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DOKUMENTY\GRANTY\TAČR\DATA BACK TESTIG  LUDVA v 3\DATA BACK TESTIG  2\"/>
    </mc:Choice>
  </mc:AlternateContent>
  <bookViews>
    <workbookView xWindow="0" yWindow="0" windowWidth="28800" windowHeight="11400"/>
  </bookViews>
  <sheets>
    <sheet name="bn30ec" sheetId="1" r:id="rId1"/>
  </sheets>
  <calcPr calcId="162913"/>
</workbook>
</file>

<file path=xl/calcChain.xml><?xml version="1.0" encoding="utf-8"?>
<calcChain xmlns="http://schemas.openxmlformats.org/spreadsheetml/2006/main">
  <c r="AO5195" i="1" l="1"/>
  <c r="AM5195" i="1"/>
  <c r="AK5195" i="1"/>
  <c r="AI5195" i="1"/>
  <c r="AG5195" i="1"/>
  <c r="AE5195" i="1"/>
  <c r="AC5195" i="1"/>
  <c r="AA5195" i="1"/>
  <c r="AO5194" i="1" l="1"/>
  <c r="AM5194" i="1"/>
  <c r="AK5194" i="1"/>
  <c r="AI5194" i="1"/>
  <c r="AG5194" i="1"/>
  <c r="AE5194" i="1"/>
  <c r="AC5194" i="1"/>
  <c r="AA5194" i="1"/>
  <c r="AO5193" i="1"/>
  <c r="AM5193" i="1"/>
  <c r="AK5193" i="1"/>
  <c r="AI5193" i="1"/>
  <c r="AG5193" i="1"/>
  <c r="AE5193" i="1"/>
  <c r="AC5193" i="1"/>
  <c r="AA5193" i="1"/>
  <c r="AO5192" i="1"/>
  <c r="AM5192" i="1"/>
  <c r="AK5192" i="1"/>
  <c r="AI5192" i="1"/>
  <c r="AG5192" i="1"/>
  <c r="AE5192" i="1"/>
  <c r="AC5192" i="1"/>
  <c r="AA5192" i="1"/>
  <c r="AO5191" i="1"/>
  <c r="AM5191" i="1"/>
  <c r="AK5191" i="1"/>
  <c r="AI5191" i="1"/>
  <c r="AG5191" i="1"/>
  <c r="AE5191" i="1"/>
  <c r="AC5191" i="1"/>
  <c r="AA5191" i="1"/>
  <c r="AO5190" i="1"/>
  <c r="AM5190" i="1"/>
  <c r="AK5190" i="1"/>
  <c r="AI5190" i="1"/>
  <c r="AG5190" i="1"/>
  <c r="AE5190" i="1"/>
  <c r="AC5190" i="1"/>
  <c r="AA5190" i="1"/>
  <c r="AO5189" i="1"/>
  <c r="AM5189" i="1"/>
  <c r="AK5189" i="1"/>
  <c r="AI5189" i="1"/>
  <c r="AG5189" i="1"/>
  <c r="AE5189" i="1"/>
  <c r="AC5189" i="1"/>
  <c r="AA5189" i="1"/>
  <c r="AO5188" i="1"/>
  <c r="AM5188" i="1"/>
  <c r="AK5188" i="1"/>
  <c r="AI5188" i="1"/>
  <c r="AG5188" i="1"/>
  <c r="AE5188" i="1"/>
  <c r="AC5188" i="1"/>
  <c r="AA5188" i="1"/>
  <c r="AO5187" i="1"/>
  <c r="AM5187" i="1"/>
  <c r="AK5187" i="1"/>
  <c r="AI5187" i="1"/>
  <c r="AG5187" i="1"/>
  <c r="AE5187" i="1"/>
  <c r="AC5187" i="1"/>
  <c r="AA5187" i="1"/>
  <c r="AO5186" i="1"/>
  <c r="AM5186" i="1"/>
  <c r="AK5186" i="1"/>
  <c r="AI5186" i="1"/>
  <c r="AG5186" i="1"/>
  <c r="AE5186" i="1"/>
  <c r="AC5186" i="1"/>
  <c r="AA5186" i="1"/>
  <c r="AO5185" i="1"/>
  <c r="AM5185" i="1"/>
  <c r="AK5185" i="1"/>
  <c r="AI5185" i="1"/>
  <c r="AG5185" i="1"/>
  <c r="AE5185" i="1"/>
  <c r="AC5185" i="1"/>
  <c r="AA5185" i="1"/>
  <c r="AO5184" i="1"/>
  <c r="AM5184" i="1"/>
  <c r="AK5184" i="1"/>
  <c r="AI5184" i="1"/>
  <c r="AG5184" i="1"/>
  <c r="AE5184" i="1"/>
  <c r="AC5184" i="1"/>
  <c r="AA5184" i="1"/>
  <c r="AO5183" i="1"/>
  <c r="AM5183" i="1"/>
  <c r="AK5183" i="1"/>
  <c r="AI5183" i="1"/>
  <c r="AG5183" i="1"/>
  <c r="AE5183" i="1"/>
  <c r="AC5183" i="1"/>
  <c r="AA5183" i="1"/>
  <c r="AO5182" i="1"/>
  <c r="AM5182" i="1"/>
  <c r="AK5182" i="1"/>
  <c r="AI5182" i="1"/>
  <c r="AG5182" i="1"/>
  <c r="AE5182" i="1"/>
  <c r="AC5182" i="1"/>
  <c r="AA5182" i="1"/>
  <c r="AO5181" i="1"/>
  <c r="AM5181" i="1"/>
  <c r="AK5181" i="1"/>
  <c r="AI5181" i="1"/>
  <c r="AG5181" i="1"/>
  <c r="AE5181" i="1"/>
  <c r="AC5181" i="1"/>
  <c r="AA5181" i="1"/>
  <c r="AO5180" i="1"/>
  <c r="AM5180" i="1"/>
  <c r="AK5180" i="1"/>
  <c r="AI5180" i="1"/>
  <c r="AG5180" i="1"/>
  <c r="AE5180" i="1"/>
  <c r="AC5180" i="1"/>
  <c r="AA5180" i="1"/>
  <c r="AO5179" i="1"/>
  <c r="AM5179" i="1"/>
  <c r="AK5179" i="1"/>
  <c r="AI5179" i="1"/>
  <c r="AG5179" i="1"/>
  <c r="AE5179" i="1"/>
  <c r="AC5179" i="1"/>
  <c r="AA5179" i="1"/>
  <c r="AO5178" i="1"/>
  <c r="AM5178" i="1"/>
  <c r="AK5178" i="1"/>
  <c r="AI5178" i="1"/>
  <c r="AG5178" i="1"/>
  <c r="AE5178" i="1"/>
  <c r="AC5178" i="1"/>
  <c r="AA5178" i="1"/>
  <c r="AO5177" i="1"/>
  <c r="AM5177" i="1"/>
  <c r="AK5177" i="1"/>
  <c r="AI5177" i="1"/>
  <c r="AG5177" i="1"/>
  <c r="AE5177" i="1"/>
  <c r="AC5177" i="1"/>
  <c r="AA5177" i="1"/>
  <c r="AO5176" i="1"/>
  <c r="AM5176" i="1"/>
  <c r="AK5176" i="1"/>
  <c r="AI5176" i="1"/>
  <c r="AG5176" i="1"/>
  <c r="AE5176" i="1"/>
  <c r="AC5176" i="1"/>
  <c r="AA5176" i="1"/>
  <c r="AO5175" i="1"/>
  <c r="AM5175" i="1"/>
  <c r="AK5175" i="1"/>
  <c r="AI5175" i="1"/>
  <c r="AG5175" i="1"/>
  <c r="AE5175" i="1"/>
  <c r="AC5175" i="1"/>
  <c r="AA5175" i="1"/>
  <c r="AO5174" i="1"/>
  <c r="AM5174" i="1"/>
  <c r="AK5174" i="1"/>
  <c r="AI5174" i="1"/>
  <c r="AG5174" i="1"/>
  <c r="AE5174" i="1"/>
  <c r="AC5174" i="1"/>
  <c r="AA5174" i="1"/>
  <c r="AO5173" i="1"/>
  <c r="AM5173" i="1"/>
  <c r="AK5173" i="1"/>
  <c r="AI5173" i="1"/>
  <c r="AG5173" i="1"/>
  <c r="AE5173" i="1"/>
  <c r="AC5173" i="1"/>
  <c r="AA5173" i="1"/>
  <c r="AO5172" i="1"/>
  <c r="AM5172" i="1"/>
  <c r="AK5172" i="1"/>
  <c r="AI5172" i="1"/>
  <c r="AG5172" i="1"/>
  <c r="AE5172" i="1"/>
  <c r="AC5172" i="1"/>
  <c r="AA5172" i="1"/>
  <c r="AO5171" i="1"/>
  <c r="AM5171" i="1"/>
  <c r="AK5171" i="1"/>
  <c r="AI5171" i="1"/>
  <c r="AG5171" i="1"/>
  <c r="AE5171" i="1"/>
  <c r="AC5171" i="1"/>
  <c r="AA5171" i="1"/>
  <c r="AO5170" i="1"/>
  <c r="AM5170" i="1"/>
  <c r="AK5170" i="1"/>
  <c r="AI5170" i="1"/>
  <c r="AG5170" i="1"/>
  <c r="AE5170" i="1"/>
  <c r="AC5170" i="1"/>
  <c r="AA5170" i="1"/>
  <c r="AO5169" i="1"/>
  <c r="AM5169" i="1"/>
  <c r="AK5169" i="1"/>
  <c r="AI5169" i="1"/>
  <c r="AG5169" i="1"/>
  <c r="AE5169" i="1"/>
  <c r="AC5169" i="1"/>
  <c r="AA5169" i="1"/>
  <c r="AO5168" i="1"/>
  <c r="AM5168" i="1"/>
  <c r="AK5168" i="1"/>
  <c r="AI5168" i="1"/>
  <c r="AG5168" i="1"/>
  <c r="AE5168" i="1"/>
  <c r="AC5168" i="1"/>
  <c r="AA5168" i="1"/>
  <c r="AO5167" i="1"/>
  <c r="AM5167" i="1"/>
  <c r="AK5167" i="1"/>
  <c r="AI5167" i="1"/>
  <c r="AG5167" i="1"/>
  <c r="AE5167" i="1"/>
  <c r="AC5167" i="1"/>
  <c r="AA5167" i="1"/>
  <c r="AO5166" i="1"/>
  <c r="AM5166" i="1"/>
  <c r="AK5166" i="1"/>
  <c r="AI5166" i="1"/>
  <c r="AG5166" i="1"/>
  <c r="AE5166" i="1"/>
  <c r="AC5166" i="1"/>
  <c r="AA5166" i="1"/>
  <c r="AO5165" i="1"/>
  <c r="AM5165" i="1"/>
  <c r="AK5165" i="1"/>
  <c r="AI5165" i="1"/>
  <c r="AG5165" i="1"/>
  <c r="AE5165" i="1"/>
  <c r="AC5165" i="1"/>
  <c r="AA5165" i="1"/>
  <c r="AO5164" i="1"/>
  <c r="AM5164" i="1"/>
  <c r="AK5164" i="1"/>
  <c r="AI5164" i="1"/>
  <c r="AG5164" i="1"/>
  <c r="AE5164" i="1"/>
  <c r="AC5164" i="1"/>
  <c r="AA5164" i="1"/>
  <c r="AO5163" i="1"/>
  <c r="AM5163" i="1"/>
  <c r="AK5163" i="1"/>
  <c r="AI5163" i="1"/>
  <c r="AG5163" i="1"/>
  <c r="AE5163" i="1"/>
  <c r="AC5163" i="1"/>
  <c r="AA5163" i="1"/>
  <c r="AO5162" i="1"/>
  <c r="AM5162" i="1"/>
  <c r="AK5162" i="1"/>
  <c r="AI5162" i="1"/>
  <c r="AG5162" i="1"/>
  <c r="AE5162" i="1"/>
  <c r="AC5162" i="1"/>
  <c r="AA5162" i="1"/>
  <c r="AO5161" i="1"/>
  <c r="AM5161" i="1"/>
  <c r="AK5161" i="1"/>
  <c r="AI5161" i="1"/>
  <c r="AG5161" i="1"/>
  <c r="AE5161" i="1"/>
  <c r="AC5161" i="1"/>
  <c r="AA5161" i="1"/>
  <c r="AO5160" i="1"/>
  <c r="AM5160" i="1"/>
  <c r="AK5160" i="1"/>
  <c r="AI5160" i="1"/>
  <c r="AG5160" i="1"/>
  <c r="AE5160" i="1"/>
  <c r="AC5160" i="1"/>
  <c r="AA5160" i="1"/>
  <c r="AO5159" i="1"/>
  <c r="AM5159" i="1"/>
  <c r="AK5159" i="1"/>
  <c r="AI5159" i="1"/>
  <c r="AG5159" i="1"/>
  <c r="AE5159" i="1"/>
  <c r="AC5159" i="1"/>
  <c r="AA5159" i="1"/>
  <c r="AO5158" i="1"/>
  <c r="AM5158" i="1"/>
  <c r="AK5158" i="1"/>
  <c r="AI5158" i="1"/>
  <c r="AG5158" i="1"/>
  <c r="AE5158" i="1"/>
  <c r="AC5158" i="1"/>
  <c r="AA5158" i="1"/>
  <c r="AO5157" i="1"/>
  <c r="AM5157" i="1"/>
  <c r="AK5157" i="1"/>
  <c r="AI5157" i="1"/>
  <c r="AG5157" i="1"/>
  <c r="AE5157" i="1"/>
  <c r="AC5157" i="1"/>
  <c r="AA5157" i="1"/>
  <c r="AO5156" i="1"/>
  <c r="AM5156" i="1"/>
  <c r="AK5156" i="1"/>
  <c r="AI5156" i="1"/>
  <c r="AG5156" i="1"/>
  <c r="AE5156" i="1"/>
  <c r="AC5156" i="1"/>
  <c r="AA5156" i="1"/>
  <c r="AO5155" i="1"/>
  <c r="AM5155" i="1"/>
  <c r="AK5155" i="1"/>
  <c r="AI5155" i="1"/>
  <c r="AG5155" i="1"/>
  <c r="AE5155" i="1"/>
  <c r="AC5155" i="1"/>
  <c r="AA5155" i="1"/>
  <c r="AO5154" i="1"/>
  <c r="AM5154" i="1"/>
  <c r="AK5154" i="1"/>
  <c r="AI5154" i="1"/>
  <c r="AG5154" i="1"/>
  <c r="AE5154" i="1"/>
  <c r="AC5154" i="1"/>
  <c r="AA5154" i="1"/>
  <c r="AO5153" i="1"/>
  <c r="AM5153" i="1"/>
  <c r="AK5153" i="1"/>
  <c r="AI5153" i="1"/>
  <c r="AG5153" i="1"/>
  <c r="AE5153" i="1"/>
  <c r="AC5153" i="1"/>
  <c r="AA5153" i="1"/>
  <c r="AO5152" i="1"/>
  <c r="AM5152" i="1"/>
  <c r="AK5152" i="1"/>
  <c r="AI5152" i="1"/>
  <c r="AG5152" i="1"/>
  <c r="AE5152" i="1"/>
  <c r="AC5152" i="1"/>
  <c r="AA5152" i="1"/>
  <c r="AO5151" i="1"/>
  <c r="AM5151" i="1"/>
  <c r="AK5151" i="1"/>
  <c r="AI5151" i="1"/>
  <c r="AG5151" i="1"/>
  <c r="AE5151" i="1"/>
  <c r="AC5151" i="1"/>
  <c r="AA5151" i="1"/>
  <c r="AO5150" i="1"/>
  <c r="AM5150" i="1"/>
  <c r="AK5150" i="1"/>
  <c r="AI5150" i="1"/>
  <c r="AG5150" i="1"/>
  <c r="AE5150" i="1"/>
  <c r="AC5150" i="1"/>
  <c r="AA5150" i="1"/>
  <c r="AO5149" i="1"/>
  <c r="AM5149" i="1"/>
  <c r="AK5149" i="1"/>
  <c r="AI5149" i="1"/>
  <c r="AG5149" i="1"/>
  <c r="AE5149" i="1"/>
  <c r="AC5149" i="1"/>
  <c r="AA5149" i="1"/>
  <c r="AO5148" i="1"/>
  <c r="AM5148" i="1"/>
  <c r="AK5148" i="1"/>
  <c r="AI5148" i="1"/>
  <c r="AG5148" i="1"/>
  <c r="AE5148" i="1"/>
  <c r="AC5148" i="1"/>
  <c r="AA5148" i="1"/>
  <c r="AO5147" i="1"/>
  <c r="AM5147" i="1"/>
  <c r="AK5147" i="1"/>
  <c r="AI5147" i="1"/>
  <c r="AG5147" i="1"/>
  <c r="AE5147" i="1"/>
  <c r="AC5147" i="1"/>
  <c r="AA5147" i="1"/>
  <c r="AO5146" i="1"/>
  <c r="AM5146" i="1"/>
  <c r="AK5146" i="1"/>
  <c r="AI5146" i="1"/>
  <c r="AG5146" i="1"/>
  <c r="AE5146" i="1"/>
  <c r="AC5146" i="1"/>
  <c r="AA5146" i="1"/>
  <c r="AO5145" i="1"/>
  <c r="AM5145" i="1"/>
  <c r="AK5145" i="1"/>
  <c r="AI5145" i="1"/>
  <c r="AG5145" i="1"/>
  <c r="AE5145" i="1"/>
  <c r="AC5145" i="1"/>
  <c r="AA5145" i="1"/>
  <c r="AO5144" i="1"/>
  <c r="AM5144" i="1"/>
  <c r="AK5144" i="1"/>
  <c r="AI5144" i="1"/>
  <c r="AG5144" i="1"/>
  <c r="AE5144" i="1"/>
  <c r="AC5144" i="1"/>
  <c r="AA5144" i="1"/>
  <c r="AO5143" i="1"/>
  <c r="AM5143" i="1"/>
  <c r="AK5143" i="1"/>
  <c r="AI5143" i="1"/>
  <c r="AG5143" i="1"/>
  <c r="AE5143" i="1"/>
  <c r="AC5143" i="1"/>
  <c r="AA5143" i="1"/>
  <c r="AO5142" i="1"/>
  <c r="AM5142" i="1"/>
  <c r="AK5142" i="1"/>
  <c r="AI5142" i="1"/>
  <c r="AG5142" i="1"/>
  <c r="AE5142" i="1"/>
  <c r="AC5142" i="1"/>
  <c r="AA5142" i="1"/>
  <c r="AO5141" i="1"/>
  <c r="AM5141" i="1"/>
  <c r="AK5141" i="1"/>
  <c r="AI5141" i="1"/>
  <c r="AG5141" i="1"/>
  <c r="AE5141" i="1"/>
  <c r="AC5141" i="1"/>
  <c r="AA5141" i="1"/>
  <c r="AO5140" i="1"/>
  <c r="AM5140" i="1"/>
  <c r="AK5140" i="1"/>
  <c r="AI5140" i="1"/>
  <c r="AG5140" i="1"/>
  <c r="AE5140" i="1"/>
  <c r="AC5140" i="1"/>
  <c r="AA5140" i="1"/>
  <c r="AO5139" i="1"/>
  <c r="AM5139" i="1"/>
  <c r="AK5139" i="1"/>
  <c r="AI5139" i="1"/>
  <c r="AG5139" i="1"/>
  <c r="AE5139" i="1"/>
  <c r="AC5139" i="1"/>
  <c r="AA5139" i="1"/>
  <c r="AO5138" i="1"/>
  <c r="AM5138" i="1"/>
  <c r="AK5138" i="1"/>
  <c r="AI5138" i="1"/>
  <c r="AG5138" i="1"/>
  <c r="AE5138" i="1"/>
  <c r="AC5138" i="1"/>
  <c r="AA5138" i="1"/>
  <c r="AO5137" i="1"/>
  <c r="AM5137" i="1"/>
  <c r="AK5137" i="1"/>
  <c r="AI5137" i="1"/>
  <c r="AG5137" i="1"/>
  <c r="AE5137" i="1"/>
  <c r="AC5137" i="1"/>
  <c r="AA5137" i="1"/>
  <c r="AO5136" i="1"/>
  <c r="AM5136" i="1"/>
  <c r="AK5136" i="1"/>
  <c r="AI5136" i="1"/>
  <c r="AG5136" i="1"/>
  <c r="AE5136" i="1"/>
  <c r="AC5136" i="1"/>
  <c r="AA5136" i="1"/>
  <c r="AO5135" i="1"/>
  <c r="AM5135" i="1"/>
  <c r="AK5135" i="1"/>
  <c r="AI5135" i="1"/>
  <c r="AG5135" i="1"/>
  <c r="AE5135" i="1"/>
  <c r="AC5135" i="1"/>
  <c r="AA5135" i="1"/>
  <c r="AO5134" i="1"/>
  <c r="AM5134" i="1"/>
  <c r="AK5134" i="1"/>
  <c r="AI5134" i="1"/>
  <c r="AG5134" i="1"/>
  <c r="AE5134" i="1"/>
  <c r="AC5134" i="1"/>
  <c r="AA5134" i="1"/>
  <c r="AO5133" i="1"/>
  <c r="AM5133" i="1"/>
  <c r="AK5133" i="1"/>
  <c r="AI5133" i="1"/>
  <c r="AG5133" i="1"/>
  <c r="AE5133" i="1"/>
  <c r="AC5133" i="1"/>
  <c r="AA5133" i="1"/>
  <c r="AO5132" i="1"/>
  <c r="AM5132" i="1"/>
  <c r="AK5132" i="1"/>
  <c r="AI5132" i="1"/>
  <c r="AG5132" i="1"/>
  <c r="AE5132" i="1"/>
  <c r="AC5132" i="1"/>
  <c r="AA5132" i="1"/>
  <c r="AO5131" i="1"/>
  <c r="AM5131" i="1"/>
  <c r="AK5131" i="1"/>
  <c r="AI5131" i="1"/>
  <c r="AG5131" i="1"/>
  <c r="AE5131" i="1"/>
  <c r="AC5131" i="1"/>
  <c r="AA5131" i="1"/>
  <c r="AO5130" i="1"/>
  <c r="AM5130" i="1"/>
  <c r="AK5130" i="1"/>
  <c r="AI5130" i="1"/>
  <c r="AG5130" i="1"/>
  <c r="AE5130" i="1"/>
  <c r="AC5130" i="1"/>
  <c r="AA5130" i="1"/>
  <c r="AO5129" i="1"/>
  <c r="AM5129" i="1"/>
  <c r="AK5129" i="1"/>
  <c r="AI5129" i="1"/>
  <c r="AG5129" i="1"/>
  <c r="AE5129" i="1"/>
  <c r="AC5129" i="1"/>
  <c r="AA5129" i="1"/>
  <c r="AO5128" i="1"/>
  <c r="AM5128" i="1"/>
  <c r="AK5128" i="1"/>
  <c r="AI5128" i="1"/>
  <c r="AG5128" i="1"/>
  <c r="AE5128" i="1"/>
  <c r="AC5128" i="1"/>
  <c r="AA5128" i="1"/>
  <c r="AO5127" i="1"/>
  <c r="AM5127" i="1"/>
  <c r="AK5127" i="1"/>
  <c r="AI5127" i="1"/>
  <c r="AG5127" i="1"/>
  <c r="AE5127" i="1"/>
  <c r="AC5127" i="1"/>
  <c r="AA5127" i="1"/>
  <c r="AO5126" i="1"/>
  <c r="AM5126" i="1"/>
  <c r="AK5126" i="1"/>
  <c r="AI5126" i="1"/>
  <c r="AG5126" i="1"/>
  <c r="AE5126" i="1"/>
  <c r="AC5126" i="1"/>
  <c r="AA5126" i="1"/>
  <c r="AO5125" i="1"/>
  <c r="AM5125" i="1"/>
  <c r="AK5125" i="1"/>
  <c r="AI5125" i="1"/>
  <c r="AG5125" i="1"/>
  <c r="AE5125" i="1"/>
  <c r="AC5125" i="1"/>
  <c r="AA5125" i="1"/>
  <c r="AO5124" i="1"/>
  <c r="AM5124" i="1"/>
  <c r="AK5124" i="1"/>
  <c r="AI5124" i="1"/>
  <c r="AG5124" i="1"/>
  <c r="AE5124" i="1"/>
  <c r="AC5124" i="1"/>
  <c r="AA5124" i="1"/>
  <c r="AO5123" i="1"/>
  <c r="AM5123" i="1"/>
  <c r="AK5123" i="1"/>
  <c r="AI5123" i="1"/>
  <c r="AG5123" i="1"/>
  <c r="AE5123" i="1"/>
  <c r="AC5123" i="1"/>
  <c r="AA5123" i="1"/>
  <c r="AO5122" i="1"/>
  <c r="AM5122" i="1"/>
  <c r="AK5122" i="1"/>
  <c r="AI5122" i="1"/>
  <c r="AG5122" i="1"/>
  <c r="AE5122" i="1"/>
  <c r="AC5122" i="1"/>
  <c r="AA5122" i="1"/>
  <c r="AO5121" i="1"/>
  <c r="AM5121" i="1"/>
  <c r="AK5121" i="1"/>
  <c r="AI5121" i="1"/>
  <c r="AG5121" i="1"/>
  <c r="AE5121" i="1"/>
  <c r="AC5121" i="1"/>
  <c r="AA5121" i="1"/>
  <c r="AO5120" i="1"/>
  <c r="AM5120" i="1"/>
  <c r="AK5120" i="1"/>
  <c r="AI5120" i="1"/>
  <c r="AG5120" i="1"/>
  <c r="AE5120" i="1"/>
  <c r="AC5120" i="1"/>
  <c r="AA5120" i="1"/>
  <c r="AO5119" i="1"/>
  <c r="AM5119" i="1"/>
  <c r="AK5119" i="1"/>
  <c r="AI5119" i="1"/>
  <c r="AG5119" i="1"/>
  <c r="AE5119" i="1"/>
  <c r="AC5119" i="1"/>
  <c r="AA5119" i="1"/>
  <c r="AO5118" i="1"/>
  <c r="AM5118" i="1"/>
  <c r="AK5118" i="1"/>
  <c r="AI5118" i="1"/>
  <c r="AG5118" i="1"/>
  <c r="AE5118" i="1"/>
  <c r="AC5118" i="1"/>
  <c r="AA5118" i="1"/>
  <c r="AO5117" i="1"/>
  <c r="AM5117" i="1"/>
  <c r="AK5117" i="1"/>
  <c r="AI5117" i="1"/>
  <c r="AG5117" i="1"/>
  <c r="AE5117" i="1"/>
  <c r="AC5117" i="1"/>
  <c r="AA5117" i="1"/>
  <c r="AO5116" i="1"/>
  <c r="AM5116" i="1"/>
  <c r="AK5116" i="1"/>
  <c r="AI5116" i="1"/>
  <c r="AG5116" i="1"/>
  <c r="AE5116" i="1"/>
  <c r="AC5116" i="1"/>
  <c r="AA5116" i="1"/>
  <c r="AO5115" i="1"/>
  <c r="AM5115" i="1"/>
  <c r="AK5115" i="1"/>
  <c r="AI5115" i="1"/>
  <c r="AG5115" i="1"/>
  <c r="AE5115" i="1"/>
  <c r="AC5115" i="1"/>
  <c r="AA5115" i="1"/>
  <c r="AO5114" i="1"/>
  <c r="AM5114" i="1"/>
  <c r="AK5114" i="1"/>
  <c r="AI5114" i="1"/>
  <c r="AG5114" i="1"/>
  <c r="AE5114" i="1"/>
  <c r="AC5114" i="1"/>
  <c r="AA5114" i="1"/>
  <c r="AO5113" i="1"/>
  <c r="AM5113" i="1"/>
  <c r="AK5113" i="1"/>
  <c r="AI5113" i="1"/>
  <c r="AG5113" i="1"/>
  <c r="AE5113" i="1"/>
  <c r="AC5113" i="1"/>
  <c r="AA5113" i="1"/>
  <c r="AO5112" i="1"/>
  <c r="AM5112" i="1"/>
  <c r="AK5112" i="1"/>
  <c r="AI5112" i="1"/>
  <c r="AG5112" i="1"/>
  <c r="AE5112" i="1"/>
  <c r="AC5112" i="1"/>
  <c r="AA5112" i="1"/>
  <c r="AO5111" i="1"/>
  <c r="AM5111" i="1"/>
  <c r="AK5111" i="1"/>
  <c r="AI5111" i="1"/>
  <c r="AG5111" i="1"/>
  <c r="AE5111" i="1"/>
  <c r="AC5111" i="1"/>
  <c r="AA5111" i="1"/>
  <c r="AO5110" i="1"/>
  <c r="AM5110" i="1"/>
  <c r="AK5110" i="1"/>
  <c r="AI5110" i="1"/>
  <c r="AG5110" i="1"/>
  <c r="AE5110" i="1"/>
  <c r="AC5110" i="1"/>
  <c r="AA5110" i="1"/>
  <c r="AO5109" i="1"/>
  <c r="AM5109" i="1"/>
  <c r="AK5109" i="1"/>
  <c r="AI5109" i="1"/>
  <c r="AG5109" i="1"/>
  <c r="AE5109" i="1"/>
  <c r="AC5109" i="1"/>
  <c r="AA5109" i="1"/>
  <c r="AO5108" i="1"/>
  <c r="AM5108" i="1"/>
  <c r="AK5108" i="1"/>
  <c r="AI5108" i="1"/>
  <c r="AG5108" i="1"/>
  <c r="AE5108" i="1"/>
  <c r="AC5108" i="1"/>
  <c r="AA5108" i="1"/>
  <c r="AO5107" i="1"/>
  <c r="AM5107" i="1"/>
  <c r="AK5107" i="1"/>
  <c r="AI5107" i="1"/>
  <c r="AG5107" i="1"/>
  <c r="AE5107" i="1"/>
  <c r="AC5107" i="1"/>
  <c r="AA5107" i="1"/>
  <c r="AO5106" i="1"/>
  <c r="AM5106" i="1"/>
  <c r="AK5106" i="1"/>
  <c r="AI5106" i="1"/>
  <c r="AG5106" i="1"/>
  <c r="AE5106" i="1"/>
  <c r="AC5106" i="1"/>
  <c r="AA5106" i="1"/>
  <c r="AO5105" i="1"/>
  <c r="AM5105" i="1"/>
  <c r="AK5105" i="1"/>
  <c r="AI5105" i="1"/>
  <c r="AG5105" i="1"/>
  <c r="AE5105" i="1"/>
  <c r="AC5105" i="1"/>
  <c r="AA5105" i="1"/>
  <c r="AO5104" i="1"/>
  <c r="AM5104" i="1"/>
  <c r="AK5104" i="1"/>
  <c r="AI5104" i="1"/>
  <c r="AG5104" i="1"/>
  <c r="AE5104" i="1"/>
  <c r="AC5104" i="1"/>
  <c r="AA5104" i="1"/>
  <c r="AO5103" i="1"/>
  <c r="AM5103" i="1"/>
  <c r="AK5103" i="1"/>
  <c r="AI5103" i="1"/>
  <c r="AG5103" i="1"/>
  <c r="AE5103" i="1"/>
  <c r="AC5103" i="1"/>
  <c r="AA5103" i="1"/>
  <c r="AO5102" i="1"/>
  <c r="AM5102" i="1"/>
  <c r="AK5102" i="1"/>
  <c r="AI5102" i="1"/>
  <c r="AG5102" i="1"/>
  <c r="AE5102" i="1"/>
  <c r="AC5102" i="1"/>
  <c r="AA5102" i="1"/>
  <c r="AO5101" i="1"/>
  <c r="AM5101" i="1"/>
  <c r="AK5101" i="1"/>
  <c r="AI5101" i="1"/>
  <c r="AG5101" i="1"/>
  <c r="AE5101" i="1"/>
  <c r="AC5101" i="1"/>
  <c r="AA5101" i="1"/>
  <c r="AO5100" i="1"/>
  <c r="AM5100" i="1"/>
  <c r="AK5100" i="1"/>
  <c r="AI5100" i="1"/>
  <c r="AG5100" i="1"/>
  <c r="AE5100" i="1"/>
  <c r="AC5100" i="1"/>
  <c r="AA5100" i="1"/>
  <c r="AO5099" i="1"/>
  <c r="AM5099" i="1"/>
  <c r="AK5099" i="1"/>
  <c r="AI5099" i="1"/>
  <c r="AG5099" i="1"/>
  <c r="AE5099" i="1"/>
  <c r="AC5099" i="1"/>
  <c r="AA5099" i="1"/>
  <c r="AO5098" i="1"/>
  <c r="AM5098" i="1"/>
  <c r="AK5098" i="1"/>
  <c r="AI5098" i="1"/>
  <c r="AG5098" i="1"/>
  <c r="AE5098" i="1"/>
  <c r="AC5098" i="1"/>
  <c r="AA5098" i="1"/>
  <c r="AO5097" i="1"/>
  <c r="AM5097" i="1"/>
  <c r="AK5097" i="1"/>
  <c r="AI5097" i="1"/>
  <c r="AG5097" i="1"/>
  <c r="AE5097" i="1"/>
  <c r="AC5097" i="1"/>
  <c r="AA5097" i="1"/>
  <c r="AO5096" i="1"/>
  <c r="AM5096" i="1"/>
  <c r="AK5096" i="1"/>
  <c r="AI5096" i="1"/>
  <c r="AG5096" i="1"/>
  <c r="AE5096" i="1"/>
  <c r="AC5096" i="1"/>
  <c r="AA5096" i="1"/>
  <c r="AO5095" i="1"/>
  <c r="AM5095" i="1"/>
  <c r="AK5095" i="1"/>
  <c r="AI5095" i="1"/>
  <c r="AG5095" i="1"/>
  <c r="AE5095" i="1"/>
  <c r="AC5095" i="1"/>
  <c r="AA5095" i="1"/>
  <c r="AO5094" i="1"/>
  <c r="AM5094" i="1"/>
  <c r="AK5094" i="1"/>
  <c r="AI5094" i="1"/>
  <c r="AG5094" i="1"/>
  <c r="AE5094" i="1"/>
  <c r="AC5094" i="1"/>
  <c r="AA5094" i="1"/>
  <c r="AO5093" i="1"/>
  <c r="AM5093" i="1"/>
  <c r="AK5093" i="1"/>
  <c r="AI5093" i="1"/>
  <c r="AG5093" i="1"/>
  <c r="AE5093" i="1"/>
  <c r="AC5093" i="1"/>
  <c r="AA5093" i="1"/>
  <c r="AO5092" i="1"/>
  <c r="AM5092" i="1"/>
  <c r="AK5092" i="1"/>
  <c r="AI5092" i="1"/>
  <c r="AG5092" i="1"/>
  <c r="AE5092" i="1"/>
  <c r="AC5092" i="1"/>
  <c r="AA5092" i="1"/>
  <c r="AO5091" i="1"/>
  <c r="AM5091" i="1"/>
  <c r="AK5091" i="1"/>
  <c r="AI5091" i="1"/>
  <c r="AG5091" i="1"/>
  <c r="AE5091" i="1"/>
  <c r="AC5091" i="1"/>
  <c r="AA5091" i="1"/>
  <c r="AO5090" i="1"/>
  <c r="AM5090" i="1"/>
  <c r="AK5090" i="1"/>
  <c r="AI5090" i="1"/>
  <c r="AG5090" i="1"/>
  <c r="AE5090" i="1"/>
  <c r="AC5090" i="1"/>
  <c r="AA5090" i="1"/>
  <c r="AO5089" i="1"/>
  <c r="AM5089" i="1"/>
  <c r="AK5089" i="1"/>
  <c r="AI5089" i="1"/>
  <c r="AG5089" i="1"/>
  <c r="AE5089" i="1"/>
  <c r="AC5089" i="1"/>
  <c r="AA5089" i="1"/>
  <c r="AO5088" i="1"/>
  <c r="AM5088" i="1"/>
  <c r="AK5088" i="1"/>
  <c r="AI5088" i="1"/>
  <c r="AG5088" i="1"/>
  <c r="AE5088" i="1"/>
  <c r="AC5088" i="1"/>
  <c r="AA5088" i="1"/>
  <c r="AO5087" i="1"/>
  <c r="AM5087" i="1"/>
  <c r="AK5087" i="1"/>
  <c r="AI5087" i="1"/>
  <c r="AG5087" i="1"/>
  <c r="AE5087" i="1"/>
  <c r="AC5087" i="1"/>
  <c r="AA5087" i="1"/>
  <c r="AO5086" i="1"/>
  <c r="AM5086" i="1"/>
  <c r="AK5086" i="1"/>
  <c r="AI5086" i="1"/>
  <c r="AG5086" i="1"/>
  <c r="AE5086" i="1"/>
  <c r="AC5086" i="1"/>
  <c r="AA5086" i="1"/>
  <c r="AO5085" i="1"/>
  <c r="AM5085" i="1"/>
  <c r="AK5085" i="1"/>
  <c r="AI5085" i="1"/>
  <c r="AG5085" i="1"/>
  <c r="AE5085" i="1"/>
  <c r="AC5085" i="1"/>
  <c r="AA5085" i="1"/>
  <c r="AO5084" i="1"/>
  <c r="AM5084" i="1"/>
  <c r="AK5084" i="1"/>
  <c r="AI5084" i="1"/>
  <c r="AG5084" i="1"/>
  <c r="AE5084" i="1"/>
  <c r="AC5084" i="1"/>
  <c r="AA5084" i="1"/>
  <c r="AO5083" i="1"/>
  <c r="AM5083" i="1"/>
  <c r="AK5083" i="1"/>
  <c r="AI5083" i="1"/>
  <c r="AG5083" i="1"/>
  <c r="AE5083" i="1"/>
  <c r="AC5083" i="1"/>
  <c r="AA5083" i="1"/>
  <c r="AO5082" i="1"/>
  <c r="AM5082" i="1"/>
  <c r="AK5082" i="1"/>
  <c r="AI5082" i="1"/>
  <c r="AG5082" i="1"/>
  <c r="AE5082" i="1"/>
  <c r="AC5082" i="1"/>
  <c r="AA5082" i="1"/>
  <c r="AO5081" i="1"/>
  <c r="AM5081" i="1"/>
  <c r="AK5081" i="1"/>
  <c r="AI5081" i="1"/>
  <c r="AG5081" i="1"/>
  <c r="AE5081" i="1"/>
  <c r="AC5081" i="1"/>
  <c r="AA5081" i="1"/>
  <c r="AO5080" i="1"/>
  <c r="AM5080" i="1"/>
  <c r="AK5080" i="1"/>
  <c r="AI5080" i="1"/>
  <c r="AG5080" i="1"/>
  <c r="AE5080" i="1"/>
  <c r="AC5080" i="1"/>
  <c r="AA5080" i="1"/>
  <c r="AO5079" i="1"/>
  <c r="AM5079" i="1"/>
  <c r="AK5079" i="1"/>
  <c r="AI5079" i="1"/>
  <c r="AG5079" i="1"/>
  <c r="AE5079" i="1"/>
  <c r="AC5079" i="1"/>
  <c r="AA5079" i="1"/>
  <c r="AO5078" i="1"/>
  <c r="AM5078" i="1"/>
  <c r="AK5078" i="1"/>
  <c r="AI5078" i="1"/>
  <c r="AG5078" i="1"/>
  <c r="AE5078" i="1"/>
  <c r="AC5078" i="1"/>
  <c r="AA5078" i="1"/>
  <c r="AO5077" i="1"/>
  <c r="AM5077" i="1"/>
  <c r="AK5077" i="1"/>
  <c r="AI5077" i="1"/>
  <c r="AG5077" i="1"/>
  <c r="AE5077" i="1"/>
  <c r="AC5077" i="1"/>
  <c r="AA5077" i="1"/>
  <c r="AO5076" i="1"/>
  <c r="AM5076" i="1"/>
  <c r="AK5076" i="1"/>
  <c r="AI5076" i="1"/>
  <c r="AG5076" i="1"/>
  <c r="AE5076" i="1"/>
  <c r="AC5076" i="1"/>
  <c r="AA5076" i="1"/>
  <c r="AO5075" i="1"/>
  <c r="AM5075" i="1"/>
  <c r="AK5075" i="1"/>
  <c r="AI5075" i="1"/>
  <c r="AG5075" i="1"/>
  <c r="AE5075" i="1"/>
  <c r="AC5075" i="1"/>
  <c r="AA5075" i="1"/>
  <c r="AO5074" i="1"/>
  <c r="AM5074" i="1"/>
  <c r="AK5074" i="1"/>
  <c r="AI5074" i="1"/>
  <c r="AG5074" i="1"/>
  <c r="AE5074" i="1"/>
  <c r="AC5074" i="1"/>
  <c r="AA5074" i="1"/>
  <c r="AO5073" i="1"/>
  <c r="AM5073" i="1"/>
  <c r="AK5073" i="1"/>
  <c r="AI5073" i="1"/>
  <c r="AG5073" i="1"/>
  <c r="AE5073" i="1"/>
  <c r="AC5073" i="1"/>
  <c r="AA5073" i="1"/>
  <c r="AO5072" i="1"/>
  <c r="AM5072" i="1"/>
  <c r="AK5072" i="1"/>
  <c r="AI5072" i="1"/>
  <c r="AG5072" i="1"/>
  <c r="AE5072" i="1"/>
  <c r="AC5072" i="1"/>
  <c r="AA5072" i="1"/>
  <c r="AO5071" i="1"/>
  <c r="AM5071" i="1"/>
  <c r="AK5071" i="1"/>
  <c r="AI5071" i="1"/>
  <c r="AG5071" i="1"/>
  <c r="AE5071" i="1"/>
  <c r="AC5071" i="1"/>
  <c r="AA5071" i="1"/>
  <c r="AO5070" i="1"/>
  <c r="AM5070" i="1"/>
  <c r="AK5070" i="1"/>
  <c r="AI5070" i="1"/>
  <c r="AG5070" i="1"/>
  <c r="AE5070" i="1"/>
  <c r="AC5070" i="1"/>
  <c r="AA5070" i="1"/>
  <c r="AO5069" i="1"/>
  <c r="AM5069" i="1"/>
  <c r="AK5069" i="1"/>
  <c r="AI5069" i="1"/>
  <c r="AG5069" i="1"/>
  <c r="AE5069" i="1"/>
  <c r="AC5069" i="1"/>
  <c r="AA5069" i="1"/>
  <c r="AO5068" i="1"/>
  <c r="AM5068" i="1"/>
  <c r="AK5068" i="1"/>
  <c r="AI5068" i="1"/>
  <c r="AG5068" i="1"/>
  <c r="AE5068" i="1"/>
  <c r="AC5068" i="1"/>
  <c r="AA5068" i="1"/>
  <c r="AO5067" i="1"/>
  <c r="AM5067" i="1"/>
  <c r="AK5067" i="1"/>
  <c r="AI5067" i="1"/>
  <c r="AG5067" i="1"/>
  <c r="AE5067" i="1"/>
  <c r="AC5067" i="1"/>
  <c r="AA5067" i="1"/>
  <c r="AO5066" i="1"/>
  <c r="AM5066" i="1"/>
  <c r="AK5066" i="1"/>
  <c r="AI5066" i="1"/>
  <c r="AG5066" i="1"/>
  <c r="AE5066" i="1"/>
  <c r="AC5066" i="1"/>
  <c r="AA5066" i="1"/>
  <c r="AO5065" i="1"/>
  <c r="AM5065" i="1"/>
  <c r="AK5065" i="1"/>
  <c r="AI5065" i="1"/>
  <c r="AG5065" i="1"/>
  <c r="AE5065" i="1"/>
  <c r="AC5065" i="1"/>
  <c r="AA5065" i="1"/>
  <c r="AO5064" i="1"/>
  <c r="AM5064" i="1"/>
  <c r="AK5064" i="1"/>
  <c r="AI5064" i="1"/>
  <c r="AG5064" i="1"/>
  <c r="AE5064" i="1"/>
  <c r="AC5064" i="1"/>
  <c r="AA5064" i="1"/>
  <c r="AO5063" i="1"/>
  <c r="AM5063" i="1"/>
  <c r="AK5063" i="1"/>
  <c r="AI5063" i="1"/>
  <c r="AG5063" i="1"/>
  <c r="AE5063" i="1"/>
  <c r="AC5063" i="1"/>
  <c r="AA5063" i="1"/>
  <c r="AO5062" i="1"/>
  <c r="AM5062" i="1"/>
  <c r="AK5062" i="1"/>
  <c r="AI5062" i="1"/>
  <c r="AG5062" i="1"/>
  <c r="AE5062" i="1"/>
  <c r="AC5062" i="1"/>
  <c r="AA5062" i="1"/>
  <c r="AO5061" i="1"/>
  <c r="AM5061" i="1"/>
  <c r="AK5061" i="1"/>
  <c r="AI5061" i="1"/>
  <c r="AG5061" i="1"/>
  <c r="AE5061" i="1"/>
  <c r="AC5061" i="1"/>
  <c r="AA5061" i="1"/>
  <c r="AO5060" i="1"/>
  <c r="AM5060" i="1"/>
  <c r="AK5060" i="1"/>
  <c r="AI5060" i="1"/>
  <c r="AG5060" i="1"/>
  <c r="AE5060" i="1"/>
  <c r="AC5060" i="1"/>
  <c r="AA5060" i="1"/>
  <c r="AO5059" i="1"/>
  <c r="AM5059" i="1"/>
  <c r="AK5059" i="1"/>
  <c r="AI5059" i="1"/>
  <c r="AG5059" i="1"/>
  <c r="AE5059" i="1"/>
  <c r="AC5059" i="1"/>
  <c r="AA5059" i="1"/>
  <c r="AO5058" i="1"/>
  <c r="AM5058" i="1"/>
  <c r="AK5058" i="1"/>
  <c r="AI5058" i="1"/>
  <c r="AG5058" i="1"/>
  <c r="AE5058" i="1"/>
  <c r="AC5058" i="1"/>
  <c r="AA5058" i="1"/>
  <c r="AO5057" i="1"/>
  <c r="AM5057" i="1"/>
  <c r="AK5057" i="1"/>
  <c r="AI5057" i="1"/>
  <c r="AG5057" i="1"/>
  <c r="AE5057" i="1"/>
  <c r="AC5057" i="1"/>
  <c r="AA5057" i="1"/>
  <c r="AO5056" i="1"/>
  <c r="AM5056" i="1"/>
  <c r="AK5056" i="1"/>
  <c r="AI5056" i="1"/>
  <c r="AG5056" i="1"/>
  <c r="AE5056" i="1"/>
  <c r="AC5056" i="1"/>
  <c r="AA5056" i="1"/>
  <c r="AO5055" i="1"/>
  <c r="AM5055" i="1"/>
  <c r="AK5055" i="1"/>
  <c r="AI5055" i="1"/>
  <c r="AG5055" i="1"/>
  <c r="AE5055" i="1"/>
  <c r="AC5055" i="1"/>
  <c r="AA5055" i="1"/>
  <c r="AO5054" i="1"/>
  <c r="AM5054" i="1"/>
  <c r="AK5054" i="1"/>
  <c r="AI5054" i="1"/>
  <c r="AG5054" i="1"/>
  <c r="AE5054" i="1"/>
  <c r="AC5054" i="1"/>
  <c r="AA5054" i="1"/>
  <c r="AO5053" i="1"/>
  <c r="AM5053" i="1"/>
  <c r="AK5053" i="1"/>
  <c r="AI5053" i="1"/>
  <c r="AG5053" i="1"/>
  <c r="AE5053" i="1"/>
  <c r="AC5053" i="1"/>
  <c r="AA5053" i="1"/>
  <c r="AO5052" i="1"/>
  <c r="AM5052" i="1"/>
  <c r="AK5052" i="1"/>
  <c r="AI5052" i="1"/>
  <c r="AG5052" i="1"/>
  <c r="AE5052" i="1"/>
  <c r="AC5052" i="1"/>
  <c r="AA5052" i="1"/>
  <c r="AO5051" i="1"/>
  <c r="AM5051" i="1"/>
  <c r="AK5051" i="1"/>
  <c r="AI5051" i="1"/>
  <c r="AG5051" i="1"/>
  <c r="AE5051" i="1"/>
  <c r="AC5051" i="1"/>
  <c r="AA5051" i="1"/>
  <c r="AO5050" i="1"/>
  <c r="AM5050" i="1"/>
  <c r="AK5050" i="1"/>
  <c r="AI5050" i="1"/>
  <c r="AG5050" i="1"/>
  <c r="AE5050" i="1"/>
  <c r="AC5050" i="1"/>
  <c r="AA5050" i="1"/>
  <c r="AO5049" i="1"/>
  <c r="AM5049" i="1"/>
  <c r="AK5049" i="1"/>
  <c r="AI5049" i="1"/>
  <c r="AG5049" i="1"/>
  <c r="AE5049" i="1"/>
  <c r="AC5049" i="1"/>
  <c r="AA5049" i="1"/>
  <c r="AO5048" i="1"/>
  <c r="AM5048" i="1"/>
  <c r="AK5048" i="1"/>
  <c r="AI5048" i="1"/>
  <c r="AG5048" i="1"/>
  <c r="AE5048" i="1"/>
  <c r="AC5048" i="1"/>
  <c r="AA5048" i="1"/>
  <c r="AO5047" i="1"/>
  <c r="AM5047" i="1"/>
  <c r="AK5047" i="1"/>
  <c r="AI5047" i="1"/>
  <c r="AG5047" i="1"/>
  <c r="AE5047" i="1"/>
  <c r="AC5047" i="1"/>
  <c r="AA5047" i="1"/>
  <c r="AO5046" i="1"/>
  <c r="AM5046" i="1"/>
  <c r="AK5046" i="1"/>
  <c r="AI5046" i="1"/>
  <c r="AG5046" i="1"/>
  <c r="AE5046" i="1"/>
  <c r="AC5046" i="1"/>
  <c r="AA5046" i="1"/>
  <c r="AO5045" i="1"/>
  <c r="AM5045" i="1"/>
  <c r="AK5045" i="1"/>
  <c r="AI5045" i="1"/>
  <c r="AG5045" i="1"/>
  <c r="AE5045" i="1"/>
  <c r="AC5045" i="1"/>
  <c r="AA5045" i="1"/>
  <c r="AO5044" i="1"/>
  <c r="AM5044" i="1"/>
  <c r="AK5044" i="1"/>
  <c r="AI5044" i="1"/>
  <c r="AG5044" i="1"/>
  <c r="AE5044" i="1"/>
  <c r="AC5044" i="1"/>
  <c r="AA5044" i="1"/>
  <c r="AO5043" i="1"/>
  <c r="AM5043" i="1"/>
  <c r="AK5043" i="1"/>
  <c r="AI5043" i="1"/>
  <c r="AG5043" i="1"/>
  <c r="AE5043" i="1"/>
  <c r="AC5043" i="1"/>
  <c r="AA5043" i="1"/>
  <c r="AO5042" i="1"/>
  <c r="AM5042" i="1"/>
  <c r="AK5042" i="1"/>
  <c r="AI5042" i="1"/>
  <c r="AG5042" i="1"/>
  <c r="AE5042" i="1"/>
  <c r="AC5042" i="1"/>
  <c r="AA5042" i="1"/>
  <c r="AO5041" i="1"/>
  <c r="AM5041" i="1"/>
  <c r="AK5041" i="1"/>
  <c r="AI5041" i="1"/>
  <c r="AG5041" i="1"/>
  <c r="AE5041" i="1"/>
  <c r="AC5041" i="1"/>
  <c r="AA5041" i="1"/>
  <c r="AO5040" i="1"/>
  <c r="AM5040" i="1"/>
  <c r="AK5040" i="1"/>
  <c r="AI5040" i="1"/>
  <c r="AG5040" i="1"/>
  <c r="AE5040" i="1"/>
  <c r="AC5040" i="1"/>
  <c r="AA5040" i="1"/>
  <c r="AO5039" i="1"/>
  <c r="AM5039" i="1"/>
  <c r="AK5039" i="1"/>
  <c r="AI5039" i="1"/>
  <c r="AG5039" i="1"/>
  <c r="AE5039" i="1"/>
  <c r="AC5039" i="1"/>
  <c r="AA5039" i="1"/>
  <c r="AO5038" i="1"/>
  <c r="AM5038" i="1"/>
  <c r="AK5038" i="1"/>
  <c r="AI5038" i="1"/>
  <c r="AG5038" i="1"/>
  <c r="AE5038" i="1"/>
  <c r="AC5038" i="1"/>
  <c r="AA5038" i="1"/>
  <c r="AO5037" i="1"/>
  <c r="AM5037" i="1"/>
  <c r="AK5037" i="1"/>
  <c r="AI5037" i="1"/>
  <c r="AG5037" i="1"/>
  <c r="AE5037" i="1"/>
  <c r="AC5037" i="1"/>
  <c r="AA5037" i="1"/>
  <c r="AO5036" i="1"/>
  <c r="AM5036" i="1"/>
  <c r="AK5036" i="1"/>
  <c r="AI5036" i="1"/>
  <c r="AG5036" i="1"/>
  <c r="AE5036" i="1"/>
  <c r="AC5036" i="1"/>
  <c r="AA5036" i="1"/>
  <c r="AO5035" i="1"/>
  <c r="AM5035" i="1"/>
  <c r="AK5035" i="1"/>
  <c r="AI5035" i="1"/>
  <c r="AG5035" i="1"/>
  <c r="AE5035" i="1"/>
  <c r="AC5035" i="1"/>
  <c r="AA5035" i="1"/>
  <c r="AO5034" i="1"/>
  <c r="AM5034" i="1"/>
  <c r="AK5034" i="1"/>
  <c r="AI5034" i="1"/>
  <c r="AG5034" i="1"/>
  <c r="AE5034" i="1"/>
  <c r="AC5034" i="1"/>
  <c r="AA5034" i="1"/>
  <c r="AO5033" i="1"/>
  <c r="AM5033" i="1"/>
  <c r="AK5033" i="1"/>
  <c r="AI5033" i="1"/>
  <c r="AG5033" i="1"/>
  <c r="AE5033" i="1"/>
  <c r="AC5033" i="1"/>
  <c r="AA5033" i="1"/>
  <c r="AO5032" i="1"/>
  <c r="AM5032" i="1"/>
  <c r="AK5032" i="1"/>
  <c r="AI5032" i="1"/>
  <c r="AG5032" i="1"/>
  <c r="AE5032" i="1"/>
  <c r="AC5032" i="1"/>
  <c r="AA5032" i="1"/>
  <c r="AO5031" i="1"/>
  <c r="AM5031" i="1"/>
  <c r="AK5031" i="1"/>
  <c r="AI5031" i="1"/>
  <c r="AG5031" i="1"/>
  <c r="AE5031" i="1"/>
  <c r="AC5031" i="1"/>
  <c r="AA5031" i="1"/>
  <c r="AO5030" i="1"/>
  <c r="AM5030" i="1"/>
  <c r="AK5030" i="1"/>
  <c r="AI5030" i="1"/>
  <c r="AG5030" i="1"/>
  <c r="AE5030" i="1"/>
  <c r="AC5030" i="1"/>
  <c r="AA5030" i="1"/>
  <c r="AO5029" i="1"/>
  <c r="AM5029" i="1"/>
  <c r="AK5029" i="1"/>
  <c r="AI5029" i="1"/>
  <c r="AG5029" i="1"/>
  <c r="AE5029" i="1"/>
  <c r="AC5029" i="1"/>
  <c r="AA5029" i="1"/>
  <c r="AO5028" i="1"/>
  <c r="AM5028" i="1"/>
  <c r="AK5028" i="1"/>
  <c r="AI5028" i="1"/>
  <c r="AG5028" i="1"/>
  <c r="AE5028" i="1"/>
  <c r="AC5028" i="1"/>
  <c r="AA5028" i="1"/>
  <c r="AO5027" i="1"/>
  <c r="AM5027" i="1"/>
  <c r="AK5027" i="1"/>
  <c r="AI5027" i="1"/>
  <c r="AG5027" i="1"/>
  <c r="AE5027" i="1"/>
  <c r="AC5027" i="1"/>
  <c r="AA5027" i="1"/>
  <c r="AO5026" i="1"/>
  <c r="AM5026" i="1"/>
  <c r="AK5026" i="1"/>
  <c r="AI5026" i="1"/>
  <c r="AG5026" i="1"/>
  <c r="AE5026" i="1"/>
  <c r="AC5026" i="1"/>
  <c r="AA5026" i="1"/>
  <c r="AO5025" i="1"/>
  <c r="AM5025" i="1"/>
  <c r="AK5025" i="1"/>
  <c r="AI5025" i="1"/>
  <c r="AG5025" i="1"/>
  <c r="AE5025" i="1"/>
  <c r="AC5025" i="1"/>
  <c r="AA5025" i="1"/>
  <c r="AO5024" i="1"/>
  <c r="AM5024" i="1"/>
  <c r="AK5024" i="1"/>
  <c r="AI5024" i="1"/>
  <c r="AG5024" i="1"/>
  <c r="AE5024" i="1"/>
  <c r="AC5024" i="1"/>
  <c r="AA5024" i="1"/>
  <c r="AO5023" i="1"/>
  <c r="AM5023" i="1"/>
  <c r="AK5023" i="1"/>
  <c r="AI5023" i="1"/>
  <c r="AG5023" i="1"/>
  <c r="AE5023" i="1"/>
  <c r="AC5023" i="1"/>
  <c r="AA5023" i="1"/>
  <c r="AO5022" i="1"/>
  <c r="AM5022" i="1"/>
  <c r="AK5022" i="1"/>
  <c r="AI5022" i="1"/>
  <c r="AG5022" i="1"/>
  <c r="AE5022" i="1"/>
  <c r="AC5022" i="1"/>
  <c r="AA5022" i="1"/>
  <c r="AO5021" i="1"/>
  <c r="AM5021" i="1"/>
  <c r="AK5021" i="1"/>
  <c r="AI5021" i="1"/>
  <c r="AG5021" i="1"/>
  <c r="AE5021" i="1"/>
  <c r="AC5021" i="1"/>
  <c r="AA5021" i="1"/>
  <c r="AO5020" i="1"/>
  <c r="AM5020" i="1"/>
  <c r="AK5020" i="1"/>
  <c r="AI5020" i="1"/>
  <c r="AG5020" i="1"/>
  <c r="AE5020" i="1"/>
  <c r="AC5020" i="1"/>
  <c r="AA5020" i="1"/>
  <c r="AO5019" i="1"/>
  <c r="AM5019" i="1"/>
  <c r="AK5019" i="1"/>
  <c r="AI5019" i="1"/>
  <c r="AG5019" i="1"/>
  <c r="AE5019" i="1"/>
  <c r="AC5019" i="1"/>
  <c r="AA5019" i="1"/>
  <c r="AO5018" i="1"/>
  <c r="AM5018" i="1"/>
  <c r="AK5018" i="1"/>
  <c r="AI5018" i="1"/>
  <c r="AG5018" i="1"/>
  <c r="AE5018" i="1"/>
  <c r="AC5018" i="1"/>
  <c r="AA5018" i="1"/>
  <c r="AO5017" i="1"/>
  <c r="AM5017" i="1"/>
  <c r="AK5017" i="1"/>
  <c r="AI5017" i="1"/>
  <c r="AG5017" i="1"/>
  <c r="AE5017" i="1"/>
  <c r="AC5017" i="1"/>
  <c r="AA5017" i="1"/>
  <c r="AO5016" i="1"/>
  <c r="AM5016" i="1"/>
  <c r="AK5016" i="1"/>
  <c r="AI5016" i="1"/>
  <c r="AG5016" i="1"/>
  <c r="AE5016" i="1"/>
  <c r="AC5016" i="1"/>
  <c r="AA5016" i="1"/>
  <c r="AO5015" i="1"/>
  <c r="AM5015" i="1"/>
  <c r="AK5015" i="1"/>
  <c r="AI5015" i="1"/>
  <c r="AG5015" i="1"/>
  <c r="AE5015" i="1"/>
  <c r="AC5015" i="1"/>
  <c r="AA5015" i="1"/>
  <c r="AO5014" i="1"/>
  <c r="AM5014" i="1"/>
  <c r="AK5014" i="1"/>
  <c r="AI5014" i="1"/>
  <c r="AG5014" i="1"/>
  <c r="AE5014" i="1"/>
  <c r="AC5014" i="1"/>
  <c r="AA5014" i="1"/>
  <c r="AO5013" i="1"/>
  <c r="AM5013" i="1"/>
  <c r="AK5013" i="1"/>
  <c r="AI5013" i="1"/>
  <c r="AG5013" i="1"/>
  <c r="AE5013" i="1"/>
  <c r="AC5013" i="1"/>
  <c r="AA5013" i="1"/>
  <c r="AO5012" i="1"/>
  <c r="AM5012" i="1"/>
  <c r="AK5012" i="1"/>
  <c r="AI5012" i="1"/>
  <c r="AG5012" i="1"/>
  <c r="AE5012" i="1"/>
  <c r="AC5012" i="1"/>
  <c r="AA5012" i="1"/>
  <c r="AO5011" i="1"/>
  <c r="AM5011" i="1"/>
  <c r="AK5011" i="1"/>
  <c r="AI5011" i="1"/>
  <c r="AG5011" i="1"/>
  <c r="AE5011" i="1"/>
  <c r="AC5011" i="1"/>
  <c r="AA5011" i="1"/>
  <c r="AO5010" i="1"/>
  <c r="AM5010" i="1"/>
  <c r="AK5010" i="1"/>
  <c r="AI5010" i="1"/>
  <c r="AG5010" i="1"/>
  <c r="AE5010" i="1"/>
  <c r="AC5010" i="1"/>
  <c r="AA5010" i="1"/>
  <c r="AO5009" i="1"/>
  <c r="AM5009" i="1"/>
  <c r="AK5009" i="1"/>
  <c r="AI5009" i="1"/>
  <c r="AG5009" i="1"/>
  <c r="AE5009" i="1"/>
  <c r="AC5009" i="1"/>
  <c r="AA5009" i="1"/>
  <c r="AO5008" i="1"/>
  <c r="AM5008" i="1"/>
  <c r="AK5008" i="1"/>
  <c r="AI5008" i="1"/>
  <c r="AG5008" i="1"/>
  <c r="AE5008" i="1"/>
  <c r="AC5008" i="1"/>
  <c r="AA5008" i="1"/>
  <c r="AO5007" i="1"/>
  <c r="AM5007" i="1"/>
  <c r="AK5007" i="1"/>
  <c r="AI5007" i="1"/>
  <c r="AG5007" i="1"/>
  <c r="AE5007" i="1"/>
  <c r="AC5007" i="1"/>
  <c r="AA5007" i="1"/>
  <c r="AO5006" i="1"/>
  <c r="AM5006" i="1"/>
  <c r="AK5006" i="1"/>
  <c r="AI5006" i="1"/>
  <c r="AG5006" i="1"/>
  <c r="AE5006" i="1"/>
  <c r="AC5006" i="1"/>
  <c r="AA5006" i="1"/>
  <c r="AO5005" i="1"/>
  <c r="AM5005" i="1"/>
  <c r="AK5005" i="1"/>
  <c r="AI5005" i="1"/>
  <c r="AG5005" i="1"/>
  <c r="AE5005" i="1"/>
  <c r="AC5005" i="1"/>
  <c r="AA5005" i="1"/>
  <c r="AO5004" i="1"/>
  <c r="AM5004" i="1"/>
  <c r="AK5004" i="1"/>
  <c r="AI5004" i="1"/>
  <c r="AG5004" i="1"/>
  <c r="AE5004" i="1"/>
  <c r="AC5004" i="1"/>
  <c r="AA5004" i="1"/>
  <c r="AO5003" i="1"/>
  <c r="AM5003" i="1"/>
  <c r="AK5003" i="1"/>
  <c r="AI5003" i="1"/>
  <c r="AG5003" i="1"/>
  <c r="AE5003" i="1"/>
  <c r="AC5003" i="1"/>
  <c r="AA5003" i="1"/>
  <c r="AO5002" i="1"/>
  <c r="AM5002" i="1"/>
  <c r="AK5002" i="1"/>
  <c r="AI5002" i="1"/>
  <c r="AG5002" i="1"/>
  <c r="AE5002" i="1"/>
  <c r="AC5002" i="1"/>
  <c r="AA5002" i="1"/>
  <c r="AO5001" i="1"/>
  <c r="AM5001" i="1"/>
  <c r="AK5001" i="1"/>
  <c r="AI5001" i="1"/>
  <c r="AG5001" i="1"/>
  <c r="AE5001" i="1"/>
  <c r="AC5001" i="1"/>
  <c r="AA5001" i="1"/>
  <c r="AO5000" i="1"/>
  <c r="AM5000" i="1"/>
  <c r="AK5000" i="1"/>
  <c r="AI5000" i="1"/>
  <c r="AG5000" i="1"/>
  <c r="AE5000" i="1"/>
  <c r="AC5000" i="1"/>
  <c r="AA5000" i="1"/>
  <c r="AO4999" i="1"/>
  <c r="AM4999" i="1"/>
  <c r="AK4999" i="1"/>
  <c r="AI4999" i="1"/>
  <c r="AG4999" i="1"/>
  <c r="AE4999" i="1"/>
  <c r="AC4999" i="1"/>
  <c r="AA4999" i="1"/>
  <c r="AO4998" i="1"/>
  <c r="AM4998" i="1"/>
  <c r="AK4998" i="1"/>
  <c r="AI4998" i="1"/>
  <c r="AG4998" i="1"/>
  <c r="AE4998" i="1"/>
  <c r="AC4998" i="1"/>
  <c r="AA4998" i="1"/>
  <c r="AO4997" i="1"/>
  <c r="AM4997" i="1"/>
  <c r="AK4997" i="1"/>
  <c r="AI4997" i="1"/>
  <c r="AG4997" i="1"/>
  <c r="AE4997" i="1"/>
  <c r="AC4997" i="1"/>
  <c r="AA4997" i="1"/>
  <c r="AO4996" i="1"/>
  <c r="AM4996" i="1"/>
  <c r="AK4996" i="1"/>
  <c r="AI4996" i="1"/>
  <c r="AG4996" i="1"/>
  <c r="AE4996" i="1"/>
  <c r="AC4996" i="1"/>
  <c r="AA4996" i="1"/>
  <c r="AO4995" i="1"/>
  <c r="AM4995" i="1"/>
  <c r="AK4995" i="1"/>
  <c r="AI4995" i="1"/>
  <c r="AG4995" i="1"/>
  <c r="AE4995" i="1"/>
  <c r="AC4995" i="1"/>
  <c r="AA4995" i="1"/>
  <c r="AO4994" i="1"/>
  <c r="AM4994" i="1"/>
  <c r="AK4994" i="1"/>
  <c r="AI4994" i="1"/>
  <c r="AG4994" i="1"/>
  <c r="AE4994" i="1"/>
  <c r="AC4994" i="1"/>
  <c r="AA4994" i="1"/>
  <c r="AO4993" i="1"/>
  <c r="AM4993" i="1"/>
  <c r="AK4993" i="1"/>
  <c r="AI4993" i="1"/>
  <c r="AG4993" i="1"/>
  <c r="AE4993" i="1"/>
  <c r="AC4993" i="1"/>
  <c r="AA4993" i="1"/>
  <c r="AO4992" i="1"/>
  <c r="AM4992" i="1"/>
  <c r="AK4992" i="1"/>
  <c r="AI4992" i="1"/>
  <c r="AG4992" i="1"/>
  <c r="AE4992" i="1"/>
  <c r="AC4992" i="1"/>
  <c r="AA4992" i="1"/>
  <c r="AO4991" i="1"/>
  <c r="AM4991" i="1"/>
  <c r="AK4991" i="1"/>
  <c r="AI4991" i="1"/>
  <c r="AG4991" i="1"/>
  <c r="AE4991" i="1"/>
  <c r="AC4991" i="1"/>
  <c r="AA4991" i="1"/>
  <c r="AO4990" i="1"/>
  <c r="AM4990" i="1"/>
  <c r="AK4990" i="1"/>
  <c r="AI4990" i="1"/>
  <c r="AG4990" i="1"/>
  <c r="AE4990" i="1"/>
  <c r="AC4990" i="1"/>
  <c r="AA4990" i="1"/>
  <c r="AO4989" i="1"/>
  <c r="AM4989" i="1"/>
  <c r="AK4989" i="1"/>
  <c r="AI4989" i="1"/>
  <c r="AG4989" i="1"/>
  <c r="AE4989" i="1"/>
  <c r="AC4989" i="1"/>
  <c r="AA4989" i="1"/>
  <c r="AO4988" i="1"/>
  <c r="AM4988" i="1"/>
  <c r="AK4988" i="1"/>
  <c r="AI4988" i="1"/>
  <c r="AG4988" i="1"/>
  <c r="AE4988" i="1"/>
  <c r="AC4988" i="1"/>
  <c r="AA4988" i="1"/>
  <c r="AO4987" i="1"/>
  <c r="AM4987" i="1"/>
  <c r="AK4987" i="1"/>
  <c r="AI4987" i="1"/>
  <c r="AG4987" i="1"/>
  <c r="AE4987" i="1"/>
  <c r="AC4987" i="1"/>
  <c r="AA4987" i="1"/>
  <c r="AO4986" i="1"/>
  <c r="AM4986" i="1"/>
  <c r="AK4986" i="1"/>
  <c r="AI4986" i="1"/>
  <c r="AG4986" i="1"/>
  <c r="AE4986" i="1"/>
  <c r="AC4986" i="1"/>
  <c r="AA4986" i="1"/>
  <c r="AO4985" i="1"/>
  <c r="AM4985" i="1"/>
  <c r="AK4985" i="1"/>
  <c r="AI4985" i="1"/>
  <c r="AG4985" i="1"/>
  <c r="AE4985" i="1"/>
  <c r="AC4985" i="1"/>
  <c r="AA4985" i="1"/>
  <c r="AO4984" i="1"/>
  <c r="AM4984" i="1"/>
  <c r="AK4984" i="1"/>
  <c r="AI4984" i="1"/>
  <c r="AG4984" i="1"/>
  <c r="AE4984" i="1"/>
  <c r="AC4984" i="1"/>
  <c r="AA4984" i="1"/>
  <c r="AO4983" i="1"/>
  <c r="AM4983" i="1"/>
  <c r="AK4983" i="1"/>
  <c r="AI4983" i="1"/>
  <c r="AG4983" i="1"/>
  <c r="AE4983" i="1"/>
  <c r="AC4983" i="1"/>
  <c r="AA4983" i="1"/>
  <c r="AO4982" i="1"/>
  <c r="AM4982" i="1"/>
  <c r="AK4982" i="1"/>
  <c r="AI4982" i="1"/>
  <c r="AG4982" i="1"/>
  <c r="AE4982" i="1"/>
  <c r="AC4982" i="1"/>
  <c r="AA4982" i="1"/>
  <c r="AO4981" i="1"/>
  <c r="AM4981" i="1"/>
  <c r="AK4981" i="1"/>
  <c r="AI4981" i="1"/>
  <c r="AG4981" i="1"/>
  <c r="AE4981" i="1"/>
  <c r="AC4981" i="1"/>
  <c r="AA4981" i="1"/>
  <c r="AO4980" i="1"/>
  <c r="AM4980" i="1"/>
  <c r="AK4980" i="1"/>
  <c r="AI4980" i="1"/>
  <c r="AG4980" i="1"/>
  <c r="AE4980" i="1"/>
  <c r="AC4980" i="1"/>
  <c r="AA4980" i="1"/>
  <c r="AO4979" i="1"/>
  <c r="AM4979" i="1"/>
  <c r="AK4979" i="1"/>
  <c r="AI4979" i="1"/>
  <c r="AG4979" i="1"/>
  <c r="AE4979" i="1"/>
  <c r="AC4979" i="1"/>
  <c r="AA4979" i="1"/>
  <c r="AO4978" i="1"/>
  <c r="AM4978" i="1"/>
  <c r="AK4978" i="1"/>
  <c r="AI4978" i="1"/>
  <c r="AG4978" i="1"/>
  <c r="AE4978" i="1"/>
  <c r="AC4978" i="1"/>
  <c r="AA4978" i="1"/>
  <c r="AO4977" i="1"/>
  <c r="AM4977" i="1"/>
  <c r="AK4977" i="1"/>
  <c r="AI4977" i="1"/>
  <c r="AG4977" i="1"/>
  <c r="AE4977" i="1"/>
  <c r="AC4977" i="1"/>
  <c r="AA4977" i="1"/>
  <c r="AO4976" i="1"/>
  <c r="AM4976" i="1"/>
  <c r="AK4976" i="1"/>
  <c r="AI4976" i="1"/>
  <c r="AG4976" i="1"/>
  <c r="AE4976" i="1"/>
  <c r="AC4976" i="1"/>
  <c r="AA4976" i="1"/>
  <c r="AO4975" i="1"/>
  <c r="AM4975" i="1"/>
  <c r="AK4975" i="1"/>
  <c r="AI4975" i="1"/>
  <c r="AG4975" i="1"/>
  <c r="AE4975" i="1"/>
  <c r="AC4975" i="1"/>
  <c r="AA4975" i="1"/>
  <c r="AO4974" i="1"/>
  <c r="AM4974" i="1"/>
  <c r="AK4974" i="1"/>
  <c r="AI4974" i="1"/>
  <c r="AG4974" i="1"/>
  <c r="AE4974" i="1"/>
  <c r="AC4974" i="1"/>
  <c r="AA4974" i="1"/>
  <c r="AO4973" i="1"/>
  <c r="AM4973" i="1"/>
  <c r="AK4973" i="1"/>
  <c r="AI4973" i="1"/>
  <c r="AG4973" i="1"/>
  <c r="AE4973" i="1"/>
  <c r="AC4973" i="1"/>
  <c r="AA4973" i="1"/>
  <c r="AO4972" i="1"/>
  <c r="AM4972" i="1"/>
  <c r="AK4972" i="1"/>
  <c r="AI4972" i="1"/>
  <c r="AG4972" i="1"/>
  <c r="AE4972" i="1"/>
  <c r="AC4972" i="1"/>
  <c r="AA4972" i="1"/>
  <c r="AO4971" i="1"/>
  <c r="AM4971" i="1"/>
  <c r="AK4971" i="1"/>
  <c r="AI4971" i="1"/>
  <c r="AG4971" i="1"/>
  <c r="AE4971" i="1"/>
  <c r="AC4971" i="1"/>
  <c r="AA4971" i="1"/>
  <c r="AO4970" i="1"/>
  <c r="AM4970" i="1"/>
  <c r="AK4970" i="1"/>
  <c r="AI4970" i="1"/>
  <c r="AG4970" i="1"/>
  <c r="AE4970" i="1"/>
  <c r="AC4970" i="1"/>
  <c r="AA4970" i="1"/>
  <c r="AO4969" i="1"/>
  <c r="AM4969" i="1"/>
  <c r="AK4969" i="1"/>
  <c r="AI4969" i="1"/>
  <c r="AG4969" i="1"/>
  <c r="AE4969" i="1"/>
  <c r="AC4969" i="1"/>
  <c r="AA4969" i="1"/>
  <c r="AO4968" i="1"/>
  <c r="AM4968" i="1"/>
  <c r="AK4968" i="1"/>
  <c r="AI4968" i="1"/>
  <c r="AG4968" i="1"/>
  <c r="AE4968" i="1"/>
  <c r="AC4968" i="1"/>
  <c r="AA4968" i="1"/>
  <c r="AO4967" i="1"/>
  <c r="AM4967" i="1"/>
  <c r="AK4967" i="1"/>
  <c r="AI4967" i="1"/>
  <c r="AG4967" i="1"/>
  <c r="AE4967" i="1"/>
  <c r="AC4967" i="1"/>
  <c r="AA4967" i="1"/>
  <c r="AO4966" i="1"/>
  <c r="AM4966" i="1"/>
  <c r="AK4966" i="1"/>
  <c r="AI4966" i="1"/>
  <c r="AG4966" i="1"/>
  <c r="AE4966" i="1"/>
  <c r="AC4966" i="1"/>
  <c r="AA4966" i="1"/>
  <c r="AO4965" i="1"/>
  <c r="AM4965" i="1"/>
  <c r="AK4965" i="1"/>
  <c r="AI4965" i="1"/>
  <c r="AG4965" i="1"/>
  <c r="AE4965" i="1"/>
  <c r="AC4965" i="1"/>
  <c r="AA4965" i="1"/>
  <c r="AO4964" i="1"/>
  <c r="AM4964" i="1"/>
  <c r="AK4964" i="1"/>
  <c r="AI4964" i="1"/>
  <c r="AG4964" i="1"/>
  <c r="AE4964" i="1"/>
  <c r="AC4964" i="1"/>
  <c r="AA4964" i="1"/>
  <c r="AO4963" i="1"/>
  <c r="AM4963" i="1"/>
  <c r="AK4963" i="1"/>
  <c r="AI4963" i="1"/>
  <c r="AG4963" i="1"/>
  <c r="AE4963" i="1"/>
  <c r="AC4963" i="1"/>
  <c r="AA4963" i="1"/>
  <c r="AO4962" i="1"/>
  <c r="AM4962" i="1"/>
  <c r="AK4962" i="1"/>
  <c r="AI4962" i="1"/>
  <c r="AG4962" i="1"/>
  <c r="AE4962" i="1"/>
  <c r="AC4962" i="1"/>
  <c r="AA4962" i="1"/>
  <c r="AO4961" i="1"/>
  <c r="AM4961" i="1"/>
  <c r="AK4961" i="1"/>
  <c r="AI4961" i="1"/>
  <c r="AG4961" i="1"/>
  <c r="AE4961" i="1"/>
  <c r="AC4961" i="1"/>
  <c r="AA4961" i="1"/>
  <c r="AO4960" i="1"/>
  <c r="AM4960" i="1"/>
  <c r="AK4960" i="1"/>
  <c r="AI4960" i="1"/>
  <c r="AG4960" i="1"/>
  <c r="AE4960" i="1"/>
  <c r="AC4960" i="1"/>
  <c r="AA4960" i="1"/>
  <c r="AO4959" i="1"/>
  <c r="AM4959" i="1"/>
  <c r="AK4959" i="1"/>
  <c r="AI4959" i="1"/>
  <c r="AG4959" i="1"/>
  <c r="AE4959" i="1"/>
  <c r="AC4959" i="1"/>
  <c r="AA4959" i="1"/>
  <c r="AO4958" i="1"/>
  <c r="AM4958" i="1"/>
  <c r="AK4958" i="1"/>
  <c r="AI4958" i="1"/>
  <c r="AG4958" i="1"/>
  <c r="AE4958" i="1"/>
  <c r="AC4958" i="1"/>
  <c r="AA4958" i="1"/>
  <c r="AO4957" i="1"/>
  <c r="AM4957" i="1"/>
  <c r="AK4957" i="1"/>
  <c r="AI4957" i="1"/>
  <c r="AG4957" i="1"/>
  <c r="AE4957" i="1"/>
  <c r="AC4957" i="1"/>
  <c r="AA4957" i="1"/>
  <c r="AO4956" i="1"/>
  <c r="AM4956" i="1"/>
  <c r="AK4956" i="1"/>
  <c r="AI4956" i="1"/>
  <c r="AG4956" i="1"/>
  <c r="AE4956" i="1"/>
  <c r="AC4956" i="1"/>
  <c r="AA4956" i="1"/>
  <c r="AO4955" i="1"/>
  <c r="AM4955" i="1"/>
  <c r="AK4955" i="1"/>
  <c r="AI4955" i="1"/>
  <c r="AG4955" i="1"/>
  <c r="AE4955" i="1"/>
  <c r="AC4955" i="1"/>
  <c r="AA4955" i="1"/>
  <c r="AO4954" i="1"/>
  <c r="AM4954" i="1"/>
  <c r="AK4954" i="1"/>
  <c r="AI4954" i="1"/>
  <c r="AG4954" i="1"/>
  <c r="AE4954" i="1"/>
  <c r="AC4954" i="1"/>
  <c r="AA4954" i="1"/>
  <c r="AO4953" i="1"/>
  <c r="AM4953" i="1"/>
  <c r="AK4953" i="1"/>
  <c r="AI4953" i="1"/>
  <c r="AG4953" i="1"/>
  <c r="AE4953" i="1"/>
  <c r="AC4953" i="1"/>
  <c r="AA4953" i="1"/>
  <c r="AO4952" i="1"/>
  <c r="AM4952" i="1"/>
  <c r="AK4952" i="1"/>
  <c r="AI4952" i="1"/>
  <c r="AG4952" i="1"/>
  <c r="AE4952" i="1"/>
  <c r="AC4952" i="1"/>
  <c r="AA4952" i="1"/>
  <c r="AO4951" i="1"/>
  <c r="AM4951" i="1"/>
  <c r="AK4951" i="1"/>
  <c r="AI4951" i="1"/>
  <c r="AG4951" i="1"/>
  <c r="AE4951" i="1"/>
  <c r="AC4951" i="1"/>
  <c r="AA4951" i="1"/>
  <c r="AO4950" i="1"/>
  <c r="AM4950" i="1"/>
  <c r="AK4950" i="1"/>
  <c r="AI4950" i="1"/>
  <c r="AG4950" i="1"/>
  <c r="AE4950" i="1"/>
  <c r="AC4950" i="1"/>
  <c r="AA4950" i="1"/>
  <c r="AO4949" i="1"/>
  <c r="AM4949" i="1"/>
  <c r="AK4949" i="1"/>
  <c r="AI4949" i="1"/>
  <c r="AG4949" i="1"/>
  <c r="AE4949" i="1"/>
  <c r="AC4949" i="1"/>
  <c r="AA4949" i="1"/>
  <c r="AO4948" i="1"/>
  <c r="AM4948" i="1"/>
  <c r="AK4948" i="1"/>
  <c r="AI4948" i="1"/>
  <c r="AG4948" i="1"/>
  <c r="AE4948" i="1"/>
  <c r="AC4948" i="1"/>
  <c r="AA4948" i="1"/>
  <c r="AO4947" i="1"/>
  <c r="AM4947" i="1"/>
  <c r="AK4947" i="1"/>
  <c r="AI4947" i="1"/>
  <c r="AG4947" i="1"/>
  <c r="AE4947" i="1"/>
  <c r="AC4947" i="1"/>
  <c r="AA4947" i="1"/>
  <c r="AO4946" i="1"/>
  <c r="AM4946" i="1"/>
  <c r="AK4946" i="1"/>
  <c r="AI4946" i="1"/>
  <c r="AG4946" i="1"/>
  <c r="AE4946" i="1"/>
  <c r="AC4946" i="1"/>
  <c r="AA4946" i="1"/>
  <c r="AO4945" i="1"/>
  <c r="AM4945" i="1"/>
  <c r="AK4945" i="1"/>
  <c r="AI4945" i="1"/>
  <c r="AG4945" i="1"/>
  <c r="AE4945" i="1"/>
  <c r="AC4945" i="1"/>
  <c r="AA4945" i="1"/>
  <c r="AO4944" i="1"/>
  <c r="AM4944" i="1"/>
  <c r="AK4944" i="1"/>
  <c r="AI4944" i="1"/>
  <c r="AG4944" i="1"/>
  <c r="AE4944" i="1"/>
  <c r="AC4944" i="1"/>
  <c r="AA4944" i="1"/>
  <c r="AO4943" i="1"/>
  <c r="AM4943" i="1"/>
  <c r="AK4943" i="1"/>
  <c r="AI4943" i="1"/>
  <c r="AG4943" i="1"/>
  <c r="AE4943" i="1"/>
  <c r="AC4943" i="1"/>
  <c r="AA4943" i="1"/>
  <c r="AO4942" i="1"/>
  <c r="AM4942" i="1"/>
  <c r="AK4942" i="1"/>
  <c r="AI4942" i="1"/>
  <c r="AG4942" i="1"/>
  <c r="AE4942" i="1"/>
  <c r="AC4942" i="1"/>
  <c r="AA4942" i="1"/>
  <c r="AO4941" i="1"/>
  <c r="AM4941" i="1"/>
  <c r="AK4941" i="1"/>
  <c r="AI4941" i="1"/>
  <c r="AG4941" i="1"/>
  <c r="AE4941" i="1"/>
  <c r="AC4941" i="1"/>
  <c r="AA4941" i="1"/>
  <c r="AO4940" i="1"/>
  <c r="AM4940" i="1"/>
  <c r="AK4940" i="1"/>
  <c r="AI4940" i="1"/>
  <c r="AG4940" i="1"/>
  <c r="AE4940" i="1"/>
  <c r="AC4940" i="1"/>
  <c r="AA4940" i="1"/>
  <c r="AO4939" i="1"/>
  <c r="AM4939" i="1"/>
  <c r="AK4939" i="1"/>
  <c r="AI4939" i="1"/>
  <c r="AG4939" i="1"/>
  <c r="AE4939" i="1"/>
  <c r="AC4939" i="1"/>
  <c r="AA4939" i="1"/>
  <c r="AO4938" i="1"/>
  <c r="AM4938" i="1"/>
  <c r="AK4938" i="1"/>
  <c r="AI4938" i="1"/>
  <c r="AG4938" i="1"/>
  <c r="AE4938" i="1"/>
  <c r="AC4938" i="1"/>
  <c r="AA4938" i="1"/>
  <c r="AO4937" i="1"/>
  <c r="AM4937" i="1"/>
  <c r="AK4937" i="1"/>
  <c r="AI4937" i="1"/>
  <c r="AG4937" i="1"/>
  <c r="AE4937" i="1"/>
  <c r="AC4937" i="1"/>
  <c r="AA4937" i="1"/>
  <c r="AO4936" i="1"/>
  <c r="AM4936" i="1"/>
  <c r="AK4936" i="1"/>
  <c r="AI4936" i="1"/>
  <c r="AG4936" i="1"/>
  <c r="AE4936" i="1"/>
  <c r="AC4936" i="1"/>
  <c r="AA4936" i="1"/>
  <c r="AO4935" i="1"/>
  <c r="AM4935" i="1"/>
  <c r="AK4935" i="1"/>
  <c r="AI4935" i="1"/>
  <c r="AG4935" i="1"/>
  <c r="AE4935" i="1"/>
  <c r="AC4935" i="1"/>
  <c r="AA4935" i="1"/>
  <c r="AO4934" i="1"/>
  <c r="AM4934" i="1"/>
  <c r="AK4934" i="1"/>
  <c r="AI4934" i="1"/>
  <c r="AG4934" i="1"/>
  <c r="AE4934" i="1"/>
  <c r="AC4934" i="1"/>
  <c r="AA4934" i="1"/>
  <c r="AO4933" i="1"/>
  <c r="AM4933" i="1"/>
  <c r="AK4933" i="1"/>
  <c r="AI4933" i="1"/>
  <c r="AG4933" i="1"/>
  <c r="AE4933" i="1"/>
  <c r="AC4933" i="1"/>
  <c r="AA4933" i="1"/>
  <c r="AO4932" i="1"/>
  <c r="AM4932" i="1"/>
  <c r="AK4932" i="1"/>
  <c r="AI4932" i="1"/>
  <c r="AG4932" i="1"/>
  <c r="AE4932" i="1"/>
  <c r="AC4932" i="1"/>
  <c r="AA4932" i="1"/>
  <c r="AO4931" i="1"/>
  <c r="AM4931" i="1"/>
  <c r="AK4931" i="1"/>
  <c r="AI4931" i="1"/>
  <c r="AG4931" i="1"/>
  <c r="AE4931" i="1"/>
  <c r="AC4931" i="1"/>
  <c r="AA4931" i="1"/>
  <c r="AO4930" i="1"/>
  <c r="AM4930" i="1"/>
  <c r="AK4930" i="1"/>
  <c r="AI4930" i="1"/>
  <c r="AG4930" i="1"/>
  <c r="AE4930" i="1"/>
  <c r="AC4930" i="1"/>
  <c r="AA4930" i="1"/>
  <c r="AO4929" i="1"/>
  <c r="AM4929" i="1"/>
  <c r="AK4929" i="1"/>
  <c r="AI4929" i="1"/>
  <c r="AG4929" i="1"/>
  <c r="AE4929" i="1"/>
  <c r="AC4929" i="1"/>
  <c r="AA4929" i="1"/>
  <c r="AO4928" i="1"/>
  <c r="AM4928" i="1"/>
  <c r="AK4928" i="1"/>
  <c r="AI4928" i="1"/>
  <c r="AG4928" i="1"/>
  <c r="AE4928" i="1"/>
  <c r="AC4928" i="1"/>
  <c r="AA4928" i="1"/>
  <c r="AO4927" i="1"/>
  <c r="AM4927" i="1"/>
  <c r="AK4927" i="1"/>
  <c r="AI4927" i="1"/>
  <c r="AG4927" i="1"/>
  <c r="AE4927" i="1"/>
  <c r="AC4927" i="1"/>
  <c r="AA4927" i="1"/>
  <c r="AO4926" i="1"/>
  <c r="AM4926" i="1"/>
  <c r="AK4926" i="1"/>
  <c r="AI4926" i="1"/>
  <c r="AG4926" i="1"/>
  <c r="AE4926" i="1"/>
  <c r="AC4926" i="1"/>
  <c r="AA4926" i="1"/>
  <c r="AO4925" i="1"/>
  <c r="AM4925" i="1"/>
  <c r="AK4925" i="1"/>
  <c r="AI4925" i="1"/>
  <c r="AG4925" i="1"/>
  <c r="AE4925" i="1"/>
  <c r="AC4925" i="1"/>
  <c r="AA4925" i="1"/>
  <c r="AO4924" i="1"/>
  <c r="AM4924" i="1"/>
  <c r="AK4924" i="1"/>
  <c r="AI4924" i="1"/>
  <c r="AG4924" i="1"/>
  <c r="AE4924" i="1"/>
  <c r="AC4924" i="1"/>
  <c r="AA4924" i="1"/>
  <c r="AO4923" i="1"/>
  <c r="AM4923" i="1"/>
  <c r="AK4923" i="1"/>
  <c r="AI4923" i="1"/>
  <c r="AG4923" i="1"/>
  <c r="AE4923" i="1"/>
  <c r="AC4923" i="1"/>
  <c r="AA4923" i="1"/>
  <c r="AO4922" i="1"/>
  <c r="AM4922" i="1"/>
  <c r="AK4922" i="1"/>
  <c r="AI4922" i="1"/>
  <c r="AG4922" i="1"/>
  <c r="AE4922" i="1"/>
  <c r="AC4922" i="1"/>
  <c r="AA4922" i="1"/>
  <c r="AO4921" i="1"/>
  <c r="AM4921" i="1"/>
  <c r="AK4921" i="1"/>
  <c r="AI4921" i="1"/>
  <c r="AG4921" i="1"/>
  <c r="AE4921" i="1"/>
  <c r="AC4921" i="1"/>
  <c r="AA4921" i="1"/>
  <c r="AO4920" i="1"/>
  <c r="AM4920" i="1"/>
  <c r="AK4920" i="1"/>
  <c r="AI4920" i="1"/>
  <c r="AG4920" i="1"/>
  <c r="AE4920" i="1"/>
  <c r="AC4920" i="1"/>
  <c r="AA4920" i="1"/>
  <c r="AO4919" i="1"/>
  <c r="AM4919" i="1"/>
  <c r="AK4919" i="1"/>
  <c r="AI4919" i="1"/>
  <c r="AG4919" i="1"/>
  <c r="AE4919" i="1"/>
  <c r="AC4919" i="1"/>
  <c r="AA4919" i="1"/>
  <c r="AO4918" i="1"/>
  <c r="AM4918" i="1"/>
  <c r="AK4918" i="1"/>
  <c r="AI4918" i="1"/>
  <c r="AG4918" i="1"/>
  <c r="AE4918" i="1"/>
  <c r="AC4918" i="1"/>
  <c r="AA4918" i="1"/>
  <c r="AO4917" i="1"/>
  <c r="AM4917" i="1"/>
  <c r="AK4917" i="1"/>
  <c r="AI4917" i="1"/>
  <c r="AG4917" i="1"/>
  <c r="AE4917" i="1"/>
  <c r="AC4917" i="1"/>
  <c r="AA4917" i="1"/>
  <c r="AO4916" i="1"/>
  <c r="AM4916" i="1"/>
  <c r="AK4916" i="1"/>
  <c r="AI4916" i="1"/>
  <c r="AG4916" i="1"/>
  <c r="AE4916" i="1"/>
  <c r="AC4916" i="1"/>
  <c r="AA4916" i="1"/>
  <c r="AO4915" i="1"/>
  <c r="AM4915" i="1"/>
  <c r="AK4915" i="1"/>
  <c r="AI4915" i="1"/>
  <c r="AG4915" i="1"/>
  <c r="AE4915" i="1"/>
  <c r="AC4915" i="1"/>
  <c r="AA4915" i="1"/>
  <c r="AO4914" i="1"/>
  <c r="AM4914" i="1"/>
  <c r="AK4914" i="1"/>
  <c r="AI4914" i="1"/>
  <c r="AG4914" i="1"/>
  <c r="AE4914" i="1"/>
  <c r="AC4914" i="1"/>
  <c r="AA4914" i="1"/>
  <c r="AO4913" i="1"/>
  <c r="AM4913" i="1"/>
  <c r="AK4913" i="1"/>
  <c r="AI4913" i="1"/>
  <c r="AG4913" i="1"/>
  <c r="AE4913" i="1"/>
  <c r="AC4913" i="1"/>
  <c r="AA4913" i="1"/>
  <c r="AO4912" i="1"/>
  <c r="AM4912" i="1"/>
  <c r="AK4912" i="1"/>
  <c r="AI4912" i="1"/>
  <c r="AG4912" i="1"/>
  <c r="AE4912" i="1"/>
  <c r="AC4912" i="1"/>
  <c r="AA4912" i="1"/>
  <c r="AO4911" i="1"/>
  <c r="AM4911" i="1"/>
  <c r="AK4911" i="1"/>
  <c r="AI4911" i="1"/>
  <c r="AG4911" i="1"/>
  <c r="AE4911" i="1"/>
  <c r="AC4911" i="1"/>
  <c r="AA4911" i="1"/>
  <c r="AO4910" i="1"/>
  <c r="AM4910" i="1"/>
  <c r="AK4910" i="1"/>
  <c r="AI4910" i="1"/>
  <c r="AG4910" i="1"/>
  <c r="AE4910" i="1"/>
  <c r="AC4910" i="1"/>
  <c r="AA4910" i="1"/>
  <c r="AO4909" i="1"/>
  <c r="AM4909" i="1"/>
  <c r="AK4909" i="1"/>
  <c r="AI4909" i="1"/>
  <c r="AG4909" i="1"/>
  <c r="AE4909" i="1"/>
  <c r="AC4909" i="1"/>
  <c r="AA4909" i="1"/>
  <c r="AO4908" i="1"/>
  <c r="AM4908" i="1"/>
  <c r="AK4908" i="1"/>
  <c r="AI4908" i="1"/>
  <c r="AG4908" i="1"/>
  <c r="AE4908" i="1"/>
  <c r="AC4908" i="1"/>
  <c r="AA4908" i="1"/>
  <c r="AO4907" i="1"/>
  <c r="AM4907" i="1"/>
  <c r="AK4907" i="1"/>
  <c r="AI4907" i="1"/>
  <c r="AG4907" i="1"/>
  <c r="AE4907" i="1"/>
  <c r="AC4907" i="1"/>
  <c r="AA4907" i="1"/>
  <c r="AO4906" i="1"/>
  <c r="AM4906" i="1"/>
  <c r="AK4906" i="1"/>
  <c r="AI4906" i="1"/>
  <c r="AG4906" i="1"/>
  <c r="AE4906" i="1"/>
  <c r="AC4906" i="1"/>
  <c r="AA4906" i="1"/>
  <c r="AO4905" i="1"/>
  <c r="AM4905" i="1"/>
  <c r="AK4905" i="1"/>
  <c r="AI4905" i="1"/>
  <c r="AG4905" i="1"/>
  <c r="AE4905" i="1"/>
  <c r="AC4905" i="1"/>
  <c r="AA4905" i="1"/>
  <c r="AO4904" i="1"/>
  <c r="AM4904" i="1"/>
  <c r="AK4904" i="1"/>
  <c r="AI4904" i="1"/>
  <c r="AG4904" i="1"/>
  <c r="AE4904" i="1"/>
  <c r="AC4904" i="1"/>
  <c r="AA4904" i="1"/>
  <c r="AO4903" i="1"/>
  <c r="AM4903" i="1"/>
  <c r="AK4903" i="1"/>
  <c r="AI4903" i="1"/>
  <c r="AG4903" i="1"/>
  <c r="AE4903" i="1"/>
  <c r="AC4903" i="1"/>
  <c r="AA4903" i="1"/>
  <c r="AO4902" i="1"/>
  <c r="AM4902" i="1"/>
  <c r="AK4902" i="1"/>
  <c r="AI4902" i="1"/>
  <c r="AG4902" i="1"/>
  <c r="AE4902" i="1"/>
  <c r="AC4902" i="1"/>
  <c r="AA4902" i="1"/>
  <c r="AO4901" i="1"/>
  <c r="AM4901" i="1"/>
  <c r="AK4901" i="1"/>
  <c r="AI4901" i="1"/>
  <c r="AG4901" i="1"/>
  <c r="AE4901" i="1"/>
  <c r="AC4901" i="1"/>
  <c r="AA4901" i="1"/>
  <c r="AO4900" i="1"/>
  <c r="AM4900" i="1"/>
  <c r="AK4900" i="1"/>
  <c r="AI4900" i="1"/>
  <c r="AG4900" i="1"/>
  <c r="AE4900" i="1"/>
  <c r="AC4900" i="1"/>
  <c r="AA4900" i="1"/>
  <c r="AO4899" i="1"/>
  <c r="AM4899" i="1"/>
  <c r="AK4899" i="1"/>
  <c r="AI4899" i="1"/>
  <c r="AG4899" i="1"/>
  <c r="AE4899" i="1"/>
  <c r="AC4899" i="1"/>
  <c r="AA4899" i="1"/>
  <c r="AO4898" i="1"/>
  <c r="AM4898" i="1"/>
  <c r="AK4898" i="1"/>
  <c r="AI4898" i="1"/>
  <c r="AG4898" i="1"/>
  <c r="AE4898" i="1"/>
  <c r="AC4898" i="1"/>
  <c r="AA4898" i="1"/>
  <c r="AO4897" i="1"/>
  <c r="AM4897" i="1"/>
  <c r="AK4897" i="1"/>
  <c r="AI4897" i="1"/>
  <c r="AG4897" i="1"/>
  <c r="AE4897" i="1"/>
  <c r="AC4897" i="1"/>
  <c r="AA4897" i="1"/>
  <c r="AO4896" i="1"/>
  <c r="AM4896" i="1"/>
  <c r="AK4896" i="1"/>
  <c r="AI4896" i="1"/>
  <c r="AG4896" i="1"/>
  <c r="AE4896" i="1"/>
  <c r="AC4896" i="1"/>
  <c r="AA4896" i="1"/>
  <c r="AO4895" i="1"/>
  <c r="AM4895" i="1"/>
  <c r="AK4895" i="1"/>
  <c r="AI4895" i="1"/>
  <c r="AG4895" i="1"/>
  <c r="AE4895" i="1"/>
  <c r="AC4895" i="1"/>
  <c r="AA4895" i="1"/>
  <c r="AO4894" i="1"/>
  <c r="AM4894" i="1"/>
  <c r="AK4894" i="1"/>
  <c r="AI4894" i="1"/>
  <c r="AG4894" i="1"/>
  <c r="AE4894" i="1"/>
  <c r="AC4894" i="1"/>
  <c r="AA4894" i="1"/>
  <c r="AO4893" i="1"/>
  <c r="AM4893" i="1"/>
  <c r="AK4893" i="1"/>
  <c r="AI4893" i="1"/>
  <c r="AG4893" i="1"/>
  <c r="AE4893" i="1"/>
  <c r="AC4893" i="1"/>
  <c r="AA4893" i="1"/>
  <c r="AO4892" i="1"/>
  <c r="AM4892" i="1"/>
  <c r="AK4892" i="1"/>
  <c r="AI4892" i="1"/>
  <c r="AG4892" i="1"/>
  <c r="AE4892" i="1"/>
  <c r="AC4892" i="1"/>
  <c r="AA4892" i="1"/>
  <c r="AO4891" i="1"/>
  <c r="AM4891" i="1"/>
  <c r="AK4891" i="1"/>
  <c r="AI4891" i="1"/>
  <c r="AG4891" i="1"/>
  <c r="AE4891" i="1"/>
  <c r="AC4891" i="1"/>
  <c r="AA4891" i="1"/>
  <c r="AO4890" i="1"/>
  <c r="AM4890" i="1"/>
  <c r="AK4890" i="1"/>
  <c r="AI4890" i="1"/>
  <c r="AG4890" i="1"/>
  <c r="AE4890" i="1"/>
  <c r="AC4890" i="1"/>
  <c r="AA4890" i="1"/>
  <c r="AO4889" i="1"/>
  <c r="AM4889" i="1"/>
  <c r="AK4889" i="1"/>
  <c r="AI4889" i="1"/>
  <c r="AG4889" i="1"/>
  <c r="AE4889" i="1"/>
  <c r="AC4889" i="1"/>
  <c r="AA4889" i="1"/>
  <c r="AO4888" i="1"/>
  <c r="AM4888" i="1"/>
  <c r="AK4888" i="1"/>
  <c r="AI4888" i="1"/>
  <c r="AG4888" i="1"/>
  <c r="AE4888" i="1"/>
  <c r="AC4888" i="1"/>
  <c r="AA4888" i="1"/>
  <c r="AO4887" i="1"/>
  <c r="AM4887" i="1"/>
  <c r="AK4887" i="1"/>
  <c r="AI4887" i="1"/>
  <c r="AG4887" i="1"/>
  <c r="AE4887" i="1"/>
  <c r="AC4887" i="1"/>
  <c r="AA4887" i="1"/>
  <c r="AO4886" i="1"/>
  <c r="AM4886" i="1"/>
  <c r="AK4886" i="1"/>
  <c r="AI4886" i="1"/>
  <c r="AG4886" i="1"/>
  <c r="AE4886" i="1"/>
  <c r="AC4886" i="1"/>
  <c r="AA4886" i="1"/>
  <c r="AO4885" i="1"/>
  <c r="AM4885" i="1"/>
  <c r="AK4885" i="1"/>
  <c r="AI4885" i="1"/>
  <c r="AG4885" i="1"/>
  <c r="AE4885" i="1"/>
  <c r="AC4885" i="1"/>
  <c r="AA4885" i="1"/>
  <c r="AO4884" i="1"/>
  <c r="AM4884" i="1"/>
  <c r="AK4884" i="1"/>
  <c r="AI4884" i="1"/>
  <c r="AG4884" i="1"/>
  <c r="AE4884" i="1"/>
  <c r="AC4884" i="1"/>
  <c r="AA4884" i="1"/>
  <c r="AO4883" i="1"/>
  <c r="AM4883" i="1"/>
  <c r="AK4883" i="1"/>
  <c r="AI4883" i="1"/>
  <c r="AG4883" i="1"/>
  <c r="AE4883" i="1"/>
  <c r="AC4883" i="1"/>
  <c r="AA4883" i="1"/>
  <c r="AO4882" i="1"/>
  <c r="AM4882" i="1"/>
  <c r="AK4882" i="1"/>
  <c r="AI4882" i="1"/>
  <c r="AG4882" i="1"/>
  <c r="AE4882" i="1"/>
  <c r="AC4882" i="1"/>
  <c r="AA4882" i="1"/>
  <c r="AO4881" i="1"/>
  <c r="AM4881" i="1"/>
  <c r="AK4881" i="1"/>
  <c r="AI4881" i="1"/>
  <c r="AG4881" i="1"/>
  <c r="AE4881" i="1"/>
  <c r="AC4881" i="1"/>
  <c r="AA4881" i="1"/>
  <c r="AO4880" i="1"/>
  <c r="AM4880" i="1"/>
  <c r="AK4880" i="1"/>
  <c r="AI4880" i="1"/>
  <c r="AG4880" i="1"/>
  <c r="AE4880" i="1"/>
  <c r="AC4880" i="1"/>
  <c r="AA4880" i="1"/>
  <c r="AO4879" i="1"/>
  <c r="AM4879" i="1"/>
  <c r="AK4879" i="1"/>
  <c r="AI4879" i="1"/>
  <c r="AG4879" i="1"/>
  <c r="AE4879" i="1"/>
  <c r="AC4879" i="1"/>
  <c r="AA4879" i="1"/>
  <c r="AO4878" i="1"/>
  <c r="AM4878" i="1"/>
  <c r="AK4878" i="1"/>
  <c r="AI4878" i="1"/>
  <c r="AG4878" i="1"/>
  <c r="AE4878" i="1"/>
  <c r="AC4878" i="1"/>
  <c r="AA4878" i="1"/>
  <c r="AO4877" i="1"/>
  <c r="AM4877" i="1"/>
  <c r="AK4877" i="1"/>
  <c r="AI4877" i="1"/>
  <c r="AG4877" i="1"/>
  <c r="AE4877" i="1"/>
  <c r="AC4877" i="1"/>
  <c r="AA4877" i="1"/>
  <c r="AO4876" i="1"/>
  <c r="AM4876" i="1"/>
  <c r="AK4876" i="1"/>
  <c r="AI4876" i="1"/>
  <c r="AG4876" i="1"/>
  <c r="AE4876" i="1"/>
  <c r="AC4876" i="1"/>
  <c r="AA4876" i="1"/>
  <c r="AO4875" i="1"/>
  <c r="AM4875" i="1"/>
  <c r="AK4875" i="1"/>
  <c r="AI4875" i="1"/>
  <c r="AG4875" i="1"/>
  <c r="AE4875" i="1"/>
  <c r="AC4875" i="1"/>
  <c r="AA4875" i="1"/>
  <c r="AO4874" i="1"/>
  <c r="AM4874" i="1"/>
  <c r="AK4874" i="1"/>
  <c r="AI4874" i="1"/>
  <c r="AG4874" i="1"/>
  <c r="AE4874" i="1"/>
  <c r="AC4874" i="1"/>
  <c r="AA4874" i="1"/>
  <c r="AO4873" i="1"/>
  <c r="AM4873" i="1"/>
  <c r="AK4873" i="1"/>
  <c r="AI4873" i="1"/>
  <c r="AG4873" i="1"/>
  <c r="AE4873" i="1"/>
  <c r="AC4873" i="1"/>
  <c r="AA4873" i="1"/>
  <c r="AO4872" i="1"/>
  <c r="AM4872" i="1"/>
  <c r="AK4872" i="1"/>
  <c r="AI4872" i="1"/>
  <c r="AG4872" i="1"/>
  <c r="AE4872" i="1"/>
  <c r="AC4872" i="1"/>
  <c r="AA4872" i="1"/>
  <c r="AO4871" i="1"/>
  <c r="AM4871" i="1"/>
  <c r="AK4871" i="1"/>
  <c r="AI4871" i="1"/>
  <c r="AG4871" i="1"/>
  <c r="AE4871" i="1"/>
  <c r="AC4871" i="1"/>
  <c r="AA4871" i="1"/>
  <c r="AO4870" i="1"/>
  <c r="AM4870" i="1"/>
  <c r="AK4870" i="1"/>
  <c r="AI4870" i="1"/>
  <c r="AG4870" i="1"/>
  <c r="AE4870" i="1"/>
  <c r="AC4870" i="1"/>
  <c r="AA4870" i="1"/>
  <c r="AO4869" i="1"/>
  <c r="AM4869" i="1"/>
  <c r="AK4869" i="1"/>
  <c r="AI4869" i="1"/>
  <c r="AG4869" i="1"/>
  <c r="AE4869" i="1"/>
  <c r="AC4869" i="1"/>
  <c r="AA4869" i="1"/>
  <c r="AO4868" i="1"/>
  <c r="AM4868" i="1"/>
  <c r="AK4868" i="1"/>
  <c r="AI4868" i="1"/>
  <c r="AG4868" i="1"/>
  <c r="AE4868" i="1"/>
  <c r="AC4868" i="1"/>
  <c r="AA4868" i="1"/>
  <c r="AO4867" i="1"/>
  <c r="AM4867" i="1"/>
  <c r="AK4867" i="1"/>
  <c r="AI4867" i="1"/>
  <c r="AG4867" i="1"/>
  <c r="AE4867" i="1"/>
  <c r="AC4867" i="1"/>
  <c r="AA4867" i="1"/>
  <c r="AO4866" i="1"/>
  <c r="AM4866" i="1"/>
  <c r="AK4866" i="1"/>
  <c r="AI4866" i="1"/>
  <c r="AG4866" i="1"/>
  <c r="AE4866" i="1"/>
  <c r="AC4866" i="1"/>
  <c r="AA4866" i="1"/>
  <c r="AO4865" i="1"/>
  <c r="AM4865" i="1"/>
  <c r="AK4865" i="1"/>
  <c r="AI4865" i="1"/>
  <c r="AG4865" i="1"/>
  <c r="AE4865" i="1"/>
  <c r="AC4865" i="1"/>
  <c r="AA4865" i="1"/>
  <c r="AO4864" i="1"/>
  <c r="AM4864" i="1"/>
  <c r="AK4864" i="1"/>
  <c r="AI4864" i="1"/>
  <c r="AG4864" i="1"/>
  <c r="AE4864" i="1"/>
  <c r="AC4864" i="1"/>
  <c r="AA4864" i="1"/>
  <c r="AO4863" i="1"/>
  <c r="AM4863" i="1"/>
  <c r="AK4863" i="1"/>
  <c r="AI4863" i="1"/>
  <c r="AG4863" i="1"/>
  <c r="AE4863" i="1"/>
  <c r="AC4863" i="1"/>
  <c r="AA4863" i="1"/>
  <c r="AO4862" i="1"/>
  <c r="AM4862" i="1"/>
  <c r="AK4862" i="1"/>
  <c r="AI4862" i="1"/>
  <c r="AG4862" i="1"/>
  <c r="AE4862" i="1"/>
  <c r="AC4862" i="1"/>
  <c r="AA4862" i="1"/>
  <c r="AO4861" i="1"/>
  <c r="AM4861" i="1"/>
  <c r="AK4861" i="1"/>
  <c r="AI4861" i="1"/>
  <c r="AG4861" i="1"/>
  <c r="AE4861" i="1"/>
  <c r="AC4861" i="1"/>
  <c r="AA4861" i="1"/>
  <c r="AO4860" i="1"/>
  <c r="AM4860" i="1"/>
  <c r="AK4860" i="1"/>
  <c r="AI4860" i="1"/>
  <c r="AG4860" i="1"/>
  <c r="AE4860" i="1"/>
  <c r="AC4860" i="1"/>
  <c r="AA4860" i="1"/>
  <c r="AO4859" i="1"/>
  <c r="AM4859" i="1"/>
  <c r="AK4859" i="1"/>
  <c r="AI4859" i="1"/>
  <c r="AG4859" i="1"/>
  <c r="AE4859" i="1"/>
  <c r="AC4859" i="1"/>
  <c r="AA4859" i="1"/>
  <c r="AO4858" i="1"/>
  <c r="AM4858" i="1"/>
  <c r="AK4858" i="1"/>
  <c r="AI4858" i="1"/>
  <c r="AG4858" i="1"/>
  <c r="AE4858" i="1"/>
  <c r="AC4858" i="1"/>
  <c r="AA4858" i="1"/>
  <c r="AO4857" i="1"/>
  <c r="AM4857" i="1"/>
  <c r="AK4857" i="1"/>
  <c r="AI4857" i="1"/>
  <c r="AG4857" i="1"/>
  <c r="AE4857" i="1"/>
  <c r="AC4857" i="1"/>
  <c r="AA4857" i="1"/>
  <c r="AO4856" i="1"/>
  <c r="AM4856" i="1"/>
  <c r="AK4856" i="1"/>
  <c r="AI4856" i="1"/>
  <c r="AG4856" i="1"/>
  <c r="AE4856" i="1"/>
  <c r="AC4856" i="1"/>
  <c r="AA4856" i="1"/>
  <c r="AO4855" i="1"/>
  <c r="AM4855" i="1"/>
  <c r="AK4855" i="1"/>
  <c r="AI4855" i="1"/>
  <c r="AG4855" i="1"/>
  <c r="AE4855" i="1"/>
  <c r="AC4855" i="1"/>
  <c r="AA4855" i="1"/>
  <c r="AO4854" i="1"/>
  <c r="AM4854" i="1"/>
  <c r="AK4854" i="1"/>
  <c r="AI4854" i="1"/>
  <c r="AG4854" i="1"/>
  <c r="AE4854" i="1"/>
  <c r="AC4854" i="1"/>
  <c r="AA4854" i="1"/>
  <c r="AO4853" i="1"/>
  <c r="AM4853" i="1"/>
  <c r="AK4853" i="1"/>
  <c r="AI4853" i="1"/>
  <c r="AG4853" i="1"/>
  <c r="AE4853" i="1"/>
  <c r="AC4853" i="1"/>
  <c r="AA4853" i="1"/>
  <c r="AO4852" i="1"/>
  <c r="AM4852" i="1"/>
  <c r="AK4852" i="1"/>
  <c r="AI4852" i="1"/>
  <c r="AG4852" i="1"/>
  <c r="AE4852" i="1"/>
  <c r="AC4852" i="1"/>
  <c r="AA4852" i="1"/>
  <c r="AO4851" i="1"/>
  <c r="AM4851" i="1"/>
  <c r="AK4851" i="1"/>
  <c r="AI4851" i="1"/>
  <c r="AG4851" i="1"/>
  <c r="AE4851" i="1"/>
  <c r="AC4851" i="1"/>
  <c r="AA4851" i="1"/>
  <c r="AO4850" i="1"/>
  <c r="AM4850" i="1"/>
  <c r="AK4850" i="1"/>
  <c r="AI4850" i="1"/>
  <c r="AG4850" i="1"/>
  <c r="AE4850" i="1"/>
  <c r="AC4850" i="1"/>
  <c r="AA4850" i="1"/>
  <c r="AO4849" i="1"/>
  <c r="AM4849" i="1"/>
  <c r="AK4849" i="1"/>
  <c r="AI4849" i="1"/>
  <c r="AG4849" i="1"/>
  <c r="AE4849" i="1"/>
  <c r="AC4849" i="1"/>
  <c r="AA4849" i="1"/>
  <c r="AO4848" i="1"/>
  <c r="AM4848" i="1"/>
  <c r="AK4848" i="1"/>
  <c r="AI4848" i="1"/>
  <c r="AG4848" i="1"/>
  <c r="AE4848" i="1"/>
  <c r="AC4848" i="1"/>
  <c r="AA4848" i="1"/>
  <c r="AO4847" i="1"/>
  <c r="AM4847" i="1"/>
  <c r="AK4847" i="1"/>
  <c r="AI4847" i="1"/>
  <c r="AG4847" i="1"/>
  <c r="AE4847" i="1"/>
  <c r="AC4847" i="1"/>
  <c r="AA4847" i="1"/>
  <c r="AO4846" i="1"/>
  <c r="AM4846" i="1"/>
  <c r="AK4846" i="1"/>
  <c r="AI4846" i="1"/>
  <c r="AG4846" i="1"/>
  <c r="AE4846" i="1"/>
  <c r="AC4846" i="1"/>
  <c r="AA4846" i="1"/>
  <c r="AO4845" i="1"/>
  <c r="AM4845" i="1"/>
  <c r="AK4845" i="1"/>
  <c r="AI4845" i="1"/>
  <c r="AG4845" i="1"/>
  <c r="AE4845" i="1"/>
  <c r="AC4845" i="1"/>
  <c r="AA4845" i="1"/>
  <c r="AO4844" i="1"/>
  <c r="AM4844" i="1"/>
  <c r="AK4844" i="1"/>
  <c r="AI4844" i="1"/>
  <c r="AG4844" i="1"/>
  <c r="AE4844" i="1"/>
  <c r="AC4844" i="1"/>
  <c r="AA4844" i="1"/>
  <c r="AO4843" i="1"/>
  <c r="AM4843" i="1"/>
  <c r="AK4843" i="1"/>
  <c r="AI4843" i="1"/>
  <c r="AG4843" i="1"/>
  <c r="AE4843" i="1"/>
  <c r="AC4843" i="1"/>
  <c r="AA4843" i="1"/>
  <c r="AO4842" i="1"/>
  <c r="AM4842" i="1"/>
  <c r="AK4842" i="1"/>
  <c r="AI4842" i="1"/>
  <c r="AG4842" i="1"/>
  <c r="AE4842" i="1"/>
  <c r="AC4842" i="1"/>
  <c r="AA4842" i="1"/>
  <c r="AO4841" i="1"/>
  <c r="AM4841" i="1"/>
  <c r="AK4841" i="1"/>
  <c r="AI4841" i="1"/>
  <c r="AG4841" i="1"/>
  <c r="AE4841" i="1"/>
  <c r="AC4841" i="1"/>
  <c r="AA4841" i="1"/>
  <c r="AO4840" i="1"/>
  <c r="AM4840" i="1"/>
  <c r="AK4840" i="1"/>
  <c r="AI4840" i="1"/>
  <c r="AG4840" i="1"/>
  <c r="AE4840" i="1"/>
  <c r="AC4840" i="1"/>
  <c r="AA4840" i="1"/>
  <c r="AO4839" i="1"/>
  <c r="AM4839" i="1"/>
  <c r="AK4839" i="1"/>
  <c r="AI4839" i="1"/>
  <c r="AG4839" i="1"/>
  <c r="AE4839" i="1"/>
  <c r="AC4839" i="1"/>
  <c r="AA4839" i="1"/>
  <c r="AO4838" i="1"/>
  <c r="AM4838" i="1"/>
  <c r="AK4838" i="1"/>
  <c r="AI4838" i="1"/>
  <c r="AG4838" i="1"/>
  <c r="AE4838" i="1"/>
  <c r="AC4838" i="1"/>
  <c r="AA4838" i="1"/>
  <c r="AO4837" i="1"/>
  <c r="AM4837" i="1"/>
  <c r="AK4837" i="1"/>
  <c r="AI4837" i="1"/>
  <c r="AG4837" i="1"/>
  <c r="AE4837" i="1"/>
  <c r="AC4837" i="1"/>
  <c r="AA4837" i="1"/>
  <c r="AO4836" i="1"/>
  <c r="AM4836" i="1"/>
  <c r="AK4836" i="1"/>
  <c r="AI4836" i="1"/>
  <c r="AG4836" i="1"/>
  <c r="AE4836" i="1"/>
  <c r="AC4836" i="1"/>
  <c r="AA4836" i="1"/>
  <c r="AO4835" i="1"/>
  <c r="AM4835" i="1"/>
  <c r="AK4835" i="1"/>
  <c r="AI4835" i="1"/>
  <c r="AG4835" i="1"/>
  <c r="AE4835" i="1"/>
  <c r="AC4835" i="1"/>
  <c r="AA4835" i="1"/>
  <c r="AO4834" i="1"/>
  <c r="AM4834" i="1"/>
  <c r="AK4834" i="1"/>
  <c r="AI4834" i="1"/>
  <c r="AG4834" i="1"/>
  <c r="AE4834" i="1"/>
  <c r="AC4834" i="1"/>
  <c r="AA4834" i="1"/>
  <c r="AO4833" i="1"/>
  <c r="AM4833" i="1"/>
  <c r="AK4833" i="1"/>
  <c r="AI4833" i="1"/>
  <c r="AG4833" i="1"/>
  <c r="AE4833" i="1"/>
  <c r="AC4833" i="1"/>
  <c r="AA4833" i="1"/>
  <c r="AO4832" i="1"/>
  <c r="AM4832" i="1"/>
  <c r="AK4832" i="1"/>
  <c r="AI4832" i="1"/>
  <c r="AG4832" i="1"/>
  <c r="AE4832" i="1"/>
  <c r="AC4832" i="1"/>
  <c r="AA4832" i="1"/>
  <c r="AO4831" i="1"/>
  <c r="AM4831" i="1"/>
  <c r="AK4831" i="1"/>
  <c r="AI4831" i="1"/>
  <c r="AG4831" i="1"/>
  <c r="AE4831" i="1"/>
  <c r="AC4831" i="1"/>
  <c r="AA4831" i="1"/>
  <c r="AO4830" i="1"/>
  <c r="AM4830" i="1"/>
  <c r="AK4830" i="1"/>
  <c r="AI4830" i="1"/>
  <c r="AG4830" i="1"/>
  <c r="AE4830" i="1"/>
  <c r="AC4830" i="1"/>
  <c r="AA4830" i="1"/>
  <c r="AO4829" i="1"/>
  <c r="AM4829" i="1"/>
  <c r="AK4829" i="1"/>
  <c r="AI4829" i="1"/>
  <c r="AG4829" i="1"/>
  <c r="AE4829" i="1"/>
  <c r="AC4829" i="1"/>
  <c r="AA4829" i="1"/>
  <c r="AO4828" i="1"/>
  <c r="AM4828" i="1"/>
  <c r="AK4828" i="1"/>
  <c r="AI4828" i="1"/>
  <c r="AG4828" i="1"/>
  <c r="AE4828" i="1"/>
  <c r="AC4828" i="1"/>
  <c r="AA4828" i="1"/>
  <c r="AO4827" i="1"/>
  <c r="AM4827" i="1"/>
  <c r="AK4827" i="1"/>
  <c r="AI4827" i="1"/>
  <c r="AG4827" i="1"/>
  <c r="AE4827" i="1"/>
  <c r="AC4827" i="1"/>
  <c r="AA4827" i="1"/>
  <c r="AO4826" i="1"/>
  <c r="AM4826" i="1"/>
  <c r="AK4826" i="1"/>
  <c r="AI4826" i="1"/>
  <c r="AG4826" i="1"/>
  <c r="AE4826" i="1"/>
  <c r="AC4826" i="1"/>
  <c r="AA4826" i="1"/>
  <c r="AO4825" i="1"/>
  <c r="AM4825" i="1"/>
  <c r="AK4825" i="1"/>
  <c r="AI4825" i="1"/>
  <c r="AG4825" i="1"/>
  <c r="AE4825" i="1"/>
  <c r="AC4825" i="1"/>
  <c r="AA4825" i="1"/>
  <c r="AO4824" i="1"/>
  <c r="AM4824" i="1"/>
  <c r="AK4824" i="1"/>
  <c r="AI4824" i="1"/>
  <c r="AG4824" i="1"/>
  <c r="AE4824" i="1"/>
  <c r="AC4824" i="1"/>
  <c r="AA4824" i="1"/>
  <c r="AO4823" i="1"/>
  <c r="AM4823" i="1"/>
  <c r="AK4823" i="1"/>
  <c r="AI4823" i="1"/>
  <c r="AG4823" i="1"/>
  <c r="AE4823" i="1"/>
  <c r="AC4823" i="1"/>
  <c r="AA4823" i="1"/>
  <c r="AO4822" i="1"/>
  <c r="AM4822" i="1"/>
  <c r="AK4822" i="1"/>
  <c r="AI4822" i="1"/>
  <c r="AG4822" i="1"/>
  <c r="AE4822" i="1"/>
  <c r="AC4822" i="1"/>
  <c r="AA4822" i="1"/>
  <c r="AO4821" i="1"/>
  <c r="AM4821" i="1"/>
  <c r="AK4821" i="1"/>
  <c r="AI4821" i="1"/>
  <c r="AG4821" i="1"/>
  <c r="AE4821" i="1"/>
  <c r="AC4821" i="1"/>
  <c r="AA4821" i="1"/>
  <c r="AO4820" i="1"/>
  <c r="AM4820" i="1"/>
  <c r="AK4820" i="1"/>
  <c r="AI4820" i="1"/>
  <c r="AG4820" i="1"/>
  <c r="AE4820" i="1"/>
  <c r="AC4820" i="1"/>
  <c r="AA4820" i="1"/>
  <c r="AO4819" i="1"/>
  <c r="AM4819" i="1"/>
  <c r="AK4819" i="1"/>
  <c r="AI4819" i="1"/>
  <c r="AG4819" i="1"/>
  <c r="AE4819" i="1"/>
  <c r="AC4819" i="1"/>
  <c r="AA4819" i="1"/>
  <c r="AO4818" i="1"/>
  <c r="AM4818" i="1"/>
  <c r="AK4818" i="1"/>
  <c r="AI4818" i="1"/>
  <c r="AG4818" i="1"/>
  <c r="AE4818" i="1"/>
  <c r="AC4818" i="1"/>
  <c r="AA4818" i="1"/>
  <c r="AO4817" i="1"/>
  <c r="AM4817" i="1"/>
  <c r="AK4817" i="1"/>
  <c r="AI4817" i="1"/>
  <c r="AG4817" i="1"/>
  <c r="AE4817" i="1"/>
  <c r="AC4817" i="1"/>
  <c r="AA4817" i="1"/>
  <c r="AO4816" i="1"/>
  <c r="AM4816" i="1"/>
  <c r="AK4816" i="1"/>
  <c r="AI4816" i="1"/>
  <c r="AG4816" i="1"/>
  <c r="AE4816" i="1"/>
  <c r="AC4816" i="1"/>
  <c r="AA4816" i="1"/>
  <c r="AO4815" i="1"/>
  <c r="AM4815" i="1"/>
  <c r="AK4815" i="1"/>
  <c r="AI4815" i="1"/>
  <c r="AG4815" i="1"/>
  <c r="AE4815" i="1"/>
  <c r="AC4815" i="1"/>
  <c r="AA4815" i="1"/>
  <c r="AO4814" i="1"/>
  <c r="AM4814" i="1"/>
  <c r="AK4814" i="1"/>
  <c r="AI4814" i="1"/>
  <c r="AG4814" i="1"/>
  <c r="AE4814" i="1"/>
  <c r="AC4814" i="1"/>
  <c r="AA4814" i="1"/>
  <c r="AO4813" i="1"/>
  <c r="AM4813" i="1"/>
  <c r="AK4813" i="1"/>
  <c r="AI4813" i="1"/>
  <c r="AG4813" i="1"/>
  <c r="AE4813" i="1"/>
  <c r="AC4813" i="1"/>
  <c r="AA4813" i="1"/>
  <c r="AO4812" i="1"/>
  <c r="AM4812" i="1"/>
  <c r="AK4812" i="1"/>
  <c r="AI4812" i="1"/>
  <c r="AG4812" i="1"/>
  <c r="AE4812" i="1"/>
  <c r="AC4812" i="1"/>
  <c r="AA4812" i="1"/>
  <c r="AO4811" i="1"/>
  <c r="AM4811" i="1"/>
  <c r="AK4811" i="1"/>
  <c r="AI4811" i="1"/>
  <c r="AG4811" i="1"/>
  <c r="AE4811" i="1"/>
  <c r="AC4811" i="1"/>
  <c r="AA4811" i="1"/>
  <c r="AO4810" i="1"/>
  <c r="AM4810" i="1"/>
  <c r="AK4810" i="1"/>
  <c r="AI4810" i="1"/>
  <c r="AG4810" i="1"/>
  <c r="AE4810" i="1"/>
  <c r="AC4810" i="1"/>
  <c r="AA4810" i="1"/>
  <c r="AO4809" i="1"/>
  <c r="AM4809" i="1"/>
  <c r="AK4809" i="1"/>
  <c r="AI4809" i="1"/>
  <c r="AG4809" i="1"/>
  <c r="AE4809" i="1"/>
  <c r="AC4809" i="1"/>
  <c r="AA4809" i="1"/>
  <c r="AO4808" i="1"/>
  <c r="AM4808" i="1"/>
  <c r="AK4808" i="1"/>
  <c r="AI4808" i="1"/>
  <c r="AG4808" i="1"/>
  <c r="AE4808" i="1"/>
  <c r="AC4808" i="1"/>
  <c r="AA4808" i="1"/>
  <c r="AO4807" i="1"/>
  <c r="AM4807" i="1"/>
  <c r="AK4807" i="1"/>
  <c r="AI4807" i="1"/>
  <c r="AG4807" i="1"/>
  <c r="AE4807" i="1"/>
  <c r="AC4807" i="1"/>
  <c r="AA4807" i="1"/>
  <c r="AO4806" i="1"/>
  <c r="AM4806" i="1"/>
  <c r="AK4806" i="1"/>
  <c r="AI4806" i="1"/>
  <c r="AG4806" i="1"/>
  <c r="AE4806" i="1"/>
  <c r="AC4806" i="1"/>
  <c r="AA4806" i="1"/>
  <c r="AO4805" i="1"/>
  <c r="AM4805" i="1"/>
  <c r="AK4805" i="1"/>
  <c r="AI4805" i="1"/>
  <c r="AG4805" i="1"/>
  <c r="AE4805" i="1"/>
  <c r="AC4805" i="1"/>
  <c r="AA4805" i="1"/>
  <c r="AO4804" i="1"/>
  <c r="AM4804" i="1"/>
  <c r="AK4804" i="1"/>
  <c r="AI4804" i="1"/>
  <c r="AG4804" i="1"/>
  <c r="AE4804" i="1"/>
  <c r="AC4804" i="1"/>
  <c r="AA4804" i="1"/>
  <c r="AO4803" i="1"/>
  <c r="AM4803" i="1"/>
  <c r="AK4803" i="1"/>
  <c r="AI4803" i="1"/>
  <c r="AG4803" i="1"/>
  <c r="AE4803" i="1"/>
  <c r="AC4803" i="1"/>
  <c r="AA4803" i="1"/>
  <c r="AO4802" i="1"/>
  <c r="AM4802" i="1"/>
  <c r="AK4802" i="1"/>
  <c r="AI4802" i="1"/>
  <c r="AG4802" i="1"/>
  <c r="AE4802" i="1"/>
  <c r="AC4802" i="1"/>
  <c r="AA4802" i="1"/>
  <c r="AO4801" i="1"/>
  <c r="AM4801" i="1"/>
  <c r="AK4801" i="1"/>
  <c r="AI4801" i="1"/>
  <c r="AG4801" i="1"/>
  <c r="AE4801" i="1"/>
  <c r="AC4801" i="1"/>
  <c r="AA4801" i="1"/>
  <c r="AO4800" i="1"/>
  <c r="AM4800" i="1"/>
  <c r="AK4800" i="1"/>
  <c r="AI4800" i="1"/>
  <c r="AG4800" i="1"/>
  <c r="AE4800" i="1"/>
  <c r="AC4800" i="1"/>
  <c r="AA4800" i="1"/>
  <c r="AO4799" i="1"/>
  <c r="AM4799" i="1"/>
  <c r="AK4799" i="1"/>
  <c r="AI4799" i="1"/>
  <c r="AG4799" i="1"/>
  <c r="AE4799" i="1"/>
  <c r="AC4799" i="1"/>
  <c r="AA4799" i="1"/>
  <c r="AO4798" i="1"/>
  <c r="AM4798" i="1"/>
  <c r="AK4798" i="1"/>
  <c r="AI4798" i="1"/>
  <c r="AG4798" i="1"/>
  <c r="AE4798" i="1"/>
  <c r="AC4798" i="1"/>
  <c r="AA4798" i="1"/>
  <c r="AO4797" i="1"/>
  <c r="AM4797" i="1"/>
  <c r="AK4797" i="1"/>
  <c r="AI4797" i="1"/>
  <c r="AG4797" i="1"/>
  <c r="AE4797" i="1"/>
  <c r="AC4797" i="1"/>
  <c r="AA4797" i="1"/>
  <c r="AO4796" i="1"/>
  <c r="AM4796" i="1"/>
  <c r="AK4796" i="1"/>
  <c r="AI4796" i="1"/>
  <c r="AG4796" i="1"/>
  <c r="AE4796" i="1"/>
  <c r="AC4796" i="1"/>
  <c r="AA4796" i="1"/>
  <c r="AO4795" i="1"/>
  <c r="AM4795" i="1"/>
  <c r="AK4795" i="1"/>
  <c r="AI4795" i="1"/>
  <c r="AG4795" i="1"/>
  <c r="AE4795" i="1"/>
  <c r="AC4795" i="1"/>
  <c r="AA4795" i="1"/>
  <c r="AO4794" i="1"/>
  <c r="AM4794" i="1"/>
  <c r="AK4794" i="1"/>
  <c r="AI4794" i="1"/>
  <c r="AG4794" i="1"/>
  <c r="AE4794" i="1"/>
  <c r="AC4794" i="1"/>
  <c r="AA4794" i="1"/>
  <c r="AO4793" i="1"/>
  <c r="AM4793" i="1"/>
  <c r="AK4793" i="1"/>
  <c r="AI4793" i="1"/>
  <c r="AG4793" i="1"/>
  <c r="AE4793" i="1"/>
  <c r="AC4793" i="1"/>
  <c r="AA4793" i="1"/>
  <c r="AO4792" i="1"/>
  <c r="AM4792" i="1"/>
  <c r="AK4792" i="1"/>
  <c r="AI4792" i="1"/>
  <c r="AG4792" i="1"/>
  <c r="AE4792" i="1"/>
  <c r="AC4792" i="1"/>
  <c r="AA4792" i="1"/>
  <c r="AO4791" i="1"/>
  <c r="AM4791" i="1"/>
  <c r="AK4791" i="1"/>
  <c r="AI4791" i="1"/>
  <c r="AG4791" i="1"/>
  <c r="AE4791" i="1"/>
  <c r="AC4791" i="1"/>
  <c r="AA4791" i="1"/>
  <c r="AO4790" i="1"/>
  <c r="AM4790" i="1"/>
  <c r="AK4790" i="1"/>
  <c r="AI4790" i="1"/>
  <c r="AG4790" i="1"/>
  <c r="AE4790" i="1"/>
  <c r="AC4790" i="1"/>
  <c r="AA4790" i="1"/>
  <c r="AO4789" i="1"/>
  <c r="AM4789" i="1"/>
  <c r="AK4789" i="1"/>
  <c r="AI4789" i="1"/>
  <c r="AG4789" i="1"/>
  <c r="AE4789" i="1"/>
  <c r="AC4789" i="1"/>
  <c r="AA4789" i="1"/>
  <c r="AO4788" i="1"/>
  <c r="AM4788" i="1"/>
  <c r="AK4788" i="1"/>
  <c r="AI4788" i="1"/>
  <c r="AG4788" i="1"/>
  <c r="AE4788" i="1"/>
  <c r="AC4788" i="1"/>
  <c r="AA4788" i="1"/>
  <c r="AO4787" i="1"/>
  <c r="AM4787" i="1"/>
  <c r="AK4787" i="1"/>
  <c r="AI4787" i="1"/>
  <c r="AG4787" i="1"/>
  <c r="AE4787" i="1"/>
  <c r="AC4787" i="1"/>
  <c r="AA4787" i="1"/>
  <c r="AO4786" i="1"/>
  <c r="AM4786" i="1"/>
  <c r="AK4786" i="1"/>
  <c r="AI4786" i="1"/>
  <c r="AG4786" i="1"/>
  <c r="AE4786" i="1"/>
  <c r="AC4786" i="1"/>
  <c r="AA4786" i="1"/>
  <c r="AO4785" i="1"/>
  <c r="AM4785" i="1"/>
  <c r="AK4785" i="1"/>
  <c r="AI4785" i="1"/>
  <c r="AG4785" i="1"/>
  <c r="AE4785" i="1"/>
  <c r="AC4785" i="1"/>
  <c r="AA4785" i="1"/>
  <c r="AO4784" i="1"/>
  <c r="AM4784" i="1"/>
  <c r="AK4784" i="1"/>
  <c r="AI4784" i="1"/>
  <c r="AG4784" i="1"/>
  <c r="AE4784" i="1"/>
  <c r="AC4784" i="1"/>
  <c r="AA4784" i="1"/>
  <c r="AO4783" i="1"/>
  <c r="AM4783" i="1"/>
  <c r="AK4783" i="1"/>
  <c r="AI4783" i="1"/>
  <c r="AG4783" i="1"/>
  <c r="AE4783" i="1"/>
  <c r="AC4783" i="1"/>
  <c r="AA4783" i="1"/>
  <c r="AO4782" i="1"/>
  <c r="AM4782" i="1"/>
  <c r="AK4782" i="1"/>
  <c r="AI4782" i="1"/>
  <c r="AG4782" i="1"/>
  <c r="AE4782" i="1"/>
  <c r="AC4782" i="1"/>
  <c r="AA4782" i="1"/>
  <c r="AO4781" i="1"/>
  <c r="AM4781" i="1"/>
  <c r="AK4781" i="1"/>
  <c r="AI4781" i="1"/>
  <c r="AG4781" i="1"/>
  <c r="AE4781" i="1"/>
  <c r="AC4781" i="1"/>
  <c r="AA4781" i="1"/>
  <c r="AO4780" i="1"/>
  <c r="AM4780" i="1"/>
  <c r="AK4780" i="1"/>
  <c r="AI4780" i="1"/>
  <c r="AG4780" i="1"/>
  <c r="AE4780" i="1"/>
  <c r="AC4780" i="1"/>
  <c r="AA4780" i="1"/>
  <c r="AO4779" i="1"/>
  <c r="AM4779" i="1"/>
  <c r="AK4779" i="1"/>
  <c r="AI4779" i="1"/>
  <c r="AG4779" i="1"/>
  <c r="AE4779" i="1"/>
  <c r="AC4779" i="1"/>
  <c r="AA4779" i="1"/>
  <c r="AO4778" i="1"/>
  <c r="AM4778" i="1"/>
  <c r="AK4778" i="1"/>
  <c r="AI4778" i="1"/>
  <c r="AG4778" i="1"/>
  <c r="AE4778" i="1"/>
  <c r="AC4778" i="1"/>
  <c r="AA4778" i="1"/>
  <c r="AO4777" i="1"/>
  <c r="AM4777" i="1"/>
  <c r="AK4777" i="1"/>
  <c r="AI4777" i="1"/>
  <c r="AG4777" i="1"/>
  <c r="AE4777" i="1"/>
  <c r="AC4777" i="1"/>
  <c r="AA4777" i="1"/>
  <c r="AO4776" i="1"/>
  <c r="AM4776" i="1"/>
  <c r="AK4776" i="1"/>
  <c r="AI4776" i="1"/>
  <c r="AG4776" i="1"/>
  <c r="AE4776" i="1"/>
  <c r="AC4776" i="1"/>
  <c r="AA4776" i="1"/>
  <c r="AO4775" i="1"/>
  <c r="AM4775" i="1"/>
  <c r="AK4775" i="1"/>
  <c r="AI4775" i="1"/>
  <c r="AG4775" i="1"/>
  <c r="AE4775" i="1"/>
  <c r="AC4775" i="1"/>
  <c r="AA4775" i="1"/>
  <c r="AO4774" i="1"/>
  <c r="AM4774" i="1"/>
  <c r="AK4774" i="1"/>
  <c r="AI4774" i="1"/>
  <c r="AG4774" i="1"/>
  <c r="AE4774" i="1"/>
  <c r="AC4774" i="1"/>
  <c r="AA4774" i="1"/>
  <c r="AO4773" i="1"/>
  <c r="AM4773" i="1"/>
  <c r="AK4773" i="1"/>
  <c r="AI4773" i="1"/>
  <c r="AG4773" i="1"/>
  <c r="AE4773" i="1"/>
  <c r="AC4773" i="1"/>
  <c r="AA4773" i="1"/>
  <c r="AO4772" i="1"/>
  <c r="AM4772" i="1"/>
  <c r="AK4772" i="1"/>
  <c r="AI4772" i="1"/>
  <c r="AG4772" i="1"/>
  <c r="AE4772" i="1"/>
  <c r="AC4772" i="1"/>
  <c r="AA4772" i="1"/>
  <c r="AO4771" i="1"/>
  <c r="AM4771" i="1"/>
  <c r="AK4771" i="1"/>
  <c r="AI4771" i="1"/>
  <c r="AG4771" i="1"/>
  <c r="AE4771" i="1"/>
  <c r="AC4771" i="1"/>
  <c r="AA4771" i="1"/>
  <c r="AO4770" i="1"/>
  <c r="AM4770" i="1"/>
  <c r="AK4770" i="1"/>
  <c r="AI4770" i="1"/>
  <c r="AG4770" i="1"/>
  <c r="AE4770" i="1"/>
  <c r="AC4770" i="1"/>
  <c r="AA4770" i="1"/>
  <c r="AO4769" i="1"/>
  <c r="AM4769" i="1"/>
  <c r="AK4769" i="1"/>
  <c r="AI4769" i="1"/>
  <c r="AG4769" i="1"/>
  <c r="AE4769" i="1"/>
  <c r="AC4769" i="1"/>
  <c r="AA4769" i="1"/>
  <c r="AO4768" i="1"/>
  <c r="AM4768" i="1"/>
  <c r="AK4768" i="1"/>
  <c r="AI4768" i="1"/>
  <c r="AG4768" i="1"/>
  <c r="AE4768" i="1"/>
  <c r="AC4768" i="1"/>
  <c r="AA4768" i="1"/>
  <c r="AO4767" i="1"/>
  <c r="AM4767" i="1"/>
  <c r="AK4767" i="1"/>
  <c r="AI4767" i="1"/>
  <c r="AG4767" i="1"/>
  <c r="AE4767" i="1"/>
  <c r="AC4767" i="1"/>
  <c r="AA4767" i="1"/>
  <c r="AO4766" i="1"/>
  <c r="AM4766" i="1"/>
  <c r="AK4766" i="1"/>
  <c r="AI4766" i="1"/>
  <c r="AG4766" i="1"/>
  <c r="AE4766" i="1"/>
  <c r="AC4766" i="1"/>
  <c r="AA4766" i="1"/>
  <c r="AO4765" i="1"/>
  <c r="AM4765" i="1"/>
  <c r="AK4765" i="1"/>
  <c r="AI4765" i="1"/>
  <c r="AG4765" i="1"/>
  <c r="AE4765" i="1"/>
  <c r="AC4765" i="1"/>
  <c r="AA4765" i="1"/>
  <c r="AO4764" i="1"/>
  <c r="AM4764" i="1"/>
  <c r="AK4764" i="1"/>
  <c r="AI4764" i="1"/>
  <c r="AG4764" i="1"/>
  <c r="AE4764" i="1"/>
  <c r="AC4764" i="1"/>
  <c r="AA4764" i="1"/>
  <c r="AO4763" i="1"/>
  <c r="AM4763" i="1"/>
  <c r="AK4763" i="1"/>
  <c r="AI4763" i="1"/>
  <c r="AG4763" i="1"/>
  <c r="AE4763" i="1"/>
  <c r="AC4763" i="1"/>
  <c r="AA4763" i="1"/>
  <c r="AO4762" i="1"/>
  <c r="AM4762" i="1"/>
  <c r="AK4762" i="1"/>
  <c r="AI4762" i="1"/>
  <c r="AG4762" i="1"/>
  <c r="AE4762" i="1"/>
  <c r="AC4762" i="1"/>
  <c r="AA4762" i="1"/>
  <c r="AO4761" i="1"/>
  <c r="AM4761" i="1"/>
  <c r="AK4761" i="1"/>
  <c r="AI4761" i="1"/>
  <c r="AG4761" i="1"/>
  <c r="AE4761" i="1"/>
  <c r="AC4761" i="1"/>
  <c r="AA4761" i="1"/>
  <c r="AO4760" i="1"/>
  <c r="AM4760" i="1"/>
  <c r="AK4760" i="1"/>
  <c r="AI4760" i="1"/>
  <c r="AG4760" i="1"/>
  <c r="AE4760" i="1"/>
  <c r="AC4760" i="1"/>
  <c r="AA4760" i="1"/>
  <c r="AO4759" i="1"/>
  <c r="AM4759" i="1"/>
  <c r="AK4759" i="1"/>
  <c r="AI4759" i="1"/>
  <c r="AG4759" i="1"/>
  <c r="AE4759" i="1"/>
  <c r="AC4759" i="1"/>
  <c r="AA4759" i="1"/>
  <c r="AO4758" i="1"/>
  <c r="AM4758" i="1"/>
  <c r="AK4758" i="1"/>
  <c r="AI4758" i="1"/>
  <c r="AG4758" i="1"/>
  <c r="AE4758" i="1"/>
  <c r="AC4758" i="1"/>
  <c r="AA4758" i="1"/>
  <c r="AO4757" i="1"/>
  <c r="AM4757" i="1"/>
  <c r="AK4757" i="1"/>
  <c r="AI4757" i="1"/>
  <c r="AG4757" i="1"/>
  <c r="AE4757" i="1"/>
  <c r="AC4757" i="1"/>
  <c r="AA4757" i="1"/>
  <c r="AO4756" i="1"/>
  <c r="AM4756" i="1"/>
  <c r="AK4756" i="1"/>
  <c r="AI4756" i="1"/>
  <c r="AG4756" i="1"/>
  <c r="AE4756" i="1"/>
  <c r="AC4756" i="1"/>
  <c r="AA4756" i="1"/>
  <c r="AO4755" i="1"/>
  <c r="AM4755" i="1"/>
  <c r="AK4755" i="1"/>
  <c r="AI4755" i="1"/>
  <c r="AG4755" i="1"/>
  <c r="AE4755" i="1"/>
  <c r="AC4755" i="1"/>
  <c r="AA4755" i="1"/>
  <c r="AO4754" i="1"/>
  <c r="AM4754" i="1"/>
  <c r="AK4754" i="1"/>
  <c r="AI4754" i="1"/>
  <c r="AG4754" i="1"/>
  <c r="AE4754" i="1"/>
  <c r="AC4754" i="1"/>
  <c r="AA4754" i="1"/>
  <c r="AO4753" i="1"/>
  <c r="AM4753" i="1"/>
  <c r="AK4753" i="1"/>
  <c r="AI4753" i="1"/>
  <c r="AG4753" i="1"/>
  <c r="AE4753" i="1"/>
  <c r="AC4753" i="1"/>
  <c r="AA4753" i="1"/>
  <c r="AO4752" i="1"/>
  <c r="AM4752" i="1"/>
  <c r="AK4752" i="1"/>
  <c r="AI4752" i="1"/>
  <c r="AG4752" i="1"/>
  <c r="AE4752" i="1"/>
  <c r="AC4752" i="1"/>
  <c r="AA4752" i="1"/>
  <c r="AO4751" i="1"/>
  <c r="AM4751" i="1"/>
  <c r="AK4751" i="1"/>
  <c r="AI4751" i="1"/>
  <c r="AG4751" i="1"/>
  <c r="AE4751" i="1"/>
  <c r="AC4751" i="1"/>
  <c r="AA4751" i="1"/>
  <c r="AO4750" i="1"/>
  <c r="AM4750" i="1"/>
  <c r="AK4750" i="1"/>
  <c r="AI4750" i="1"/>
  <c r="AG4750" i="1"/>
  <c r="AE4750" i="1"/>
  <c r="AC4750" i="1"/>
  <c r="AA4750" i="1"/>
  <c r="AO4749" i="1"/>
  <c r="AM4749" i="1"/>
  <c r="AK4749" i="1"/>
  <c r="AI4749" i="1"/>
  <c r="AG4749" i="1"/>
  <c r="AE4749" i="1"/>
  <c r="AC4749" i="1"/>
  <c r="AA4749" i="1"/>
  <c r="AO4748" i="1"/>
  <c r="AM4748" i="1"/>
  <c r="AK4748" i="1"/>
  <c r="AI4748" i="1"/>
  <c r="AG4748" i="1"/>
  <c r="AE4748" i="1"/>
  <c r="AC4748" i="1"/>
  <c r="AA4748" i="1"/>
  <c r="AO4747" i="1"/>
  <c r="AM4747" i="1"/>
  <c r="AK4747" i="1"/>
  <c r="AI4747" i="1"/>
  <c r="AG4747" i="1"/>
  <c r="AE4747" i="1"/>
  <c r="AC4747" i="1"/>
  <c r="AA4747" i="1"/>
  <c r="AO4746" i="1"/>
  <c r="AM4746" i="1"/>
  <c r="AK4746" i="1"/>
  <c r="AI4746" i="1"/>
  <c r="AG4746" i="1"/>
  <c r="AE4746" i="1"/>
  <c r="AC4746" i="1"/>
  <c r="AA4746" i="1"/>
  <c r="AO4745" i="1"/>
  <c r="AM4745" i="1"/>
  <c r="AK4745" i="1"/>
  <c r="AI4745" i="1"/>
  <c r="AG4745" i="1"/>
  <c r="AE4745" i="1"/>
  <c r="AC4745" i="1"/>
  <c r="AA4745" i="1"/>
  <c r="AO4744" i="1"/>
  <c r="AM4744" i="1"/>
  <c r="AK4744" i="1"/>
  <c r="AI4744" i="1"/>
  <c r="AG4744" i="1"/>
  <c r="AE4744" i="1"/>
  <c r="AC4744" i="1"/>
  <c r="AA4744" i="1"/>
  <c r="AO4743" i="1"/>
  <c r="AM4743" i="1"/>
  <c r="AK4743" i="1"/>
  <c r="AI4743" i="1"/>
  <c r="AG4743" i="1"/>
  <c r="AE4743" i="1"/>
  <c r="AC4743" i="1"/>
  <c r="AA4743" i="1"/>
  <c r="AO4742" i="1"/>
  <c r="AM4742" i="1"/>
  <c r="AK4742" i="1"/>
  <c r="AI4742" i="1"/>
  <c r="AG4742" i="1"/>
  <c r="AE4742" i="1"/>
  <c r="AC4742" i="1"/>
  <c r="AA4742" i="1"/>
  <c r="AO4741" i="1"/>
  <c r="AM4741" i="1"/>
  <c r="AK4741" i="1"/>
  <c r="AI4741" i="1"/>
  <c r="AG4741" i="1"/>
  <c r="AE4741" i="1"/>
  <c r="AC4741" i="1"/>
  <c r="AA4741" i="1"/>
  <c r="AO4740" i="1"/>
  <c r="AM4740" i="1"/>
  <c r="AK4740" i="1"/>
  <c r="AI4740" i="1"/>
  <c r="AG4740" i="1"/>
  <c r="AE4740" i="1"/>
  <c r="AC4740" i="1"/>
  <c r="AA4740" i="1"/>
  <c r="AO4739" i="1"/>
  <c r="AM4739" i="1"/>
  <c r="AK4739" i="1"/>
  <c r="AI4739" i="1"/>
  <c r="AG4739" i="1"/>
  <c r="AE4739" i="1"/>
  <c r="AC4739" i="1"/>
  <c r="AA4739" i="1"/>
  <c r="AO4738" i="1"/>
  <c r="AM4738" i="1"/>
  <c r="AK4738" i="1"/>
  <c r="AI4738" i="1"/>
  <c r="AG4738" i="1"/>
  <c r="AE4738" i="1"/>
  <c r="AC4738" i="1"/>
  <c r="AA4738" i="1"/>
  <c r="AO4737" i="1"/>
  <c r="AM4737" i="1"/>
  <c r="AK4737" i="1"/>
  <c r="AI4737" i="1"/>
  <c r="AG4737" i="1"/>
  <c r="AE4737" i="1"/>
  <c r="AC4737" i="1"/>
  <c r="AA4737" i="1"/>
  <c r="AO4736" i="1"/>
  <c r="AM4736" i="1"/>
  <c r="AK4736" i="1"/>
  <c r="AI4736" i="1"/>
  <c r="AG4736" i="1"/>
  <c r="AE4736" i="1"/>
  <c r="AC4736" i="1"/>
  <c r="AA4736" i="1"/>
  <c r="AO4735" i="1"/>
  <c r="AM4735" i="1"/>
  <c r="AK4735" i="1"/>
  <c r="AI4735" i="1"/>
  <c r="AG4735" i="1"/>
  <c r="AE4735" i="1"/>
  <c r="AC4735" i="1"/>
  <c r="AA4735" i="1"/>
  <c r="AO4734" i="1"/>
  <c r="AM4734" i="1"/>
  <c r="AK4734" i="1"/>
  <c r="AI4734" i="1"/>
  <c r="AG4734" i="1"/>
  <c r="AE4734" i="1"/>
  <c r="AC4734" i="1"/>
  <c r="AA4734" i="1"/>
  <c r="AO4733" i="1"/>
  <c r="AM4733" i="1"/>
  <c r="AK4733" i="1"/>
  <c r="AI4733" i="1"/>
  <c r="AG4733" i="1"/>
  <c r="AE4733" i="1"/>
  <c r="AC4733" i="1"/>
  <c r="AA4733" i="1"/>
  <c r="AO4732" i="1"/>
  <c r="AM4732" i="1"/>
  <c r="AK4732" i="1"/>
  <c r="AI4732" i="1"/>
  <c r="AG4732" i="1"/>
  <c r="AE4732" i="1"/>
  <c r="AC4732" i="1"/>
  <c r="AA4732" i="1"/>
  <c r="AO4731" i="1"/>
  <c r="AM4731" i="1"/>
  <c r="AK4731" i="1"/>
  <c r="AI4731" i="1"/>
  <c r="AG4731" i="1"/>
  <c r="AE4731" i="1"/>
  <c r="AC4731" i="1"/>
  <c r="AA4731" i="1"/>
  <c r="AO4730" i="1"/>
  <c r="AM4730" i="1"/>
  <c r="AK4730" i="1"/>
  <c r="AI4730" i="1"/>
  <c r="AG4730" i="1"/>
  <c r="AE4730" i="1"/>
  <c r="AC4730" i="1"/>
  <c r="AA4730" i="1"/>
  <c r="AO4729" i="1"/>
  <c r="AM4729" i="1"/>
  <c r="AK4729" i="1"/>
  <c r="AI4729" i="1"/>
  <c r="AG4729" i="1"/>
  <c r="AE4729" i="1"/>
  <c r="AC4729" i="1"/>
  <c r="AA4729" i="1"/>
  <c r="AO4728" i="1"/>
  <c r="AM4728" i="1"/>
  <c r="AK4728" i="1"/>
  <c r="AI4728" i="1"/>
  <c r="AG4728" i="1"/>
  <c r="AE4728" i="1"/>
  <c r="AC4728" i="1"/>
  <c r="AA4728" i="1"/>
  <c r="AO4727" i="1"/>
  <c r="AM4727" i="1"/>
  <c r="AK4727" i="1"/>
  <c r="AI4727" i="1"/>
  <c r="AG4727" i="1"/>
  <c r="AE4727" i="1"/>
  <c r="AC4727" i="1"/>
  <c r="AA4727" i="1"/>
  <c r="AO4726" i="1"/>
  <c r="AM4726" i="1"/>
  <c r="AK4726" i="1"/>
  <c r="AI4726" i="1"/>
  <c r="AG4726" i="1"/>
  <c r="AE4726" i="1"/>
  <c r="AC4726" i="1"/>
  <c r="AA4726" i="1"/>
  <c r="AO4725" i="1"/>
  <c r="AM4725" i="1"/>
  <c r="AK4725" i="1"/>
  <c r="AI4725" i="1"/>
  <c r="AG4725" i="1"/>
  <c r="AE4725" i="1"/>
  <c r="AC4725" i="1"/>
  <c r="AA4725" i="1"/>
  <c r="AO4724" i="1"/>
  <c r="AM4724" i="1"/>
  <c r="AK4724" i="1"/>
  <c r="AI4724" i="1"/>
  <c r="AG4724" i="1"/>
  <c r="AE4724" i="1"/>
  <c r="AC4724" i="1"/>
  <c r="AA4724" i="1"/>
  <c r="AO4723" i="1"/>
  <c r="AM4723" i="1"/>
  <c r="AK4723" i="1"/>
  <c r="AI4723" i="1"/>
  <c r="AG4723" i="1"/>
  <c r="AE4723" i="1"/>
  <c r="AC4723" i="1"/>
  <c r="AA4723" i="1"/>
  <c r="AO4722" i="1"/>
  <c r="AM4722" i="1"/>
  <c r="AK4722" i="1"/>
  <c r="AI4722" i="1"/>
  <c r="AG4722" i="1"/>
  <c r="AE4722" i="1"/>
  <c r="AC4722" i="1"/>
  <c r="AA4722" i="1"/>
  <c r="AO4721" i="1"/>
  <c r="AM4721" i="1"/>
  <c r="AK4721" i="1"/>
  <c r="AI4721" i="1"/>
  <c r="AG4721" i="1"/>
  <c r="AE4721" i="1"/>
  <c r="AC4721" i="1"/>
  <c r="AA4721" i="1"/>
  <c r="AO4720" i="1"/>
  <c r="AM4720" i="1"/>
  <c r="AK4720" i="1"/>
  <c r="AI4720" i="1"/>
  <c r="AG4720" i="1"/>
  <c r="AE4720" i="1"/>
  <c r="AC4720" i="1"/>
  <c r="AA4720" i="1"/>
  <c r="AO4719" i="1"/>
  <c r="AM4719" i="1"/>
  <c r="AK4719" i="1"/>
  <c r="AI4719" i="1"/>
  <c r="AG4719" i="1"/>
  <c r="AE4719" i="1"/>
  <c r="AC4719" i="1"/>
  <c r="AA4719" i="1"/>
  <c r="AO4718" i="1"/>
  <c r="AM4718" i="1"/>
  <c r="AK4718" i="1"/>
  <c r="AI4718" i="1"/>
  <c r="AG4718" i="1"/>
  <c r="AE4718" i="1"/>
  <c r="AC4718" i="1"/>
  <c r="AA4718" i="1"/>
  <c r="AO4717" i="1"/>
  <c r="AM4717" i="1"/>
  <c r="AK4717" i="1"/>
  <c r="AI4717" i="1"/>
  <c r="AG4717" i="1"/>
  <c r="AE4717" i="1"/>
  <c r="AC4717" i="1"/>
  <c r="AA4717" i="1"/>
  <c r="AO4716" i="1"/>
  <c r="AM4716" i="1"/>
  <c r="AK4716" i="1"/>
  <c r="AI4716" i="1"/>
  <c r="AG4716" i="1"/>
  <c r="AE4716" i="1"/>
  <c r="AC4716" i="1"/>
  <c r="AA4716" i="1"/>
  <c r="AO4715" i="1"/>
  <c r="AM4715" i="1"/>
  <c r="AK4715" i="1"/>
  <c r="AI4715" i="1"/>
  <c r="AG4715" i="1"/>
  <c r="AE4715" i="1"/>
  <c r="AC4715" i="1"/>
  <c r="AA4715" i="1"/>
  <c r="AO4714" i="1"/>
  <c r="AM4714" i="1"/>
  <c r="AK4714" i="1"/>
  <c r="AI4714" i="1"/>
  <c r="AG4714" i="1"/>
  <c r="AE4714" i="1"/>
  <c r="AC4714" i="1"/>
  <c r="AA4714" i="1"/>
  <c r="AO4713" i="1"/>
  <c r="AM4713" i="1"/>
  <c r="AK4713" i="1"/>
  <c r="AI4713" i="1"/>
  <c r="AG4713" i="1"/>
  <c r="AE4713" i="1"/>
  <c r="AC4713" i="1"/>
  <c r="AA4713" i="1"/>
  <c r="AO4712" i="1"/>
  <c r="AM4712" i="1"/>
  <c r="AK4712" i="1"/>
  <c r="AI4712" i="1"/>
  <c r="AG4712" i="1"/>
  <c r="AE4712" i="1"/>
  <c r="AC4712" i="1"/>
  <c r="AA4712" i="1"/>
  <c r="AO4711" i="1"/>
  <c r="AM4711" i="1"/>
  <c r="AK4711" i="1"/>
  <c r="AI4711" i="1"/>
  <c r="AG4711" i="1"/>
  <c r="AE4711" i="1"/>
  <c r="AC4711" i="1"/>
  <c r="AA4711" i="1"/>
  <c r="AO4710" i="1"/>
  <c r="AM4710" i="1"/>
  <c r="AK4710" i="1"/>
  <c r="AI4710" i="1"/>
  <c r="AG4710" i="1"/>
  <c r="AE4710" i="1"/>
  <c r="AC4710" i="1"/>
  <c r="AA4710" i="1"/>
  <c r="AO4709" i="1"/>
  <c r="AM4709" i="1"/>
  <c r="AK4709" i="1"/>
  <c r="AI4709" i="1"/>
  <c r="AG4709" i="1"/>
  <c r="AE4709" i="1"/>
  <c r="AC4709" i="1"/>
  <c r="AA4709" i="1"/>
  <c r="AO4708" i="1"/>
  <c r="AM4708" i="1"/>
  <c r="AK4708" i="1"/>
  <c r="AI4708" i="1"/>
  <c r="AG4708" i="1"/>
  <c r="AE4708" i="1"/>
  <c r="AC4708" i="1"/>
  <c r="AA4708" i="1"/>
  <c r="AO4707" i="1"/>
  <c r="AM4707" i="1"/>
  <c r="AK4707" i="1"/>
  <c r="AI4707" i="1"/>
  <c r="AG4707" i="1"/>
  <c r="AE4707" i="1"/>
  <c r="AC4707" i="1"/>
  <c r="AA4707" i="1"/>
  <c r="AO4706" i="1"/>
  <c r="AM4706" i="1"/>
  <c r="AK4706" i="1"/>
  <c r="AI4706" i="1"/>
  <c r="AG4706" i="1"/>
  <c r="AE4706" i="1"/>
  <c r="AC4706" i="1"/>
  <c r="AA4706" i="1"/>
  <c r="AO4705" i="1"/>
  <c r="AM4705" i="1"/>
  <c r="AK4705" i="1"/>
  <c r="AI4705" i="1"/>
  <c r="AG4705" i="1"/>
  <c r="AE4705" i="1"/>
  <c r="AC4705" i="1"/>
  <c r="AA4705" i="1"/>
  <c r="AO4704" i="1"/>
  <c r="AM4704" i="1"/>
  <c r="AK4704" i="1"/>
  <c r="AI4704" i="1"/>
  <c r="AG4704" i="1"/>
  <c r="AE4704" i="1"/>
  <c r="AC4704" i="1"/>
  <c r="AA4704" i="1"/>
  <c r="AO4703" i="1"/>
  <c r="AM4703" i="1"/>
  <c r="AK4703" i="1"/>
  <c r="AI4703" i="1"/>
  <c r="AG4703" i="1"/>
  <c r="AE4703" i="1"/>
  <c r="AC4703" i="1"/>
  <c r="AA4703" i="1"/>
  <c r="AO4702" i="1"/>
  <c r="AM4702" i="1"/>
  <c r="AK4702" i="1"/>
  <c r="AI4702" i="1"/>
  <c r="AG4702" i="1"/>
  <c r="AE4702" i="1"/>
  <c r="AC4702" i="1"/>
  <c r="AA4702" i="1"/>
  <c r="AO4701" i="1"/>
  <c r="AM4701" i="1"/>
  <c r="AK4701" i="1"/>
  <c r="AI4701" i="1"/>
  <c r="AG4701" i="1"/>
  <c r="AE4701" i="1"/>
  <c r="AC4701" i="1"/>
  <c r="AA4701" i="1"/>
  <c r="AO4700" i="1"/>
  <c r="AM4700" i="1"/>
  <c r="AK4700" i="1"/>
  <c r="AI4700" i="1"/>
  <c r="AG4700" i="1"/>
  <c r="AE4700" i="1"/>
  <c r="AC4700" i="1"/>
  <c r="AA4700" i="1"/>
  <c r="AO4699" i="1"/>
  <c r="AM4699" i="1"/>
  <c r="AK4699" i="1"/>
  <c r="AI4699" i="1"/>
  <c r="AG4699" i="1"/>
  <c r="AE4699" i="1"/>
  <c r="AC4699" i="1"/>
  <c r="AA4699" i="1"/>
  <c r="AO4698" i="1"/>
  <c r="AM4698" i="1"/>
  <c r="AK4698" i="1"/>
  <c r="AI4698" i="1"/>
  <c r="AG4698" i="1"/>
  <c r="AE4698" i="1"/>
  <c r="AC4698" i="1"/>
  <c r="AA4698" i="1"/>
  <c r="AO4697" i="1"/>
  <c r="AM4697" i="1"/>
  <c r="AK4697" i="1"/>
  <c r="AI4697" i="1"/>
  <c r="AG4697" i="1"/>
  <c r="AE4697" i="1"/>
  <c r="AC4697" i="1"/>
  <c r="AA4697" i="1"/>
  <c r="AO4696" i="1"/>
  <c r="AM4696" i="1"/>
  <c r="AK4696" i="1"/>
  <c r="AI4696" i="1"/>
  <c r="AG4696" i="1"/>
  <c r="AE4696" i="1"/>
  <c r="AC4696" i="1"/>
  <c r="AA4696" i="1"/>
  <c r="AO4695" i="1"/>
  <c r="AM4695" i="1"/>
  <c r="AK4695" i="1"/>
  <c r="AI4695" i="1"/>
  <c r="AG4695" i="1"/>
  <c r="AE4695" i="1"/>
  <c r="AC4695" i="1"/>
  <c r="AA4695" i="1"/>
  <c r="AO4694" i="1"/>
  <c r="AM4694" i="1"/>
  <c r="AK4694" i="1"/>
  <c r="AI4694" i="1"/>
  <c r="AG4694" i="1"/>
  <c r="AE4694" i="1"/>
  <c r="AC4694" i="1"/>
  <c r="AA4694" i="1"/>
  <c r="AO4693" i="1"/>
  <c r="AM4693" i="1"/>
  <c r="AK4693" i="1"/>
  <c r="AI4693" i="1"/>
  <c r="AG4693" i="1"/>
  <c r="AE4693" i="1"/>
  <c r="AC4693" i="1"/>
  <c r="AA4693" i="1"/>
  <c r="AO4692" i="1"/>
  <c r="AM4692" i="1"/>
  <c r="AK4692" i="1"/>
  <c r="AI4692" i="1"/>
  <c r="AG4692" i="1"/>
  <c r="AE4692" i="1"/>
  <c r="AC4692" i="1"/>
  <c r="AA4692" i="1"/>
  <c r="AO4691" i="1"/>
  <c r="AM4691" i="1"/>
  <c r="AK4691" i="1"/>
  <c r="AI4691" i="1"/>
  <c r="AG4691" i="1"/>
  <c r="AE4691" i="1"/>
  <c r="AC4691" i="1"/>
  <c r="AA4691" i="1"/>
  <c r="AO4690" i="1"/>
  <c r="AM4690" i="1"/>
  <c r="AK4690" i="1"/>
  <c r="AI4690" i="1"/>
  <c r="AG4690" i="1"/>
  <c r="AE4690" i="1"/>
  <c r="AC4690" i="1"/>
  <c r="AA4690" i="1"/>
  <c r="AO4689" i="1"/>
  <c r="AM4689" i="1"/>
  <c r="AK4689" i="1"/>
  <c r="AI4689" i="1"/>
  <c r="AG4689" i="1"/>
  <c r="AE4689" i="1"/>
  <c r="AC4689" i="1"/>
  <c r="AA4689" i="1"/>
  <c r="AO4688" i="1"/>
  <c r="AM4688" i="1"/>
  <c r="AK4688" i="1"/>
  <c r="AI4688" i="1"/>
  <c r="AG4688" i="1"/>
  <c r="AE4688" i="1"/>
  <c r="AC4688" i="1"/>
  <c r="AA4688" i="1"/>
  <c r="AO4687" i="1"/>
  <c r="AM4687" i="1"/>
  <c r="AK4687" i="1"/>
  <c r="AI4687" i="1"/>
  <c r="AG4687" i="1"/>
  <c r="AE4687" i="1"/>
  <c r="AC4687" i="1"/>
  <c r="AA4687" i="1"/>
  <c r="AO4686" i="1"/>
  <c r="AM4686" i="1"/>
  <c r="AK4686" i="1"/>
  <c r="AI4686" i="1"/>
  <c r="AG4686" i="1"/>
  <c r="AE4686" i="1"/>
  <c r="AC4686" i="1"/>
  <c r="AA4686" i="1"/>
  <c r="AO4685" i="1"/>
  <c r="AM4685" i="1"/>
  <c r="AK4685" i="1"/>
  <c r="AI4685" i="1"/>
  <c r="AG4685" i="1"/>
  <c r="AE4685" i="1"/>
  <c r="AC4685" i="1"/>
  <c r="AA4685" i="1"/>
  <c r="AO4684" i="1"/>
  <c r="AM4684" i="1"/>
  <c r="AK4684" i="1"/>
  <c r="AI4684" i="1"/>
  <c r="AG4684" i="1"/>
  <c r="AE4684" i="1"/>
  <c r="AC4684" i="1"/>
  <c r="AA4684" i="1"/>
  <c r="AO4683" i="1"/>
  <c r="AM4683" i="1"/>
  <c r="AK4683" i="1"/>
  <c r="AI4683" i="1"/>
  <c r="AG4683" i="1"/>
  <c r="AE4683" i="1"/>
  <c r="AC4683" i="1"/>
  <c r="AA4683" i="1"/>
  <c r="AO4682" i="1"/>
  <c r="AM4682" i="1"/>
  <c r="AK4682" i="1"/>
  <c r="AI4682" i="1"/>
  <c r="AG4682" i="1"/>
  <c r="AE4682" i="1"/>
  <c r="AC4682" i="1"/>
  <c r="AA4682" i="1"/>
  <c r="AO4681" i="1"/>
  <c r="AM4681" i="1"/>
  <c r="AK4681" i="1"/>
  <c r="AI4681" i="1"/>
  <c r="AG4681" i="1"/>
  <c r="AE4681" i="1"/>
  <c r="AC4681" i="1"/>
  <c r="AA4681" i="1"/>
  <c r="AO4680" i="1"/>
  <c r="AM4680" i="1"/>
  <c r="AK4680" i="1"/>
  <c r="AI4680" i="1"/>
  <c r="AG4680" i="1"/>
  <c r="AE4680" i="1"/>
  <c r="AC4680" i="1"/>
  <c r="AA4680" i="1"/>
  <c r="AO4679" i="1"/>
  <c r="AM4679" i="1"/>
  <c r="AK4679" i="1"/>
  <c r="AI4679" i="1"/>
  <c r="AG4679" i="1"/>
  <c r="AE4679" i="1"/>
  <c r="AC4679" i="1"/>
  <c r="AA4679" i="1"/>
  <c r="AO4678" i="1"/>
  <c r="AM4678" i="1"/>
  <c r="AK4678" i="1"/>
  <c r="AI4678" i="1"/>
  <c r="AG4678" i="1"/>
  <c r="AE4678" i="1"/>
  <c r="AC4678" i="1"/>
  <c r="AA4678" i="1"/>
  <c r="AO4677" i="1"/>
  <c r="AM4677" i="1"/>
  <c r="AK4677" i="1"/>
  <c r="AI4677" i="1"/>
  <c r="AG4677" i="1"/>
  <c r="AE4677" i="1"/>
  <c r="AC4677" i="1"/>
  <c r="AA4677" i="1"/>
  <c r="AO4676" i="1"/>
  <c r="AM4676" i="1"/>
  <c r="AK4676" i="1"/>
  <c r="AI4676" i="1"/>
  <c r="AG4676" i="1"/>
  <c r="AE4676" i="1"/>
  <c r="AC4676" i="1"/>
  <c r="AA4676" i="1"/>
  <c r="AO4675" i="1"/>
  <c r="AM4675" i="1"/>
  <c r="AK4675" i="1"/>
  <c r="AI4675" i="1"/>
  <c r="AG4675" i="1"/>
  <c r="AE4675" i="1"/>
  <c r="AC4675" i="1"/>
  <c r="AA4675" i="1"/>
  <c r="AO4674" i="1"/>
  <c r="AM4674" i="1"/>
  <c r="AK4674" i="1"/>
  <c r="AI4674" i="1"/>
  <c r="AG4674" i="1"/>
  <c r="AE4674" i="1"/>
  <c r="AC4674" i="1"/>
  <c r="AA4674" i="1"/>
  <c r="AO4673" i="1"/>
  <c r="AM4673" i="1"/>
  <c r="AK4673" i="1"/>
  <c r="AI4673" i="1"/>
  <c r="AG4673" i="1"/>
  <c r="AE4673" i="1"/>
  <c r="AC4673" i="1"/>
  <c r="AA4673" i="1"/>
  <c r="AO4672" i="1"/>
  <c r="AM4672" i="1"/>
  <c r="AK4672" i="1"/>
  <c r="AI4672" i="1"/>
  <c r="AG4672" i="1"/>
  <c r="AE4672" i="1"/>
  <c r="AC4672" i="1"/>
  <c r="AA4672" i="1"/>
  <c r="AO4671" i="1"/>
  <c r="AM4671" i="1"/>
  <c r="AK4671" i="1"/>
  <c r="AI4671" i="1"/>
  <c r="AG4671" i="1"/>
  <c r="AE4671" i="1"/>
  <c r="AC4671" i="1"/>
  <c r="AA4671" i="1"/>
  <c r="AO4670" i="1"/>
  <c r="AM4670" i="1"/>
  <c r="AK4670" i="1"/>
  <c r="AI4670" i="1"/>
  <c r="AG4670" i="1"/>
  <c r="AE4670" i="1"/>
  <c r="AC4670" i="1"/>
  <c r="AA4670" i="1"/>
  <c r="AO4669" i="1"/>
  <c r="AM4669" i="1"/>
  <c r="AK4669" i="1"/>
  <c r="AI4669" i="1"/>
  <c r="AG4669" i="1"/>
  <c r="AE4669" i="1"/>
  <c r="AC4669" i="1"/>
  <c r="AA4669" i="1"/>
  <c r="AO4668" i="1"/>
  <c r="AM4668" i="1"/>
  <c r="AK4668" i="1"/>
  <c r="AI4668" i="1"/>
  <c r="AG4668" i="1"/>
  <c r="AE4668" i="1"/>
  <c r="AC4668" i="1"/>
  <c r="AA4668" i="1"/>
  <c r="AO4667" i="1"/>
  <c r="AM4667" i="1"/>
  <c r="AK4667" i="1"/>
  <c r="AI4667" i="1"/>
  <c r="AG4667" i="1"/>
  <c r="AE4667" i="1"/>
  <c r="AC4667" i="1"/>
  <c r="AA4667" i="1"/>
  <c r="AO4666" i="1"/>
  <c r="AM4666" i="1"/>
  <c r="AK4666" i="1"/>
  <c r="AI4666" i="1"/>
  <c r="AG4666" i="1"/>
  <c r="AE4666" i="1"/>
  <c r="AC4666" i="1"/>
  <c r="AA4666" i="1"/>
  <c r="AO4665" i="1"/>
  <c r="AM4665" i="1"/>
  <c r="AK4665" i="1"/>
  <c r="AI4665" i="1"/>
  <c r="AG4665" i="1"/>
  <c r="AE4665" i="1"/>
  <c r="AC4665" i="1"/>
  <c r="AA4665" i="1"/>
  <c r="AO4664" i="1"/>
  <c r="AM4664" i="1"/>
  <c r="AK4664" i="1"/>
  <c r="AI4664" i="1"/>
  <c r="AG4664" i="1"/>
  <c r="AE4664" i="1"/>
  <c r="AC4664" i="1"/>
  <c r="AA4664" i="1"/>
  <c r="AO4663" i="1"/>
  <c r="AM4663" i="1"/>
  <c r="AK4663" i="1"/>
  <c r="AI4663" i="1"/>
  <c r="AG4663" i="1"/>
  <c r="AE4663" i="1"/>
  <c r="AC4663" i="1"/>
  <c r="AA4663" i="1"/>
  <c r="AO4662" i="1"/>
  <c r="AM4662" i="1"/>
  <c r="AK4662" i="1"/>
  <c r="AI4662" i="1"/>
  <c r="AG4662" i="1"/>
  <c r="AE4662" i="1"/>
  <c r="AC4662" i="1"/>
  <c r="AA4662" i="1"/>
  <c r="AO4661" i="1"/>
  <c r="AM4661" i="1"/>
  <c r="AK4661" i="1"/>
  <c r="AI4661" i="1"/>
  <c r="AG4661" i="1"/>
  <c r="AE4661" i="1"/>
  <c r="AC4661" i="1"/>
  <c r="AA4661" i="1"/>
  <c r="AO4660" i="1"/>
  <c r="AM4660" i="1"/>
  <c r="AK4660" i="1"/>
  <c r="AI4660" i="1"/>
  <c r="AG4660" i="1"/>
  <c r="AE4660" i="1"/>
  <c r="AC4660" i="1"/>
  <c r="AA4660" i="1"/>
  <c r="AO4659" i="1"/>
  <c r="AM4659" i="1"/>
  <c r="AK4659" i="1"/>
  <c r="AI4659" i="1"/>
  <c r="AG4659" i="1"/>
  <c r="AE4659" i="1"/>
  <c r="AC4659" i="1"/>
  <c r="AA4659" i="1"/>
  <c r="AO4658" i="1"/>
  <c r="AM4658" i="1"/>
  <c r="AK4658" i="1"/>
  <c r="AI4658" i="1"/>
  <c r="AG4658" i="1"/>
  <c r="AE4658" i="1"/>
  <c r="AC4658" i="1"/>
  <c r="AA4658" i="1"/>
  <c r="AO4657" i="1"/>
  <c r="AM4657" i="1"/>
  <c r="AK4657" i="1"/>
  <c r="AI4657" i="1"/>
  <c r="AG4657" i="1"/>
  <c r="AE4657" i="1"/>
  <c r="AC4657" i="1"/>
  <c r="AA4657" i="1"/>
  <c r="AO4656" i="1"/>
  <c r="AM4656" i="1"/>
  <c r="AK4656" i="1"/>
  <c r="AI4656" i="1"/>
  <c r="AG4656" i="1"/>
  <c r="AE4656" i="1"/>
  <c r="AC4656" i="1"/>
  <c r="AA4656" i="1"/>
  <c r="AO4655" i="1"/>
  <c r="AM4655" i="1"/>
  <c r="AK4655" i="1"/>
  <c r="AI4655" i="1"/>
  <c r="AG4655" i="1"/>
  <c r="AE4655" i="1"/>
  <c r="AC4655" i="1"/>
  <c r="AA4655" i="1"/>
  <c r="AO4654" i="1"/>
  <c r="AM4654" i="1"/>
  <c r="AK4654" i="1"/>
  <c r="AI4654" i="1"/>
  <c r="AG4654" i="1"/>
  <c r="AE4654" i="1"/>
  <c r="AC4654" i="1"/>
  <c r="AA4654" i="1"/>
  <c r="AO4653" i="1"/>
  <c r="AM4653" i="1"/>
  <c r="AK4653" i="1"/>
  <c r="AI4653" i="1"/>
  <c r="AG4653" i="1"/>
  <c r="AE4653" i="1"/>
  <c r="AC4653" i="1"/>
  <c r="AA4653" i="1"/>
  <c r="AO4652" i="1"/>
  <c r="AM4652" i="1"/>
  <c r="AK4652" i="1"/>
  <c r="AI4652" i="1"/>
  <c r="AG4652" i="1"/>
  <c r="AE4652" i="1"/>
  <c r="AC4652" i="1"/>
  <c r="AA4652" i="1"/>
  <c r="AO4651" i="1"/>
  <c r="AM4651" i="1"/>
  <c r="AK4651" i="1"/>
  <c r="AI4651" i="1"/>
  <c r="AG4651" i="1"/>
  <c r="AE4651" i="1"/>
  <c r="AC4651" i="1"/>
  <c r="AA4651" i="1"/>
  <c r="AO4650" i="1"/>
  <c r="AM4650" i="1"/>
  <c r="AK4650" i="1"/>
  <c r="AI4650" i="1"/>
  <c r="AG4650" i="1"/>
  <c r="AE4650" i="1"/>
  <c r="AC4650" i="1"/>
  <c r="AA4650" i="1"/>
  <c r="AO4649" i="1"/>
  <c r="AM4649" i="1"/>
  <c r="AK4649" i="1"/>
  <c r="AI4649" i="1"/>
  <c r="AG4649" i="1"/>
  <c r="AE4649" i="1"/>
  <c r="AC4649" i="1"/>
  <c r="AA4649" i="1"/>
  <c r="AO4648" i="1"/>
  <c r="AM4648" i="1"/>
  <c r="AK4648" i="1"/>
  <c r="AI4648" i="1"/>
  <c r="AG4648" i="1"/>
  <c r="AE4648" i="1"/>
  <c r="AC4648" i="1"/>
  <c r="AA4648" i="1"/>
  <c r="AO4647" i="1"/>
  <c r="AM4647" i="1"/>
  <c r="AK4647" i="1"/>
  <c r="AI4647" i="1"/>
  <c r="AG4647" i="1"/>
  <c r="AE4647" i="1"/>
  <c r="AC4647" i="1"/>
  <c r="AA4647" i="1"/>
  <c r="AO4646" i="1"/>
  <c r="AM4646" i="1"/>
  <c r="AK4646" i="1"/>
  <c r="AI4646" i="1"/>
  <c r="AG4646" i="1"/>
  <c r="AE4646" i="1"/>
  <c r="AC4646" i="1"/>
  <c r="AA4646" i="1"/>
  <c r="AO4645" i="1"/>
  <c r="AM4645" i="1"/>
  <c r="AK4645" i="1"/>
  <c r="AI4645" i="1"/>
  <c r="AG4645" i="1"/>
  <c r="AE4645" i="1"/>
  <c r="AC4645" i="1"/>
  <c r="AA4645" i="1"/>
  <c r="AO4644" i="1"/>
  <c r="AM4644" i="1"/>
  <c r="AK4644" i="1"/>
  <c r="AI4644" i="1"/>
  <c r="AG4644" i="1"/>
  <c r="AE4644" i="1"/>
  <c r="AC4644" i="1"/>
  <c r="AA4644" i="1"/>
  <c r="AO4643" i="1"/>
  <c r="AM4643" i="1"/>
  <c r="AK4643" i="1"/>
  <c r="AI4643" i="1"/>
  <c r="AG4643" i="1"/>
  <c r="AE4643" i="1"/>
  <c r="AC4643" i="1"/>
  <c r="AA4643" i="1"/>
  <c r="AO4642" i="1"/>
  <c r="AM4642" i="1"/>
  <c r="AK4642" i="1"/>
  <c r="AI4642" i="1"/>
  <c r="AG4642" i="1"/>
  <c r="AE4642" i="1"/>
  <c r="AC4642" i="1"/>
  <c r="AA4642" i="1"/>
  <c r="AO4641" i="1"/>
  <c r="AM4641" i="1"/>
  <c r="AK4641" i="1"/>
  <c r="AI4641" i="1"/>
  <c r="AG4641" i="1"/>
  <c r="AE4641" i="1"/>
  <c r="AC4641" i="1"/>
  <c r="AA4641" i="1"/>
  <c r="AO4640" i="1"/>
  <c r="AM4640" i="1"/>
  <c r="AK4640" i="1"/>
  <c r="AI4640" i="1"/>
  <c r="AG4640" i="1"/>
  <c r="AE4640" i="1"/>
  <c r="AC4640" i="1"/>
  <c r="AA4640" i="1"/>
  <c r="AO4639" i="1"/>
  <c r="AM4639" i="1"/>
  <c r="AK4639" i="1"/>
  <c r="AI4639" i="1"/>
  <c r="AG4639" i="1"/>
  <c r="AE4639" i="1"/>
  <c r="AC4639" i="1"/>
  <c r="AA4639" i="1"/>
  <c r="AO4638" i="1"/>
  <c r="AM4638" i="1"/>
  <c r="AK4638" i="1"/>
  <c r="AI4638" i="1"/>
  <c r="AG4638" i="1"/>
  <c r="AE4638" i="1"/>
  <c r="AC4638" i="1"/>
  <c r="AA4638" i="1"/>
  <c r="AO4637" i="1"/>
  <c r="AM4637" i="1"/>
  <c r="AK4637" i="1"/>
  <c r="AI4637" i="1"/>
  <c r="AG4637" i="1"/>
  <c r="AE4637" i="1"/>
  <c r="AC4637" i="1"/>
  <c r="AA4637" i="1"/>
  <c r="AO4636" i="1"/>
  <c r="AM4636" i="1"/>
  <c r="AK4636" i="1"/>
  <c r="AI4636" i="1"/>
  <c r="AG4636" i="1"/>
  <c r="AE4636" i="1"/>
  <c r="AC4636" i="1"/>
  <c r="AA4636" i="1"/>
  <c r="AO4635" i="1"/>
  <c r="AM4635" i="1"/>
  <c r="AK4635" i="1"/>
  <c r="AI4635" i="1"/>
  <c r="AG4635" i="1"/>
  <c r="AE4635" i="1"/>
  <c r="AC4635" i="1"/>
  <c r="AA4635" i="1"/>
  <c r="AO4634" i="1"/>
  <c r="AM4634" i="1"/>
  <c r="AK4634" i="1"/>
  <c r="AI4634" i="1"/>
  <c r="AG4634" i="1"/>
  <c r="AE4634" i="1"/>
  <c r="AC4634" i="1"/>
  <c r="AA4634" i="1"/>
  <c r="AO4633" i="1"/>
  <c r="AM4633" i="1"/>
  <c r="AK4633" i="1"/>
  <c r="AI4633" i="1"/>
  <c r="AG4633" i="1"/>
  <c r="AE4633" i="1"/>
  <c r="AC4633" i="1"/>
  <c r="AA4633" i="1"/>
  <c r="AO4632" i="1"/>
  <c r="AM4632" i="1"/>
  <c r="AK4632" i="1"/>
  <c r="AI4632" i="1"/>
  <c r="AG4632" i="1"/>
  <c r="AE4632" i="1"/>
  <c r="AC4632" i="1"/>
  <c r="AA4632" i="1"/>
  <c r="AO4631" i="1"/>
  <c r="AM4631" i="1"/>
  <c r="AK4631" i="1"/>
  <c r="AI4631" i="1"/>
  <c r="AG4631" i="1"/>
  <c r="AE4631" i="1"/>
  <c r="AC4631" i="1"/>
  <c r="AA4631" i="1"/>
  <c r="AO4630" i="1"/>
  <c r="AM4630" i="1"/>
  <c r="AK4630" i="1"/>
  <c r="AI4630" i="1"/>
  <c r="AG4630" i="1"/>
  <c r="AE4630" i="1"/>
  <c r="AC4630" i="1"/>
  <c r="AA4630" i="1"/>
  <c r="AO4629" i="1"/>
  <c r="AM4629" i="1"/>
  <c r="AK4629" i="1"/>
  <c r="AI4629" i="1"/>
  <c r="AG4629" i="1"/>
  <c r="AE4629" i="1"/>
  <c r="AC4629" i="1"/>
  <c r="AA4629" i="1"/>
  <c r="AO4628" i="1"/>
  <c r="AM4628" i="1"/>
  <c r="AK4628" i="1"/>
  <c r="AI4628" i="1"/>
  <c r="AG4628" i="1"/>
  <c r="AE4628" i="1"/>
  <c r="AC4628" i="1"/>
  <c r="AA4628" i="1"/>
  <c r="AO4627" i="1"/>
  <c r="AM4627" i="1"/>
  <c r="AK4627" i="1"/>
  <c r="AI4627" i="1"/>
  <c r="AG4627" i="1"/>
  <c r="AE4627" i="1"/>
  <c r="AC4627" i="1"/>
  <c r="AA4627" i="1"/>
  <c r="AO4626" i="1"/>
  <c r="AM4626" i="1"/>
  <c r="AK4626" i="1"/>
  <c r="AI4626" i="1"/>
  <c r="AG4626" i="1"/>
  <c r="AE4626" i="1"/>
  <c r="AC4626" i="1"/>
  <c r="AA4626" i="1"/>
  <c r="AO4625" i="1"/>
  <c r="AM4625" i="1"/>
  <c r="AK4625" i="1"/>
  <c r="AI4625" i="1"/>
  <c r="AG4625" i="1"/>
  <c r="AE4625" i="1"/>
  <c r="AC4625" i="1"/>
  <c r="AA4625" i="1"/>
  <c r="AO4624" i="1"/>
  <c r="AM4624" i="1"/>
  <c r="AK4624" i="1"/>
  <c r="AI4624" i="1"/>
  <c r="AG4624" i="1"/>
  <c r="AE4624" i="1"/>
  <c r="AC4624" i="1"/>
  <c r="AA4624" i="1"/>
  <c r="AO4623" i="1"/>
  <c r="AM4623" i="1"/>
  <c r="AK4623" i="1"/>
  <c r="AI4623" i="1"/>
  <c r="AG4623" i="1"/>
  <c r="AE4623" i="1"/>
  <c r="AC4623" i="1"/>
  <c r="AA4623" i="1"/>
  <c r="AO4622" i="1"/>
  <c r="AM4622" i="1"/>
  <c r="AK4622" i="1"/>
  <c r="AI4622" i="1"/>
  <c r="AG4622" i="1"/>
  <c r="AE4622" i="1"/>
  <c r="AC4622" i="1"/>
  <c r="AA4622" i="1"/>
  <c r="AO4621" i="1"/>
  <c r="AM4621" i="1"/>
  <c r="AK4621" i="1"/>
  <c r="AI4621" i="1"/>
  <c r="AG4621" i="1"/>
  <c r="AE4621" i="1"/>
  <c r="AC4621" i="1"/>
  <c r="AA4621" i="1"/>
  <c r="AO4620" i="1"/>
  <c r="AM4620" i="1"/>
  <c r="AK4620" i="1"/>
  <c r="AI4620" i="1"/>
  <c r="AG4620" i="1"/>
  <c r="AE4620" i="1"/>
  <c r="AC4620" i="1"/>
  <c r="AA4620" i="1"/>
  <c r="AO4619" i="1"/>
  <c r="AM4619" i="1"/>
  <c r="AK4619" i="1"/>
  <c r="AI4619" i="1"/>
  <c r="AG4619" i="1"/>
  <c r="AE4619" i="1"/>
  <c r="AC4619" i="1"/>
  <c r="AA4619" i="1"/>
  <c r="AO4618" i="1"/>
  <c r="AM4618" i="1"/>
  <c r="AK4618" i="1"/>
  <c r="AI4618" i="1"/>
  <c r="AG4618" i="1"/>
  <c r="AE4618" i="1"/>
  <c r="AC4618" i="1"/>
  <c r="AA4618" i="1"/>
  <c r="AO4617" i="1"/>
  <c r="AM4617" i="1"/>
  <c r="AK4617" i="1"/>
  <c r="AI4617" i="1"/>
  <c r="AG4617" i="1"/>
  <c r="AE4617" i="1"/>
  <c r="AC4617" i="1"/>
  <c r="AA4617" i="1"/>
  <c r="AO4616" i="1"/>
  <c r="AM4616" i="1"/>
  <c r="AK4616" i="1"/>
  <c r="AI4616" i="1"/>
  <c r="AG4616" i="1"/>
  <c r="AE4616" i="1"/>
  <c r="AC4616" i="1"/>
  <c r="AA4616" i="1"/>
  <c r="AO4615" i="1"/>
  <c r="AM4615" i="1"/>
  <c r="AK4615" i="1"/>
  <c r="AI4615" i="1"/>
  <c r="AG4615" i="1"/>
  <c r="AE4615" i="1"/>
  <c r="AC4615" i="1"/>
  <c r="AA4615" i="1"/>
  <c r="AO4614" i="1"/>
  <c r="AM4614" i="1"/>
  <c r="AK4614" i="1"/>
  <c r="AI4614" i="1"/>
  <c r="AG4614" i="1"/>
  <c r="AE4614" i="1"/>
  <c r="AC4614" i="1"/>
  <c r="AA4614" i="1"/>
  <c r="AO4613" i="1"/>
  <c r="AM4613" i="1"/>
  <c r="AK4613" i="1"/>
  <c r="AI4613" i="1"/>
  <c r="AG4613" i="1"/>
  <c r="AE4613" i="1"/>
  <c r="AC4613" i="1"/>
  <c r="AA4613" i="1"/>
  <c r="AO4612" i="1"/>
  <c r="AM4612" i="1"/>
  <c r="AK4612" i="1"/>
  <c r="AI4612" i="1"/>
  <c r="AG4612" i="1"/>
  <c r="AE4612" i="1"/>
  <c r="AC4612" i="1"/>
  <c r="AA4612" i="1"/>
  <c r="AO4611" i="1"/>
  <c r="AM4611" i="1"/>
  <c r="AK4611" i="1"/>
  <c r="AI4611" i="1"/>
  <c r="AG4611" i="1"/>
  <c r="AE4611" i="1"/>
  <c r="AC4611" i="1"/>
  <c r="AA4611" i="1"/>
  <c r="AO4610" i="1"/>
  <c r="AM4610" i="1"/>
  <c r="AK4610" i="1"/>
  <c r="AI4610" i="1"/>
  <c r="AG4610" i="1"/>
  <c r="AE4610" i="1"/>
  <c r="AC4610" i="1"/>
  <c r="AA4610" i="1"/>
  <c r="AO4609" i="1"/>
  <c r="AM4609" i="1"/>
  <c r="AK4609" i="1"/>
  <c r="AI4609" i="1"/>
  <c r="AG4609" i="1"/>
  <c r="AE4609" i="1"/>
  <c r="AC4609" i="1"/>
  <c r="AA4609" i="1"/>
  <c r="AO4608" i="1"/>
  <c r="AM4608" i="1"/>
  <c r="AK4608" i="1"/>
  <c r="AI4608" i="1"/>
  <c r="AG4608" i="1"/>
  <c r="AE4608" i="1"/>
  <c r="AC4608" i="1"/>
  <c r="AA4608" i="1"/>
  <c r="AO4607" i="1"/>
  <c r="AM4607" i="1"/>
  <c r="AK4607" i="1"/>
  <c r="AI4607" i="1"/>
  <c r="AG4607" i="1"/>
  <c r="AE4607" i="1"/>
  <c r="AC4607" i="1"/>
  <c r="AA4607" i="1"/>
  <c r="AO4606" i="1"/>
  <c r="AM4606" i="1"/>
  <c r="AK4606" i="1"/>
  <c r="AI4606" i="1"/>
  <c r="AG4606" i="1"/>
  <c r="AE4606" i="1"/>
  <c r="AC4606" i="1"/>
  <c r="AA4606" i="1"/>
  <c r="AO4605" i="1"/>
  <c r="AM4605" i="1"/>
  <c r="AK4605" i="1"/>
  <c r="AI4605" i="1"/>
  <c r="AG4605" i="1"/>
  <c r="AE4605" i="1"/>
  <c r="AC4605" i="1"/>
  <c r="AA4605" i="1"/>
  <c r="AO4604" i="1"/>
  <c r="AM4604" i="1"/>
  <c r="AK4604" i="1"/>
  <c r="AI4604" i="1"/>
  <c r="AG4604" i="1"/>
  <c r="AE4604" i="1"/>
  <c r="AC4604" i="1"/>
  <c r="AA4604" i="1"/>
  <c r="AO4603" i="1"/>
  <c r="AM4603" i="1"/>
  <c r="AK4603" i="1"/>
  <c r="AI4603" i="1"/>
  <c r="AG4603" i="1"/>
  <c r="AE4603" i="1"/>
  <c r="AC4603" i="1"/>
  <c r="AA4603" i="1"/>
  <c r="AO4602" i="1"/>
  <c r="AM4602" i="1"/>
  <c r="AK4602" i="1"/>
  <c r="AI4602" i="1"/>
  <c r="AG4602" i="1"/>
  <c r="AE4602" i="1"/>
  <c r="AC4602" i="1"/>
  <c r="AA4602" i="1"/>
  <c r="AO4601" i="1"/>
  <c r="AM4601" i="1"/>
  <c r="AK4601" i="1"/>
  <c r="AI4601" i="1"/>
  <c r="AG4601" i="1"/>
  <c r="AE4601" i="1"/>
  <c r="AC4601" i="1"/>
  <c r="AA4601" i="1"/>
  <c r="AO4600" i="1"/>
  <c r="AM4600" i="1"/>
  <c r="AK4600" i="1"/>
  <c r="AI4600" i="1"/>
  <c r="AG4600" i="1"/>
  <c r="AE4600" i="1"/>
  <c r="AC4600" i="1"/>
  <c r="AA4600" i="1"/>
  <c r="AO4599" i="1"/>
  <c r="AM4599" i="1"/>
  <c r="AK4599" i="1"/>
  <c r="AI4599" i="1"/>
  <c r="AG4599" i="1"/>
  <c r="AE4599" i="1"/>
  <c r="AC4599" i="1"/>
  <c r="AA4599" i="1"/>
  <c r="AO4598" i="1"/>
  <c r="AM4598" i="1"/>
  <c r="AK4598" i="1"/>
  <c r="AI4598" i="1"/>
  <c r="AG4598" i="1"/>
  <c r="AE4598" i="1"/>
  <c r="AC4598" i="1"/>
  <c r="AA4598" i="1"/>
  <c r="AO4597" i="1"/>
  <c r="AM4597" i="1"/>
  <c r="AK4597" i="1"/>
  <c r="AI4597" i="1"/>
  <c r="AG4597" i="1"/>
  <c r="AE4597" i="1"/>
  <c r="AC4597" i="1"/>
  <c r="AA4597" i="1"/>
  <c r="AO4596" i="1"/>
  <c r="AM4596" i="1"/>
  <c r="AK4596" i="1"/>
  <c r="AI4596" i="1"/>
  <c r="AG4596" i="1"/>
  <c r="AE4596" i="1"/>
  <c r="AC4596" i="1"/>
  <c r="AA4596" i="1"/>
  <c r="AO4595" i="1"/>
  <c r="AM4595" i="1"/>
  <c r="AK4595" i="1"/>
  <c r="AI4595" i="1"/>
  <c r="AG4595" i="1"/>
  <c r="AE4595" i="1"/>
  <c r="AC4595" i="1"/>
  <c r="AA4595" i="1"/>
  <c r="AO4594" i="1"/>
  <c r="AM4594" i="1"/>
  <c r="AK4594" i="1"/>
  <c r="AI4594" i="1"/>
  <c r="AG4594" i="1"/>
  <c r="AE4594" i="1"/>
  <c r="AC4594" i="1"/>
  <c r="AA4594" i="1"/>
  <c r="AO4593" i="1"/>
  <c r="AM4593" i="1"/>
  <c r="AK4593" i="1"/>
  <c r="AI4593" i="1"/>
  <c r="AG4593" i="1"/>
  <c r="AE4593" i="1"/>
  <c r="AC4593" i="1"/>
  <c r="AA4593" i="1"/>
  <c r="AO4592" i="1"/>
  <c r="AM4592" i="1"/>
  <c r="AK4592" i="1"/>
  <c r="AI4592" i="1"/>
  <c r="AG4592" i="1"/>
  <c r="AE4592" i="1"/>
  <c r="AC4592" i="1"/>
  <c r="AA4592" i="1"/>
  <c r="AO4591" i="1"/>
  <c r="AM4591" i="1"/>
  <c r="AK4591" i="1"/>
  <c r="AI4591" i="1"/>
  <c r="AG4591" i="1"/>
  <c r="AE4591" i="1"/>
  <c r="AC4591" i="1"/>
  <c r="AA4591" i="1"/>
  <c r="AO4590" i="1"/>
  <c r="AM4590" i="1"/>
  <c r="AK4590" i="1"/>
  <c r="AI4590" i="1"/>
  <c r="AG4590" i="1"/>
  <c r="AE4590" i="1"/>
  <c r="AC4590" i="1"/>
  <c r="AA4590" i="1"/>
  <c r="AO4589" i="1"/>
  <c r="AM4589" i="1"/>
  <c r="AK4589" i="1"/>
  <c r="AI4589" i="1"/>
  <c r="AG4589" i="1"/>
  <c r="AE4589" i="1"/>
  <c r="AC4589" i="1"/>
  <c r="AA4589" i="1"/>
  <c r="AO4588" i="1"/>
  <c r="AM4588" i="1"/>
  <c r="AK4588" i="1"/>
  <c r="AI4588" i="1"/>
  <c r="AG4588" i="1"/>
  <c r="AE4588" i="1"/>
  <c r="AC4588" i="1"/>
  <c r="AA4588" i="1"/>
  <c r="AO4587" i="1"/>
  <c r="AM4587" i="1"/>
  <c r="AK4587" i="1"/>
  <c r="AI4587" i="1"/>
  <c r="AG4587" i="1"/>
  <c r="AE4587" i="1"/>
  <c r="AC4587" i="1"/>
  <c r="AA4587" i="1"/>
  <c r="AO4586" i="1"/>
  <c r="AM4586" i="1"/>
  <c r="AK4586" i="1"/>
  <c r="AI4586" i="1"/>
  <c r="AG4586" i="1"/>
  <c r="AE4586" i="1"/>
  <c r="AC4586" i="1"/>
  <c r="AA4586" i="1"/>
  <c r="AO4585" i="1"/>
  <c r="AM4585" i="1"/>
  <c r="AK4585" i="1"/>
  <c r="AI4585" i="1"/>
  <c r="AG4585" i="1"/>
  <c r="AE4585" i="1"/>
  <c r="AC4585" i="1"/>
  <c r="AA4585" i="1"/>
  <c r="AO4584" i="1"/>
  <c r="AM4584" i="1"/>
  <c r="AK4584" i="1"/>
  <c r="AI4584" i="1"/>
  <c r="AG4584" i="1"/>
  <c r="AE4584" i="1"/>
  <c r="AC4584" i="1"/>
  <c r="AA4584" i="1"/>
  <c r="AO4583" i="1"/>
  <c r="AM4583" i="1"/>
  <c r="AK4583" i="1"/>
  <c r="AI4583" i="1"/>
  <c r="AG4583" i="1"/>
  <c r="AE4583" i="1"/>
  <c r="AC4583" i="1"/>
  <c r="AA4583" i="1"/>
  <c r="AO4582" i="1"/>
  <c r="AM4582" i="1"/>
  <c r="AK4582" i="1"/>
  <c r="AI4582" i="1"/>
  <c r="AG4582" i="1"/>
  <c r="AE4582" i="1"/>
  <c r="AC4582" i="1"/>
  <c r="AA4582" i="1"/>
  <c r="AO4581" i="1"/>
  <c r="AM4581" i="1"/>
  <c r="AK4581" i="1"/>
  <c r="AI4581" i="1"/>
  <c r="AG4581" i="1"/>
  <c r="AE4581" i="1"/>
  <c r="AC4581" i="1"/>
  <c r="AA4581" i="1"/>
  <c r="AO4580" i="1"/>
  <c r="AM4580" i="1"/>
  <c r="AK4580" i="1"/>
  <c r="AI4580" i="1"/>
  <c r="AG4580" i="1"/>
  <c r="AE4580" i="1"/>
  <c r="AC4580" i="1"/>
  <c r="AA4580" i="1"/>
  <c r="AO4579" i="1"/>
  <c r="AM4579" i="1"/>
  <c r="AK4579" i="1"/>
  <c r="AI4579" i="1"/>
  <c r="AG4579" i="1"/>
  <c r="AE4579" i="1"/>
  <c r="AC4579" i="1"/>
  <c r="AA4579" i="1"/>
  <c r="AO4578" i="1"/>
  <c r="AM4578" i="1"/>
  <c r="AK4578" i="1"/>
  <c r="AI4578" i="1"/>
  <c r="AG4578" i="1"/>
  <c r="AE4578" i="1"/>
  <c r="AC4578" i="1"/>
  <c r="AA4578" i="1"/>
  <c r="AO4577" i="1"/>
  <c r="AM4577" i="1"/>
  <c r="AK4577" i="1"/>
  <c r="AI4577" i="1"/>
  <c r="AG4577" i="1"/>
  <c r="AE4577" i="1"/>
  <c r="AC4577" i="1"/>
  <c r="AA4577" i="1"/>
  <c r="AO4576" i="1"/>
  <c r="AM4576" i="1"/>
  <c r="AK4576" i="1"/>
  <c r="AI4576" i="1"/>
  <c r="AG4576" i="1"/>
  <c r="AE4576" i="1"/>
  <c r="AC4576" i="1"/>
  <c r="AA4576" i="1"/>
  <c r="AO4575" i="1"/>
  <c r="AM4575" i="1"/>
  <c r="AK4575" i="1"/>
  <c r="AI4575" i="1"/>
  <c r="AG4575" i="1"/>
  <c r="AE4575" i="1"/>
  <c r="AC4575" i="1"/>
  <c r="AA4575" i="1"/>
  <c r="AO4574" i="1"/>
  <c r="AM4574" i="1"/>
  <c r="AK4574" i="1"/>
  <c r="AI4574" i="1"/>
  <c r="AG4574" i="1"/>
  <c r="AE4574" i="1"/>
  <c r="AC4574" i="1"/>
  <c r="AA4574" i="1"/>
  <c r="AO4573" i="1"/>
  <c r="AM4573" i="1"/>
  <c r="AK4573" i="1"/>
  <c r="AI4573" i="1"/>
  <c r="AG4573" i="1"/>
  <c r="AE4573" i="1"/>
  <c r="AC4573" i="1"/>
  <c r="AA4573" i="1"/>
  <c r="AO4572" i="1"/>
  <c r="AM4572" i="1"/>
  <c r="AK4572" i="1"/>
  <c r="AI4572" i="1"/>
  <c r="AG4572" i="1"/>
  <c r="AE4572" i="1"/>
  <c r="AC4572" i="1"/>
  <c r="AA4572" i="1"/>
  <c r="AO4571" i="1"/>
  <c r="AM4571" i="1"/>
  <c r="AK4571" i="1"/>
  <c r="AI4571" i="1"/>
  <c r="AG4571" i="1"/>
  <c r="AE4571" i="1"/>
  <c r="AC4571" i="1"/>
  <c r="AA4571" i="1"/>
  <c r="AO4570" i="1"/>
  <c r="AM4570" i="1"/>
  <c r="AK4570" i="1"/>
  <c r="AI4570" i="1"/>
  <c r="AG4570" i="1"/>
  <c r="AE4570" i="1"/>
  <c r="AC4570" i="1"/>
  <c r="AA4570" i="1"/>
  <c r="AO4569" i="1"/>
  <c r="AM4569" i="1"/>
  <c r="AK4569" i="1"/>
  <c r="AI4569" i="1"/>
  <c r="AG4569" i="1"/>
  <c r="AE4569" i="1"/>
  <c r="AC4569" i="1"/>
  <c r="AA4569" i="1"/>
  <c r="AO4568" i="1"/>
  <c r="AM4568" i="1"/>
  <c r="AK4568" i="1"/>
  <c r="AI4568" i="1"/>
  <c r="AG4568" i="1"/>
  <c r="AE4568" i="1"/>
  <c r="AC4568" i="1"/>
  <c r="AA4568" i="1"/>
  <c r="AO4567" i="1"/>
  <c r="AM4567" i="1"/>
  <c r="AK4567" i="1"/>
  <c r="AI4567" i="1"/>
  <c r="AG4567" i="1"/>
  <c r="AE4567" i="1"/>
  <c r="AC4567" i="1"/>
  <c r="AA4567" i="1"/>
  <c r="AO4566" i="1"/>
  <c r="AM4566" i="1"/>
  <c r="AK4566" i="1"/>
  <c r="AI4566" i="1"/>
  <c r="AG4566" i="1"/>
  <c r="AE4566" i="1"/>
  <c r="AC4566" i="1"/>
  <c r="AA4566" i="1"/>
  <c r="AO4565" i="1"/>
  <c r="AM4565" i="1"/>
  <c r="AK4565" i="1"/>
  <c r="AI4565" i="1"/>
  <c r="AG4565" i="1"/>
  <c r="AE4565" i="1"/>
  <c r="AC4565" i="1"/>
  <c r="AA4565" i="1"/>
  <c r="AO4564" i="1"/>
  <c r="AM4564" i="1"/>
  <c r="AK4564" i="1"/>
  <c r="AI4564" i="1"/>
  <c r="AG4564" i="1"/>
  <c r="AE4564" i="1"/>
  <c r="AC4564" i="1"/>
  <c r="AA4564" i="1"/>
  <c r="AO4563" i="1"/>
  <c r="AM4563" i="1"/>
  <c r="AK4563" i="1"/>
  <c r="AI4563" i="1"/>
  <c r="AG4563" i="1"/>
  <c r="AE4563" i="1"/>
  <c r="AC4563" i="1"/>
  <c r="AA4563" i="1"/>
  <c r="AO4562" i="1"/>
  <c r="AM4562" i="1"/>
  <c r="AK4562" i="1"/>
  <c r="AI4562" i="1"/>
  <c r="AG4562" i="1"/>
  <c r="AE4562" i="1"/>
  <c r="AC4562" i="1"/>
  <c r="AA4562" i="1"/>
  <c r="AO4561" i="1"/>
  <c r="AM4561" i="1"/>
  <c r="AK4561" i="1"/>
  <c r="AI4561" i="1"/>
  <c r="AG4561" i="1"/>
  <c r="AE4561" i="1"/>
  <c r="AC4561" i="1"/>
  <c r="AA4561" i="1"/>
  <c r="AO4560" i="1"/>
  <c r="AM4560" i="1"/>
  <c r="AK4560" i="1"/>
  <c r="AI4560" i="1"/>
  <c r="AG4560" i="1"/>
  <c r="AE4560" i="1"/>
  <c r="AC4560" i="1"/>
  <c r="AA4560" i="1"/>
  <c r="AO4559" i="1"/>
  <c r="AM4559" i="1"/>
  <c r="AK4559" i="1"/>
  <c r="AI4559" i="1"/>
  <c r="AG4559" i="1"/>
  <c r="AE4559" i="1"/>
  <c r="AC4559" i="1"/>
  <c r="AA4559" i="1"/>
  <c r="AO4558" i="1"/>
  <c r="AM4558" i="1"/>
  <c r="AK4558" i="1"/>
  <c r="AI4558" i="1"/>
  <c r="AG4558" i="1"/>
  <c r="AE4558" i="1"/>
  <c r="AC4558" i="1"/>
  <c r="AA4558" i="1"/>
  <c r="AO4557" i="1"/>
  <c r="AM4557" i="1"/>
  <c r="AK4557" i="1"/>
  <c r="AI4557" i="1"/>
  <c r="AG4557" i="1"/>
  <c r="AE4557" i="1"/>
  <c r="AC4557" i="1"/>
  <c r="AA4557" i="1"/>
  <c r="AO4556" i="1"/>
  <c r="AM4556" i="1"/>
  <c r="AK4556" i="1"/>
  <c r="AI4556" i="1"/>
  <c r="AG4556" i="1"/>
  <c r="AE4556" i="1"/>
  <c r="AC4556" i="1"/>
  <c r="AA4556" i="1"/>
  <c r="AO4555" i="1"/>
  <c r="AM4555" i="1"/>
  <c r="AK4555" i="1"/>
  <c r="AI4555" i="1"/>
  <c r="AG4555" i="1"/>
  <c r="AE4555" i="1"/>
  <c r="AC4555" i="1"/>
  <c r="AA4555" i="1"/>
  <c r="AO4554" i="1"/>
  <c r="AM4554" i="1"/>
  <c r="AK4554" i="1"/>
  <c r="AI4554" i="1"/>
  <c r="AG4554" i="1"/>
  <c r="AE4554" i="1"/>
  <c r="AC4554" i="1"/>
  <c r="AA4554" i="1"/>
  <c r="AO4553" i="1"/>
  <c r="AM4553" i="1"/>
  <c r="AK4553" i="1"/>
  <c r="AI4553" i="1"/>
  <c r="AG4553" i="1"/>
  <c r="AE4553" i="1"/>
  <c r="AC4553" i="1"/>
  <c r="AA4553" i="1"/>
  <c r="AO4552" i="1"/>
  <c r="AM4552" i="1"/>
  <c r="AK4552" i="1"/>
  <c r="AI4552" i="1"/>
  <c r="AG4552" i="1"/>
  <c r="AE4552" i="1"/>
  <c r="AC4552" i="1"/>
  <c r="AA4552" i="1"/>
  <c r="AO4551" i="1"/>
  <c r="AM4551" i="1"/>
  <c r="AK4551" i="1"/>
  <c r="AI4551" i="1"/>
  <c r="AG4551" i="1"/>
  <c r="AE4551" i="1"/>
  <c r="AC4551" i="1"/>
  <c r="AA4551" i="1"/>
  <c r="AO4550" i="1"/>
  <c r="AM4550" i="1"/>
  <c r="AK4550" i="1"/>
  <c r="AI4550" i="1"/>
  <c r="AG4550" i="1"/>
  <c r="AE4550" i="1"/>
  <c r="AC4550" i="1"/>
  <c r="AA4550" i="1"/>
  <c r="AO4549" i="1"/>
  <c r="AM4549" i="1"/>
  <c r="AK4549" i="1"/>
  <c r="AI4549" i="1"/>
  <c r="AG4549" i="1"/>
  <c r="AE4549" i="1"/>
  <c r="AC4549" i="1"/>
  <c r="AA4549" i="1"/>
  <c r="AO4548" i="1"/>
  <c r="AM4548" i="1"/>
  <c r="AK4548" i="1"/>
  <c r="AI4548" i="1"/>
  <c r="AG4548" i="1"/>
  <c r="AE4548" i="1"/>
  <c r="AC4548" i="1"/>
  <c r="AA4548" i="1"/>
  <c r="AO4547" i="1"/>
  <c r="AM4547" i="1"/>
  <c r="AK4547" i="1"/>
  <c r="AI4547" i="1"/>
  <c r="AG4547" i="1"/>
  <c r="AE4547" i="1"/>
  <c r="AC4547" i="1"/>
  <c r="AA4547" i="1"/>
  <c r="AO4546" i="1"/>
  <c r="AM4546" i="1"/>
  <c r="AK4546" i="1"/>
  <c r="AI4546" i="1"/>
  <c r="AG4546" i="1"/>
  <c r="AE4546" i="1"/>
  <c r="AC4546" i="1"/>
  <c r="AA4546" i="1"/>
  <c r="AO4545" i="1"/>
  <c r="AM4545" i="1"/>
  <c r="AK4545" i="1"/>
  <c r="AI4545" i="1"/>
  <c r="AG4545" i="1"/>
  <c r="AE4545" i="1"/>
  <c r="AC4545" i="1"/>
  <c r="AA4545" i="1"/>
  <c r="AO4544" i="1"/>
  <c r="AM4544" i="1"/>
  <c r="AK4544" i="1"/>
  <c r="AI4544" i="1"/>
  <c r="AG4544" i="1"/>
  <c r="AE4544" i="1"/>
  <c r="AC4544" i="1"/>
  <c r="AA4544" i="1"/>
  <c r="AO4543" i="1"/>
  <c r="AM4543" i="1"/>
  <c r="AK4543" i="1"/>
  <c r="AI4543" i="1"/>
  <c r="AG4543" i="1"/>
  <c r="AE4543" i="1"/>
  <c r="AC4543" i="1"/>
  <c r="AA4543" i="1"/>
  <c r="AO4542" i="1"/>
  <c r="AM4542" i="1"/>
  <c r="AK4542" i="1"/>
  <c r="AI4542" i="1"/>
  <c r="AG4542" i="1"/>
  <c r="AE4542" i="1"/>
  <c r="AC4542" i="1"/>
  <c r="AA4542" i="1"/>
  <c r="AO4541" i="1"/>
  <c r="AM4541" i="1"/>
  <c r="AK4541" i="1"/>
  <c r="AI4541" i="1"/>
  <c r="AG4541" i="1"/>
  <c r="AE4541" i="1"/>
  <c r="AC4541" i="1"/>
  <c r="AA4541" i="1"/>
  <c r="AO4540" i="1"/>
  <c r="AM4540" i="1"/>
  <c r="AK4540" i="1"/>
  <c r="AI4540" i="1"/>
  <c r="AG4540" i="1"/>
  <c r="AE4540" i="1"/>
  <c r="AC4540" i="1"/>
  <c r="AA4540" i="1"/>
  <c r="AO4539" i="1"/>
  <c r="AM4539" i="1"/>
  <c r="AK4539" i="1"/>
  <c r="AI4539" i="1"/>
  <c r="AG4539" i="1"/>
  <c r="AE4539" i="1"/>
  <c r="AC4539" i="1"/>
  <c r="AA4539" i="1"/>
  <c r="AO4538" i="1"/>
  <c r="AM4538" i="1"/>
  <c r="AK4538" i="1"/>
  <c r="AI4538" i="1"/>
  <c r="AG4538" i="1"/>
  <c r="AE4538" i="1"/>
  <c r="AC4538" i="1"/>
  <c r="AA4538" i="1"/>
  <c r="AO4537" i="1"/>
  <c r="AM4537" i="1"/>
  <c r="AK4537" i="1"/>
  <c r="AI4537" i="1"/>
  <c r="AG4537" i="1"/>
  <c r="AE4537" i="1"/>
  <c r="AC4537" i="1"/>
  <c r="AA4537" i="1"/>
  <c r="AO4536" i="1"/>
  <c r="AM4536" i="1"/>
  <c r="AK4536" i="1"/>
  <c r="AI4536" i="1"/>
  <c r="AG4536" i="1"/>
  <c r="AE4536" i="1"/>
  <c r="AC4536" i="1"/>
  <c r="AA4536" i="1"/>
  <c r="AO4535" i="1"/>
  <c r="AM4535" i="1"/>
  <c r="AK4535" i="1"/>
  <c r="AI4535" i="1"/>
  <c r="AG4535" i="1"/>
  <c r="AE4535" i="1"/>
  <c r="AC4535" i="1"/>
  <c r="AA4535" i="1"/>
  <c r="AO4534" i="1"/>
  <c r="AM4534" i="1"/>
  <c r="AK4534" i="1"/>
  <c r="AI4534" i="1"/>
  <c r="AG4534" i="1"/>
  <c r="AE4534" i="1"/>
  <c r="AC4534" i="1"/>
  <c r="AA4534" i="1"/>
  <c r="AO4533" i="1"/>
  <c r="AM4533" i="1"/>
  <c r="AK4533" i="1"/>
  <c r="AI4533" i="1"/>
  <c r="AG4533" i="1"/>
  <c r="AE4533" i="1"/>
  <c r="AC4533" i="1"/>
  <c r="AA4533" i="1"/>
  <c r="AO4532" i="1"/>
  <c r="AM4532" i="1"/>
  <c r="AK4532" i="1"/>
  <c r="AI4532" i="1"/>
  <c r="AG4532" i="1"/>
  <c r="AE4532" i="1"/>
  <c r="AC4532" i="1"/>
  <c r="AA4532" i="1"/>
  <c r="AO4531" i="1"/>
  <c r="AM4531" i="1"/>
  <c r="AK4531" i="1"/>
  <c r="AI4531" i="1"/>
  <c r="AG4531" i="1"/>
  <c r="AE4531" i="1"/>
  <c r="AC4531" i="1"/>
  <c r="AA4531" i="1"/>
  <c r="AO4530" i="1"/>
  <c r="AM4530" i="1"/>
  <c r="AK4530" i="1"/>
  <c r="AI4530" i="1"/>
  <c r="AG4530" i="1"/>
  <c r="AE4530" i="1"/>
  <c r="AC4530" i="1"/>
  <c r="AA4530" i="1"/>
  <c r="AO4529" i="1"/>
  <c r="AM4529" i="1"/>
  <c r="AK4529" i="1"/>
  <c r="AI4529" i="1"/>
  <c r="AG4529" i="1"/>
  <c r="AE4529" i="1"/>
  <c r="AC4529" i="1"/>
  <c r="AA4529" i="1"/>
  <c r="AO4528" i="1"/>
  <c r="AM4528" i="1"/>
  <c r="AK4528" i="1"/>
  <c r="AI4528" i="1"/>
  <c r="AG4528" i="1"/>
  <c r="AE4528" i="1"/>
  <c r="AC4528" i="1"/>
  <c r="AA4528" i="1"/>
  <c r="AO4527" i="1"/>
  <c r="AM4527" i="1"/>
  <c r="AK4527" i="1"/>
  <c r="AI4527" i="1"/>
  <c r="AG4527" i="1"/>
  <c r="AE4527" i="1"/>
  <c r="AC4527" i="1"/>
  <c r="AA4527" i="1"/>
  <c r="AO4526" i="1"/>
  <c r="AM4526" i="1"/>
  <c r="AK4526" i="1"/>
  <c r="AI4526" i="1"/>
  <c r="AG4526" i="1"/>
  <c r="AE4526" i="1"/>
  <c r="AC4526" i="1"/>
  <c r="AA4526" i="1"/>
  <c r="AO4525" i="1"/>
  <c r="AM4525" i="1"/>
  <c r="AK4525" i="1"/>
  <c r="AI4525" i="1"/>
  <c r="AG4525" i="1"/>
  <c r="AE4525" i="1"/>
  <c r="AC4525" i="1"/>
  <c r="AA4525" i="1"/>
  <c r="AO4524" i="1"/>
  <c r="AM4524" i="1"/>
  <c r="AK4524" i="1"/>
  <c r="AI4524" i="1"/>
  <c r="AG4524" i="1"/>
  <c r="AE4524" i="1"/>
  <c r="AC4524" i="1"/>
  <c r="AA4524" i="1"/>
  <c r="AO4523" i="1"/>
  <c r="AM4523" i="1"/>
  <c r="AK4523" i="1"/>
  <c r="AI4523" i="1"/>
  <c r="AG4523" i="1"/>
  <c r="AE4523" i="1"/>
  <c r="AC4523" i="1"/>
  <c r="AA4523" i="1"/>
  <c r="AO4522" i="1"/>
  <c r="AM4522" i="1"/>
  <c r="AK4522" i="1"/>
  <c r="AI4522" i="1"/>
  <c r="AG4522" i="1"/>
  <c r="AE4522" i="1"/>
  <c r="AC4522" i="1"/>
  <c r="AA4522" i="1"/>
  <c r="AO4521" i="1"/>
  <c r="AM4521" i="1"/>
  <c r="AK4521" i="1"/>
  <c r="AI4521" i="1"/>
  <c r="AG4521" i="1"/>
  <c r="AE4521" i="1"/>
  <c r="AC4521" i="1"/>
  <c r="AA4521" i="1"/>
  <c r="AO4520" i="1"/>
  <c r="AM4520" i="1"/>
  <c r="AK4520" i="1"/>
  <c r="AI4520" i="1"/>
  <c r="AG4520" i="1"/>
  <c r="AE4520" i="1"/>
  <c r="AC4520" i="1"/>
  <c r="AA4520" i="1"/>
  <c r="AO4519" i="1"/>
  <c r="AM4519" i="1"/>
  <c r="AK4519" i="1"/>
  <c r="AI4519" i="1"/>
  <c r="AG4519" i="1"/>
  <c r="AE4519" i="1"/>
  <c r="AC4519" i="1"/>
  <c r="AA4519" i="1"/>
  <c r="AO4518" i="1"/>
  <c r="AM4518" i="1"/>
  <c r="AK4518" i="1"/>
  <c r="AI4518" i="1"/>
  <c r="AG4518" i="1"/>
  <c r="AE4518" i="1"/>
  <c r="AC4518" i="1"/>
  <c r="AA4518" i="1"/>
  <c r="AO4517" i="1"/>
  <c r="AM4517" i="1"/>
  <c r="AK4517" i="1"/>
  <c r="AI4517" i="1"/>
  <c r="AG4517" i="1"/>
  <c r="AE4517" i="1"/>
  <c r="AC4517" i="1"/>
  <c r="AA4517" i="1"/>
  <c r="AO4516" i="1"/>
  <c r="AM4516" i="1"/>
  <c r="AK4516" i="1"/>
  <c r="AI4516" i="1"/>
  <c r="AG4516" i="1"/>
  <c r="AE4516" i="1"/>
  <c r="AC4516" i="1"/>
  <c r="AA4516" i="1"/>
  <c r="AO4515" i="1"/>
  <c r="AM4515" i="1"/>
  <c r="AK4515" i="1"/>
  <c r="AI4515" i="1"/>
  <c r="AG4515" i="1"/>
  <c r="AE4515" i="1"/>
  <c r="AC4515" i="1"/>
  <c r="AA4515" i="1"/>
  <c r="AO4514" i="1"/>
  <c r="AM4514" i="1"/>
  <c r="AK4514" i="1"/>
  <c r="AI4514" i="1"/>
  <c r="AG4514" i="1"/>
  <c r="AE4514" i="1"/>
  <c r="AC4514" i="1"/>
  <c r="AA4514" i="1"/>
  <c r="AO4513" i="1"/>
  <c r="AM4513" i="1"/>
  <c r="AK4513" i="1"/>
  <c r="AI4513" i="1"/>
  <c r="AG4513" i="1"/>
  <c r="AE4513" i="1"/>
  <c r="AC4513" i="1"/>
  <c r="AA4513" i="1"/>
  <c r="AO4512" i="1"/>
  <c r="AM4512" i="1"/>
  <c r="AK4512" i="1"/>
  <c r="AI4512" i="1"/>
  <c r="AG4512" i="1"/>
  <c r="AE4512" i="1"/>
  <c r="AC4512" i="1"/>
  <c r="AA4512" i="1"/>
  <c r="AO4511" i="1"/>
  <c r="AM4511" i="1"/>
  <c r="AK4511" i="1"/>
  <c r="AI4511" i="1"/>
  <c r="AG4511" i="1"/>
  <c r="AE4511" i="1"/>
  <c r="AC4511" i="1"/>
  <c r="AA4511" i="1"/>
  <c r="AO4510" i="1"/>
  <c r="AM4510" i="1"/>
  <c r="AK4510" i="1"/>
  <c r="AI4510" i="1"/>
  <c r="AG4510" i="1"/>
  <c r="AE4510" i="1"/>
  <c r="AC4510" i="1"/>
  <c r="AA4510" i="1"/>
  <c r="AO4509" i="1"/>
  <c r="AM4509" i="1"/>
  <c r="AK4509" i="1"/>
  <c r="AI4509" i="1"/>
  <c r="AG4509" i="1"/>
  <c r="AE4509" i="1"/>
  <c r="AC4509" i="1"/>
  <c r="AA4509" i="1"/>
  <c r="AO4508" i="1"/>
  <c r="AM4508" i="1"/>
  <c r="AK4508" i="1"/>
  <c r="AI4508" i="1"/>
  <c r="AG4508" i="1"/>
  <c r="AE4508" i="1"/>
  <c r="AC4508" i="1"/>
  <c r="AA4508" i="1"/>
  <c r="AO4507" i="1"/>
  <c r="AM4507" i="1"/>
  <c r="AK4507" i="1"/>
  <c r="AI4507" i="1"/>
  <c r="AG4507" i="1"/>
  <c r="AE4507" i="1"/>
  <c r="AC4507" i="1"/>
  <c r="AA4507" i="1"/>
  <c r="AO4506" i="1"/>
  <c r="AM4506" i="1"/>
  <c r="AK4506" i="1"/>
  <c r="AI4506" i="1"/>
  <c r="AG4506" i="1"/>
  <c r="AE4506" i="1"/>
  <c r="AC4506" i="1"/>
  <c r="AA4506" i="1"/>
  <c r="AO4505" i="1"/>
  <c r="AM4505" i="1"/>
  <c r="AK4505" i="1"/>
  <c r="AI4505" i="1"/>
  <c r="AG4505" i="1"/>
  <c r="AE4505" i="1"/>
  <c r="AC4505" i="1"/>
  <c r="AA4505" i="1"/>
  <c r="AO4504" i="1"/>
  <c r="AM4504" i="1"/>
  <c r="AK4504" i="1"/>
  <c r="AI4504" i="1"/>
  <c r="AG4504" i="1"/>
  <c r="AE4504" i="1"/>
  <c r="AC4504" i="1"/>
  <c r="AA4504" i="1"/>
  <c r="AO4503" i="1"/>
  <c r="AM4503" i="1"/>
  <c r="AK4503" i="1"/>
  <c r="AI4503" i="1"/>
  <c r="AG4503" i="1"/>
  <c r="AE4503" i="1"/>
  <c r="AC4503" i="1"/>
  <c r="AA4503" i="1"/>
  <c r="AO4502" i="1"/>
  <c r="AM4502" i="1"/>
  <c r="AK4502" i="1"/>
  <c r="AI4502" i="1"/>
  <c r="AG4502" i="1"/>
  <c r="AE4502" i="1"/>
  <c r="AC4502" i="1"/>
  <c r="AA4502" i="1"/>
  <c r="AO4501" i="1"/>
  <c r="AM4501" i="1"/>
  <c r="AK4501" i="1"/>
  <c r="AI4501" i="1"/>
  <c r="AG4501" i="1"/>
  <c r="AE4501" i="1"/>
  <c r="AC4501" i="1"/>
  <c r="AA4501" i="1"/>
  <c r="AO4500" i="1"/>
  <c r="AM4500" i="1"/>
  <c r="AK4500" i="1"/>
  <c r="AI4500" i="1"/>
  <c r="AG4500" i="1"/>
  <c r="AE4500" i="1"/>
  <c r="AC4500" i="1"/>
  <c r="AA4500" i="1"/>
  <c r="AO4499" i="1"/>
  <c r="AM4499" i="1"/>
  <c r="AK4499" i="1"/>
  <c r="AI4499" i="1"/>
  <c r="AG4499" i="1"/>
  <c r="AE4499" i="1"/>
  <c r="AC4499" i="1"/>
  <c r="AA4499" i="1"/>
  <c r="AO4498" i="1"/>
  <c r="AM4498" i="1"/>
  <c r="AK4498" i="1"/>
  <c r="AI4498" i="1"/>
  <c r="AG4498" i="1"/>
  <c r="AE4498" i="1"/>
  <c r="AC4498" i="1"/>
  <c r="AA4498" i="1"/>
  <c r="AO4497" i="1"/>
  <c r="AM4497" i="1"/>
  <c r="AK4497" i="1"/>
  <c r="AI4497" i="1"/>
  <c r="AG4497" i="1"/>
  <c r="AE4497" i="1"/>
  <c r="AC4497" i="1"/>
  <c r="AA4497" i="1"/>
  <c r="AO4496" i="1"/>
  <c r="AM4496" i="1"/>
  <c r="AK4496" i="1"/>
  <c r="AI4496" i="1"/>
  <c r="AG4496" i="1"/>
  <c r="AE4496" i="1"/>
  <c r="AC4496" i="1"/>
  <c r="AA4496" i="1"/>
  <c r="AO4495" i="1"/>
  <c r="AM4495" i="1"/>
  <c r="AK4495" i="1"/>
  <c r="AI4495" i="1"/>
  <c r="AG4495" i="1"/>
  <c r="AE4495" i="1"/>
  <c r="AC4495" i="1"/>
  <c r="AA4495" i="1"/>
  <c r="AO4494" i="1"/>
  <c r="AM4494" i="1"/>
  <c r="AK4494" i="1"/>
  <c r="AI4494" i="1"/>
  <c r="AG4494" i="1"/>
  <c r="AE4494" i="1"/>
  <c r="AC4494" i="1"/>
  <c r="AA4494" i="1"/>
  <c r="AO4493" i="1"/>
  <c r="AM4493" i="1"/>
  <c r="AK4493" i="1"/>
  <c r="AI4493" i="1"/>
  <c r="AG4493" i="1"/>
  <c r="AE4493" i="1"/>
  <c r="AC4493" i="1"/>
  <c r="AA4493" i="1"/>
  <c r="AO4492" i="1"/>
  <c r="AM4492" i="1"/>
  <c r="AK4492" i="1"/>
  <c r="AI4492" i="1"/>
  <c r="AG4492" i="1"/>
  <c r="AE4492" i="1"/>
  <c r="AC4492" i="1"/>
  <c r="AA4492" i="1"/>
  <c r="AO4491" i="1"/>
  <c r="AM4491" i="1"/>
  <c r="AK4491" i="1"/>
  <c r="AI4491" i="1"/>
  <c r="AG4491" i="1"/>
  <c r="AE4491" i="1"/>
  <c r="AC4491" i="1"/>
  <c r="AA4491" i="1"/>
  <c r="AO4490" i="1"/>
  <c r="AM4490" i="1"/>
  <c r="AK4490" i="1"/>
  <c r="AI4490" i="1"/>
  <c r="AG4490" i="1"/>
  <c r="AE4490" i="1"/>
  <c r="AC4490" i="1"/>
  <c r="AA4490" i="1"/>
  <c r="AO4489" i="1"/>
  <c r="AM4489" i="1"/>
  <c r="AK4489" i="1"/>
  <c r="AI4489" i="1"/>
  <c r="AG4489" i="1"/>
  <c r="AE4489" i="1"/>
  <c r="AC4489" i="1"/>
  <c r="AA4489" i="1"/>
  <c r="AO4488" i="1"/>
  <c r="AM4488" i="1"/>
  <c r="AK4488" i="1"/>
  <c r="AI4488" i="1"/>
  <c r="AG4488" i="1"/>
  <c r="AE4488" i="1"/>
  <c r="AC4488" i="1"/>
  <c r="AA4488" i="1"/>
  <c r="AO4487" i="1"/>
  <c r="AM4487" i="1"/>
  <c r="AK4487" i="1"/>
  <c r="AI4487" i="1"/>
  <c r="AG4487" i="1"/>
  <c r="AE4487" i="1"/>
  <c r="AC4487" i="1"/>
  <c r="AA4487" i="1"/>
  <c r="AO4486" i="1"/>
  <c r="AM4486" i="1"/>
  <c r="AK4486" i="1"/>
  <c r="AI4486" i="1"/>
  <c r="AG4486" i="1"/>
  <c r="AE4486" i="1"/>
  <c r="AC4486" i="1"/>
  <c r="AA4486" i="1"/>
  <c r="AO4485" i="1"/>
  <c r="AM4485" i="1"/>
  <c r="AK4485" i="1"/>
  <c r="AI4485" i="1"/>
  <c r="AG4485" i="1"/>
  <c r="AE4485" i="1"/>
  <c r="AC4485" i="1"/>
  <c r="AA4485" i="1"/>
  <c r="AO4484" i="1"/>
  <c r="AM4484" i="1"/>
  <c r="AK4484" i="1"/>
  <c r="AI4484" i="1"/>
  <c r="AG4484" i="1"/>
  <c r="AE4484" i="1"/>
  <c r="AC4484" i="1"/>
  <c r="AA4484" i="1"/>
  <c r="AO4483" i="1"/>
  <c r="AM4483" i="1"/>
  <c r="AK4483" i="1"/>
  <c r="AI4483" i="1"/>
  <c r="AG4483" i="1"/>
  <c r="AE4483" i="1"/>
  <c r="AC4483" i="1"/>
  <c r="AA4483" i="1"/>
  <c r="AO4482" i="1"/>
  <c r="AM4482" i="1"/>
  <c r="AK4482" i="1"/>
  <c r="AI4482" i="1"/>
  <c r="AG4482" i="1"/>
  <c r="AE4482" i="1"/>
  <c r="AC4482" i="1"/>
  <c r="AA4482" i="1"/>
  <c r="AO4481" i="1"/>
  <c r="AM4481" i="1"/>
  <c r="AK4481" i="1"/>
  <c r="AI4481" i="1"/>
  <c r="AG4481" i="1"/>
  <c r="AE4481" i="1"/>
  <c r="AC4481" i="1"/>
  <c r="AA4481" i="1"/>
  <c r="AO4480" i="1"/>
  <c r="AM4480" i="1"/>
  <c r="AK4480" i="1"/>
  <c r="AI4480" i="1"/>
  <c r="AG4480" i="1"/>
  <c r="AE4480" i="1"/>
  <c r="AC4480" i="1"/>
  <c r="AA4480" i="1"/>
  <c r="AO4479" i="1"/>
  <c r="AM4479" i="1"/>
  <c r="AK4479" i="1"/>
  <c r="AI4479" i="1"/>
  <c r="AG4479" i="1"/>
  <c r="AE4479" i="1"/>
  <c r="AC4479" i="1"/>
  <c r="AA4479" i="1"/>
  <c r="AO4478" i="1"/>
  <c r="AM4478" i="1"/>
  <c r="AK4478" i="1"/>
  <c r="AI4478" i="1"/>
  <c r="AG4478" i="1"/>
  <c r="AE4478" i="1"/>
  <c r="AC4478" i="1"/>
  <c r="AA4478" i="1"/>
  <c r="AO4477" i="1"/>
  <c r="AM4477" i="1"/>
  <c r="AK4477" i="1"/>
  <c r="AI4477" i="1"/>
  <c r="AG4477" i="1"/>
  <c r="AE4477" i="1"/>
  <c r="AC4477" i="1"/>
  <c r="AA4477" i="1"/>
  <c r="AO4476" i="1"/>
  <c r="AM4476" i="1"/>
  <c r="AK4476" i="1"/>
  <c r="AI4476" i="1"/>
  <c r="AG4476" i="1"/>
  <c r="AE4476" i="1"/>
  <c r="AC4476" i="1"/>
  <c r="AA4476" i="1"/>
  <c r="AO4475" i="1"/>
  <c r="AM4475" i="1"/>
  <c r="AK4475" i="1"/>
  <c r="AI4475" i="1"/>
  <c r="AG4475" i="1"/>
  <c r="AE4475" i="1"/>
  <c r="AC4475" i="1"/>
  <c r="AA4475" i="1"/>
  <c r="AO4474" i="1"/>
  <c r="AM4474" i="1"/>
  <c r="AK4474" i="1"/>
  <c r="AI4474" i="1"/>
  <c r="AG4474" i="1"/>
  <c r="AE4474" i="1"/>
  <c r="AC4474" i="1"/>
  <c r="AA4474" i="1"/>
  <c r="AO4473" i="1"/>
  <c r="AM4473" i="1"/>
  <c r="AK4473" i="1"/>
  <c r="AI4473" i="1"/>
  <c r="AG4473" i="1"/>
  <c r="AE4473" i="1"/>
  <c r="AC4473" i="1"/>
  <c r="AA4473" i="1"/>
  <c r="AO4472" i="1"/>
  <c r="AM4472" i="1"/>
  <c r="AK4472" i="1"/>
  <c r="AI4472" i="1"/>
  <c r="AG4472" i="1"/>
  <c r="AE4472" i="1"/>
  <c r="AC4472" i="1"/>
  <c r="AA4472" i="1"/>
  <c r="AO4471" i="1"/>
  <c r="AM4471" i="1"/>
  <c r="AK4471" i="1"/>
  <c r="AI4471" i="1"/>
  <c r="AG4471" i="1"/>
  <c r="AE4471" i="1"/>
  <c r="AC4471" i="1"/>
  <c r="AA4471" i="1"/>
  <c r="AO4470" i="1"/>
  <c r="AM4470" i="1"/>
  <c r="AK4470" i="1"/>
  <c r="AI4470" i="1"/>
  <c r="AG4470" i="1"/>
  <c r="AE4470" i="1"/>
  <c r="AC4470" i="1"/>
  <c r="AA4470" i="1"/>
  <c r="AO4469" i="1"/>
  <c r="AM4469" i="1"/>
  <c r="AK4469" i="1"/>
  <c r="AI4469" i="1"/>
  <c r="AG4469" i="1"/>
  <c r="AE4469" i="1"/>
  <c r="AC4469" i="1"/>
  <c r="AA4469" i="1"/>
  <c r="AO4468" i="1"/>
  <c r="AM4468" i="1"/>
  <c r="AK4468" i="1"/>
  <c r="AI4468" i="1"/>
  <c r="AG4468" i="1"/>
  <c r="AE4468" i="1"/>
  <c r="AC4468" i="1"/>
  <c r="AA4468" i="1"/>
  <c r="AO4467" i="1"/>
  <c r="AM4467" i="1"/>
  <c r="AK4467" i="1"/>
  <c r="AI4467" i="1"/>
  <c r="AG4467" i="1"/>
  <c r="AE4467" i="1"/>
  <c r="AC4467" i="1"/>
  <c r="AA4467" i="1"/>
  <c r="AO4466" i="1"/>
  <c r="AM4466" i="1"/>
  <c r="AK4466" i="1"/>
  <c r="AI4466" i="1"/>
  <c r="AG4466" i="1"/>
  <c r="AE4466" i="1"/>
  <c r="AC4466" i="1"/>
  <c r="AA4466" i="1"/>
  <c r="AO4465" i="1"/>
  <c r="AM4465" i="1"/>
  <c r="AK4465" i="1"/>
  <c r="AI4465" i="1"/>
  <c r="AG4465" i="1"/>
  <c r="AE4465" i="1"/>
  <c r="AC4465" i="1"/>
  <c r="AA4465" i="1"/>
  <c r="AO4464" i="1"/>
  <c r="AM4464" i="1"/>
  <c r="AK4464" i="1"/>
  <c r="AI4464" i="1"/>
  <c r="AG4464" i="1"/>
  <c r="AE4464" i="1"/>
  <c r="AC4464" i="1"/>
  <c r="AA4464" i="1"/>
  <c r="AO4463" i="1"/>
  <c r="AM4463" i="1"/>
  <c r="AK4463" i="1"/>
  <c r="AI4463" i="1"/>
  <c r="AG4463" i="1"/>
  <c r="AE4463" i="1"/>
  <c r="AC4463" i="1"/>
  <c r="AA4463" i="1"/>
  <c r="AO4462" i="1"/>
  <c r="AM4462" i="1"/>
  <c r="AK4462" i="1"/>
  <c r="AI4462" i="1"/>
  <c r="AG4462" i="1"/>
  <c r="AE4462" i="1"/>
  <c r="AC4462" i="1"/>
  <c r="AA4462" i="1"/>
  <c r="AO4461" i="1"/>
  <c r="AM4461" i="1"/>
  <c r="AK4461" i="1"/>
  <c r="AI4461" i="1"/>
  <c r="AG4461" i="1"/>
  <c r="AE4461" i="1"/>
  <c r="AC4461" i="1"/>
  <c r="AA4461" i="1"/>
  <c r="AO4460" i="1"/>
  <c r="AM4460" i="1"/>
  <c r="AK4460" i="1"/>
  <c r="AI4460" i="1"/>
  <c r="AG4460" i="1"/>
  <c r="AE4460" i="1"/>
  <c r="AC4460" i="1"/>
  <c r="AA4460" i="1"/>
  <c r="AO4459" i="1"/>
  <c r="AM4459" i="1"/>
  <c r="AK4459" i="1"/>
  <c r="AI4459" i="1"/>
  <c r="AG4459" i="1"/>
  <c r="AE4459" i="1"/>
  <c r="AC4459" i="1"/>
  <c r="AA4459" i="1"/>
  <c r="AO4458" i="1"/>
  <c r="AM4458" i="1"/>
  <c r="AK4458" i="1"/>
  <c r="AI4458" i="1"/>
  <c r="AG4458" i="1"/>
  <c r="AE4458" i="1"/>
  <c r="AC4458" i="1"/>
  <c r="AA4458" i="1"/>
  <c r="AO4457" i="1"/>
  <c r="AM4457" i="1"/>
  <c r="AK4457" i="1"/>
  <c r="AI4457" i="1"/>
  <c r="AG4457" i="1"/>
  <c r="AE4457" i="1"/>
  <c r="AC4457" i="1"/>
  <c r="AA4457" i="1"/>
  <c r="AO4456" i="1"/>
  <c r="AM4456" i="1"/>
  <c r="AK4456" i="1"/>
  <c r="AI4456" i="1"/>
  <c r="AG4456" i="1"/>
  <c r="AE4456" i="1"/>
  <c r="AC4456" i="1"/>
  <c r="AA4456" i="1"/>
  <c r="AO4455" i="1"/>
  <c r="AM4455" i="1"/>
  <c r="AK4455" i="1"/>
  <c r="AI4455" i="1"/>
  <c r="AG4455" i="1"/>
  <c r="AE4455" i="1"/>
  <c r="AC4455" i="1"/>
  <c r="AA4455" i="1"/>
  <c r="AO4454" i="1"/>
  <c r="AM4454" i="1"/>
  <c r="AK4454" i="1"/>
  <c r="AI4454" i="1"/>
  <c r="AG4454" i="1"/>
  <c r="AE4454" i="1"/>
  <c r="AC4454" i="1"/>
  <c r="AA4454" i="1"/>
  <c r="AO4453" i="1"/>
  <c r="AM4453" i="1"/>
  <c r="AK4453" i="1"/>
  <c r="AI4453" i="1"/>
  <c r="AG4453" i="1"/>
  <c r="AE4453" i="1"/>
  <c r="AC4453" i="1"/>
  <c r="AA4453" i="1"/>
  <c r="AO4452" i="1"/>
  <c r="AM4452" i="1"/>
  <c r="AK4452" i="1"/>
  <c r="AI4452" i="1"/>
  <c r="AG4452" i="1"/>
  <c r="AE4452" i="1"/>
  <c r="AC4452" i="1"/>
  <c r="AA4452" i="1"/>
  <c r="AO4451" i="1"/>
  <c r="AM4451" i="1"/>
  <c r="AK4451" i="1"/>
  <c r="AI4451" i="1"/>
  <c r="AG4451" i="1"/>
  <c r="AE4451" i="1"/>
  <c r="AC4451" i="1"/>
  <c r="AA4451" i="1"/>
  <c r="AO4450" i="1"/>
  <c r="AM4450" i="1"/>
  <c r="AK4450" i="1"/>
  <c r="AI4450" i="1"/>
  <c r="AG4450" i="1"/>
  <c r="AE4450" i="1"/>
  <c r="AC4450" i="1"/>
  <c r="AA4450" i="1"/>
  <c r="AO4449" i="1"/>
  <c r="AM4449" i="1"/>
  <c r="AK4449" i="1"/>
  <c r="AI4449" i="1"/>
  <c r="AG4449" i="1"/>
  <c r="AE4449" i="1"/>
  <c r="AC4449" i="1"/>
  <c r="AA4449" i="1"/>
  <c r="AO4448" i="1"/>
  <c r="AM4448" i="1"/>
  <c r="AK4448" i="1"/>
  <c r="AI4448" i="1"/>
  <c r="AG4448" i="1"/>
  <c r="AE4448" i="1"/>
  <c r="AC4448" i="1"/>
  <c r="AA4448" i="1"/>
  <c r="AO4447" i="1"/>
  <c r="AM4447" i="1"/>
  <c r="AK4447" i="1"/>
  <c r="AI4447" i="1"/>
  <c r="AG4447" i="1"/>
  <c r="AE4447" i="1"/>
  <c r="AC4447" i="1"/>
  <c r="AA4447" i="1"/>
  <c r="AO4446" i="1"/>
  <c r="AM4446" i="1"/>
  <c r="AK4446" i="1"/>
  <c r="AI4446" i="1"/>
  <c r="AG4446" i="1"/>
  <c r="AE4446" i="1"/>
  <c r="AC4446" i="1"/>
  <c r="AA4446" i="1"/>
  <c r="AO4445" i="1"/>
  <c r="AM4445" i="1"/>
  <c r="AK4445" i="1"/>
  <c r="AI4445" i="1"/>
  <c r="AG4445" i="1"/>
  <c r="AE4445" i="1"/>
  <c r="AC4445" i="1"/>
  <c r="AA4445" i="1"/>
  <c r="AO4444" i="1"/>
  <c r="AM4444" i="1"/>
  <c r="AK4444" i="1"/>
  <c r="AI4444" i="1"/>
  <c r="AG4444" i="1"/>
  <c r="AE4444" i="1"/>
  <c r="AC4444" i="1"/>
  <c r="AA4444" i="1"/>
  <c r="AO4443" i="1"/>
  <c r="AM4443" i="1"/>
  <c r="AK4443" i="1"/>
  <c r="AI4443" i="1"/>
  <c r="AG4443" i="1"/>
  <c r="AE4443" i="1"/>
  <c r="AC4443" i="1"/>
  <c r="AA4443" i="1"/>
  <c r="AO4442" i="1"/>
  <c r="AM4442" i="1"/>
  <c r="AK4442" i="1"/>
  <c r="AI4442" i="1"/>
  <c r="AG4442" i="1"/>
  <c r="AE4442" i="1"/>
  <c r="AC4442" i="1"/>
  <c r="AA4442" i="1"/>
  <c r="AO4441" i="1"/>
  <c r="AM4441" i="1"/>
  <c r="AK4441" i="1"/>
  <c r="AI4441" i="1"/>
  <c r="AG4441" i="1"/>
  <c r="AE4441" i="1"/>
  <c r="AC4441" i="1"/>
  <c r="AA4441" i="1"/>
  <c r="AO4440" i="1"/>
  <c r="AM4440" i="1"/>
  <c r="AK4440" i="1"/>
  <c r="AI4440" i="1"/>
  <c r="AG4440" i="1"/>
  <c r="AE4440" i="1"/>
  <c r="AC4440" i="1"/>
  <c r="AA4440" i="1"/>
  <c r="AO4439" i="1"/>
  <c r="AM4439" i="1"/>
  <c r="AK4439" i="1"/>
  <c r="AI4439" i="1"/>
  <c r="AG4439" i="1"/>
  <c r="AE4439" i="1"/>
  <c r="AC4439" i="1"/>
  <c r="AA4439" i="1"/>
  <c r="AO4438" i="1"/>
  <c r="AM4438" i="1"/>
  <c r="AK4438" i="1"/>
  <c r="AI4438" i="1"/>
  <c r="AG4438" i="1"/>
  <c r="AE4438" i="1"/>
  <c r="AC4438" i="1"/>
  <c r="AA4438" i="1"/>
  <c r="AO4437" i="1"/>
  <c r="AM4437" i="1"/>
  <c r="AK4437" i="1"/>
  <c r="AI4437" i="1"/>
  <c r="AG4437" i="1"/>
  <c r="AE4437" i="1"/>
  <c r="AC4437" i="1"/>
  <c r="AA4437" i="1"/>
  <c r="AO4436" i="1"/>
  <c r="AM4436" i="1"/>
  <c r="AK4436" i="1"/>
  <c r="AI4436" i="1"/>
  <c r="AG4436" i="1"/>
  <c r="AE4436" i="1"/>
  <c r="AC4436" i="1"/>
  <c r="AA4436" i="1"/>
  <c r="AO4435" i="1"/>
  <c r="AM4435" i="1"/>
  <c r="AK4435" i="1"/>
  <c r="AI4435" i="1"/>
  <c r="AG4435" i="1"/>
  <c r="AE4435" i="1"/>
  <c r="AC4435" i="1"/>
  <c r="AA4435" i="1"/>
  <c r="AO4434" i="1"/>
  <c r="AM4434" i="1"/>
  <c r="AK4434" i="1"/>
  <c r="AI4434" i="1"/>
  <c r="AG4434" i="1"/>
  <c r="AE4434" i="1"/>
  <c r="AC4434" i="1"/>
  <c r="AA4434" i="1"/>
  <c r="AO4433" i="1"/>
  <c r="AM4433" i="1"/>
  <c r="AK4433" i="1"/>
  <c r="AI4433" i="1"/>
  <c r="AG4433" i="1"/>
  <c r="AE4433" i="1"/>
  <c r="AC4433" i="1"/>
  <c r="AA4433" i="1"/>
  <c r="AO4432" i="1"/>
  <c r="AM4432" i="1"/>
  <c r="AK4432" i="1"/>
  <c r="AI4432" i="1"/>
  <c r="AG4432" i="1"/>
  <c r="AE4432" i="1"/>
  <c r="AC4432" i="1"/>
  <c r="AA4432" i="1"/>
  <c r="AO4431" i="1"/>
  <c r="AM4431" i="1"/>
  <c r="AK4431" i="1"/>
  <c r="AI4431" i="1"/>
  <c r="AG4431" i="1"/>
  <c r="AE4431" i="1"/>
  <c r="AC4431" i="1"/>
  <c r="AA4431" i="1"/>
  <c r="AO4430" i="1"/>
  <c r="AM4430" i="1"/>
  <c r="AK4430" i="1"/>
  <c r="AI4430" i="1"/>
  <c r="AG4430" i="1"/>
  <c r="AE4430" i="1"/>
  <c r="AC4430" i="1"/>
  <c r="AA4430" i="1"/>
  <c r="AO4429" i="1"/>
  <c r="AM4429" i="1"/>
  <c r="AK4429" i="1"/>
  <c r="AI4429" i="1"/>
  <c r="AG4429" i="1"/>
  <c r="AE4429" i="1"/>
  <c r="AC4429" i="1"/>
  <c r="AA4429" i="1"/>
  <c r="AO4428" i="1"/>
  <c r="AM4428" i="1"/>
  <c r="AK4428" i="1"/>
  <c r="AI4428" i="1"/>
  <c r="AG4428" i="1"/>
  <c r="AE4428" i="1"/>
  <c r="AC4428" i="1"/>
  <c r="AA4428" i="1"/>
  <c r="AO4427" i="1"/>
  <c r="AM4427" i="1"/>
  <c r="AK4427" i="1"/>
  <c r="AI4427" i="1"/>
  <c r="AG4427" i="1"/>
  <c r="AE4427" i="1"/>
  <c r="AC4427" i="1"/>
  <c r="AA4427" i="1"/>
  <c r="AO4426" i="1"/>
  <c r="AM4426" i="1"/>
  <c r="AK4426" i="1"/>
  <c r="AI4426" i="1"/>
  <c r="AG4426" i="1"/>
  <c r="AE4426" i="1"/>
  <c r="AC4426" i="1"/>
  <c r="AA4426" i="1"/>
  <c r="AO4425" i="1"/>
  <c r="AM4425" i="1"/>
  <c r="AK4425" i="1"/>
  <c r="AI4425" i="1"/>
  <c r="AG4425" i="1"/>
  <c r="AE4425" i="1"/>
  <c r="AC4425" i="1"/>
  <c r="AA4425" i="1"/>
  <c r="AO4424" i="1"/>
  <c r="AM4424" i="1"/>
  <c r="AK4424" i="1"/>
  <c r="AI4424" i="1"/>
  <c r="AG4424" i="1"/>
  <c r="AE4424" i="1"/>
  <c r="AC4424" i="1"/>
  <c r="AA4424" i="1"/>
  <c r="AO4423" i="1"/>
  <c r="AM4423" i="1"/>
  <c r="AK4423" i="1"/>
  <c r="AI4423" i="1"/>
  <c r="AG4423" i="1"/>
  <c r="AE4423" i="1"/>
  <c r="AC4423" i="1"/>
  <c r="AA4423" i="1"/>
  <c r="AO4422" i="1"/>
  <c r="AM4422" i="1"/>
  <c r="AK4422" i="1"/>
  <c r="AI4422" i="1"/>
  <c r="AG4422" i="1"/>
  <c r="AE4422" i="1"/>
  <c r="AC4422" i="1"/>
  <c r="AA4422" i="1"/>
  <c r="AO4421" i="1"/>
  <c r="AM4421" i="1"/>
  <c r="AK4421" i="1"/>
  <c r="AI4421" i="1"/>
  <c r="AG4421" i="1"/>
  <c r="AE4421" i="1"/>
  <c r="AC4421" i="1"/>
  <c r="AA4421" i="1"/>
  <c r="AO4420" i="1"/>
  <c r="AM4420" i="1"/>
  <c r="AK4420" i="1"/>
  <c r="AI4420" i="1"/>
  <c r="AG4420" i="1"/>
  <c r="AE4420" i="1"/>
  <c r="AC4420" i="1"/>
  <c r="AA4420" i="1"/>
  <c r="AO4419" i="1"/>
  <c r="AM4419" i="1"/>
  <c r="AK4419" i="1"/>
  <c r="AI4419" i="1"/>
  <c r="AG4419" i="1"/>
  <c r="AE4419" i="1"/>
  <c r="AC4419" i="1"/>
  <c r="AA4419" i="1"/>
  <c r="AO4418" i="1"/>
  <c r="AM4418" i="1"/>
  <c r="AK4418" i="1"/>
  <c r="AI4418" i="1"/>
  <c r="AG4418" i="1"/>
  <c r="AE4418" i="1"/>
  <c r="AC4418" i="1"/>
  <c r="AA4418" i="1"/>
  <c r="AO4417" i="1"/>
  <c r="AM4417" i="1"/>
  <c r="AK4417" i="1"/>
  <c r="AI4417" i="1"/>
  <c r="AG4417" i="1"/>
  <c r="AE4417" i="1"/>
  <c r="AC4417" i="1"/>
  <c r="AA4417" i="1"/>
  <c r="AO4416" i="1"/>
  <c r="AM4416" i="1"/>
  <c r="AK4416" i="1"/>
  <c r="AI4416" i="1"/>
  <c r="AG4416" i="1"/>
  <c r="AE4416" i="1"/>
  <c r="AC4416" i="1"/>
  <c r="AA4416" i="1"/>
  <c r="AO4415" i="1"/>
  <c r="AM4415" i="1"/>
  <c r="AK4415" i="1"/>
  <c r="AI4415" i="1"/>
  <c r="AG4415" i="1"/>
  <c r="AE4415" i="1"/>
  <c r="AC4415" i="1"/>
  <c r="AA4415" i="1"/>
  <c r="AO4414" i="1"/>
  <c r="AM4414" i="1"/>
  <c r="AK4414" i="1"/>
  <c r="AI4414" i="1"/>
  <c r="AG4414" i="1"/>
  <c r="AE4414" i="1"/>
  <c r="AC4414" i="1"/>
  <c r="AA4414" i="1"/>
  <c r="AO4413" i="1"/>
  <c r="AM4413" i="1"/>
  <c r="AK4413" i="1"/>
  <c r="AI4413" i="1"/>
  <c r="AG4413" i="1"/>
  <c r="AE4413" i="1"/>
  <c r="AC4413" i="1"/>
  <c r="AA4413" i="1"/>
  <c r="AO4412" i="1"/>
  <c r="AM4412" i="1"/>
  <c r="AK4412" i="1"/>
  <c r="AI4412" i="1"/>
  <c r="AG4412" i="1"/>
  <c r="AE4412" i="1"/>
  <c r="AC4412" i="1"/>
  <c r="AA4412" i="1"/>
  <c r="AO4411" i="1"/>
  <c r="AM4411" i="1"/>
  <c r="AK4411" i="1"/>
  <c r="AI4411" i="1"/>
  <c r="AG4411" i="1"/>
  <c r="AE4411" i="1"/>
  <c r="AC4411" i="1"/>
  <c r="AA4411" i="1"/>
  <c r="AO4410" i="1"/>
  <c r="AM4410" i="1"/>
  <c r="AK4410" i="1"/>
  <c r="AI4410" i="1"/>
  <c r="AG4410" i="1"/>
  <c r="AE4410" i="1"/>
  <c r="AC4410" i="1"/>
  <c r="AA4410" i="1"/>
  <c r="AO4409" i="1"/>
  <c r="AM4409" i="1"/>
  <c r="AK4409" i="1"/>
  <c r="AI4409" i="1"/>
  <c r="AG4409" i="1"/>
  <c r="AE4409" i="1"/>
  <c r="AC4409" i="1"/>
  <c r="AA4409" i="1"/>
  <c r="AO4408" i="1"/>
  <c r="AM4408" i="1"/>
  <c r="AK4408" i="1"/>
  <c r="AI4408" i="1"/>
  <c r="AG4408" i="1"/>
  <c r="AE4408" i="1"/>
  <c r="AC4408" i="1"/>
  <c r="AA4408" i="1"/>
  <c r="AO4407" i="1"/>
  <c r="AM4407" i="1"/>
  <c r="AK4407" i="1"/>
  <c r="AI4407" i="1"/>
  <c r="AG4407" i="1"/>
  <c r="AE4407" i="1"/>
  <c r="AC4407" i="1"/>
  <c r="AA4407" i="1"/>
  <c r="AO4406" i="1"/>
  <c r="AM4406" i="1"/>
  <c r="AK4406" i="1"/>
  <c r="AI4406" i="1"/>
  <c r="AG4406" i="1"/>
  <c r="AE4406" i="1"/>
  <c r="AC4406" i="1"/>
  <c r="AA4406" i="1"/>
  <c r="AO4405" i="1"/>
  <c r="AM4405" i="1"/>
  <c r="AK4405" i="1"/>
  <c r="AI4405" i="1"/>
  <c r="AG4405" i="1"/>
  <c r="AE4405" i="1"/>
  <c r="AC4405" i="1"/>
  <c r="AA4405" i="1"/>
  <c r="AO4404" i="1"/>
  <c r="AM4404" i="1"/>
  <c r="AK4404" i="1"/>
  <c r="AI4404" i="1"/>
  <c r="AG4404" i="1"/>
  <c r="AE4404" i="1"/>
  <c r="AC4404" i="1"/>
  <c r="AA4404" i="1"/>
  <c r="AO4403" i="1"/>
  <c r="AM4403" i="1"/>
  <c r="AK4403" i="1"/>
  <c r="AI4403" i="1"/>
  <c r="AG4403" i="1"/>
  <c r="AE4403" i="1"/>
  <c r="AC4403" i="1"/>
  <c r="AA4403" i="1"/>
  <c r="AO4402" i="1"/>
  <c r="AM4402" i="1"/>
  <c r="AK4402" i="1"/>
  <c r="AI4402" i="1"/>
  <c r="AG4402" i="1"/>
  <c r="AE4402" i="1"/>
  <c r="AC4402" i="1"/>
  <c r="AA4402" i="1"/>
  <c r="AO4401" i="1"/>
  <c r="AM4401" i="1"/>
  <c r="AK4401" i="1"/>
  <c r="AI4401" i="1"/>
  <c r="AG4401" i="1"/>
  <c r="AE4401" i="1"/>
  <c r="AC4401" i="1"/>
  <c r="AA4401" i="1"/>
  <c r="AO4400" i="1"/>
  <c r="AM4400" i="1"/>
  <c r="AK4400" i="1"/>
  <c r="AI4400" i="1"/>
  <c r="AG4400" i="1"/>
  <c r="AE4400" i="1"/>
  <c r="AC4400" i="1"/>
  <c r="AA4400" i="1"/>
  <c r="AO4399" i="1"/>
  <c r="AM4399" i="1"/>
  <c r="AK4399" i="1"/>
  <c r="AI4399" i="1"/>
  <c r="AG4399" i="1"/>
  <c r="AE4399" i="1"/>
  <c r="AC4399" i="1"/>
  <c r="AA4399" i="1"/>
  <c r="AO4398" i="1"/>
  <c r="AM4398" i="1"/>
  <c r="AK4398" i="1"/>
  <c r="AI4398" i="1"/>
  <c r="AG4398" i="1"/>
  <c r="AE4398" i="1"/>
  <c r="AC4398" i="1"/>
  <c r="AA4398" i="1"/>
  <c r="AO4397" i="1"/>
  <c r="AM4397" i="1"/>
  <c r="AK4397" i="1"/>
  <c r="AI4397" i="1"/>
  <c r="AG4397" i="1"/>
  <c r="AE4397" i="1"/>
  <c r="AC4397" i="1"/>
  <c r="AA4397" i="1"/>
  <c r="AO4396" i="1"/>
  <c r="AM4396" i="1"/>
  <c r="AK4396" i="1"/>
  <c r="AI4396" i="1"/>
  <c r="AG4396" i="1"/>
  <c r="AE4396" i="1"/>
  <c r="AC4396" i="1"/>
  <c r="AA4396" i="1"/>
  <c r="AO4395" i="1"/>
  <c r="AM4395" i="1"/>
  <c r="AK4395" i="1"/>
  <c r="AI4395" i="1"/>
  <c r="AG4395" i="1"/>
  <c r="AE4395" i="1"/>
  <c r="AC4395" i="1"/>
  <c r="AA4395" i="1"/>
  <c r="AO4394" i="1"/>
  <c r="AM4394" i="1"/>
  <c r="AK4394" i="1"/>
  <c r="AI4394" i="1"/>
  <c r="AG4394" i="1"/>
  <c r="AE4394" i="1"/>
  <c r="AC4394" i="1"/>
  <c r="AA4394" i="1"/>
  <c r="AO4393" i="1"/>
  <c r="AM4393" i="1"/>
  <c r="AK4393" i="1"/>
  <c r="AI4393" i="1"/>
  <c r="AG4393" i="1"/>
  <c r="AE4393" i="1"/>
  <c r="AC4393" i="1"/>
  <c r="AA4393" i="1"/>
  <c r="AO4392" i="1"/>
  <c r="AM4392" i="1"/>
  <c r="AK4392" i="1"/>
  <c r="AI4392" i="1"/>
  <c r="AG4392" i="1"/>
  <c r="AE4392" i="1"/>
  <c r="AC4392" i="1"/>
  <c r="AA4392" i="1"/>
  <c r="AO4391" i="1"/>
  <c r="AM4391" i="1"/>
  <c r="AK4391" i="1"/>
  <c r="AI4391" i="1"/>
  <c r="AG4391" i="1"/>
  <c r="AE4391" i="1"/>
  <c r="AC4391" i="1"/>
  <c r="AA4391" i="1"/>
  <c r="AO4390" i="1"/>
  <c r="AM4390" i="1"/>
  <c r="AK4390" i="1"/>
  <c r="AI4390" i="1"/>
  <c r="AG4390" i="1"/>
  <c r="AE4390" i="1"/>
  <c r="AC4390" i="1"/>
  <c r="AA4390" i="1"/>
  <c r="AO4389" i="1"/>
  <c r="AM4389" i="1"/>
  <c r="AK4389" i="1"/>
  <c r="AI4389" i="1"/>
  <c r="AG4389" i="1"/>
  <c r="AE4389" i="1"/>
  <c r="AC4389" i="1"/>
  <c r="AA4389" i="1"/>
  <c r="AO4388" i="1"/>
  <c r="AM4388" i="1"/>
  <c r="AK4388" i="1"/>
  <c r="AI4388" i="1"/>
  <c r="AG4388" i="1"/>
  <c r="AE4388" i="1"/>
  <c r="AC4388" i="1"/>
  <c r="AA4388" i="1"/>
  <c r="AO4387" i="1"/>
  <c r="AM4387" i="1"/>
  <c r="AK4387" i="1"/>
  <c r="AI4387" i="1"/>
  <c r="AG4387" i="1"/>
  <c r="AE4387" i="1"/>
  <c r="AC4387" i="1"/>
  <c r="AA4387" i="1"/>
  <c r="AO4386" i="1"/>
  <c r="AM4386" i="1"/>
  <c r="AK4386" i="1"/>
  <c r="AI4386" i="1"/>
  <c r="AG4386" i="1"/>
  <c r="AE4386" i="1"/>
  <c r="AC4386" i="1"/>
  <c r="AA4386" i="1"/>
  <c r="AO4385" i="1"/>
  <c r="AM4385" i="1"/>
  <c r="AK4385" i="1"/>
  <c r="AI4385" i="1"/>
  <c r="AG4385" i="1"/>
  <c r="AE4385" i="1"/>
  <c r="AC4385" i="1"/>
  <c r="AA4385" i="1"/>
  <c r="AO4384" i="1"/>
  <c r="AM4384" i="1"/>
  <c r="AK4384" i="1"/>
  <c r="AI4384" i="1"/>
  <c r="AG4384" i="1"/>
  <c r="AE4384" i="1"/>
  <c r="AC4384" i="1"/>
  <c r="AA4384" i="1"/>
  <c r="AO4383" i="1"/>
  <c r="AM4383" i="1"/>
  <c r="AK4383" i="1"/>
  <c r="AI4383" i="1"/>
  <c r="AG4383" i="1"/>
  <c r="AE4383" i="1"/>
  <c r="AC4383" i="1"/>
  <c r="AA4383" i="1"/>
  <c r="AO4382" i="1"/>
  <c r="AM4382" i="1"/>
  <c r="AK4382" i="1"/>
  <c r="AI4382" i="1"/>
  <c r="AG4382" i="1"/>
  <c r="AE4382" i="1"/>
  <c r="AC4382" i="1"/>
  <c r="AA4382" i="1"/>
  <c r="AO4381" i="1"/>
  <c r="AM4381" i="1"/>
  <c r="AK4381" i="1"/>
  <c r="AI4381" i="1"/>
  <c r="AG4381" i="1"/>
  <c r="AE4381" i="1"/>
  <c r="AC4381" i="1"/>
  <c r="AA4381" i="1"/>
  <c r="AO4380" i="1"/>
  <c r="AM4380" i="1"/>
  <c r="AK4380" i="1"/>
  <c r="AI4380" i="1"/>
  <c r="AG4380" i="1"/>
  <c r="AE4380" i="1"/>
  <c r="AC4380" i="1"/>
  <c r="AA4380" i="1"/>
  <c r="AO4379" i="1"/>
  <c r="AM4379" i="1"/>
  <c r="AK4379" i="1"/>
  <c r="AI4379" i="1"/>
  <c r="AG4379" i="1"/>
  <c r="AE4379" i="1"/>
  <c r="AC4379" i="1"/>
  <c r="AA4379" i="1"/>
  <c r="AO4378" i="1"/>
  <c r="AM4378" i="1"/>
  <c r="AK4378" i="1"/>
  <c r="AI4378" i="1"/>
  <c r="AG4378" i="1"/>
  <c r="AE4378" i="1"/>
  <c r="AC4378" i="1"/>
  <c r="AA4378" i="1"/>
  <c r="AO4377" i="1"/>
  <c r="AM4377" i="1"/>
  <c r="AK4377" i="1"/>
  <c r="AI4377" i="1"/>
  <c r="AG4377" i="1"/>
  <c r="AE4377" i="1"/>
  <c r="AC4377" i="1"/>
  <c r="AA4377" i="1"/>
  <c r="AO4376" i="1"/>
  <c r="AM4376" i="1"/>
  <c r="AK4376" i="1"/>
  <c r="AI4376" i="1"/>
  <c r="AG4376" i="1"/>
  <c r="AE4376" i="1"/>
  <c r="AC4376" i="1"/>
  <c r="AA4376" i="1"/>
  <c r="AO4375" i="1"/>
  <c r="AM4375" i="1"/>
  <c r="AK4375" i="1"/>
  <c r="AI4375" i="1"/>
  <c r="AG4375" i="1"/>
  <c r="AE4375" i="1"/>
  <c r="AC4375" i="1"/>
  <c r="AA4375" i="1"/>
  <c r="AO4374" i="1"/>
  <c r="AM4374" i="1"/>
  <c r="AK4374" i="1"/>
  <c r="AI4374" i="1"/>
  <c r="AG4374" i="1"/>
  <c r="AE4374" i="1"/>
  <c r="AC4374" i="1"/>
  <c r="AA4374" i="1"/>
  <c r="AO4373" i="1"/>
  <c r="AM4373" i="1"/>
  <c r="AK4373" i="1"/>
  <c r="AI4373" i="1"/>
  <c r="AG4373" i="1"/>
  <c r="AE4373" i="1"/>
  <c r="AC4373" i="1"/>
  <c r="AA4373" i="1"/>
  <c r="AO4372" i="1"/>
  <c r="AM4372" i="1"/>
  <c r="AK4372" i="1"/>
  <c r="AI4372" i="1"/>
  <c r="AG4372" i="1"/>
  <c r="AE4372" i="1"/>
  <c r="AC4372" i="1"/>
  <c r="AA4372" i="1"/>
  <c r="AO4371" i="1"/>
  <c r="AM4371" i="1"/>
  <c r="AK4371" i="1"/>
  <c r="AI4371" i="1"/>
  <c r="AG4371" i="1"/>
  <c r="AE4371" i="1"/>
  <c r="AC4371" i="1"/>
  <c r="AA4371" i="1"/>
  <c r="AO4370" i="1"/>
  <c r="AM4370" i="1"/>
  <c r="AK4370" i="1"/>
  <c r="AI4370" i="1"/>
  <c r="AG4370" i="1"/>
  <c r="AE4370" i="1"/>
  <c r="AC4370" i="1"/>
  <c r="AA4370" i="1"/>
  <c r="AO4369" i="1"/>
  <c r="AM4369" i="1"/>
  <c r="AK4369" i="1"/>
  <c r="AI4369" i="1"/>
  <c r="AG4369" i="1"/>
  <c r="AE4369" i="1"/>
  <c r="AC4369" i="1"/>
  <c r="AA4369" i="1"/>
  <c r="AO4368" i="1"/>
  <c r="AM4368" i="1"/>
  <c r="AK4368" i="1"/>
  <c r="AI4368" i="1"/>
  <c r="AG4368" i="1"/>
  <c r="AE4368" i="1"/>
  <c r="AC4368" i="1"/>
  <c r="AA4368" i="1"/>
  <c r="AO4367" i="1"/>
  <c r="AM4367" i="1"/>
  <c r="AK4367" i="1"/>
  <c r="AI4367" i="1"/>
  <c r="AG4367" i="1"/>
  <c r="AE4367" i="1"/>
  <c r="AC4367" i="1"/>
  <c r="AA4367" i="1"/>
  <c r="AO4366" i="1"/>
  <c r="AM4366" i="1"/>
  <c r="AK4366" i="1"/>
  <c r="AI4366" i="1"/>
  <c r="AG4366" i="1"/>
  <c r="AE4366" i="1"/>
  <c r="AC4366" i="1"/>
  <c r="AA4366" i="1"/>
  <c r="AO4365" i="1"/>
  <c r="AM4365" i="1"/>
  <c r="AK4365" i="1"/>
  <c r="AI4365" i="1"/>
  <c r="AG4365" i="1"/>
  <c r="AE4365" i="1"/>
  <c r="AC4365" i="1"/>
  <c r="AA4365" i="1"/>
  <c r="AO4364" i="1"/>
  <c r="AM4364" i="1"/>
  <c r="AK4364" i="1"/>
  <c r="AI4364" i="1"/>
  <c r="AG4364" i="1"/>
  <c r="AE4364" i="1"/>
  <c r="AC4364" i="1"/>
  <c r="AA4364" i="1"/>
  <c r="AO4363" i="1"/>
  <c r="AM4363" i="1"/>
  <c r="AK4363" i="1"/>
  <c r="AI4363" i="1"/>
  <c r="AG4363" i="1"/>
  <c r="AE4363" i="1"/>
  <c r="AC4363" i="1"/>
  <c r="AA4363" i="1"/>
  <c r="AO4362" i="1"/>
  <c r="AM4362" i="1"/>
  <c r="AK4362" i="1"/>
  <c r="AI4362" i="1"/>
  <c r="AG4362" i="1"/>
  <c r="AE4362" i="1"/>
  <c r="AC4362" i="1"/>
  <c r="AA4362" i="1"/>
  <c r="AO4361" i="1"/>
  <c r="AM4361" i="1"/>
  <c r="AK4361" i="1"/>
  <c r="AI4361" i="1"/>
  <c r="AG4361" i="1"/>
  <c r="AE4361" i="1"/>
  <c r="AC4361" i="1"/>
  <c r="AA4361" i="1"/>
  <c r="AO4360" i="1"/>
  <c r="AM4360" i="1"/>
  <c r="AK4360" i="1"/>
  <c r="AI4360" i="1"/>
  <c r="AG4360" i="1"/>
  <c r="AE4360" i="1"/>
  <c r="AC4360" i="1"/>
  <c r="AA4360" i="1"/>
  <c r="AO4359" i="1"/>
  <c r="AM4359" i="1"/>
  <c r="AK4359" i="1"/>
  <c r="AI4359" i="1"/>
  <c r="AG4359" i="1"/>
  <c r="AE4359" i="1"/>
  <c r="AC4359" i="1"/>
  <c r="AA4359" i="1"/>
  <c r="AO4358" i="1"/>
  <c r="AM4358" i="1"/>
  <c r="AK4358" i="1"/>
  <c r="AI4358" i="1"/>
  <c r="AG4358" i="1"/>
  <c r="AE4358" i="1"/>
  <c r="AC4358" i="1"/>
  <c r="AA4358" i="1"/>
  <c r="AO4357" i="1"/>
  <c r="AM4357" i="1"/>
  <c r="AK4357" i="1"/>
  <c r="AI4357" i="1"/>
  <c r="AG4357" i="1"/>
  <c r="AE4357" i="1"/>
  <c r="AC4357" i="1"/>
  <c r="AA4357" i="1"/>
  <c r="AO4356" i="1"/>
  <c r="AM4356" i="1"/>
  <c r="AK4356" i="1"/>
  <c r="AI4356" i="1"/>
  <c r="AG4356" i="1"/>
  <c r="AE4356" i="1"/>
  <c r="AC4356" i="1"/>
  <c r="AA4356" i="1"/>
  <c r="AO4355" i="1"/>
  <c r="AM4355" i="1"/>
  <c r="AK4355" i="1"/>
  <c r="AI4355" i="1"/>
  <c r="AG4355" i="1"/>
  <c r="AE4355" i="1"/>
  <c r="AC4355" i="1"/>
  <c r="AA4355" i="1"/>
  <c r="AO4354" i="1"/>
  <c r="AM4354" i="1"/>
  <c r="AK4354" i="1"/>
  <c r="AI4354" i="1"/>
  <c r="AG4354" i="1"/>
  <c r="AE4354" i="1"/>
  <c r="AC4354" i="1"/>
  <c r="AA4354" i="1"/>
  <c r="AO4353" i="1"/>
  <c r="AM4353" i="1"/>
  <c r="AK4353" i="1"/>
  <c r="AI4353" i="1"/>
  <c r="AG4353" i="1"/>
  <c r="AE4353" i="1"/>
  <c r="AC4353" i="1"/>
  <c r="AA4353" i="1"/>
  <c r="AO4352" i="1"/>
  <c r="AM4352" i="1"/>
  <c r="AK4352" i="1"/>
  <c r="AI4352" i="1"/>
  <c r="AG4352" i="1"/>
  <c r="AE4352" i="1"/>
  <c r="AC4352" i="1"/>
  <c r="AA4352" i="1"/>
  <c r="AO4351" i="1"/>
  <c r="AM4351" i="1"/>
  <c r="AK4351" i="1"/>
  <c r="AI4351" i="1"/>
  <c r="AG4351" i="1"/>
  <c r="AE4351" i="1"/>
  <c r="AC4351" i="1"/>
  <c r="AA4351" i="1"/>
  <c r="AO4350" i="1"/>
  <c r="AM4350" i="1"/>
  <c r="AK4350" i="1"/>
  <c r="AI4350" i="1"/>
  <c r="AG4350" i="1"/>
  <c r="AE4350" i="1"/>
  <c r="AC4350" i="1"/>
  <c r="AA4350" i="1"/>
  <c r="AO4349" i="1"/>
  <c r="AM4349" i="1"/>
  <c r="AK4349" i="1"/>
  <c r="AI4349" i="1"/>
  <c r="AG4349" i="1"/>
  <c r="AE4349" i="1"/>
  <c r="AC4349" i="1"/>
  <c r="AA4349" i="1"/>
  <c r="AO4348" i="1"/>
  <c r="AM4348" i="1"/>
  <c r="AK4348" i="1"/>
  <c r="AI4348" i="1"/>
  <c r="AG4348" i="1"/>
  <c r="AE4348" i="1"/>
  <c r="AC4348" i="1"/>
  <c r="AA4348" i="1"/>
  <c r="AO4347" i="1"/>
  <c r="AM4347" i="1"/>
  <c r="AK4347" i="1"/>
  <c r="AI4347" i="1"/>
  <c r="AG4347" i="1"/>
  <c r="AE4347" i="1"/>
  <c r="AC4347" i="1"/>
  <c r="AA4347" i="1"/>
  <c r="AO4346" i="1"/>
  <c r="AM4346" i="1"/>
  <c r="AK4346" i="1"/>
  <c r="AI4346" i="1"/>
  <c r="AG4346" i="1"/>
  <c r="AE4346" i="1"/>
  <c r="AC4346" i="1"/>
  <c r="AA4346" i="1"/>
  <c r="AO4345" i="1"/>
  <c r="AM4345" i="1"/>
  <c r="AK4345" i="1"/>
  <c r="AI4345" i="1"/>
  <c r="AG4345" i="1"/>
  <c r="AE4345" i="1"/>
  <c r="AC4345" i="1"/>
  <c r="AA4345" i="1"/>
  <c r="AO4344" i="1"/>
  <c r="AM4344" i="1"/>
  <c r="AK4344" i="1"/>
  <c r="AI4344" i="1"/>
  <c r="AG4344" i="1"/>
  <c r="AE4344" i="1"/>
  <c r="AC4344" i="1"/>
  <c r="AA4344" i="1"/>
  <c r="AO4343" i="1"/>
  <c r="AM4343" i="1"/>
  <c r="AK4343" i="1"/>
  <c r="AI4343" i="1"/>
  <c r="AG4343" i="1"/>
  <c r="AE4343" i="1"/>
  <c r="AC4343" i="1"/>
  <c r="AA4343" i="1"/>
  <c r="AO4342" i="1"/>
  <c r="AM4342" i="1"/>
  <c r="AK4342" i="1"/>
  <c r="AI4342" i="1"/>
  <c r="AG4342" i="1"/>
  <c r="AE4342" i="1"/>
  <c r="AC4342" i="1"/>
  <c r="AA4342" i="1"/>
  <c r="AO4341" i="1"/>
  <c r="AM4341" i="1"/>
  <c r="AK4341" i="1"/>
  <c r="AI4341" i="1"/>
  <c r="AG4341" i="1"/>
  <c r="AE4341" i="1"/>
  <c r="AC4341" i="1"/>
  <c r="AA4341" i="1"/>
  <c r="AO4340" i="1"/>
  <c r="AM4340" i="1"/>
  <c r="AK4340" i="1"/>
  <c r="AI4340" i="1"/>
  <c r="AG4340" i="1"/>
  <c r="AE4340" i="1"/>
  <c r="AC4340" i="1"/>
  <c r="AA4340" i="1"/>
  <c r="AO4339" i="1"/>
  <c r="AM4339" i="1"/>
  <c r="AK4339" i="1"/>
  <c r="AI4339" i="1"/>
  <c r="AG4339" i="1"/>
  <c r="AE4339" i="1"/>
  <c r="AC4339" i="1"/>
  <c r="AA4339" i="1"/>
  <c r="AO4338" i="1"/>
  <c r="AM4338" i="1"/>
  <c r="AK4338" i="1"/>
  <c r="AI4338" i="1"/>
  <c r="AG4338" i="1"/>
  <c r="AE4338" i="1"/>
  <c r="AC4338" i="1"/>
  <c r="AA4338" i="1"/>
  <c r="AO4337" i="1"/>
  <c r="AM4337" i="1"/>
  <c r="AK4337" i="1"/>
  <c r="AI4337" i="1"/>
  <c r="AG4337" i="1"/>
  <c r="AE4337" i="1"/>
  <c r="AC4337" i="1"/>
  <c r="AA4337" i="1"/>
  <c r="AO4336" i="1"/>
  <c r="AM4336" i="1"/>
  <c r="AK4336" i="1"/>
  <c r="AI4336" i="1"/>
  <c r="AG4336" i="1"/>
  <c r="AE4336" i="1"/>
  <c r="AC4336" i="1"/>
  <c r="AA4336" i="1"/>
  <c r="AO4335" i="1"/>
  <c r="AM4335" i="1"/>
  <c r="AK4335" i="1"/>
  <c r="AI4335" i="1"/>
  <c r="AG4335" i="1"/>
  <c r="AE4335" i="1"/>
  <c r="AC4335" i="1"/>
  <c r="AA4335" i="1"/>
  <c r="AO4334" i="1"/>
  <c r="AM4334" i="1"/>
  <c r="AK4334" i="1"/>
  <c r="AI4334" i="1"/>
  <c r="AG4334" i="1"/>
  <c r="AE4334" i="1"/>
  <c r="AC4334" i="1"/>
  <c r="AA4334" i="1"/>
  <c r="AO4333" i="1"/>
  <c r="AM4333" i="1"/>
  <c r="AK4333" i="1"/>
  <c r="AI4333" i="1"/>
  <c r="AG4333" i="1"/>
  <c r="AE4333" i="1"/>
  <c r="AC4333" i="1"/>
  <c r="AA4333" i="1"/>
  <c r="AO4332" i="1"/>
  <c r="AM4332" i="1"/>
  <c r="AK4332" i="1"/>
  <c r="AI4332" i="1"/>
  <c r="AG4332" i="1"/>
  <c r="AE4332" i="1"/>
  <c r="AC4332" i="1"/>
  <c r="AA4332" i="1"/>
  <c r="AO4331" i="1"/>
  <c r="AM4331" i="1"/>
  <c r="AK4331" i="1"/>
  <c r="AI4331" i="1"/>
  <c r="AG4331" i="1"/>
  <c r="AE4331" i="1"/>
  <c r="AC4331" i="1"/>
  <c r="AA4331" i="1"/>
  <c r="AO4330" i="1"/>
  <c r="AM4330" i="1"/>
  <c r="AK4330" i="1"/>
  <c r="AI4330" i="1"/>
  <c r="AG4330" i="1"/>
  <c r="AE4330" i="1"/>
  <c r="AC4330" i="1"/>
  <c r="AA4330" i="1"/>
  <c r="AO4329" i="1"/>
  <c r="AM4329" i="1"/>
  <c r="AK4329" i="1"/>
  <c r="AI4329" i="1"/>
  <c r="AG4329" i="1"/>
  <c r="AE4329" i="1"/>
  <c r="AC4329" i="1"/>
  <c r="AA4329" i="1"/>
  <c r="AO4328" i="1"/>
  <c r="AM4328" i="1"/>
  <c r="AK4328" i="1"/>
  <c r="AI4328" i="1"/>
  <c r="AG4328" i="1"/>
  <c r="AE4328" i="1"/>
  <c r="AC4328" i="1"/>
  <c r="AA4328" i="1"/>
  <c r="AO4327" i="1"/>
  <c r="AM4327" i="1"/>
  <c r="AK4327" i="1"/>
  <c r="AI4327" i="1"/>
  <c r="AG4327" i="1"/>
  <c r="AE4327" i="1"/>
  <c r="AC4327" i="1"/>
  <c r="AA4327" i="1"/>
  <c r="AO4326" i="1"/>
  <c r="AM4326" i="1"/>
  <c r="AK4326" i="1"/>
  <c r="AI4326" i="1"/>
  <c r="AG4326" i="1"/>
  <c r="AE4326" i="1"/>
  <c r="AC4326" i="1"/>
  <c r="AA4326" i="1"/>
  <c r="AO4325" i="1"/>
  <c r="AM4325" i="1"/>
  <c r="AK4325" i="1"/>
  <c r="AI4325" i="1"/>
  <c r="AG4325" i="1"/>
  <c r="AE4325" i="1"/>
  <c r="AC4325" i="1"/>
  <c r="AA4325" i="1"/>
  <c r="AO4324" i="1"/>
  <c r="AM4324" i="1"/>
  <c r="AK4324" i="1"/>
  <c r="AI4324" i="1"/>
  <c r="AG4324" i="1"/>
  <c r="AE4324" i="1"/>
  <c r="AC4324" i="1"/>
  <c r="AA4324" i="1"/>
  <c r="AO4323" i="1"/>
  <c r="AM4323" i="1"/>
  <c r="AK4323" i="1"/>
  <c r="AI4323" i="1"/>
  <c r="AG4323" i="1"/>
  <c r="AE4323" i="1"/>
  <c r="AC4323" i="1"/>
  <c r="AA4323" i="1"/>
  <c r="AO4322" i="1"/>
  <c r="AM4322" i="1"/>
  <c r="AK4322" i="1"/>
  <c r="AI4322" i="1"/>
  <c r="AG4322" i="1"/>
  <c r="AE4322" i="1"/>
  <c r="AC4322" i="1"/>
  <c r="AA4322" i="1"/>
  <c r="AO4321" i="1"/>
  <c r="AM4321" i="1"/>
  <c r="AK4321" i="1"/>
  <c r="AI4321" i="1"/>
  <c r="AG4321" i="1"/>
  <c r="AE4321" i="1"/>
  <c r="AC4321" i="1"/>
  <c r="AA4321" i="1"/>
  <c r="AO4320" i="1"/>
  <c r="AM4320" i="1"/>
  <c r="AK4320" i="1"/>
  <c r="AI4320" i="1"/>
  <c r="AG4320" i="1"/>
  <c r="AE4320" i="1"/>
  <c r="AC4320" i="1"/>
  <c r="AA4320" i="1"/>
  <c r="AO4319" i="1"/>
  <c r="AM4319" i="1"/>
  <c r="AK4319" i="1"/>
  <c r="AI4319" i="1"/>
  <c r="AG4319" i="1"/>
  <c r="AE4319" i="1"/>
  <c r="AC4319" i="1"/>
  <c r="AA4319" i="1"/>
  <c r="AO4318" i="1"/>
  <c r="AM4318" i="1"/>
  <c r="AK4318" i="1"/>
  <c r="AI4318" i="1"/>
  <c r="AG4318" i="1"/>
  <c r="AE4318" i="1"/>
  <c r="AC4318" i="1"/>
  <c r="AA4318" i="1"/>
  <c r="AO4317" i="1"/>
  <c r="AM4317" i="1"/>
  <c r="AK4317" i="1"/>
  <c r="AI4317" i="1"/>
  <c r="AG4317" i="1"/>
  <c r="AE4317" i="1"/>
  <c r="AC4317" i="1"/>
  <c r="AA4317" i="1"/>
  <c r="AO4316" i="1"/>
  <c r="AM4316" i="1"/>
  <c r="AK4316" i="1"/>
  <c r="AI4316" i="1"/>
  <c r="AG4316" i="1"/>
  <c r="AE4316" i="1"/>
  <c r="AC4316" i="1"/>
  <c r="AA4316" i="1"/>
  <c r="AO4315" i="1"/>
  <c r="AM4315" i="1"/>
  <c r="AK4315" i="1"/>
  <c r="AI4315" i="1"/>
  <c r="AG4315" i="1"/>
  <c r="AE4315" i="1"/>
  <c r="AC4315" i="1"/>
  <c r="AA4315" i="1"/>
  <c r="AO4314" i="1"/>
  <c r="AM4314" i="1"/>
  <c r="AK4314" i="1"/>
  <c r="AI4314" i="1"/>
  <c r="AG4314" i="1"/>
  <c r="AE4314" i="1"/>
  <c r="AC4314" i="1"/>
  <c r="AA4314" i="1"/>
  <c r="AO4313" i="1"/>
  <c r="AM4313" i="1"/>
  <c r="AK4313" i="1"/>
  <c r="AI4313" i="1"/>
  <c r="AG4313" i="1"/>
  <c r="AE4313" i="1"/>
  <c r="AC4313" i="1"/>
  <c r="AA4313" i="1"/>
  <c r="AO4312" i="1"/>
  <c r="AM4312" i="1"/>
  <c r="AK4312" i="1"/>
  <c r="AI4312" i="1"/>
  <c r="AG4312" i="1"/>
  <c r="AE4312" i="1"/>
  <c r="AC4312" i="1"/>
  <c r="AA4312" i="1"/>
  <c r="AO4311" i="1"/>
  <c r="AM4311" i="1"/>
  <c r="AK4311" i="1"/>
  <c r="AI4311" i="1"/>
  <c r="AG4311" i="1"/>
  <c r="AE4311" i="1"/>
  <c r="AC4311" i="1"/>
  <c r="AA4311" i="1"/>
  <c r="AO4310" i="1"/>
  <c r="AM4310" i="1"/>
  <c r="AK4310" i="1"/>
  <c r="AI4310" i="1"/>
  <c r="AG4310" i="1"/>
  <c r="AE4310" i="1"/>
  <c r="AC4310" i="1"/>
  <c r="AA4310" i="1"/>
  <c r="AO4309" i="1"/>
  <c r="AM4309" i="1"/>
  <c r="AK4309" i="1"/>
  <c r="AI4309" i="1"/>
  <c r="AG4309" i="1"/>
  <c r="AE4309" i="1"/>
  <c r="AC4309" i="1"/>
  <c r="AA4309" i="1"/>
  <c r="AO4308" i="1"/>
  <c r="AM4308" i="1"/>
  <c r="AK4308" i="1"/>
  <c r="AI4308" i="1"/>
  <c r="AG4308" i="1"/>
  <c r="AE4308" i="1"/>
  <c r="AC4308" i="1"/>
  <c r="AA4308" i="1"/>
  <c r="AO4307" i="1"/>
  <c r="AM4307" i="1"/>
  <c r="AK4307" i="1"/>
  <c r="AI4307" i="1"/>
  <c r="AG4307" i="1"/>
  <c r="AE4307" i="1"/>
  <c r="AC4307" i="1"/>
  <c r="AA4307" i="1"/>
  <c r="AO4306" i="1"/>
  <c r="AM4306" i="1"/>
  <c r="AK4306" i="1"/>
  <c r="AI4306" i="1"/>
  <c r="AG4306" i="1"/>
  <c r="AE4306" i="1"/>
  <c r="AC4306" i="1"/>
  <c r="AA4306" i="1"/>
  <c r="AO4305" i="1"/>
  <c r="AM4305" i="1"/>
  <c r="AK4305" i="1"/>
  <c r="AI4305" i="1"/>
  <c r="AG4305" i="1"/>
  <c r="AE4305" i="1"/>
  <c r="AC4305" i="1"/>
  <c r="AA4305" i="1"/>
  <c r="AO4304" i="1"/>
  <c r="AM4304" i="1"/>
  <c r="AK4304" i="1"/>
  <c r="AI4304" i="1"/>
  <c r="AG4304" i="1"/>
  <c r="AE4304" i="1"/>
  <c r="AC4304" i="1"/>
  <c r="AA4304" i="1"/>
  <c r="AO4303" i="1"/>
  <c r="AM4303" i="1"/>
  <c r="AK4303" i="1"/>
  <c r="AI4303" i="1"/>
  <c r="AG4303" i="1"/>
  <c r="AE4303" i="1"/>
  <c r="AC4303" i="1"/>
  <c r="AA4303" i="1"/>
  <c r="AO4302" i="1"/>
  <c r="AM4302" i="1"/>
  <c r="AK4302" i="1"/>
  <c r="AI4302" i="1"/>
  <c r="AG4302" i="1"/>
  <c r="AE4302" i="1"/>
  <c r="AC4302" i="1"/>
  <c r="AA4302" i="1"/>
  <c r="AO4301" i="1"/>
  <c r="AM4301" i="1"/>
  <c r="AK4301" i="1"/>
  <c r="AI4301" i="1"/>
  <c r="AG4301" i="1"/>
  <c r="AE4301" i="1"/>
  <c r="AC4301" i="1"/>
  <c r="AA4301" i="1"/>
  <c r="AO4300" i="1"/>
  <c r="AM4300" i="1"/>
  <c r="AK4300" i="1"/>
  <c r="AI4300" i="1"/>
  <c r="AG4300" i="1"/>
  <c r="AE4300" i="1"/>
  <c r="AC4300" i="1"/>
  <c r="AA4300" i="1"/>
  <c r="AO4299" i="1"/>
  <c r="AM4299" i="1"/>
  <c r="AK4299" i="1"/>
  <c r="AI4299" i="1"/>
  <c r="AG4299" i="1"/>
  <c r="AE4299" i="1"/>
  <c r="AC4299" i="1"/>
  <c r="AA4299" i="1"/>
  <c r="AO4298" i="1"/>
  <c r="AM4298" i="1"/>
  <c r="AK4298" i="1"/>
  <c r="AI4298" i="1"/>
  <c r="AG4298" i="1"/>
  <c r="AE4298" i="1"/>
  <c r="AC4298" i="1"/>
  <c r="AA4298" i="1"/>
  <c r="AO4297" i="1"/>
  <c r="AM4297" i="1"/>
  <c r="AK4297" i="1"/>
  <c r="AI4297" i="1"/>
  <c r="AG4297" i="1"/>
  <c r="AE4297" i="1"/>
  <c r="AC4297" i="1"/>
  <c r="AA4297" i="1"/>
  <c r="AO4296" i="1"/>
  <c r="AM4296" i="1"/>
  <c r="AK4296" i="1"/>
  <c r="AI4296" i="1"/>
  <c r="AG4296" i="1"/>
  <c r="AE4296" i="1"/>
  <c r="AC4296" i="1"/>
  <c r="AA4296" i="1"/>
  <c r="AO4295" i="1"/>
  <c r="AM4295" i="1"/>
  <c r="AK4295" i="1"/>
  <c r="AI4295" i="1"/>
  <c r="AG4295" i="1"/>
  <c r="AE4295" i="1"/>
  <c r="AC4295" i="1"/>
  <c r="AA4295" i="1"/>
  <c r="AO4294" i="1"/>
  <c r="AM4294" i="1"/>
  <c r="AK4294" i="1"/>
  <c r="AI4294" i="1"/>
  <c r="AG4294" i="1"/>
  <c r="AE4294" i="1"/>
  <c r="AC4294" i="1"/>
  <c r="AA4294" i="1"/>
  <c r="AO4293" i="1"/>
  <c r="AM4293" i="1"/>
  <c r="AK4293" i="1"/>
  <c r="AI4293" i="1"/>
  <c r="AG4293" i="1"/>
  <c r="AE4293" i="1"/>
  <c r="AC4293" i="1"/>
  <c r="AA4293" i="1"/>
  <c r="AO4292" i="1"/>
  <c r="AM4292" i="1"/>
  <c r="AK4292" i="1"/>
  <c r="AI4292" i="1"/>
  <c r="AG4292" i="1"/>
  <c r="AE4292" i="1"/>
  <c r="AC4292" i="1"/>
  <c r="AA4292" i="1"/>
  <c r="AO4291" i="1"/>
  <c r="AM4291" i="1"/>
  <c r="AK4291" i="1"/>
  <c r="AI4291" i="1"/>
  <c r="AG4291" i="1"/>
  <c r="AE4291" i="1"/>
  <c r="AC4291" i="1"/>
  <c r="AA4291" i="1"/>
  <c r="AO4290" i="1"/>
  <c r="AM4290" i="1"/>
  <c r="AK4290" i="1"/>
  <c r="AI4290" i="1"/>
  <c r="AG4290" i="1"/>
  <c r="AE4290" i="1"/>
  <c r="AC4290" i="1"/>
  <c r="AA4290" i="1"/>
  <c r="AO4289" i="1"/>
  <c r="AM4289" i="1"/>
  <c r="AK4289" i="1"/>
  <c r="AI4289" i="1"/>
  <c r="AG4289" i="1"/>
  <c r="AE4289" i="1"/>
  <c r="AC4289" i="1"/>
  <c r="AA4289" i="1"/>
  <c r="AO4288" i="1"/>
  <c r="AM4288" i="1"/>
  <c r="AK4288" i="1"/>
  <c r="AI4288" i="1"/>
  <c r="AG4288" i="1"/>
  <c r="AE4288" i="1"/>
  <c r="AC4288" i="1"/>
  <c r="AA4288" i="1"/>
  <c r="AO4287" i="1"/>
  <c r="AM4287" i="1"/>
  <c r="AK4287" i="1"/>
  <c r="AI4287" i="1"/>
  <c r="AG4287" i="1"/>
  <c r="AE4287" i="1"/>
  <c r="AC4287" i="1"/>
  <c r="AA4287" i="1"/>
  <c r="AO4286" i="1"/>
  <c r="AM4286" i="1"/>
  <c r="AK4286" i="1"/>
  <c r="AI4286" i="1"/>
  <c r="AG4286" i="1"/>
  <c r="AE4286" i="1"/>
  <c r="AC4286" i="1"/>
  <c r="AA4286" i="1"/>
  <c r="AO4285" i="1"/>
  <c r="AM4285" i="1"/>
  <c r="AK4285" i="1"/>
  <c r="AI4285" i="1"/>
  <c r="AG4285" i="1"/>
  <c r="AE4285" i="1"/>
  <c r="AC4285" i="1"/>
  <c r="AA4285" i="1"/>
  <c r="AO4284" i="1"/>
  <c r="AM4284" i="1"/>
  <c r="AK4284" i="1"/>
  <c r="AI4284" i="1"/>
  <c r="AG4284" i="1"/>
  <c r="AE4284" i="1"/>
  <c r="AC4284" i="1"/>
  <c r="AA4284" i="1"/>
  <c r="AO4283" i="1"/>
  <c r="AM4283" i="1"/>
  <c r="AK4283" i="1"/>
  <c r="AI4283" i="1"/>
  <c r="AG4283" i="1"/>
  <c r="AE4283" i="1"/>
  <c r="AC4283" i="1"/>
  <c r="AA4283" i="1"/>
  <c r="AO4282" i="1"/>
  <c r="AM4282" i="1"/>
  <c r="AK4282" i="1"/>
  <c r="AI4282" i="1"/>
  <c r="AG4282" i="1"/>
  <c r="AE4282" i="1"/>
  <c r="AC4282" i="1"/>
  <c r="AA4282" i="1"/>
  <c r="AO4281" i="1"/>
  <c r="AM4281" i="1"/>
  <c r="AK4281" i="1"/>
  <c r="AI4281" i="1"/>
  <c r="AG4281" i="1"/>
  <c r="AE4281" i="1"/>
  <c r="AC4281" i="1"/>
  <c r="AA4281" i="1"/>
  <c r="AO4280" i="1"/>
  <c r="AM4280" i="1"/>
  <c r="AK4280" i="1"/>
  <c r="AI4280" i="1"/>
  <c r="AG4280" i="1"/>
  <c r="AE4280" i="1"/>
  <c r="AC4280" i="1"/>
  <c r="AA4280" i="1"/>
  <c r="AO4279" i="1"/>
  <c r="AM4279" i="1"/>
  <c r="AK4279" i="1"/>
  <c r="AI4279" i="1"/>
  <c r="AG4279" i="1"/>
  <c r="AE4279" i="1"/>
  <c r="AC4279" i="1"/>
  <c r="AA4279" i="1"/>
  <c r="AO4278" i="1"/>
  <c r="AM4278" i="1"/>
  <c r="AK4278" i="1"/>
  <c r="AI4278" i="1"/>
  <c r="AG4278" i="1"/>
  <c r="AE4278" i="1"/>
  <c r="AC4278" i="1"/>
  <c r="AA4278" i="1"/>
  <c r="AO4277" i="1"/>
  <c r="AM4277" i="1"/>
  <c r="AK4277" i="1"/>
  <c r="AI4277" i="1"/>
  <c r="AG4277" i="1"/>
  <c r="AE4277" i="1"/>
  <c r="AC4277" i="1"/>
  <c r="AA4277" i="1"/>
  <c r="AO4276" i="1"/>
  <c r="AM4276" i="1"/>
  <c r="AK4276" i="1"/>
  <c r="AI4276" i="1"/>
  <c r="AG4276" i="1"/>
  <c r="AE4276" i="1"/>
  <c r="AC4276" i="1"/>
  <c r="AA4276" i="1"/>
  <c r="AO4275" i="1"/>
  <c r="AM4275" i="1"/>
  <c r="AK4275" i="1"/>
  <c r="AI4275" i="1"/>
  <c r="AG4275" i="1"/>
  <c r="AE4275" i="1"/>
  <c r="AC4275" i="1"/>
  <c r="AA4275" i="1"/>
  <c r="AO4274" i="1"/>
  <c r="AM4274" i="1"/>
  <c r="AK4274" i="1"/>
  <c r="AI4274" i="1"/>
  <c r="AG4274" i="1"/>
  <c r="AE4274" i="1"/>
  <c r="AC4274" i="1"/>
  <c r="AA4274" i="1"/>
  <c r="AO4273" i="1"/>
  <c r="AM4273" i="1"/>
  <c r="AK4273" i="1"/>
  <c r="AI4273" i="1"/>
  <c r="AG4273" i="1"/>
  <c r="AE4273" i="1"/>
  <c r="AC4273" i="1"/>
  <c r="AA4273" i="1"/>
  <c r="AO4272" i="1"/>
  <c r="AM4272" i="1"/>
  <c r="AK4272" i="1"/>
  <c r="AI4272" i="1"/>
  <c r="AG4272" i="1"/>
  <c r="AE4272" i="1"/>
  <c r="AC4272" i="1"/>
  <c r="AA4272" i="1"/>
  <c r="AO4271" i="1"/>
  <c r="AM4271" i="1"/>
  <c r="AK4271" i="1"/>
  <c r="AI4271" i="1"/>
  <c r="AG4271" i="1"/>
  <c r="AE4271" i="1"/>
  <c r="AC4271" i="1"/>
  <c r="AA4271" i="1"/>
  <c r="AO4270" i="1"/>
  <c r="AM4270" i="1"/>
  <c r="AK4270" i="1"/>
  <c r="AI4270" i="1"/>
  <c r="AG4270" i="1"/>
  <c r="AE4270" i="1"/>
  <c r="AC4270" i="1"/>
  <c r="AA4270" i="1"/>
  <c r="AO4269" i="1"/>
  <c r="AM4269" i="1"/>
  <c r="AK4269" i="1"/>
  <c r="AI4269" i="1"/>
  <c r="AG4269" i="1"/>
  <c r="AE4269" i="1"/>
  <c r="AC4269" i="1"/>
  <c r="AA4269" i="1"/>
  <c r="AO4268" i="1"/>
  <c r="AM4268" i="1"/>
  <c r="AK4268" i="1"/>
  <c r="AI4268" i="1"/>
  <c r="AG4268" i="1"/>
  <c r="AE4268" i="1"/>
  <c r="AC4268" i="1"/>
  <c r="AA4268" i="1"/>
  <c r="AO4267" i="1"/>
  <c r="AM4267" i="1"/>
  <c r="AK4267" i="1"/>
  <c r="AI4267" i="1"/>
  <c r="AG4267" i="1"/>
  <c r="AE4267" i="1"/>
  <c r="AC4267" i="1"/>
  <c r="AA4267" i="1"/>
  <c r="AO4266" i="1"/>
  <c r="AM4266" i="1"/>
  <c r="AK4266" i="1"/>
  <c r="AI4266" i="1"/>
  <c r="AG4266" i="1"/>
  <c r="AE4266" i="1"/>
  <c r="AC4266" i="1"/>
  <c r="AA4266" i="1"/>
  <c r="AO4265" i="1"/>
  <c r="AM4265" i="1"/>
  <c r="AK4265" i="1"/>
  <c r="AI4265" i="1"/>
  <c r="AG4265" i="1"/>
  <c r="AE4265" i="1"/>
  <c r="AC4265" i="1"/>
  <c r="AA4265" i="1"/>
  <c r="AO4264" i="1"/>
  <c r="AM4264" i="1"/>
  <c r="AK4264" i="1"/>
  <c r="AI4264" i="1"/>
  <c r="AG4264" i="1"/>
  <c r="AE4264" i="1"/>
  <c r="AC4264" i="1"/>
  <c r="AA4264" i="1"/>
  <c r="AO4263" i="1"/>
  <c r="AM4263" i="1"/>
  <c r="AK4263" i="1"/>
  <c r="AI4263" i="1"/>
  <c r="AG4263" i="1"/>
  <c r="AE4263" i="1"/>
  <c r="AC4263" i="1"/>
  <c r="AA4263" i="1"/>
  <c r="AO4262" i="1"/>
  <c r="AM4262" i="1"/>
  <c r="AK4262" i="1"/>
  <c r="AI4262" i="1"/>
  <c r="AG4262" i="1"/>
  <c r="AE4262" i="1"/>
  <c r="AC4262" i="1"/>
  <c r="AA4262" i="1"/>
  <c r="AO4261" i="1"/>
  <c r="AM4261" i="1"/>
  <c r="AK4261" i="1"/>
  <c r="AI4261" i="1"/>
  <c r="AG4261" i="1"/>
  <c r="AE4261" i="1"/>
  <c r="AC4261" i="1"/>
  <c r="AA4261" i="1"/>
  <c r="AO4260" i="1"/>
  <c r="AM4260" i="1"/>
  <c r="AK4260" i="1"/>
  <c r="AI4260" i="1"/>
  <c r="AG4260" i="1"/>
  <c r="AE4260" i="1"/>
  <c r="AC4260" i="1"/>
  <c r="AA4260" i="1"/>
  <c r="AO4259" i="1"/>
  <c r="AM4259" i="1"/>
  <c r="AK4259" i="1"/>
  <c r="AI4259" i="1"/>
  <c r="AG4259" i="1"/>
  <c r="AE4259" i="1"/>
  <c r="AC4259" i="1"/>
  <c r="AA4259" i="1"/>
  <c r="AO4258" i="1"/>
  <c r="AM4258" i="1"/>
  <c r="AK4258" i="1"/>
  <c r="AI4258" i="1"/>
  <c r="AG4258" i="1"/>
  <c r="AE4258" i="1"/>
  <c r="AC4258" i="1"/>
  <c r="AA4258" i="1"/>
  <c r="AO4257" i="1"/>
  <c r="AM4257" i="1"/>
  <c r="AK4257" i="1"/>
  <c r="AI4257" i="1"/>
  <c r="AG4257" i="1"/>
  <c r="AE4257" i="1"/>
  <c r="AC4257" i="1"/>
  <c r="AA4257" i="1"/>
  <c r="AO4256" i="1"/>
  <c r="AM4256" i="1"/>
  <c r="AK4256" i="1"/>
  <c r="AI4256" i="1"/>
  <c r="AG4256" i="1"/>
  <c r="AE4256" i="1"/>
  <c r="AC4256" i="1"/>
  <c r="AA4256" i="1"/>
  <c r="AO4255" i="1"/>
  <c r="AM4255" i="1"/>
  <c r="AK4255" i="1"/>
  <c r="AI4255" i="1"/>
  <c r="AG4255" i="1"/>
  <c r="AE4255" i="1"/>
  <c r="AC4255" i="1"/>
  <c r="AA4255" i="1"/>
  <c r="AO4254" i="1"/>
  <c r="AM4254" i="1"/>
  <c r="AK4254" i="1"/>
  <c r="AI4254" i="1"/>
  <c r="AG4254" i="1"/>
  <c r="AE4254" i="1"/>
  <c r="AC4254" i="1"/>
  <c r="AA4254" i="1"/>
  <c r="AO4253" i="1"/>
  <c r="AM4253" i="1"/>
  <c r="AK4253" i="1"/>
  <c r="AI4253" i="1"/>
  <c r="AG4253" i="1"/>
  <c r="AE4253" i="1"/>
  <c r="AC4253" i="1"/>
  <c r="AA4253" i="1"/>
  <c r="AO4252" i="1"/>
  <c r="AM4252" i="1"/>
  <c r="AK4252" i="1"/>
  <c r="AI4252" i="1"/>
  <c r="AG4252" i="1"/>
  <c r="AE4252" i="1"/>
  <c r="AC4252" i="1"/>
  <c r="AA4252" i="1"/>
  <c r="AO4251" i="1"/>
  <c r="AM4251" i="1"/>
  <c r="AK4251" i="1"/>
  <c r="AI4251" i="1"/>
  <c r="AG4251" i="1"/>
  <c r="AE4251" i="1"/>
  <c r="AC4251" i="1"/>
  <c r="AA4251" i="1"/>
  <c r="AO4250" i="1"/>
  <c r="AM4250" i="1"/>
  <c r="AK4250" i="1"/>
  <c r="AI4250" i="1"/>
  <c r="AG4250" i="1"/>
  <c r="AE4250" i="1"/>
  <c r="AC4250" i="1"/>
  <c r="AA4250" i="1"/>
  <c r="AO4249" i="1"/>
  <c r="AM4249" i="1"/>
  <c r="AK4249" i="1"/>
  <c r="AI4249" i="1"/>
  <c r="AG4249" i="1"/>
  <c r="AE4249" i="1"/>
  <c r="AC4249" i="1"/>
  <c r="AA4249" i="1"/>
  <c r="AO4248" i="1"/>
  <c r="AM4248" i="1"/>
  <c r="AK4248" i="1"/>
  <c r="AI4248" i="1"/>
  <c r="AG4248" i="1"/>
  <c r="AE4248" i="1"/>
  <c r="AC4248" i="1"/>
  <c r="AA4248" i="1"/>
  <c r="AO4247" i="1"/>
  <c r="AM4247" i="1"/>
  <c r="AK4247" i="1"/>
  <c r="AI4247" i="1"/>
  <c r="AG4247" i="1"/>
  <c r="AE4247" i="1"/>
  <c r="AC4247" i="1"/>
  <c r="AA4247" i="1"/>
  <c r="AO4246" i="1"/>
  <c r="AM4246" i="1"/>
  <c r="AK4246" i="1"/>
  <c r="AI4246" i="1"/>
  <c r="AG4246" i="1"/>
  <c r="AE4246" i="1"/>
  <c r="AC4246" i="1"/>
  <c r="AA4246" i="1"/>
  <c r="AO4245" i="1"/>
  <c r="AM4245" i="1"/>
  <c r="AK4245" i="1"/>
  <c r="AI4245" i="1"/>
  <c r="AG4245" i="1"/>
  <c r="AE4245" i="1"/>
  <c r="AC4245" i="1"/>
  <c r="AA4245" i="1"/>
  <c r="AO4244" i="1"/>
  <c r="AM4244" i="1"/>
  <c r="AK4244" i="1"/>
  <c r="AI4244" i="1"/>
  <c r="AG4244" i="1"/>
  <c r="AE4244" i="1"/>
  <c r="AC4244" i="1"/>
  <c r="AA4244" i="1"/>
  <c r="AO4243" i="1"/>
  <c r="AM4243" i="1"/>
  <c r="AK4243" i="1"/>
  <c r="AI4243" i="1"/>
  <c r="AG4243" i="1"/>
  <c r="AE4243" i="1"/>
  <c r="AC4243" i="1"/>
  <c r="AA4243" i="1"/>
  <c r="AO4242" i="1"/>
  <c r="AM4242" i="1"/>
  <c r="AK4242" i="1"/>
  <c r="AI4242" i="1"/>
  <c r="AG4242" i="1"/>
  <c r="AE4242" i="1"/>
  <c r="AC4242" i="1"/>
  <c r="AA4242" i="1"/>
  <c r="AO4241" i="1"/>
  <c r="AM4241" i="1"/>
  <c r="AK4241" i="1"/>
  <c r="AI4241" i="1"/>
  <c r="AG4241" i="1"/>
  <c r="AE4241" i="1"/>
  <c r="AC4241" i="1"/>
  <c r="AA4241" i="1"/>
  <c r="AO4240" i="1"/>
  <c r="AM4240" i="1"/>
  <c r="AK4240" i="1"/>
  <c r="AI4240" i="1"/>
  <c r="AG4240" i="1"/>
  <c r="AE4240" i="1"/>
  <c r="AC4240" i="1"/>
  <c r="AA4240" i="1"/>
  <c r="AO4239" i="1"/>
  <c r="AM4239" i="1"/>
  <c r="AK4239" i="1"/>
  <c r="AI4239" i="1"/>
  <c r="AG4239" i="1"/>
  <c r="AE4239" i="1"/>
  <c r="AC4239" i="1"/>
  <c r="AA4239" i="1"/>
  <c r="AO4238" i="1"/>
  <c r="AM4238" i="1"/>
  <c r="AK4238" i="1"/>
  <c r="AI4238" i="1"/>
  <c r="AG4238" i="1"/>
  <c r="AE4238" i="1"/>
  <c r="AC4238" i="1"/>
  <c r="AA4238" i="1"/>
  <c r="AO4237" i="1"/>
  <c r="AM4237" i="1"/>
  <c r="AK4237" i="1"/>
  <c r="AI4237" i="1"/>
  <c r="AG4237" i="1"/>
  <c r="AE4237" i="1"/>
  <c r="AC4237" i="1"/>
  <c r="AA4237" i="1"/>
  <c r="AO4236" i="1"/>
  <c r="AM4236" i="1"/>
  <c r="AK4236" i="1"/>
  <c r="AI4236" i="1"/>
  <c r="AG4236" i="1"/>
  <c r="AE4236" i="1"/>
  <c r="AC4236" i="1"/>
  <c r="AA4236" i="1"/>
  <c r="AO4235" i="1"/>
  <c r="AM4235" i="1"/>
  <c r="AK4235" i="1"/>
  <c r="AI4235" i="1"/>
  <c r="AG4235" i="1"/>
  <c r="AE4235" i="1"/>
  <c r="AC4235" i="1"/>
  <c r="AA4235" i="1"/>
  <c r="AO4234" i="1"/>
  <c r="AM4234" i="1"/>
  <c r="AK4234" i="1"/>
  <c r="AI4234" i="1"/>
  <c r="AG4234" i="1"/>
  <c r="AE4234" i="1"/>
  <c r="AC4234" i="1"/>
  <c r="AA4234" i="1"/>
  <c r="AO4233" i="1"/>
  <c r="AM4233" i="1"/>
  <c r="AK4233" i="1"/>
  <c r="AI4233" i="1"/>
  <c r="AG4233" i="1"/>
  <c r="AE4233" i="1"/>
  <c r="AC4233" i="1"/>
  <c r="AA4233" i="1"/>
  <c r="AO4232" i="1"/>
  <c r="AM4232" i="1"/>
  <c r="AK4232" i="1"/>
  <c r="AI4232" i="1"/>
  <c r="AG4232" i="1"/>
  <c r="AE4232" i="1"/>
  <c r="AC4232" i="1"/>
  <c r="AA4232" i="1"/>
  <c r="AO4231" i="1"/>
  <c r="AM4231" i="1"/>
  <c r="AK4231" i="1"/>
  <c r="AI4231" i="1"/>
  <c r="AG4231" i="1"/>
  <c r="AE4231" i="1"/>
  <c r="AC4231" i="1"/>
  <c r="AA4231" i="1"/>
  <c r="AO4230" i="1"/>
  <c r="AM4230" i="1"/>
  <c r="AK4230" i="1"/>
  <c r="AI4230" i="1"/>
  <c r="AG4230" i="1"/>
  <c r="AE4230" i="1"/>
  <c r="AC4230" i="1"/>
  <c r="AA4230" i="1"/>
  <c r="AO4229" i="1"/>
  <c r="AM4229" i="1"/>
  <c r="AK4229" i="1"/>
  <c r="AI4229" i="1"/>
  <c r="AG4229" i="1"/>
  <c r="AE4229" i="1"/>
  <c r="AC4229" i="1"/>
  <c r="AA4229" i="1"/>
  <c r="AO4228" i="1"/>
  <c r="AM4228" i="1"/>
  <c r="AK4228" i="1"/>
  <c r="AI4228" i="1"/>
  <c r="AG4228" i="1"/>
  <c r="AE4228" i="1"/>
  <c r="AC4228" i="1"/>
  <c r="AA4228" i="1"/>
  <c r="AO4227" i="1"/>
  <c r="AM4227" i="1"/>
  <c r="AK4227" i="1"/>
  <c r="AI4227" i="1"/>
  <c r="AG4227" i="1"/>
  <c r="AE4227" i="1"/>
  <c r="AC4227" i="1"/>
  <c r="AA4227" i="1"/>
  <c r="AO4226" i="1"/>
  <c r="AM4226" i="1"/>
  <c r="AK4226" i="1"/>
  <c r="AI4226" i="1"/>
  <c r="AG4226" i="1"/>
  <c r="AE4226" i="1"/>
  <c r="AC4226" i="1"/>
  <c r="AA4226" i="1"/>
  <c r="AO4225" i="1"/>
  <c r="AM4225" i="1"/>
  <c r="AK4225" i="1"/>
  <c r="AI4225" i="1"/>
  <c r="AG4225" i="1"/>
  <c r="AE4225" i="1"/>
  <c r="AC4225" i="1"/>
  <c r="AA4225" i="1"/>
  <c r="AO4224" i="1"/>
  <c r="AM4224" i="1"/>
  <c r="AK4224" i="1"/>
  <c r="AI4224" i="1"/>
  <c r="AG4224" i="1"/>
  <c r="AE4224" i="1"/>
  <c r="AC4224" i="1"/>
  <c r="AA4224" i="1"/>
  <c r="AO4223" i="1"/>
  <c r="AM4223" i="1"/>
  <c r="AK4223" i="1"/>
  <c r="AI4223" i="1"/>
  <c r="AG4223" i="1"/>
  <c r="AE4223" i="1"/>
  <c r="AC4223" i="1"/>
  <c r="AA4223" i="1"/>
  <c r="AO4222" i="1"/>
  <c r="AM4222" i="1"/>
  <c r="AK4222" i="1"/>
  <c r="AI4222" i="1"/>
  <c r="AG4222" i="1"/>
  <c r="AE4222" i="1"/>
  <c r="AC4222" i="1"/>
  <c r="AA4222" i="1"/>
  <c r="AO4221" i="1"/>
  <c r="AM4221" i="1"/>
  <c r="AK4221" i="1"/>
  <c r="AI4221" i="1"/>
  <c r="AG4221" i="1"/>
  <c r="AE4221" i="1"/>
  <c r="AC4221" i="1"/>
  <c r="AA4221" i="1"/>
  <c r="AO4220" i="1"/>
  <c r="AM4220" i="1"/>
  <c r="AK4220" i="1"/>
  <c r="AI4220" i="1"/>
  <c r="AG4220" i="1"/>
  <c r="AE4220" i="1"/>
  <c r="AC4220" i="1"/>
  <c r="AA4220" i="1"/>
  <c r="AO4219" i="1"/>
  <c r="AM4219" i="1"/>
  <c r="AK4219" i="1"/>
  <c r="AI4219" i="1"/>
  <c r="AG4219" i="1"/>
  <c r="AE4219" i="1"/>
  <c r="AC4219" i="1"/>
  <c r="AA4219" i="1"/>
  <c r="AO4218" i="1"/>
  <c r="AM4218" i="1"/>
  <c r="AK4218" i="1"/>
  <c r="AI4218" i="1"/>
  <c r="AG4218" i="1"/>
  <c r="AE4218" i="1"/>
  <c r="AC4218" i="1"/>
  <c r="AA4218" i="1"/>
  <c r="AO4217" i="1"/>
  <c r="AM4217" i="1"/>
  <c r="AK4217" i="1"/>
  <c r="AI4217" i="1"/>
  <c r="AG4217" i="1"/>
  <c r="AE4217" i="1"/>
  <c r="AC4217" i="1"/>
  <c r="AA4217" i="1"/>
  <c r="AO4216" i="1"/>
  <c r="AM4216" i="1"/>
  <c r="AK4216" i="1"/>
  <c r="AI4216" i="1"/>
  <c r="AG4216" i="1"/>
  <c r="AE4216" i="1"/>
  <c r="AC4216" i="1"/>
  <c r="AA4216" i="1"/>
  <c r="AO4215" i="1"/>
  <c r="AM4215" i="1"/>
  <c r="AK4215" i="1"/>
  <c r="AI4215" i="1"/>
  <c r="AG4215" i="1"/>
  <c r="AE4215" i="1"/>
  <c r="AC4215" i="1"/>
  <c r="AA4215" i="1"/>
  <c r="AO4214" i="1"/>
  <c r="AM4214" i="1"/>
  <c r="AK4214" i="1"/>
  <c r="AI4214" i="1"/>
  <c r="AG4214" i="1"/>
  <c r="AE4214" i="1"/>
  <c r="AC4214" i="1"/>
  <c r="AA4214" i="1"/>
  <c r="AO4213" i="1"/>
  <c r="AM4213" i="1"/>
  <c r="AK4213" i="1"/>
  <c r="AI4213" i="1"/>
  <c r="AG4213" i="1"/>
  <c r="AE4213" i="1"/>
  <c r="AC4213" i="1"/>
  <c r="AA4213" i="1"/>
  <c r="AO4212" i="1"/>
  <c r="AM4212" i="1"/>
  <c r="AK4212" i="1"/>
  <c r="AI4212" i="1"/>
  <c r="AG4212" i="1"/>
  <c r="AE4212" i="1"/>
  <c r="AC4212" i="1"/>
  <c r="AA4212" i="1"/>
  <c r="AO4211" i="1"/>
  <c r="AM4211" i="1"/>
  <c r="AK4211" i="1"/>
  <c r="AI4211" i="1"/>
  <c r="AG4211" i="1"/>
  <c r="AE4211" i="1"/>
  <c r="AC4211" i="1"/>
  <c r="AA4211" i="1"/>
  <c r="AO4210" i="1"/>
  <c r="AM4210" i="1"/>
  <c r="AK4210" i="1"/>
  <c r="AI4210" i="1"/>
  <c r="AG4210" i="1"/>
  <c r="AE4210" i="1"/>
  <c r="AC4210" i="1"/>
  <c r="AA4210" i="1"/>
  <c r="AO4209" i="1"/>
  <c r="AM4209" i="1"/>
  <c r="AK4209" i="1"/>
  <c r="AI4209" i="1"/>
  <c r="AG4209" i="1"/>
  <c r="AE4209" i="1"/>
  <c r="AC4209" i="1"/>
  <c r="AA4209" i="1"/>
  <c r="AO4208" i="1"/>
  <c r="AM4208" i="1"/>
  <c r="AK4208" i="1"/>
  <c r="AI4208" i="1"/>
  <c r="AG4208" i="1"/>
  <c r="AE4208" i="1"/>
  <c r="AC4208" i="1"/>
  <c r="AA4208" i="1"/>
  <c r="AO4207" i="1"/>
  <c r="AM4207" i="1"/>
  <c r="AK4207" i="1"/>
  <c r="AI4207" i="1"/>
  <c r="AG4207" i="1"/>
  <c r="AE4207" i="1"/>
  <c r="AC4207" i="1"/>
  <c r="AA4207" i="1"/>
  <c r="AO4206" i="1"/>
  <c r="AM4206" i="1"/>
  <c r="AK4206" i="1"/>
  <c r="AI4206" i="1"/>
  <c r="AG4206" i="1"/>
  <c r="AE4206" i="1"/>
  <c r="AC4206" i="1"/>
  <c r="AA4206" i="1"/>
  <c r="AO4205" i="1"/>
  <c r="AM4205" i="1"/>
  <c r="AK4205" i="1"/>
  <c r="AI4205" i="1"/>
  <c r="AG4205" i="1"/>
  <c r="AE4205" i="1"/>
  <c r="AC4205" i="1"/>
  <c r="AA4205" i="1"/>
  <c r="AO4204" i="1"/>
  <c r="AM4204" i="1"/>
  <c r="AK4204" i="1"/>
  <c r="AI4204" i="1"/>
  <c r="AG4204" i="1"/>
  <c r="AE4204" i="1"/>
  <c r="AC4204" i="1"/>
  <c r="AA4204" i="1"/>
  <c r="AO4203" i="1"/>
  <c r="AM4203" i="1"/>
  <c r="AK4203" i="1"/>
  <c r="AI4203" i="1"/>
  <c r="AG4203" i="1"/>
  <c r="AE4203" i="1"/>
  <c r="AC4203" i="1"/>
  <c r="AA4203" i="1"/>
  <c r="AO4202" i="1"/>
  <c r="AM4202" i="1"/>
  <c r="AK4202" i="1"/>
  <c r="AI4202" i="1"/>
  <c r="AG4202" i="1"/>
  <c r="AE4202" i="1"/>
  <c r="AC4202" i="1"/>
  <c r="AA4202" i="1"/>
  <c r="AO4201" i="1"/>
  <c r="AM4201" i="1"/>
  <c r="AK4201" i="1"/>
  <c r="AI4201" i="1"/>
  <c r="AG4201" i="1"/>
  <c r="AE4201" i="1"/>
  <c r="AC4201" i="1"/>
  <c r="AA4201" i="1"/>
  <c r="AO4200" i="1"/>
  <c r="AM4200" i="1"/>
  <c r="AK4200" i="1"/>
  <c r="AI4200" i="1"/>
  <c r="AG4200" i="1"/>
  <c r="AE4200" i="1"/>
  <c r="AC4200" i="1"/>
  <c r="AA4200" i="1"/>
  <c r="AO4199" i="1"/>
  <c r="AM4199" i="1"/>
  <c r="AK4199" i="1"/>
  <c r="AI4199" i="1"/>
  <c r="AG4199" i="1"/>
  <c r="AE4199" i="1"/>
  <c r="AC4199" i="1"/>
  <c r="AA4199" i="1"/>
  <c r="AO4198" i="1"/>
  <c r="AM4198" i="1"/>
  <c r="AK4198" i="1"/>
  <c r="AI4198" i="1"/>
  <c r="AG4198" i="1"/>
  <c r="AE4198" i="1"/>
  <c r="AC4198" i="1"/>
  <c r="AA4198" i="1"/>
  <c r="AO4197" i="1"/>
  <c r="AM4197" i="1"/>
  <c r="AK4197" i="1"/>
  <c r="AI4197" i="1"/>
  <c r="AG4197" i="1"/>
  <c r="AE4197" i="1"/>
  <c r="AC4197" i="1"/>
  <c r="AA4197" i="1"/>
  <c r="AO4196" i="1"/>
  <c r="AM4196" i="1"/>
  <c r="AK4196" i="1"/>
  <c r="AI4196" i="1"/>
  <c r="AG4196" i="1"/>
  <c r="AE4196" i="1"/>
  <c r="AC4196" i="1"/>
  <c r="AA4196" i="1"/>
  <c r="AO4195" i="1"/>
  <c r="AM4195" i="1"/>
  <c r="AK4195" i="1"/>
  <c r="AI4195" i="1"/>
  <c r="AG4195" i="1"/>
  <c r="AE4195" i="1"/>
  <c r="AC4195" i="1"/>
  <c r="AA4195" i="1"/>
  <c r="AO4194" i="1"/>
  <c r="AM4194" i="1"/>
  <c r="AK4194" i="1"/>
  <c r="AI4194" i="1"/>
  <c r="AG4194" i="1"/>
  <c r="AE4194" i="1"/>
  <c r="AC4194" i="1"/>
  <c r="AA4194" i="1"/>
  <c r="AO4193" i="1"/>
  <c r="AM4193" i="1"/>
  <c r="AK4193" i="1"/>
  <c r="AI4193" i="1"/>
  <c r="AG4193" i="1"/>
  <c r="AE4193" i="1"/>
  <c r="AC4193" i="1"/>
  <c r="AA4193" i="1"/>
  <c r="AO4192" i="1"/>
  <c r="AM4192" i="1"/>
  <c r="AK4192" i="1"/>
  <c r="AI4192" i="1"/>
  <c r="AG4192" i="1"/>
  <c r="AE4192" i="1"/>
  <c r="AC4192" i="1"/>
  <c r="AA4192" i="1"/>
  <c r="AO4191" i="1"/>
  <c r="AM4191" i="1"/>
  <c r="AK4191" i="1"/>
  <c r="AI4191" i="1"/>
  <c r="AG4191" i="1"/>
  <c r="AE4191" i="1"/>
  <c r="AC4191" i="1"/>
  <c r="AA4191" i="1"/>
  <c r="AO4190" i="1"/>
  <c r="AM4190" i="1"/>
  <c r="AK4190" i="1"/>
  <c r="AI4190" i="1"/>
  <c r="AG4190" i="1"/>
  <c r="AE4190" i="1"/>
  <c r="AC4190" i="1"/>
  <c r="AA4190" i="1"/>
  <c r="AO4189" i="1"/>
  <c r="AM4189" i="1"/>
  <c r="AK4189" i="1"/>
  <c r="AI4189" i="1"/>
  <c r="AG4189" i="1"/>
  <c r="AE4189" i="1"/>
  <c r="AC4189" i="1"/>
  <c r="AA4189" i="1"/>
  <c r="AO4188" i="1"/>
  <c r="AM4188" i="1"/>
  <c r="AK4188" i="1"/>
  <c r="AI4188" i="1"/>
  <c r="AG4188" i="1"/>
  <c r="AE4188" i="1"/>
  <c r="AC4188" i="1"/>
  <c r="AA4188" i="1"/>
  <c r="AO4187" i="1"/>
  <c r="AM4187" i="1"/>
  <c r="AK4187" i="1"/>
  <c r="AI4187" i="1"/>
  <c r="AG4187" i="1"/>
  <c r="AE4187" i="1"/>
  <c r="AC4187" i="1"/>
  <c r="AA4187" i="1"/>
  <c r="AO4186" i="1"/>
  <c r="AM4186" i="1"/>
  <c r="AK4186" i="1"/>
  <c r="AI4186" i="1"/>
  <c r="AG4186" i="1"/>
  <c r="AE4186" i="1"/>
  <c r="AC4186" i="1"/>
  <c r="AA4186" i="1"/>
  <c r="AO4185" i="1"/>
  <c r="AM4185" i="1"/>
  <c r="AK4185" i="1"/>
  <c r="AI4185" i="1"/>
  <c r="AG4185" i="1"/>
  <c r="AE4185" i="1"/>
  <c r="AC4185" i="1"/>
  <c r="AA4185" i="1"/>
  <c r="AO4184" i="1"/>
  <c r="AM4184" i="1"/>
  <c r="AK4184" i="1"/>
  <c r="AI4184" i="1"/>
  <c r="AG4184" i="1"/>
  <c r="AE4184" i="1"/>
  <c r="AC4184" i="1"/>
  <c r="AA4184" i="1"/>
  <c r="AO4183" i="1"/>
  <c r="AM4183" i="1"/>
  <c r="AK4183" i="1"/>
  <c r="AI4183" i="1"/>
  <c r="AG4183" i="1"/>
  <c r="AE4183" i="1"/>
  <c r="AC4183" i="1"/>
  <c r="AA4183" i="1"/>
  <c r="AO4182" i="1"/>
  <c r="AM4182" i="1"/>
  <c r="AK4182" i="1"/>
  <c r="AI4182" i="1"/>
  <c r="AG4182" i="1"/>
  <c r="AE4182" i="1"/>
  <c r="AC4182" i="1"/>
  <c r="AA4182" i="1"/>
  <c r="AO4181" i="1"/>
  <c r="AM4181" i="1"/>
  <c r="AK4181" i="1"/>
  <c r="AI4181" i="1"/>
  <c r="AG4181" i="1"/>
  <c r="AE4181" i="1"/>
  <c r="AC4181" i="1"/>
  <c r="AA4181" i="1"/>
  <c r="AO4180" i="1"/>
  <c r="AM4180" i="1"/>
  <c r="AK4180" i="1"/>
  <c r="AI4180" i="1"/>
  <c r="AG4180" i="1"/>
  <c r="AE4180" i="1"/>
  <c r="AC4180" i="1"/>
  <c r="AA4180" i="1"/>
  <c r="AO4179" i="1"/>
  <c r="AM4179" i="1"/>
  <c r="AK4179" i="1"/>
  <c r="AI4179" i="1"/>
  <c r="AG4179" i="1"/>
  <c r="AE4179" i="1"/>
  <c r="AC4179" i="1"/>
  <c r="AA4179" i="1"/>
  <c r="AO4178" i="1"/>
  <c r="AM4178" i="1"/>
  <c r="AK4178" i="1"/>
  <c r="AI4178" i="1"/>
  <c r="AG4178" i="1"/>
  <c r="AE4178" i="1"/>
  <c r="AC4178" i="1"/>
  <c r="AA4178" i="1"/>
  <c r="AO4177" i="1"/>
  <c r="AM4177" i="1"/>
  <c r="AK4177" i="1"/>
  <c r="AI4177" i="1"/>
  <c r="AG4177" i="1"/>
  <c r="AE4177" i="1"/>
  <c r="AC4177" i="1"/>
  <c r="AA4177" i="1"/>
  <c r="AO4176" i="1"/>
  <c r="AM4176" i="1"/>
  <c r="AK4176" i="1"/>
  <c r="AI4176" i="1"/>
  <c r="AG4176" i="1"/>
  <c r="AE4176" i="1"/>
  <c r="AC4176" i="1"/>
  <c r="AA4176" i="1"/>
  <c r="AO4175" i="1"/>
  <c r="AM4175" i="1"/>
  <c r="AK4175" i="1"/>
  <c r="AI4175" i="1"/>
  <c r="AG4175" i="1"/>
  <c r="AE4175" i="1"/>
  <c r="AC4175" i="1"/>
  <c r="AA4175" i="1"/>
  <c r="AO4174" i="1"/>
  <c r="AM4174" i="1"/>
  <c r="AK4174" i="1"/>
  <c r="AI4174" i="1"/>
  <c r="AG4174" i="1"/>
  <c r="AE4174" i="1"/>
  <c r="AC4174" i="1"/>
  <c r="AA4174" i="1"/>
  <c r="AO4173" i="1"/>
  <c r="AM4173" i="1"/>
  <c r="AK4173" i="1"/>
  <c r="AI4173" i="1"/>
  <c r="AG4173" i="1"/>
  <c r="AE4173" i="1"/>
  <c r="AC4173" i="1"/>
  <c r="AA4173" i="1"/>
  <c r="AO4172" i="1"/>
  <c r="AM4172" i="1"/>
  <c r="AK4172" i="1"/>
  <c r="AI4172" i="1"/>
  <c r="AG4172" i="1"/>
  <c r="AE4172" i="1"/>
  <c r="AC4172" i="1"/>
  <c r="AA4172" i="1"/>
  <c r="AO4171" i="1"/>
  <c r="AM4171" i="1"/>
  <c r="AK4171" i="1"/>
  <c r="AI4171" i="1"/>
  <c r="AG4171" i="1"/>
  <c r="AE4171" i="1"/>
  <c r="AC4171" i="1"/>
  <c r="AA4171" i="1"/>
  <c r="AO4170" i="1"/>
  <c r="AM4170" i="1"/>
  <c r="AK4170" i="1"/>
  <c r="AI4170" i="1"/>
  <c r="AG4170" i="1"/>
  <c r="AE4170" i="1"/>
  <c r="AC4170" i="1"/>
  <c r="AA4170" i="1"/>
  <c r="AO4169" i="1"/>
  <c r="AM4169" i="1"/>
  <c r="AK4169" i="1"/>
  <c r="AI4169" i="1"/>
  <c r="AG4169" i="1"/>
  <c r="AE4169" i="1"/>
  <c r="AC4169" i="1"/>
  <c r="AA4169" i="1"/>
  <c r="AO4168" i="1"/>
  <c r="AM4168" i="1"/>
  <c r="AK4168" i="1"/>
  <c r="AI4168" i="1"/>
  <c r="AG4168" i="1"/>
  <c r="AE4168" i="1"/>
  <c r="AC4168" i="1"/>
  <c r="AA4168" i="1"/>
  <c r="AO4167" i="1"/>
  <c r="AM4167" i="1"/>
  <c r="AK4167" i="1"/>
  <c r="AI4167" i="1"/>
  <c r="AG4167" i="1"/>
  <c r="AE4167" i="1"/>
  <c r="AC4167" i="1"/>
  <c r="AA4167" i="1"/>
  <c r="AO4166" i="1"/>
  <c r="AM4166" i="1"/>
  <c r="AK4166" i="1"/>
  <c r="AI4166" i="1"/>
  <c r="AG4166" i="1"/>
  <c r="AE4166" i="1"/>
  <c r="AC4166" i="1"/>
  <c r="AA4166" i="1"/>
  <c r="AO4165" i="1"/>
  <c r="AM4165" i="1"/>
  <c r="AK4165" i="1"/>
  <c r="AI4165" i="1"/>
  <c r="AG4165" i="1"/>
  <c r="AE4165" i="1"/>
  <c r="AC4165" i="1"/>
  <c r="AA4165" i="1"/>
  <c r="AO4164" i="1"/>
  <c r="AM4164" i="1"/>
  <c r="AK4164" i="1"/>
  <c r="AI4164" i="1"/>
  <c r="AG4164" i="1"/>
  <c r="AE4164" i="1"/>
  <c r="AC4164" i="1"/>
  <c r="AA4164" i="1"/>
  <c r="AO4163" i="1"/>
  <c r="AM4163" i="1"/>
  <c r="AK4163" i="1"/>
  <c r="AI4163" i="1"/>
  <c r="AG4163" i="1"/>
  <c r="AE4163" i="1"/>
  <c r="AC4163" i="1"/>
  <c r="AA4163" i="1"/>
  <c r="AO4162" i="1"/>
  <c r="AM4162" i="1"/>
  <c r="AK4162" i="1"/>
  <c r="AI4162" i="1"/>
  <c r="AG4162" i="1"/>
  <c r="AE4162" i="1"/>
  <c r="AC4162" i="1"/>
  <c r="AA4162" i="1"/>
  <c r="AO4161" i="1"/>
  <c r="AM4161" i="1"/>
  <c r="AK4161" i="1"/>
  <c r="AI4161" i="1"/>
  <c r="AG4161" i="1"/>
  <c r="AE4161" i="1"/>
  <c r="AC4161" i="1"/>
  <c r="AA4161" i="1"/>
  <c r="AO4160" i="1"/>
  <c r="AM4160" i="1"/>
  <c r="AK4160" i="1"/>
  <c r="AI4160" i="1"/>
  <c r="AG4160" i="1"/>
  <c r="AE4160" i="1"/>
  <c r="AC4160" i="1"/>
  <c r="AA4160" i="1"/>
  <c r="AO4159" i="1"/>
  <c r="AM4159" i="1"/>
  <c r="AK4159" i="1"/>
  <c r="AI4159" i="1"/>
  <c r="AG4159" i="1"/>
  <c r="AE4159" i="1"/>
  <c r="AC4159" i="1"/>
  <c r="AA4159" i="1"/>
  <c r="AO4158" i="1"/>
  <c r="AM4158" i="1"/>
  <c r="AK4158" i="1"/>
  <c r="AI4158" i="1"/>
  <c r="AG4158" i="1"/>
  <c r="AE4158" i="1"/>
  <c r="AC4158" i="1"/>
  <c r="AA4158" i="1"/>
  <c r="AO4157" i="1"/>
  <c r="AM4157" i="1"/>
  <c r="AK4157" i="1"/>
  <c r="AI4157" i="1"/>
  <c r="AG4157" i="1"/>
  <c r="AE4157" i="1"/>
  <c r="AC4157" i="1"/>
  <c r="AA4157" i="1"/>
  <c r="AO4156" i="1"/>
  <c r="AM4156" i="1"/>
  <c r="AK4156" i="1"/>
  <c r="AI4156" i="1"/>
  <c r="AG4156" i="1"/>
  <c r="AE4156" i="1"/>
  <c r="AC4156" i="1"/>
  <c r="AA4156" i="1"/>
  <c r="AO4155" i="1"/>
  <c r="AM4155" i="1"/>
  <c r="AK4155" i="1"/>
  <c r="AI4155" i="1"/>
  <c r="AG4155" i="1"/>
  <c r="AE4155" i="1"/>
  <c r="AC4155" i="1"/>
  <c r="AA4155" i="1"/>
  <c r="AO4154" i="1"/>
  <c r="AM4154" i="1"/>
  <c r="AK4154" i="1"/>
  <c r="AI4154" i="1"/>
  <c r="AG4154" i="1"/>
  <c r="AE4154" i="1"/>
  <c r="AC4154" i="1"/>
  <c r="AA4154" i="1"/>
  <c r="AO4153" i="1"/>
  <c r="AM4153" i="1"/>
  <c r="AK4153" i="1"/>
  <c r="AI4153" i="1"/>
  <c r="AG4153" i="1"/>
  <c r="AE4153" i="1"/>
  <c r="AC4153" i="1"/>
  <c r="AA4153" i="1"/>
  <c r="AO4152" i="1"/>
  <c r="AM4152" i="1"/>
  <c r="AK4152" i="1"/>
  <c r="AI4152" i="1"/>
  <c r="AG4152" i="1"/>
  <c r="AE4152" i="1"/>
  <c r="AC4152" i="1"/>
  <c r="AA4152" i="1"/>
  <c r="AO4151" i="1"/>
  <c r="AM4151" i="1"/>
  <c r="AK4151" i="1"/>
  <c r="AI4151" i="1"/>
  <c r="AG4151" i="1"/>
  <c r="AE4151" i="1"/>
  <c r="AC4151" i="1"/>
  <c r="AA4151" i="1"/>
  <c r="AO4150" i="1"/>
  <c r="AM4150" i="1"/>
  <c r="AK4150" i="1"/>
  <c r="AI4150" i="1"/>
  <c r="AG4150" i="1"/>
  <c r="AE4150" i="1"/>
  <c r="AC4150" i="1"/>
  <c r="AA4150" i="1"/>
  <c r="AO4149" i="1"/>
  <c r="AM4149" i="1"/>
  <c r="AK4149" i="1"/>
  <c r="AI4149" i="1"/>
  <c r="AG4149" i="1"/>
  <c r="AE4149" i="1"/>
  <c r="AC4149" i="1"/>
  <c r="AA4149" i="1"/>
  <c r="AO4148" i="1"/>
  <c r="AM4148" i="1"/>
  <c r="AK4148" i="1"/>
  <c r="AI4148" i="1"/>
  <c r="AG4148" i="1"/>
  <c r="AE4148" i="1"/>
  <c r="AC4148" i="1"/>
  <c r="AA4148" i="1"/>
  <c r="AO4147" i="1"/>
  <c r="AM4147" i="1"/>
  <c r="AK4147" i="1"/>
  <c r="AI4147" i="1"/>
  <c r="AG4147" i="1"/>
  <c r="AE4147" i="1"/>
  <c r="AC4147" i="1"/>
  <c r="AA4147" i="1"/>
  <c r="AO4146" i="1"/>
  <c r="AM4146" i="1"/>
  <c r="AK4146" i="1"/>
  <c r="AI4146" i="1"/>
  <c r="AG4146" i="1"/>
  <c r="AE4146" i="1"/>
  <c r="AC4146" i="1"/>
  <c r="AA4146" i="1"/>
  <c r="AO4145" i="1"/>
  <c r="AM4145" i="1"/>
  <c r="AK4145" i="1"/>
  <c r="AI4145" i="1"/>
  <c r="AG4145" i="1"/>
  <c r="AE4145" i="1"/>
  <c r="AC4145" i="1"/>
  <c r="AA4145" i="1"/>
  <c r="AO4144" i="1"/>
  <c r="AM4144" i="1"/>
  <c r="AK4144" i="1"/>
  <c r="AI4144" i="1"/>
  <c r="AG4144" i="1"/>
  <c r="AE4144" i="1"/>
  <c r="AC4144" i="1"/>
  <c r="AA4144" i="1"/>
  <c r="AO4143" i="1"/>
  <c r="AM4143" i="1"/>
  <c r="AK4143" i="1"/>
  <c r="AI4143" i="1"/>
  <c r="AG4143" i="1"/>
  <c r="AE4143" i="1"/>
  <c r="AC4143" i="1"/>
  <c r="AA4143" i="1"/>
  <c r="AO4142" i="1"/>
  <c r="AM4142" i="1"/>
  <c r="AK4142" i="1"/>
  <c r="AI4142" i="1"/>
  <c r="AG4142" i="1"/>
  <c r="AE4142" i="1"/>
  <c r="AC4142" i="1"/>
  <c r="AA4142" i="1"/>
  <c r="AO4141" i="1"/>
  <c r="AM4141" i="1"/>
  <c r="AK4141" i="1"/>
  <c r="AI4141" i="1"/>
  <c r="AG4141" i="1"/>
  <c r="AE4141" i="1"/>
  <c r="AC4141" i="1"/>
  <c r="AA4141" i="1"/>
  <c r="AO4140" i="1"/>
  <c r="AM4140" i="1"/>
  <c r="AK4140" i="1"/>
  <c r="AI4140" i="1"/>
  <c r="AG4140" i="1"/>
  <c r="AE4140" i="1"/>
  <c r="AC4140" i="1"/>
  <c r="AA4140" i="1"/>
  <c r="AO4139" i="1"/>
  <c r="AM4139" i="1"/>
  <c r="AK4139" i="1"/>
  <c r="AI4139" i="1"/>
  <c r="AG4139" i="1"/>
  <c r="AE4139" i="1"/>
  <c r="AC4139" i="1"/>
  <c r="AA4139" i="1"/>
  <c r="AO4138" i="1"/>
  <c r="AM4138" i="1"/>
  <c r="AK4138" i="1"/>
  <c r="AI4138" i="1"/>
  <c r="AG4138" i="1"/>
  <c r="AE4138" i="1"/>
  <c r="AC4138" i="1"/>
  <c r="AA4138" i="1"/>
  <c r="AO4137" i="1"/>
  <c r="AM4137" i="1"/>
  <c r="AK4137" i="1"/>
  <c r="AI4137" i="1"/>
  <c r="AG4137" i="1"/>
  <c r="AE4137" i="1"/>
  <c r="AC4137" i="1"/>
  <c r="AA4137" i="1"/>
  <c r="AO4136" i="1"/>
  <c r="AM4136" i="1"/>
  <c r="AK4136" i="1"/>
  <c r="AI4136" i="1"/>
  <c r="AG4136" i="1"/>
  <c r="AE4136" i="1"/>
  <c r="AC4136" i="1"/>
  <c r="AA4136" i="1"/>
  <c r="AO4135" i="1"/>
  <c r="AM4135" i="1"/>
  <c r="AK4135" i="1"/>
  <c r="AI4135" i="1"/>
  <c r="AG4135" i="1"/>
  <c r="AE4135" i="1"/>
  <c r="AC4135" i="1"/>
  <c r="AA4135" i="1"/>
  <c r="AO4134" i="1"/>
  <c r="AM4134" i="1"/>
  <c r="AK4134" i="1"/>
  <c r="AI4134" i="1"/>
  <c r="AG4134" i="1"/>
  <c r="AE4134" i="1"/>
  <c r="AC4134" i="1"/>
  <c r="AA4134" i="1"/>
  <c r="AO4133" i="1"/>
  <c r="AM4133" i="1"/>
  <c r="AK4133" i="1"/>
  <c r="AI4133" i="1"/>
  <c r="AG4133" i="1"/>
  <c r="AE4133" i="1"/>
  <c r="AC4133" i="1"/>
  <c r="AA4133" i="1"/>
  <c r="AO4132" i="1"/>
  <c r="AM4132" i="1"/>
  <c r="AK4132" i="1"/>
  <c r="AI4132" i="1"/>
  <c r="AG4132" i="1"/>
  <c r="AE4132" i="1"/>
  <c r="AC4132" i="1"/>
  <c r="AA4132" i="1"/>
  <c r="AO4131" i="1"/>
  <c r="AM4131" i="1"/>
  <c r="AK4131" i="1"/>
  <c r="AI4131" i="1"/>
  <c r="AG4131" i="1"/>
  <c r="AE4131" i="1"/>
  <c r="AC4131" i="1"/>
  <c r="AA4131" i="1"/>
  <c r="AO4130" i="1"/>
  <c r="AM4130" i="1"/>
  <c r="AK4130" i="1"/>
  <c r="AI4130" i="1"/>
  <c r="AG4130" i="1"/>
  <c r="AE4130" i="1"/>
  <c r="AC4130" i="1"/>
  <c r="AA4130" i="1"/>
  <c r="AO4129" i="1"/>
  <c r="AM4129" i="1"/>
  <c r="AK4129" i="1"/>
  <c r="AI4129" i="1"/>
  <c r="AG4129" i="1"/>
  <c r="AE4129" i="1"/>
  <c r="AC4129" i="1"/>
  <c r="AA4129" i="1"/>
  <c r="AO4128" i="1"/>
  <c r="AM4128" i="1"/>
  <c r="AK4128" i="1"/>
  <c r="AI4128" i="1"/>
  <c r="AG4128" i="1"/>
  <c r="AE4128" i="1"/>
  <c r="AC4128" i="1"/>
  <c r="AA4128" i="1"/>
  <c r="AO4127" i="1"/>
  <c r="AM4127" i="1"/>
  <c r="AK4127" i="1"/>
  <c r="AI4127" i="1"/>
  <c r="AG4127" i="1"/>
  <c r="AE4127" i="1"/>
  <c r="AC4127" i="1"/>
  <c r="AA4127" i="1"/>
  <c r="AO4126" i="1"/>
  <c r="AM4126" i="1"/>
  <c r="AK4126" i="1"/>
  <c r="AI4126" i="1"/>
  <c r="AG4126" i="1"/>
  <c r="AE4126" i="1"/>
  <c r="AC4126" i="1"/>
  <c r="AA4126" i="1"/>
  <c r="AO4125" i="1"/>
  <c r="AM4125" i="1"/>
  <c r="AK4125" i="1"/>
  <c r="AI4125" i="1"/>
  <c r="AG4125" i="1"/>
  <c r="AE4125" i="1"/>
  <c r="AC4125" i="1"/>
  <c r="AA4125" i="1"/>
  <c r="AO4124" i="1"/>
  <c r="AM4124" i="1"/>
  <c r="AK4124" i="1"/>
  <c r="AI4124" i="1"/>
  <c r="AG4124" i="1"/>
  <c r="AE4124" i="1"/>
  <c r="AC4124" i="1"/>
  <c r="AA4124" i="1"/>
  <c r="AO4123" i="1"/>
  <c r="AM4123" i="1"/>
  <c r="AK4123" i="1"/>
  <c r="AI4123" i="1"/>
  <c r="AG4123" i="1"/>
  <c r="AE4123" i="1"/>
  <c r="AC4123" i="1"/>
  <c r="AA4123" i="1"/>
  <c r="AO4122" i="1"/>
  <c r="AM4122" i="1"/>
  <c r="AK4122" i="1"/>
  <c r="AI4122" i="1"/>
  <c r="AG4122" i="1"/>
  <c r="AE4122" i="1"/>
  <c r="AC4122" i="1"/>
  <c r="AA4122" i="1"/>
  <c r="AO4121" i="1"/>
  <c r="AM4121" i="1"/>
  <c r="AK4121" i="1"/>
  <c r="AI4121" i="1"/>
  <c r="AG4121" i="1"/>
  <c r="AE4121" i="1"/>
  <c r="AC4121" i="1"/>
  <c r="AA4121" i="1"/>
  <c r="AO4120" i="1"/>
  <c r="AM4120" i="1"/>
  <c r="AK4120" i="1"/>
  <c r="AI4120" i="1"/>
  <c r="AG4120" i="1"/>
  <c r="AE4120" i="1"/>
  <c r="AC4120" i="1"/>
  <c r="AA4120" i="1"/>
  <c r="AO4119" i="1"/>
  <c r="AM4119" i="1"/>
  <c r="AK4119" i="1"/>
  <c r="AI4119" i="1"/>
  <c r="AG4119" i="1"/>
  <c r="AE4119" i="1"/>
  <c r="AC4119" i="1"/>
  <c r="AA4119" i="1"/>
  <c r="AO4118" i="1"/>
  <c r="AM4118" i="1"/>
  <c r="AK4118" i="1"/>
  <c r="AI4118" i="1"/>
  <c r="AG4118" i="1"/>
  <c r="AE4118" i="1"/>
  <c r="AC4118" i="1"/>
  <c r="AA4118" i="1"/>
  <c r="AO4117" i="1"/>
  <c r="AM4117" i="1"/>
  <c r="AK4117" i="1"/>
  <c r="AI4117" i="1"/>
  <c r="AG4117" i="1"/>
  <c r="AE4117" i="1"/>
  <c r="AC4117" i="1"/>
  <c r="AA4117" i="1"/>
  <c r="AO4116" i="1"/>
  <c r="AM4116" i="1"/>
  <c r="AK4116" i="1"/>
  <c r="AI4116" i="1"/>
  <c r="AG4116" i="1"/>
  <c r="AE4116" i="1"/>
  <c r="AC4116" i="1"/>
  <c r="AA4116" i="1"/>
  <c r="AO4115" i="1"/>
  <c r="AM4115" i="1"/>
  <c r="AK4115" i="1"/>
  <c r="AI4115" i="1"/>
  <c r="AG4115" i="1"/>
  <c r="AE4115" i="1"/>
  <c r="AC4115" i="1"/>
  <c r="AA4115" i="1"/>
  <c r="AO4114" i="1"/>
  <c r="AM4114" i="1"/>
  <c r="AK4114" i="1"/>
  <c r="AI4114" i="1"/>
  <c r="AG4114" i="1"/>
  <c r="AE4114" i="1"/>
  <c r="AC4114" i="1"/>
  <c r="AA4114" i="1"/>
  <c r="AO4113" i="1"/>
  <c r="AM4113" i="1"/>
  <c r="AK4113" i="1"/>
  <c r="AI4113" i="1"/>
  <c r="AG4113" i="1"/>
  <c r="AE4113" i="1"/>
  <c r="AC4113" i="1"/>
  <c r="AA4113" i="1"/>
  <c r="AO4112" i="1"/>
  <c r="AM4112" i="1"/>
  <c r="AK4112" i="1"/>
  <c r="AI4112" i="1"/>
  <c r="AG4112" i="1"/>
  <c r="AE4112" i="1"/>
  <c r="AC4112" i="1"/>
  <c r="AA4112" i="1"/>
  <c r="AO4111" i="1"/>
  <c r="AM4111" i="1"/>
  <c r="AK4111" i="1"/>
  <c r="AI4111" i="1"/>
  <c r="AG4111" i="1"/>
  <c r="AE4111" i="1"/>
  <c r="AC4111" i="1"/>
  <c r="AA4111" i="1"/>
  <c r="AO4110" i="1"/>
  <c r="AM4110" i="1"/>
  <c r="AK4110" i="1"/>
  <c r="AI4110" i="1"/>
  <c r="AG4110" i="1"/>
  <c r="AE4110" i="1"/>
  <c r="AC4110" i="1"/>
  <c r="AA4110" i="1"/>
  <c r="AO4109" i="1"/>
  <c r="AM4109" i="1"/>
  <c r="AK4109" i="1"/>
  <c r="AI4109" i="1"/>
  <c r="AG4109" i="1"/>
  <c r="AE4109" i="1"/>
  <c r="AC4109" i="1"/>
  <c r="AA4109" i="1"/>
  <c r="AO4108" i="1"/>
  <c r="AM4108" i="1"/>
  <c r="AK4108" i="1"/>
  <c r="AI4108" i="1"/>
  <c r="AG4108" i="1"/>
  <c r="AE4108" i="1"/>
  <c r="AC4108" i="1"/>
  <c r="AA4108" i="1"/>
  <c r="AO4107" i="1"/>
  <c r="AM4107" i="1"/>
  <c r="AK4107" i="1"/>
  <c r="AI4107" i="1"/>
  <c r="AG4107" i="1"/>
  <c r="AE4107" i="1"/>
  <c r="AC4107" i="1"/>
  <c r="AA4107" i="1"/>
  <c r="AO4106" i="1"/>
  <c r="AM4106" i="1"/>
  <c r="AK4106" i="1"/>
  <c r="AI4106" i="1"/>
  <c r="AG4106" i="1"/>
  <c r="AE4106" i="1"/>
  <c r="AC4106" i="1"/>
  <c r="AA4106" i="1"/>
  <c r="AO4105" i="1"/>
  <c r="AM4105" i="1"/>
  <c r="AK4105" i="1"/>
  <c r="AI4105" i="1"/>
  <c r="AG4105" i="1"/>
  <c r="AE4105" i="1"/>
  <c r="AC4105" i="1"/>
  <c r="AA4105" i="1"/>
  <c r="AO4104" i="1"/>
  <c r="AM4104" i="1"/>
  <c r="AK4104" i="1"/>
  <c r="AI4104" i="1"/>
  <c r="AG4104" i="1"/>
  <c r="AE4104" i="1"/>
  <c r="AC4104" i="1"/>
  <c r="AA4104" i="1"/>
  <c r="AO4103" i="1"/>
  <c r="AM4103" i="1"/>
  <c r="AK4103" i="1"/>
  <c r="AI4103" i="1"/>
  <c r="AG4103" i="1"/>
  <c r="AE4103" i="1"/>
  <c r="AC4103" i="1"/>
  <c r="AA4103" i="1"/>
  <c r="AO4102" i="1"/>
  <c r="AM4102" i="1"/>
  <c r="AK4102" i="1"/>
  <c r="AI4102" i="1"/>
  <c r="AG4102" i="1"/>
  <c r="AE4102" i="1"/>
  <c r="AC4102" i="1"/>
  <c r="AA4102" i="1"/>
  <c r="AO4101" i="1"/>
  <c r="AM4101" i="1"/>
  <c r="AK4101" i="1"/>
  <c r="AI4101" i="1"/>
  <c r="AG4101" i="1"/>
  <c r="AE4101" i="1"/>
  <c r="AC4101" i="1"/>
  <c r="AA4101" i="1"/>
  <c r="AO4100" i="1"/>
  <c r="AM4100" i="1"/>
  <c r="AK4100" i="1"/>
  <c r="AI4100" i="1"/>
  <c r="AG4100" i="1"/>
  <c r="AE4100" i="1"/>
  <c r="AC4100" i="1"/>
  <c r="AA4100" i="1"/>
  <c r="AO4099" i="1"/>
  <c r="AM4099" i="1"/>
  <c r="AK4099" i="1"/>
  <c r="AI4099" i="1"/>
  <c r="AG4099" i="1"/>
  <c r="AE4099" i="1"/>
  <c r="AC4099" i="1"/>
  <c r="AA4099" i="1"/>
  <c r="AO4098" i="1"/>
  <c r="AM4098" i="1"/>
  <c r="AK4098" i="1"/>
  <c r="AI4098" i="1"/>
  <c r="AG4098" i="1"/>
  <c r="AE4098" i="1"/>
  <c r="AC4098" i="1"/>
  <c r="AA4098" i="1"/>
  <c r="AO4097" i="1"/>
  <c r="AM4097" i="1"/>
  <c r="AK4097" i="1"/>
  <c r="AI4097" i="1"/>
  <c r="AG4097" i="1"/>
  <c r="AE4097" i="1"/>
  <c r="AC4097" i="1"/>
  <c r="AA4097" i="1"/>
  <c r="AO4096" i="1"/>
  <c r="AM4096" i="1"/>
  <c r="AK4096" i="1"/>
  <c r="AI4096" i="1"/>
  <c r="AG4096" i="1"/>
  <c r="AE4096" i="1"/>
  <c r="AC4096" i="1"/>
  <c r="AA4096" i="1"/>
  <c r="AO4095" i="1"/>
  <c r="AM4095" i="1"/>
  <c r="AK4095" i="1"/>
  <c r="AI4095" i="1"/>
  <c r="AG4095" i="1"/>
  <c r="AE4095" i="1"/>
  <c r="AC4095" i="1"/>
  <c r="AA4095" i="1"/>
  <c r="AO4094" i="1"/>
  <c r="AM4094" i="1"/>
  <c r="AK4094" i="1"/>
  <c r="AI4094" i="1"/>
  <c r="AG4094" i="1"/>
  <c r="AE4094" i="1"/>
  <c r="AC4094" i="1"/>
  <c r="AA4094" i="1"/>
  <c r="AO4093" i="1"/>
  <c r="AM4093" i="1"/>
  <c r="AK4093" i="1"/>
  <c r="AI4093" i="1"/>
  <c r="AG4093" i="1"/>
  <c r="AE4093" i="1"/>
  <c r="AC4093" i="1"/>
  <c r="AA4093" i="1"/>
  <c r="AO4092" i="1"/>
  <c r="AM4092" i="1"/>
  <c r="AK4092" i="1"/>
  <c r="AI4092" i="1"/>
  <c r="AG4092" i="1"/>
  <c r="AE4092" i="1"/>
  <c r="AC4092" i="1"/>
  <c r="AA4092" i="1"/>
  <c r="AO4091" i="1"/>
  <c r="AM4091" i="1"/>
  <c r="AK4091" i="1"/>
  <c r="AI4091" i="1"/>
  <c r="AG4091" i="1"/>
  <c r="AE4091" i="1"/>
  <c r="AC4091" i="1"/>
  <c r="AA4091" i="1"/>
  <c r="AO4090" i="1"/>
  <c r="AM4090" i="1"/>
  <c r="AK4090" i="1"/>
  <c r="AI4090" i="1"/>
  <c r="AG4090" i="1"/>
  <c r="AE4090" i="1"/>
  <c r="AC4090" i="1"/>
  <c r="AA4090" i="1"/>
  <c r="AO4089" i="1"/>
  <c r="AM4089" i="1"/>
  <c r="AK4089" i="1"/>
  <c r="AI4089" i="1"/>
  <c r="AG4089" i="1"/>
  <c r="AE4089" i="1"/>
  <c r="AC4089" i="1"/>
  <c r="AA4089" i="1"/>
  <c r="AO4088" i="1"/>
  <c r="AM4088" i="1"/>
  <c r="AK4088" i="1"/>
  <c r="AI4088" i="1"/>
  <c r="AG4088" i="1"/>
  <c r="AE4088" i="1"/>
  <c r="AC4088" i="1"/>
  <c r="AA4088" i="1"/>
  <c r="AO4087" i="1"/>
  <c r="AM4087" i="1"/>
  <c r="AK4087" i="1"/>
  <c r="AI4087" i="1"/>
  <c r="AG4087" i="1"/>
  <c r="AE4087" i="1"/>
  <c r="AC4087" i="1"/>
  <c r="AA4087" i="1"/>
  <c r="AO4086" i="1"/>
  <c r="AM4086" i="1"/>
  <c r="AK4086" i="1"/>
  <c r="AI4086" i="1"/>
  <c r="AG4086" i="1"/>
  <c r="AE4086" i="1"/>
  <c r="AC4086" i="1"/>
  <c r="AA4086" i="1"/>
  <c r="AO4085" i="1"/>
  <c r="AM4085" i="1"/>
  <c r="AK4085" i="1"/>
  <c r="AI4085" i="1"/>
  <c r="AG4085" i="1"/>
  <c r="AE4085" i="1"/>
  <c r="AC4085" i="1"/>
  <c r="AA4085" i="1"/>
  <c r="AO4084" i="1"/>
  <c r="AM4084" i="1"/>
  <c r="AK4084" i="1"/>
  <c r="AI4084" i="1"/>
  <c r="AG4084" i="1"/>
  <c r="AE4084" i="1"/>
  <c r="AC4084" i="1"/>
  <c r="AA4084" i="1"/>
  <c r="AO4083" i="1"/>
  <c r="AM4083" i="1"/>
  <c r="AK4083" i="1"/>
  <c r="AI4083" i="1"/>
  <c r="AG4083" i="1"/>
  <c r="AE4083" i="1"/>
  <c r="AC4083" i="1"/>
  <c r="AA4083" i="1"/>
  <c r="AO4082" i="1"/>
  <c r="AM4082" i="1"/>
  <c r="AK4082" i="1"/>
  <c r="AI4082" i="1"/>
  <c r="AG4082" i="1"/>
  <c r="AE4082" i="1"/>
  <c r="AC4082" i="1"/>
  <c r="AA4082" i="1"/>
  <c r="AO4081" i="1"/>
  <c r="AM4081" i="1"/>
  <c r="AK4081" i="1"/>
  <c r="AI4081" i="1"/>
  <c r="AG4081" i="1"/>
  <c r="AE4081" i="1"/>
  <c r="AC4081" i="1"/>
  <c r="AA4081" i="1"/>
  <c r="AO4080" i="1"/>
  <c r="AM4080" i="1"/>
  <c r="AK4080" i="1"/>
  <c r="AI4080" i="1"/>
  <c r="AG4080" i="1"/>
  <c r="AE4080" i="1"/>
  <c r="AC4080" i="1"/>
  <c r="AA4080" i="1"/>
  <c r="AO4079" i="1"/>
  <c r="AM4079" i="1"/>
  <c r="AK4079" i="1"/>
  <c r="AI4079" i="1"/>
  <c r="AG4079" i="1"/>
  <c r="AE4079" i="1"/>
  <c r="AC4079" i="1"/>
  <c r="AA4079" i="1"/>
  <c r="AO4078" i="1"/>
  <c r="AM4078" i="1"/>
  <c r="AK4078" i="1"/>
  <c r="AI4078" i="1"/>
  <c r="AG4078" i="1"/>
  <c r="AE4078" i="1"/>
  <c r="AC4078" i="1"/>
  <c r="AA4078" i="1"/>
  <c r="AO4077" i="1"/>
  <c r="AM4077" i="1"/>
  <c r="AK4077" i="1"/>
  <c r="AI4077" i="1"/>
  <c r="AG4077" i="1"/>
  <c r="AE4077" i="1"/>
  <c r="AC4077" i="1"/>
  <c r="AA4077" i="1"/>
  <c r="AO4076" i="1"/>
  <c r="AM4076" i="1"/>
  <c r="AK4076" i="1"/>
  <c r="AI4076" i="1"/>
  <c r="AG4076" i="1"/>
  <c r="AE4076" i="1"/>
  <c r="AC4076" i="1"/>
  <c r="AA4076" i="1"/>
  <c r="AO4075" i="1"/>
  <c r="AM4075" i="1"/>
  <c r="AK4075" i="1"/>
  <c r="AI4075" i="1"/>
  <c r="AG4075" i="1"/>
  <c r="AE4075" i="1"/>
  <c r="AC4075" i="1"/>
  <c r="AA4075" i="1"/>
  <c r="AO4074" i="1"/>
  <c r="AM4074" i="1"/>
  <c r="AK4074" i="1"/>
  <c r="AI4074" i="1"/>
  <c r="AG4074" i="1"/>
  <c r="AE4074" i="1"/>
  <c r="AC4074" i="1"/>
  <c r="AA4074" i="1"/>
  <c r="AO4073" i="1"/>
  <c r="AM4073" i="1"/>
  <c r="AK4073" i="1"/>
  <c r="AI4073" i="1"/>
  <c r="AG4073" i="1"/>
  <c r="AE4073" i="1"/>
  <c r="AC4073" i="1"/>
  <c r="AA4073" i="1"/>
  <c r="AO4072" i="1"/>
  <c r="AM4072" i="1"/>
  <c r="AK4072" i="1"/>
  <c r="AI4072" i="1"/>
  <c r="AG4072" i="1"/>
  <c r="AE4072" i="1"/>
  <c r="AC4072" i="1"/>
  <c r="AA4072" i="1"/>
  <c r="AO4071" i="1"/>
  <c r="AM4071" i="1"/>
  <c r="AK4071" i="1"/>
  <c r="AI4071" i="1"/>
  <c r="AG4071" i="1"/>
  <c r="AE4071" i="1"/>
  <c r="AC4071" i="1"/>
  <c r="AA4071" i="1"/>
  <c r="AO4070" i="1"/>
  <c r="AM4070" i="1"/>
  <c r="AK4070" i="1"/>
  <c r="AI4070" i="1"/>
  <c r="AG4070" i="1"/>
  <c r="AE4070" i="1"/>
  <c r="AC4070" i="1"/>
  <c r="AA4070" i="1"/>
  <c r="AO4069" i="1"/>
  <c r="AM4069" i="1"/>
  <c r="AK4069" i="1"/>
  <c r="AI4069" i="1"/>
  <c r="AG4069" i="1"/>
  <c r="AE4069" i="1"/>
  <c r="AC4069" i="1"/>
  <c r="AA4069" i="1"/>
  <c r="AO4068" i="1"/>
  <c r="AM4068" i="1"/>
  <c r="AK4068" i="1"/>
  <c r="AI4068" i="1"/>
  <c r="AG4068" i="1"/>
  <c r="AE4068" i="1"/>
  <c r="AC4068" i="1"/>
  <c r="AA4068" i="1"/>
  <c r="AO4067" i="1"/>
  <c r="AM4067" i="1"/>
  <c r="AK4067" i="1"/>
  <c r="AI4067" i="1"/>
  <c r="AG4067" i="1"/>
  <c r="AE4067" i="1"/>
  <c r="AC4067" i="1"/>
  <c r="AA4067" i="1"/>
  <c r="AO4066" i="1"/>
  <c r="AM4066" i="1"/>
  <c r="AK4066" i="1"/>
  <c r="AI4066" i="1"/>
  <c r="AG4066" i="1"/>
  <c r="AE4066" i="1"/>
  <c r="AC4066" i="1"/>
  <c r="AA4066" i="1"/>
  <c r="AO4065" i="1"/>
  <c r="AM4065" i="1"/>
  <c r="AK4065" i="1"/>
  <c r="AI4065" i="1"/>
  <c r="AG4065" i="1"/>
  <c r="AE4065" i="1"/>
  <c r="AC4065" i="1"/>
  <c r="AA4065" i="1"/>
  <c r="AO4064" i="1"/>
  <c r="AM4064" i="1"/>
  <c r="AK4064" i="1"/>
  <c r="AI4064" i="1"/>
  <c r="AG4064" i="1"/>
  <c r="AE4064" i="1"/>
  <c r="AC4064" i="1"/>
  <c r="AA4064" i="1"/>
  <c r="AO4063" i="1"/>
  <c r="AM4063" i="1"/>
  <c r="AK4063" i="1"/>
  <c r="AI4063" i="1"/>
  <c r="AG4063" i="1"/>
  <c r="AE4063" i="1"/>
  <c r="AC4063" i="1"/>
  <c r="AA4063" i="1"/>
  <c r="AO4062" i="1"/>
  <c r="AM4062" i="1"/>
  <c r="AK4062" i="1"/>
  <c r="AI4062" i="1"/>
  <c r="AG4062" i="1"/>
  <c r="AE4062" i="1"/>
  <c r="AC4062" i="1"/>
  <c r="AA4062" i="1"/>
  <c r="AO4061" i="1"/>
  <c r="AM4061" i="1"/>
  <c r="AK4061" i="1"/>
  <c r="AI4061" i="1"/>
  <c r="AG4061" i="1"/>
  <c r="AE4061" i="1"/>
  <c r="AC4061" i="1"/>
  <c r="AA4061" i="1"/>
  <c r="AO4060" i="1"/>
  <c r="AM4060" i="1"/>
  <c r="AK4060" i="1"/>
  <c r="AI4060" i="1"/>
  <c r="AG4060" i="1"/>
  <c r="AE4060" i="1"/>
  <c r="AC4060" i="1"/>
  <c r="AA4060" i="1"/>
  <c r="AO4059" i="1"/>
  <c r="AM4059" i="1"/>
  <c r="AK4059" i="1"/>
  <c r="AI4059" i="1"/>
  <c r="AG4059" i="1"/>
  <c r="AE4059" i="1"/>
  <c r="AC4059" i="1"/>
  <c r="AA4059" i="1"/>
  <c r="AO4058" i="1"/>
  <c r="AM4058" i="1"/>
  <c r="AK4058" i="1"/>
  <c r="AI4058" i="1"/>
  <c r="AG4058" i="1"/>
  <c r="AE4058" i="1"/>
  <c r="AC4058" i="1"/>
  <c r="AA4058" i="1"/>
  <c r="AO4057" i="1"/>
  <c r="AM4057" i="1"/>
  <c r="AK4057" i="1"/>
  <c r="AI4057" i="1"/>
  <c r="AG4057" i="1"/>
  <c r="AE4057" i="1"/>
  <c r="AC4057" i="1"/>
  <c r="AA4057" i="1"/>
  <c r="AO4056" i="1"/>
  <c r="AM4056" i="1"/>
  <c r="AK4056" i="1"/>
  <c r="AI4056" i="1"/>
  <c r="AG4056" i="1"/>
  <c r="AE4056" i="1"/>
  <c r="AC4056" i="1"/>
  <c r="AA4056" i="1"/>
  <c r="AO4055" i="1"/>
  <c r="AM4055" i="1"/>
  <c r="AK4055" i="1"/>
  <c r="AI4055" i="1"/>
  <c r="AG4055" i="1"/>
  <c r="AE4055" i="1"/>
  <c r="AC4055" i="1"/>
  <c r="AA4055" i="1"/>
  <c r="AO4054" i="1"/>
  <c r="AM4054" i="1"/>
  <c r="AK4054" i="1"/>
  <c r="AI4054" i="1"/>
  <c r="AG4054" i="1"/>
  <c r="AE4054" i="1"/>
  <c r="AC4054" i="1"/>
  <c r="AA4054" i="1"/>
  <c r="AO4053" i="1"/>
  <c r="AM4053" i="1"/>
  <c r="AK4053" i="1"/>
  <c r="AI4053" i="1"/>
  <c r="AG4053" i="1"/>
  <c r="AE4053" i="1"/>
  <c r="AC4053" i="1"/>
  <c r="AA4053" i="1"/>
  <c r="AO4052" i="1"/>
  <c r="AM4052" i="1"/>
  <c r="AK4052" i="1"/>
  <c r="AI4052" i="1"/>
  <c r="AG4052" i="1"/>
  <c r="AE4052" i="1"/>
  <c r="AC4052" i="1"/>
  <c r="AA4052" i="1"/>
  <c r="AO4051" i="1"/>
  <c r="AM4051" i="1"/>
  <c r="AK4051" i="1"/>
  <c r="AI4051" i="1"/>
  <c r="AG4051" i="1"/>
  <c r="AE4051" i="1"/>
  <c r="AC4051" i="1"/>
  <c r="AA4051" i="1"/>
  <c r="AO4050" i="1"/>
  <c r="AM4050" i="1"/>
  <c r="AK4050" i="1"/>
  <c r="AI4050" i="1"/>
  <c r="AG4050" i="1"/>
  <c r="AE4050" i="1"/>
  <c r="AC4050" i="1"/>
  <c r="AA4050" i="1"/>
  <c r="AO4049" i="1"/>
  <c r="AM4049" i="1"/>
  <c r="AK4049" i="1"/>
  <c r="AI4049" i="1"/>
  <c r="AG4049" i="1"/>
  <c r="AE4049" i="1"/>
  <c r="AC4049" i="1"/>
  <c r="AA4049" i="1"/>
  <c r="AO4048" i="1"/>
  <c r="AM4048" i="1"/>
  <c r="AK4048" i="1"/>
  <c r="AI4048" i="1"/>
  <c r="AG4048" i="1"/>
  <c r="AE4048" i="1"/>
  <c r="AC4048" i="1"/>
  <c r="AA4048" i="1"/>
  <c r="AO4047" i="1"/>
  <c r="AM4047" i="1"/>
  <c r="AK4047" i="1"/>
  <c r="AI4047" i="1"/>
  <c r="AG4047" i="1"/>
  <c r="AE4047" i="1"/>
  <c r="AC4047" i="1"/>
  <c r="AA4047" i="1"/>
  <c r="AO4046" i="1"/>
  <c r="AM4046" i="1"/>
  <c r="AK4046" i="1"/>
  <c r="AI4046" i="1"/>
  <c r="AG4046" i="1"/>
  <c r="AE4046" i="1"/>
  <c r="AC4046" i="1"/>
  <c r="AA4046" i="1"/>
  <c r="AO4045" i="1"/>
  <c r="AM4045" i="1"/>
  <c r="AK4045" i="1"/>
  <c r="AI4045" i="1"/>
  <c r="AG4045" i="1"/>
  <c r="AE4045" i="1"/>
  <c r="AC4045" i="1"/>
  <c r="AA4045" i="1"/>
  <c r="AO4044" i="1"/>
  <c r="AM4044" i="1"/>
  <c r="AK4044" i="1"/>
  <c r="AI4044" i="1"/>
  <c r="AG4044" i="1"/>
  <c r="AE4044" i="1"/>
  <c r="AC4044" i="1"/>
  <c r="AA4044" i="1"/>
  <c r="AO4043" i="1"/>
  <c r="AM4043" i="1"/>
  <c r="AK4043" i="1"/>
  <c r="AI4043" i="1"/>
  <c r="AG4043" i="1"/>
  <c r="AE4043" i="1"/>
  <c r="AC4043" i="1"/>
  <c r="AA4043" i="1"/>
  <c r="AO4042" i="1"/>
  <c r="AM4042" i="1"/>
  <c r="AK4042" i="1"/>
  <c r="AI4042" i="1"/>
  <c r="AG4042" i="1"/>
  <c r="AE4042" i="1"/>
  <c r="AC4042" i="1"/>
  <c r="AA4042" i="1"/>
  <c r="AO4041" i="1"/>
  <c r="AM4041" i="1"/>
  <c r="AK4041" i="1"/>
  <c r="AI4041" i="1"/>
  <c r="AG4041" i="1"/>
  <c r="AE4041" i="1"/>
  <c r="AC4041" i="1"/>
  <c r="AA4041" i="1"/>
  <c r="AO4040" i="1"/>
  <c r="AM4040" i="1"/>
  <c r="AK4040" i="1"/>
  <c r="AI4040" i="1"/>
  <c r="AG4040" i="1"/>
  <c r="AE4040" i="1"/>
  <c r="AC4040" i="1"/>
  <c r="AA4040" i="1"/>
  <c r="AO4039" i="1"/>
  <c r="AM4039" i="1"/>
  <c r="AK4039" i="1"/>
  <c r="AI4039" i="1"/>
  <c r="AG4039" i="1"/>
  <c r="AE4039" i="1"/>
  <c r="AC4039" i="1"/>
  <c r="AA4039" i="1"/>
  <c r="AO4038" i="1"/>
  <c r="AM4038" i="1"/>
  <c r="AK4038" i="1"/>
  <c r="AI4038" i="1"/>
  <c r="AG4038" i="1"/>
  <c r="AE4038" i="1"/>
  <c r="AC4038" i="1"/>
  <c r="AA4038" i="1"/>
  <c r="AO4037" i="1"/>
  <c r="AM4037" i="1"/>
  <c r="AK4037" i="1"/>
  <c r="AI4037" i="1"/>
  <c r="AG4037" i="1"/>
  <c r="AE4037" i="1"/>
  <c r="AC4037" i="1"/>
  <c r="AA4037" i="1"/>
  <c r="AO4036" i="1"/>
  <c r="AM4036" i="1"/>
  <c r="AK4036" i="1"/>
  <c r="AI4036" i="1"/>
  <c r="AG4036" i="1"/>
  <c r="AE4036" i="1"/>
  <c r="AC4036" i="1"/>
  <c r="AA4036" i="1"/>
  <c r="AO4035" i="1"/>
  <c r="AM4035" i="1"/>
  <c r="AK4035" i="1"/>
  <c r="AI4035" i="1"/>
  <c r="AG4035" i="1"/>
  <c r="AE4035" i="1"/>
  <c r="AC4035" i="1"/>
  <c r="AA4035" i="1"/>
  <c r="AO4034" i="1"/>
  <c r="AM4034" i="1"/>
  <c r="AK4034" i="1"/>
  <c r="AI4034" i="1"/>
  <c r="AG4034" i="1"/>
  <c r="AE4034" i="1"/>
  <c r="AC4034" i="1"/>
  <c r="AA4034" i="1"/>
  <c r="AO4033" i="1"/>
  <c r="AM4033" i="1"/>
  <c r="AK4033" i="1"/>
  <c r="AI4033" i="1"/>
  <c r="AG4033" i="1"/>
  <c r="AE4033" i="1"/>
  <c r="AC4033" i="1"/>
  <c r="AA4033" i="1"/>
  <c r="AO4032" i="1"/>
  <c r="AM4032" i="1"/>
  <c r="AK4032" i="1"/>
  <c r="AI4032" i="1"/>
  <c r="AG4032" i="1"/>
  <c r="AE4032" i="1"/>
  <c r="AC4032" i="1"/>
  <c r="AA4032" i="1"/>
  <c r="AO4031" i="1"/>
  <c r="AM4031" i="1"/>
  <c r="AK4031" i="1"/>
  <c r="AI4031" i="1"/>
  <c r="AG4031" i="1"/>
  <c r="AE4031" i="1"/>
  <c r="AC4031" i="1"/>
  <c r="AA4031" i="1"/>
  <c r="AO4030" i="1"/>
  <c r="AM4030" i="1"/>
  <c r="AK4030" i="1"/>
  <c r="AI4030" i="1"/>
  <c r="AG4030" i="1"/>
  <c r="AE4030" i="1"/>
  <c r="AC4030" i="1"/>
  <c r="AA4030" i="1"/>
  <c r="AO4029" i="1"/>
  <c r="AM4029" i="1"/>
  <c r="AK4029" i="1"/>
  <c r="AI4029" i="1"/>
  <c r="AG4029" i="1"/>
  <c r="AE4029" i="1"/>
  <c r="AC4029" i="1"/>
  <c r="AA4029" i="1"/>
  <c r="AO4028" i="1"/>
  <c r="AM4028" i="1"/>
  <c r="AK4028" i="1"/>
  <c r="AI4028" i="1"/>
  <c r="AG4028" i="1"/>
  <c r="AE4028" i="1"/>
  <c r="AC4028" i="1"/>
  <c r="AA4028" i="1"/>
  <c r="AO4027" i="1"/>
  <c r="AM4027" i="1"/>
  <c r="AK4027" i="1"/>
  <c r="AI4027" i="1"/>
  <c r="AG4027" i="1"/>
  <c r="AE4027" i="1"/>
  <c r="AC4027" i="1"/>
  <c r="AA4027" i="1"/>
  <c r="AO4026" i="1"/>
  <c r="AM4026" i="1"/>
  <c r="AK4026" i="1"/>
  <c r="AI4026" i="1"/>
  <c r="AG4026" i="1"/>
  <c r="AE4026" i="1"/>
  <c r="AC4026" i="1"/>
  <c r="AA4026" i="1"/>
  <c r="AO4025" i="1"/>
  <c r="AM4025" i="1"/>
  <c r="AK4025" i="1"/>
  <c r="AI4025" i="1"/>
  <c r="AG4025" i="1"/>
  <c r="AE4025" i="1"/>
  <c r="AC4025" i="1"/>
  <c r="AA4025" i="1"/>
  <c r="AO4024" i="1"/>
  <c r="AM4024" i="1"/>
  <c r="AK4024" i="1"/>
  <c r="AI4024" i="1"/>
  <c r="AG4024" i="1"/>
  <c r="AE4024" i="1"/>
  <c r="AC4024" i="1"/>
  <c r="AA4024" i="1"/>
  <c r="AO4023" i="1"/>
  <c r="AM4023" i="1"/>
  <c r="AK4023" i="1"/>
  <c r="AI4023" i="1"/>
  <c r="AG4023" i="1"/>
  <c r="AE4023" i="1"/>
  <c r="AC4023" i="1"/>
  <c r="AA4023" i="1"/>
  <c r="AO4022" i="1"/>
  <c r="AM4022" i="1"/>
  <c r="AK4022" i="1"/>
  <c r="AI4022" i="1"/>
  <c r="AG4022" i="1"/>
  <c r="AE4022" i="1"/>
  <c r="AC4022" i="1"/>
  <c r="AA4022" i="1"/>
  <c r="AO4021" i="1"/>
  <c r="AM4021" i="1"/>
  <c r="AK4021" i="1"/>
  <c r="AI4021" i="1"/>
  <c r="AG4021" i="1"/>
  <c r="AE4021" i="1"/>
  <c r="AC4021" i="1"/>
  <c r="AA4021" i="1"/>
  <c r="AO4020" i="1"/>
  <c r="AM4020" i="1"/>
  <c r="AK4020" i="1"/>
  <c r="AI4020" i="1"/>
  <c r="AG4020" i="1"/>
  <c r="AE4020" i="1"/>
  <c r="AC4020" i="1"/>
  <c r="AA4020" i="1"/>
  <c r="AO4019" i="1"/>
  <c r="AM4019" i="1"/>
  <c r="AK4019" i="1"/>
  <c r="AI4019" i="1"/>
  <c r="AG4019" i="1"/>
  <c r="AE4019" i="1"/>
  <c r="AC4019" i="1"/>
  <c r="AA4019" i="1"/>
  <c r="AO4018" i="1"/>
  <c r="AM4018" i="1"/>
  <c r="AK4018" i="1"/>
  <c r="AI4018" i="1"/>
  <c r="AG4018" i="1"/>
  <c r="AE4018" i="1"/>
  <c r="AC4018" i="1"/>
  <c r="AA4018" i="1"/>
  <c r="AO4017" i="1"/>
  <c r="AM4017" i="1"/>
  <c r="AK4017" i="1"/>
  <c r="AI4017" i="1"/>
  <c r="AG4017" i="1"/>
  <c r="AE4017" i="1"/>
  <c r="AC4017" i="1"/>
  <c r="AA4017" i="1"/>
  <c r="AO4016" i="1"/>
  <c r="AM4016" i="1"/>
  <c r="AK4016" i="1"/>
  <c r="AI4016" i="1"/>
  <c r="AG4016" i="1"/>
  <c r="AE4016" i="1"/>
  <c r="AC4016" i="1"/>
  <c r="AA4016" i="1"/>
  <c r="AO4015" i="1"/>
  <c r="AM4015" i="1"/>
  <c r="AK4015" i="1"/>
  <c r="AI4015" i="1"/>
  <c r="AG4015" i="1"/>
  <c r="AE4015" i="1"/>
  <c r="AC4015" i="1"/>
  <c r="AA4015" i="1"/>
  <c r="AO4014" i="1"/>
  <c r="AM4014" i="1"/>
  <c r="AK4014" i="1"/>
  <c r="AI4014" i="1"/>
  <c r="AG4014" i="1"/>
  <c r="AE4014" i="1"/>
  <c r="AC4014" i="1"/>
  <c r="AA4014" i="1"/>
  <c r="AO4013" i="1"/>
  <c r="AM4013" i="1"/>
  <c r="AK4013" i="1"/>
  <c r="AI4013" i="1"/>
  <c r="AG4013" i="1"/>
  <c r="AE4013" i="1"/>
  <c r="AC4013" i="1"/>
  <c r="AA4013" i="1"/>
  <c r="AO4012" i="1"/>
  <c r="AM4012" i="1"/>
  <c r="AK4012" i="1"/>
  <c r="AI4012" i="1"/>
  <c r="AG4012" i="1"/>
  <c r="AE4012" i="1"/>
  <c r="AC4012" i="1"/>
  <c r="AA4012" i="1"/>
  <c r="AO4011" i="1"/>
  <c r="AM4011" i="1"/>
  <c r="AK4011" i="1"/>
  <c r="AI4011" i="1"/>
  <c r="AG4011" i="1"/>
  <c r="AE4011" i="1"/>
  <c r="AC4011" i="1"/>
  <c r="AA4011" i="1"/>
  <c r="AO4010" i="1"/>
  <c r="AM4010" i="1"/>
  <c r="AK4010" i="1"/>
  <c r="AI4010" i="1"/>
  <c r="AG4010" i="1"/>
  <c r="AE4010" i="1"/>
  <c r="AC4010" i="1"/>
  <c r="AA4010" i="1"/>
  <c r="AO4009" i="1"/>
  <c r="AM4009" i="1"/>
  <c r="AK4009" i="1"/>
  <c r="AI4009" i="1"/>
  <c r="AG4009" i="1"/>
  <c r="AE4009" i="1"/>
  <c r="AC4009" i="1"/>
  <c r="AA4009" i="1"/>
  <c r="AO4008" i="1"/>
  <c r="AM4008" i="1"/>
  <c r="AK4008" i="1"/>
  <c r="AI4008" i="1"/>
  <c r="AG4008" i="1"/>
  <c r="AE4008" i="1"/>
  <c r="AC4008" i="1"/>
  <c r="AA4008" i="1"/>
  <c r="AO4007" i="1"/>
  <c r="AM4007" i="1"/>
  <c r="AK4007" i="1"/>
  <c r="AI4007" i="1"/>
  <c r="AG4007" i="1"/>
  <c r="AE4007" i="1"/>
  <c r="AC4007" i="1"/>
  <c r="AA4007" i="1"/>
  <c r="AO4006" i="1"/>
  <c r="AM4006" i="1"/>
  <c r="AK4006" i="1"/>
  <c r="AI4006" i="1"/>
  <c r="AG4006" i="1"/>
  <c r="AE4006" i="1"/>
  <c r="AC4006" i="1"/>
  <c r="AA4006" i="1"/>
  <c r="AO4005" i="1"/>
  <c r="AM4005" i="1"/>
  <c r="AK4005" i="1"/>
  <c r="AI4005" i="1"/>
  <c r="AG4005" i="1"/>
  <c r="AE4005" i="1"/>
  <c r="AC4005" i="1"/>
  <c r="AA4005" i="1"/>
  <c r="AO4004" i="1"/>
  <c r="AM4004" i="1"/>
  <c r="AK4004" i="1"/>
  <c r="AI4004" i="1"/>
  <c r="AG4004" i="1"/>
  <c r="AE4004" i="1"/>
  <c r="AC4004" i="1"/>
  <c r="AA4004" i="1"/>
  <c r="AO4003" i="1"/>
  <c r="AM4003" i="1"/>
  <c r="AK4003" i="1"/>
  <c r="AI4003" i="1"/>
  <c r="AG4003" i="1"/>
  <c r="AE4003" i="1"/>
  <c r="AC4003" i="1"/>
  <c r="AA4003" i="1"/>
  <c r="AO4002" i="1"/>
  <c r="AM4002" i="1"/>
  <c r="AK4002" i="1"/>
  <c r="AI4002" i="1"/>
  <c r="AG4002" i="1"/>
  <c r="AE4002" i="1"/>
  <c r="AC4002" i="1"/>
  <c r="AA4002" i="1"/>
  <c r="AO4001" i="1"/>
  <c r="AM4001" i="1"/>
  <c r="AK4001" i="1"/>
  <c r="AI4001" i="1"/>
  <c r="AG4001" i="1"/>
  <c r="AE4001" i="1"/>
  <c r="AC4001" i="1"/>
  <c r="AA4001" i="1"/>
  <c r="AO4000" i="1"/>
  <c r="AM4000" i="1"/>
  <c r="AK4000" i="1"/>
  <c r="AI4000" i="1"/>
  <c r="AG4000" i="1"/>
  <c r="AE4000" i="1"/>
  <c r="AC4000" i="1"/>
  <c r="AA4000" i="1"/>
  <c r="AO3999" i="1"/>
  <c r="AM3999" i="1"/>
  <c r="AK3999" i="1"/>
  <c r="AI3999" i="1"/>
  <c r="AG3999" i="1"/>
  <c r="AE3999" i="1"/>
  <c r="AC3999" i="1"/>
  <c r="AA3999" i="1"/>
  <c r="AO3998" i="1"/>
  <c r="AM3998" i="1"/>
  <c r="AK3998" i="1"/>
  <c r="AI3998" i="1"/>
  <c r="AG3998" i="1"/>
  <c r="AE3998" i="1"/>
  <c r="AC3998" i="1"/>
  <c r="AA3998" i="1"/>
  <c r="AO3997" i="1"/>
  <c r="AM3997" i="1"/>
  <c r="AK3997" i="1"/>
  <c r="AI3997" i="1"/>
  <c r="AG3997" i="1"/>
  <c r="AE3997" i="1"/>
  <c r="AC3997" i="1"/>
  <c r="AA3997" i="1"/>
  <c r="AO3996" i="1"/>
  <c r="AM3996" i="1"/>
  <c r="AK3996" i="1"/>
  <c r="AI3996" i="1"/>
  <c r="AG3996" i="1"/>
  <c r="AE3996" i="1"/>
  <c r="AC3996" i="1"/>
  <c r="AA3996" i="1"/>
  <c r="AO3995" i="1"/>
  <c r="AM3995" i="1"/>
  <c r="AK3995" i="1"/>
  <c r="AI3995" i="1"/>
  <c r="AG3995" i="1"/>
  <c r="AE3995" i="1"/>
  <c r="AC3995" i="1"/>
  <c r="AA3995" i="1"/>
  <c r="AO3994" i="1"/>
  <c r="AM3994" i="1"/>
  <c r="AK3994" i="1"/>
  <c r="AI3994" i="1"/>
  <c r="AG3994" i="1"/>
  <c r="AE3994" i="1"/>
  <c r="AC3994" i="1"/>
  <c r="AA3994" i="1"/>
  <c r="AO3993" i="1"/>
  <c r="AM3993" i="1"/>
  <c r="AK3993" i="1"/>
  <c r="AI3993" i="1"/>
  <c r="AG3993" i="1"/>
  <c r="AE3993" i="1"/>
  <c r="AC3993" i="1"/>
  <c r="AA3993" i="1"/>
  <c r="AO3992" i="1"/>
  <c r="AM3992" i="1"/>
  <c r="AK3992" i="1"/>
  <c r="AI3992" i="1"/>
  <c r="AG3992" i="1"/>
  <c r="AE3992" i="1"/>
  <c r="AC3992" i="1"/>
  <c r="AA3992" i="1"/>
  <c r="AO3991" i="1"/>
  <c r="AM3991" i="1"/>
  <c r="AK3991" i="1"/>
  <c r="AI3991" i="1"/>
  <c r="AG3991" i="1"/>
  <c r="AE3991" i="1"/>
  <c r="AC3991" i="1"/>
  <c r="AA3991" i="1"/>
  <c r="AO3990" i="1"/>
  <c r="AM3990" i="1"/>
  <c r="AK3990" i="1"/>
  <c r="AI3990" i="1"/>
  <c r="AG3990" i="1"/>
  <c r="AE3990" i="1"/>
  <c r="AC3990" i="1"/>
  <c r="AA3990" i="1"/>
  <c r="AO3989" i="1"/>
  <c r="AM3989" i="1"/>
  <c r="AK3989" i="1"/>
  <c r="AI3989" i="1"/>
  <c r="AG3989" i="1"/>
  <c r="AE3989" i="1"/>
  <c r="AC3989" i="1"/>
  <c r="AA3989" i="1"/>
  <c r="AO3988" i="1"/>
  <c r="AM3988" i="1"/>
  <c r="AK3988" i="1"/>
  <c r="AI3988" i="1"/>
  <c r="AG3988" i="1"/>
  <c r="AE3988" i="1"/>
  <c r="AC3988" i="1"/>
  <c r="AA3988" i="1"/>
  <c r="AO3987" i="1"/>
  <c r="AM3987" i="1"/>
  <c r="AK3987" i="1"/>
  <c r="AI3987" i="1"/>
  <c r="AG3987" i="1"/>
  <c r="AE3987" i="1"/>
  <c r="AC3987" i="1"/>
  <c r="AA3987" i="1"/>
  <c r="AO3986" i="1"/>
  <c r="AM3986" i="1"/>
  <c r="AK3986" i="1"/>
  <c r="AI3986" i="1"/>
  <c r="AG3986" i="1"/>
  <c r="AE3986" i="1"/>
  <c r="AC3986" i="1"/>
  <c r="AA3986" i="1"/>
  <c r="AO3985" i="1"/>
  <c r="AM3985" i="1"/>
  <c r="AK3985" i="1"/>
  <c r="AI3985" i="1"/>
  <c r="AG3985" i="1"/>
  <c r="AE3985" i="1"/>
  <c r="AC3985" i="1"/>
  <c r="AA3985" i="1"/>
  <c r="AO3984" i="1"/>
  <c r="AM3984" i="1"/>
  <c r="AK3984" i="1"/>
  <c r="AI3984" i="1"/>
  <c r="AG3984" i="1"/>
  <c r="AE3984" i="1"/>
  <c r="AC3984" i="1"/>
  <c r="AA3984" i="1"/>
  <c r="AO3983" i="1"/>
  <c r="AM3983" i="1"/>
  <c r="AK3983" i="1"/>
  <c r="AI3983" i="1"/>
  <c r="AG3983" i="1"/>
  <c r="AE3983" i="1"/>
  <c r="AC3983" i="1"/>
  <c r="AA3983" i="1"/>
  <c r="AO3982" i="1"/>
  <c r="AM3982" i="1"/>
  <c r="AK3982" i="1"/>
  <c r="AI3982" i="1"/>
  <c r="AG3982" i="1"/>
  <c r="AE3982" i="1"/>
  <c r="AC3982" i="1"/>
  <c r="AA3982" i="1"/>
  <c r="AO3981" i="1"/>
  <c r="AM3981" i="1"/>
  <c r="AK3981" i="1"/>
  <c r="AI3981" i="1"/>
  <c r="AG3981" i="1"/>
  <c r="AE3981" i="1"/>
  <c r="AC3981" i="1"/>
  <c r="AA3981" i="1"/>
  <c r="AO3980" i="1"/>
  <c r="AM3980" i="1"/>
  <c r="AK3980" i="1"/>
  <c r="AI3980" i="1"/>
  <c r="AG3980" i="1"/>
  <c r="AE3980" i="1"/>
  <c r="AC3980" i="1"/>
  <c r="AA3980" i="1"/>
  <c r="AO3979" i="1"/>
  <c r="AM3979" i="1"/>
  <c r="AK3979" i="1"/>
  <c r="AI3979" i="1"/>
  <c r="AG3979" i="1"/>
  <c r="AE3979" i="1"/>
  <c r="AC3979" i="1"/>
  <c r="AA3979" i="1"/>
  <c r="AO3978" i="1"/>
  <c r="AM3978" i="1"/>
  <c r="AK3978" i="1"/>
  <c r="AI3978" i="1"/>
  <c r="AG3978" i="1"/>
  <c r="AE3978" i="1"/>
  <c r="AC3978" i="1"/>
  <c r="AA3978" i="1"/>
  <c r="AO3977" i="1"/>
  <c r="AM3977" i="1"/>
  <c r="AK3977" i="1"/>
  <c r="AI3977" i="1"/>
  <c r="AG3977" i="1"/>
  <c r="AE3977" i="1"/>
  <c r="AC3977" i="1"/>
  <c r="AA3977" i="1"/>
  <c r="AO3976" i="1"/>
  <c r="AM3976" i="1"/>
  <c r="AK3976" i="1"/>
  <c r="AI3976" i="1"/>
  <c r="AG3976" i="1"/>
  <c r="AE3976" i="1"/>
  <c r="AC3976" i="1"/>
  <c r="AA3976" i="1"/>
  <c r="AO3975" i="1"/>
  <c r="AM3975" i="1"/>
  <c r="AK3975" i="1"/>
  <c r="AI3975" i="1"/>
  <c r="AG3975" i="1"/>
  <c r="AE3975" i="1"/>
  <c r="AC3975" i="1"/>
  <c r="AA3975" i="1"/>
  <c r="AO3974" i="1"/>
  <c r="AM3974" i="1"/>
  <c r="AK3974" i="1"/>
  <c r="AI3974" i="1"/>
  <c r="AG3974" i="1"/>
  <c r="AE3974" i="1"/>
  <c r="AC3974" i="1"/>
  <c r="AA3974" i="1"/>
  <c r="AO3973" i="1"/>
  <c r="AM3973" i="1"/>
  <c r="AK3973" i="1"/>
  <c r="AI3973" i="1"/>
  <c r="AG3973" i="1"/>
  <c r="AE3973" i="1"/>
  <c r="AC3973" i="1"/>
  <c r="AA3973" i="1"/>
  <c r="AO3972" i="1"/>
  <c r="AM3972" i="1"/>
  <c r="AK3972" i="1"/>
  <c r="AI3972" i="1"/>
  <c r="AG3972" i="1"/>
  <c r="AE3972" i="1"/>
  <c r="AC3972" i="1"/>
  <c r="AA3972" i="1"/>
  <c r="AO3971" i="1"/>
  <c r="AM3971" i="1"/>
  <c r="AK3971" i="1"/>
  <c r="AI3971" i="1"/>
  <c r="AG3971" i="1"/>
  <c r="AE3971" i="1"/>
  <c r="AC3971" i="1"/>
  <c r="AA3971" i="1"/>
  <c r="AO3970" i="1"/>
  <c r="AM3970" i="1"/>
  <c r="AK3970" i="1"/>
  <c r="AI3970" i="1"/>
  <c r="AG3970" i="1"/>
  <c r="AE3970" i="1"/>
  <c r="AC3970" i="1"/>
  <c r="AA3970" i="1"/>
  <c r="AO3969" i="1"/>
  <c r="AM3969" i="1"/>
  <c r="AK3969" i="1"/>
  <c r="AI3969" i="1"/>
  <c r="AG3969" i="1"/>
  <c r="AE3969" i="1"/>
  <c r="AC3969" i="1"/>
  <c r="AA3969" i="1"/>
  <c r="AO3968" i="1"/>
  <c r="AM3968" i="1"/>
  <c r="AK3968" i="1"/>
  <c r="AI3968" i="1"/>
  <c r="AG3968" i="1"/>
  <c r="AE3968" i="1"/>
  <c r="AC3968" i="1"/>
  <c r="AA3968" i="1"/>
  <c r="AO3967" i="1"/>
  <c r="AM3967" i="1"/>
  <c r="AK3967" i="1"/>
  <c r="AI3967" i="1"/>
  <c r="AG3967" i="1"/>
  <c r="AE3967" i="1"/>
  <c r="AC3967" i="1"/>
  <c r="AA3967" i="1"/>
  <c r="AO3966" i="1"/>
  <c r="AM3966" i="1"/>
  <c r="AK3966" i="1"/>
  <c r="AI3966" i="1"/>
  <c r="AG3966" i="1"/>
  <c r="AE3966" i="1"/>
  <c r="AC3966" i="1"/>
  <c r="AA3966" i="1"/>
  <c r="AO3965" i="1"/>
  <c r="AM3965" i="1"/>
  <c r="AK3965" i="1"/>
  <c r="AI3965" i="1"/>
  <c r="AG3965" i="1"/>
  <c r="AE3965" i="1"/>
  <c r="AC3965" i="1"/>
  <c r="AA3965" i="1"/>
  <c r="AO3964" i="1"/>
  <c r="AM3964" i="1"/>
  <c r="AK3964" i="1"/>
  <c r="AI3964" i="1"/>
  <c r="AG3964" i="1"/>
  <c r="AE3964" i="1"/>
  <c r="AC3964" i="1"/>
  <c r="AA3964" i="1"/>
  <c r="AO3963" i="1"/>
  <c r="AM3963" i="1"/>
  <c r="AK3963" i="1"/>
  <c r="AI3963" i="1"/>
  <c r="AG3963" i="1"/>
  <c r="AE3963" i="1"/>
  <c r="AC3963" i="1"/>
  <c r="AA3963" i="1"/>
  <c r="AO3962" i="1"/>
  <c r="AM3962" i="1"/>
  <c r="AK3962" i="1"/>
  <c r="AI3962" i="1"/>
  <c r="AG3962" i="1"/>
  <c r="AE3962" i="1"/>
  <c r="AC3962" i="1"/>
  <c r="AA3962" i="1"/>
  <c r="AO3961" i="1"/>
  <c r="AM3961" i="1"/>
  <c r="AK3961" i="1"/>
  <c r="AI3961" i="1"/>
  <c r="AG3961" i="1"/>
  <c r="AE3961" i="1"/>
  <c r="AC3961" i="1"/>
  <c r="AA3961" i="1"/>
  <c r="AO3960" i="1"/>
  <c r="AM3960" i="1"/>
  <c r="AK3960" i="1"/>
  <c r="AI3960" i="1"/>
  <c r="AG3960" i="1"/>
  <c r="AE3960" i="1"/>
  <c r="AC3960" i="1"/>
  <c r="AA3960" i="1"/>
  <c r="AO3959" i="1"/>
  <c r="AM3959" i="1"/>
  <c r="AK3959" i="1"/>
  <c r="AI3959" i="1"/>
  <c r="AG3959" i="1"/>
  <c r="AE3959" i="1"/>
  <c r="AC3959" i="1"/>
  <c r="AA3959" i="1"/>
  <c r="AO3958" i="1"/>
  <c r="AM3958" i="1"/>
  <c r="AK3958" i="1"/>
  <c r="AI3958" i="1"/>
  <c r="AG3958" i="1"/>
  <c r="AE3958" i="1"/>
  <c r="AC3958" i="1"/>
  <c r="AA3958" i="1"/>
  <c r="AO3957" i="1"/>
  <c r="AM3957" i="1"/>
  <c r="AK3957" i="1"/>
  <c r="AI3957" i="1"/>
  <c r="AG3957" i="1"/>
  <c r="AE3957" i="1"/>
  <c r="AC3957" i="1"/>
  <c r="AA3957" i="1"/>
  <c r="AO3956" i="1"/>
  <c r="AM3956" i="1"/>
  <c r="AK3956" i="1"/>
  <c r="AI3956" i="1"/>
  <c r="AG3956" i="1"/>
  <c r="AE3956" i="1"/>
  <c r="AC3956" i="1"/>
  <c r="AA3956" i="1"/>
  <c r="AO3955" i="1"/>
  <c r="AM3955" i="1"/>
  <c r="AK3955" i="1"/>
  <c r="AI3955" i="1"/>
  <c r="AG3955" i="1"/>
  <c r="AE3955" i="1"/>
  <c r="AC3955" i="1"/>
  <c r="AA3955" i="1"/>
  <c r="AO3954" i="1"/>
  <c r="AM3954" i="1"/>
  <c r="AK3954" i="1"/>
  <c r="AI3954" i="1"/>
  <c r="AG3954" i="1"/>
  <c r="AE3954" i="1"/>
  <c r="AC3954" i="1"/>
  <c r="AA3954" i="1"/>
  <c r="AO3953" i="1"/>
  <c r="AM3953" i="1"/>
  <c r="AK3953" i="1"/>
  <c r="AI3953" i="1"/>
  <c r="AG3953" i="1"/>
  <c r="AE3953" i="1"/>
  <c r="AC3953" i="1"/>
  <c r="AA3953" i="1"/>
  <c r="AO3952" i="1"/>
  <c r="AM3952" i="1"/>
  <c r="AK3952" i="1"/>
  <c r="AI3952" i="1"/>
  <c r="AG3952" i="1"/>
  <c r="AE3952" i="1"/>
  <c r="AC3952" i="1"/>
  <c r="AA3952" i="1"/>
  <c r="AO3951" i="1"/>
  <c r="AM3951" i="1"/>
  <c r="AK3951" i="1"/>
  <c r="AI3951" i="1"/>
  <c r="AG3951" i="1"/>
  <c r="AE3951" i="1"/>
  <c r="AC3951" i="1"/>
  <c r="AA3951" i="1"/>
  <c r="AO3950" i="1"/>
  <c r="AM3950" i="1"/>
  <c r="AK3950" i="1"/>
  <c r="AI3950" i="1"/>
  <c r="AG3950" i="1"/>
  <c r="AE3950" i="1"/>
  <c r="AC3950" i="1"/>
  <c r="AA3950" i="1"/>
  <c r="AO3949" i="1"/>
  <c r="AM3949" i="1"/>
  <c r="AK3949" i="1"/>
  <c r="AI3949" i="1"/>
  <c r="AG3949" i="1"/>
  <c r="AE3949" i="1"/>
  <c r="AC3949" i="1"/>
  <c r="AA3949" i="1"/>
  <c r="AO3948" i="1"/>
  <c r="AM3948" i="1"/>
  <c r="AK3948" i="1"/>
  <c r="AI3948" i="1"/>
  <c r="AG3948" i="1"/>
  <c r="AE3948" i="1"/>
  <c r="AC3948" i="1"/>
  <c r="AA3948" i="1"/>
  <c r="AO3947" i="1"/>
  <c r="AM3947" i="1"/>
  <c r="AK3947" i="1"/>
  <c r="AI3947" i="1"/>
  <c r="AG3947" i="1"/>
  <c r="AE3947" i="1"/>
  <c r="AC3947" i="1"/>
  <c r="AA3947" i="1"/>
  <c r="AO3946" i="1"/>
  <c r="AM3946" i="1"/>
  <c r="AK3946" i="1"/>
  <c r="AI3946" i="1"/>
  <c r="AG3946" i="1"/>
  <c r="AE3946" i="1"/>
  <c r="AC3946" i="1"/>
  <c r="AA3946" i="1"/>
  <c r="AO3945" i="1"/>
  <c r="AM3945" i="1"/>
  <c r="AK3945" i="1"/>
  <c r="AI3945" i="1"/>
  <c r="AG3945" i="1"/>
  <c r="AE3945" i="1"/>
  <c r="AC3945" i="1"/>
  <c r="AA3945" i="1"/>
  <c r="AO3944" i="1"/>
  <c r="AM3944" i="1"/>
  <c r="AK3944" i="1"/>
  <c r="AI3944" i="1"/>
  <c r="AG3944" i="1"/>
  <c r="AE3944" i="1"/>
  <c r="AC3944" i="1"/>
  <c r="AA3944" i="1"/>
  <c r="AO3943" i="1"/>
  <c r="AM3943" i="1"/>
  <c r="AK3943" i="1"/>
  <c r="AI3943" i="1"/>
  <c r="AG3943" i="1"/>
  <c r="AE3943" i="1"/>
  <c r="AC3943" i="1"/>
  <c r="AA3943" i="1"/>
  <c r="AO3942" i="1"/>
  <c r="AM3942" i="1"/>
  <c r="AK3942" i="1"/>
  <c r="AI3942" i="1"/>
  <c r="AG3942" i="1"/>
  <c r="AE3942" i="1"/>
  <c r="AC3942" i="1"/>
  <c r="AA3942" i="1"/>
  <c r="AO3941" i="1"/>
  <c r="AM3941" i="1"/>
  <c r="AK3941" i="1"/>
  <c r="AI3941" i="1"/>
  <c r="AG3941" i="1"/>
  <c r="AE3941" i="1"/>
  <c r="AC3941" i="1"/>
  <c r="AA3941" i="1"/>
  <c r="AO3940" i="1"/>
  <c r="AM3940" i="1"/>
  <c r="AK3940" i="1"/>
  <c r="AI3940" i="1"/>
  <c r="AG3940" i="1"/>
  <c r="AE3940" i="1"/>
  <c r="AC3940" i="1"/>
  <c r="AA3940" i="1"/>
  <c r="AO3939" i="1"/>
  <c r="AM3939" i="1"/>
  <c r="AK3939" i="1"/>
  <c r="AI3939" i="1"/>
  <c r="AG3939" i="1"/>
  <c r="AE3939" i="1"/>
  <c r="AC3939" i="1"/>
  <c r="AA3939" i="1"/>
  <c r="AO3938" i="1"/>
  <c r="AM3938" i="1"/>
  <c r="AK3938" i="1"/>
  <c r="AI3938" i="1"/>
  <c r="AG3938" i="1"/>
  <c r="AE3938" i="1"/>
  <c r="AC3938" i="1"/>
  <c r="AA3938" i="1"/>
  <c r="AO3937" i="1"/>
  <c r="AM3937" i="1"/>
  <c r="AK3937" i="1"/>
  <c r="AI3937" i="1"/>
  <c r="AG3937" i="1"/>
  <c r="AE3937" i="1"/>
  <c r="AC3937" i="1"/>
  <c r="AA3937" i="1"/>
  <c r="AO3936" i="1"/>
  <c r="AM3936" i="1"/>
  <c r="AK3936" i="1"/>
  <c r="AI3936" i="1"/>
  <c r="AG3936" i="1"/>
  <c r="AE3936" i="1"/>
  <c r="AC3936" i="1"/>
  <c r="AA3936" i="1"/>
  <c r="AO3935" i="1"/>
  <c r="AM3935" i="1"/>
  <c r="AK3935" i="1"/>
  <c r="AI3935" i="1"/>
  <c r="AG3935" i="1"/>
  <c r="AE3935" i="1"/>
  <c r="AC3935" i="1"/>
  <c r="AA3935" i="1"/>
  <c r="AO3934" i="1"/>
  <c r="AM3934" i="1"/>
  <c r="AK3934" i="1"/>
  <c r="AI3934" i="1"/>
  <c r="AG3934" i="1"/>
  <c r="AE3934" i="1"/>
  <c r="AC3934" i="1"/>
  <c r="AA3934" i="1"/>
  <c r="AO3933" i="1"/>
  <c r="AM3933" i="1"/>
  <c r="AK3933" i="1"/>
  <c r="AI3933" i="1"/>
  <c r="AG3933" i="1"/>
  <c r="AE3933" i="1"/>
  <c r="AC3933" i="1"/>
  <c r="AA3933" i="1"/>
  <c r="AO3932" i="1"/>
  <c r="AM3932" i="1"/>
  <c r="AK3932" i="1"/>
  <c r="AI3932" i="1"/>
  <c r="AG3932" i="1"/>
  <c r="AE3932" i="1"/>
  <c r="AC3932" i="1"/>
  <c r="AA3932" i="1"/>
  <c r="AO3931" i="1"/>
  <c r="AM3931" i="1"/>
  <c r="AK3931" i="1"/>
  <c r="AI3931" i="1"/>
  <c r="AG3931" i="1"/>
  <c r="AE3931" i="1"/>
  <c r="AC3931" i="1"/>
  <c r="AA3931" i="1"/>
  <c r="AO3930" i="1"/>
  <c r="AM3930" i="1"/>
  <c r="AK3930" i="1"/>
  <c r="AI3930" i="1"/>
  <c r="AG3930" i="1"/>
  <c r="AE3930" i="1"/>
  <c r="AC3930" i="1"/>
  <c r="AA3930" i="1"/>
  <c r="AO3929" i="1"/>
  <c r="AM3929" i="1"/>
  <c r="AK3929" i="1"/>
  <c r="AI3929" i="1"/>
  <c r="AG3929" i="1"/>
  <c r="AE3929" i="1"/>
  <c r="AC3929" i="1"/>
  <c r="AA3929" i="1"/>
  <c r="AO3928" i="1"/>
  <c r="AM3928" i="1"/>
  <c r="AK3928" i="1"/>
  <c r="AI3928" i="1"/>
  <c r="AG3928" i="1"/>
  <c r="AE3928" i="1"/>
  <c r="AC3928" i="1"/>
  <c r="AA3928" i="1"/>
  <c r="AO3927" i="1"/>
  <c r="AM3927" i="1"/>
  <c r="AK3927" i="1"/>
  <c r="AI3927" i="1"/>
  <c r="AG3927" i="1"/>
  <c r="AE3927" i="1"/>
  <c r="AC3927" i="1"/>
  <c r="AA3927" i="1"/>
  <c r="AO3926" i="1"/>
  <c r="AM3926" i="1"/>
  <c r="AK3926" i="1"/>
  <c r="AI3926" i="1"/>
  <c r="AG3926" i="1"/>
  <c r="AE3926" i="1"/>
  <c r="AC3926" i="1"/>
  <c r="AA3926" i="1"/>
  <c r="AO3925" i="1"/>
  <c r="AM3925" i="1"/>
  <c r="AK3925" i="1"/>
  <c r="AI3925" i="1"/>
  <c r="AG3925" i="1"/>
  <c r="AE3925" i="1"/>
  <c r="AC3925" i="1"/>
  <c r="AA3925" i="1"/>
  <c r="AO3924" i="1"/>
  <c r="AM3924" i="1"/>
  <c r="AK3924" i="1"/>
  <c r="AI3924" i="1"/>
  <c r="AG3924" i="1"/>
  <c r="AE3924" i="1"/>
  <c r="AC3924" i="1"/>
  <c r="AA3924" i="1"/>
  <c r="AO3923" i="1"/>
  <c r="AM3923" i="1"/>
  <c r="AK3923" i="1"/>
  <c r="AI3923" i="1"/>
  <c r="AG3923" i="1"/>
  <c r="AE3923" i="1"/>
  <c r="AC3923" i="1"/>
  <c r="AA3923" i="1"/>
  <c r="AO3922" i="1"/>
  <c r="AM3922" i="1"/>
  <c r="AK3922" i="1"/>
  <c r="AI3922" i="1"/>
  <c r="AG3922" i="1"/>
  <c r="AE3922" i="1"/>
  <c r="AC3922" i="1"/>
  <c r="AA3922" i="1"/>
  <c r="AO3921" i="1"/>
  <c r="AM3921" i="1"/>
  <c r="AK3921" i="1"/>
  <c r="AI3921" i="1"/>
  <c r="AG3921" i="1"/>
  <c r="AE3921" i="1"/>
  <c r="AC3921" i="1"/>
  <c r="AA3921" i="1"/>
  <c r="AO3920" i="1"/>
  <c r="AM3920" i="1"/>
  <c r="AK3920" i="1"/>
  <c r="AI3920" i="1"/>
  <c r="AG3920" i="1"/>
  <c r="AE3920" i="1"/>
  <c r="AC3920" i="1"/>
  <c r="AA3920" i="1"/>
  <c r="AO3919" i="1"/>
  <c r="AM3919" i="1"/>
  <c r="AK3919" i="1"/>
  <c r="AI3919" i="1"/>
  <c r="AG3919" i="1"/>
  <c r="AE3919" i="1"/>
  <c r="AC3919" i="1"/>
  <c r="AA3919" i="1"/>
  <c r="AO3918" i="1"/>
  <c r="AM3918" i="1"/>
  <c r="AK3918" i="1"/>
  <c r="AI3918" i="1"/>
  <c r="AG3918" i="1"/>
  <c r="AE3918" i="1"/>
  <c r="AC3918" i="1"/>
  <c r="AA3918" i="1"/>
  <c r="AO3917" i="1"/>
  <c r="AM3917" i="1"/>
  <c r="AK3917" i="1"/>
  <c r="AI3917" i="1"/>
  <c r="AG3917" i="1"/>
  <c r="AE3917" i="1"/>
  <c r="AC3917" i="1"/>
  <c r="AA3917" i="1"/>
  <c r="AO3916" i="1"/>
  <c r="AM3916" i="1"/>
  <c r="AK3916" i="1"/>
  <c r="AI3916" i="1"/>
  <c r="AG3916" i="1"/>
  <c r="AE3916" i="1"/>
  <c r="AC3916" i="1"/>
  <c r="AA3916" i="1"/>
  <c r="AO3915" i="1"/>
  <c r="AM3915" i="1"/>
  <c r="AK3915" i="1"/>
  <c r="AI3915" i="1"/>
  <c r="AG3915" i="1"/>
  <c r="AE3915" i="1"/>
  <c r="AC3915" i="1"/>
  <c r="AA3915" i="1"/>
  <c r="AO3914" i="1"/>
  <c r="AM3914" i="1"/>
  <c r="AK3914" i="1"/>
  <c r="AI3914" i="1"/>
  <c r="AG3914" i="1"/>
  <c r="AE3914" i="1"/>
  <c r="AC3914" i="1"/>
  <c r="AA3914" i="1"/>
  <c r="AO3913" i="1"/>
  <c r="AM3913" i="1"/>
  <c r="AK3913" i="1"/>
  <c r="AI3913" i="1"/>
  <c r="AG3913" i="1"/>
  <c r="AE3913" i="1"/>
  <c r="AC3913" i="1"/>
  <c r="AA3913" i="1"/>
  <c r="AO3912" i="1"/>
  <c r="AM3912" i="1"/>
  <c r="AK3912" i="1"/>
  <c r="AI3912" i="1"/>
  <c r="AG3912" i="1"/>
  <c r="AE3912" i="1"/>
  <c r="AC3912" i="1"/>
  <c r="AA3912" i="1"/>
  <c r="AO3911" i="1"/>
  <c r="AM3911" i="1"/>
  <c r="AK3911" i="1"/>
  <c r="AI3911" i="1"/>
  <c r="AG3911" i="1"/>
  <c r="AE3911" i="1"/>
  <c r="AC3911" i="1"/>
  <c r="AA3911" i="1"/>
  <c r="AO3910" i="1"/>
  <c r="AM3910" i="1"/>
  <c r="AK3910" i="1"/>
  <c r="AI3910" i="1"/>
  <c r="AG3910" i="1"/>
  <c r="AE3910" i="1"/>
  <c r="AC3910" i="1"/>
  <c r="AA3910" i="1"/>
  <c r="AO3909" i="1"/>
  <c r="AM3909" i="1"/>
  <c r="AK3909" i="1"/>
  <c r="AI3909" i="1"/>
  <c r="AG3909" i="1"/>
  <c r="AE3909" i="1"/>
  <c r="AC3909" i="1"/>
  <c r="AA3909" i="1"/>
  <c r="AO3908" i="1"/>
  <c r="AM3908" i="1"/>
  <c r="AK3908" i="1"/>
  <c r="AI3908" i="1"/>
  <c r="AG3908" i="1"/>
  <c r="AE3908" i="1"/>
  <c r="AC3908" i="1"/>
  <c r="AA3908" i="1"/>
  <c r="AO3907" i="1"/>
  <c r="AM3907" i="1"/>
  <c r="AK3907" i="1"/>
  <c r="AI3907" i="1"/>
  <c r="AG3907" i="1"/>
  <c r="AE3907" i="1"/>
  <c r="AC3907" i="1"/>
  <c r="AA3907" i="1"/>
  <c r="AO3906" i="1"/>
  <c r="AM3906" i="1"/>
  <c r="AK3906" i="1"/>
  <c r="AI3906" i="1"/>
  <c r="AG3906" i="1"/>
  <c r="AE3906" i="1"/>
  <c r="AC3906" i="1"/>
  <c r="AA3906" i="1"/>
  <c r="AO3905" i="1"/>
  <c r="AM3905" i="1"/>
  <c r="AK3905" i="1"/>
  <c r="AI3905" i="1"/>
  <c r="AG3905" i="1"/>
  <c r="AE3905" i="1"/>
  <c r="AC3905" i="1"/>
  <c r="AA3905" i="1"/>
  <c r="AO3904" i="1"/>
  <c r="AM3904" i="1"/>
  <c r="AK3904" i="1"/>
  <c r="AI3904" i="1"/>
  <c r="AG3904" i="1"/>
  <c r="AE3904" i="1"/>
  <c r="AC3904" i="1"/>
  <c r="AA3904" i="1"/>
  <c r="AO3903" i="1"/>
  <c r="AM3903" i="1"/>
  <c r="AK3903" i="1"/>
  <c r="AI3903" i="1"/>
  <c r="AG3903" i="1"/>
  <c r="AE3903" i="1"/>
  <c r="AC3903" i="1"/>
  <c r="AA3903" i="1"/>
  <c r="AO3902" i="1"/>
  <c r="AM3902" i="1"/>
  <c r="AK3902" i="1"/>
  <c r="AI3902" i="1"/>
  <c r="AG3902" i="1"/>
  <c r="AE3902" i="1"/>
  <c r="AC3902" i="1"/>
  <c r="AA3902" i="1"/>
  <c r="AO3901" i="1"/>
  <c r="AM3901" i="1"/>
  <c r="AK3901" i="1"/>
  <c r="AI3901" i="1"/>
  <c r="AG3901" i="1"/>
  <c r="AE3901" i="1"/>
  <c r="AC3901" i="1"/>
  <c r="AA3901" i="1"/>
  <c r="AO3900" i="1"/>
  <c r="AM3900" i="1"/>
  <c r="AK3900" i="1"/>
  <c r="AI3900" i="1"/>
  <c r="AG3900" i="1"/>
  <c r="AE3900" i="1"/>
  <c r="AC3900" i="1"/>
  <c r="AA3900" i="1"/>
  <c r="AO3899" i="1"/>
  <c r="AM3899" i="1"/>
  <c r="AK3899" i="1"/>
  <c r="AI3899" i="1"/>
  <c r="AG3899" i="1"/>
  <c r="AE3899" i="1"/>
  <c r="AC3899" i="1"/>
  <c r="AA3899" i="1"/>
  <c r="AO3898" i="1"/>
  <c r="AM3898" i="1"/>
  <c r="AK3898" i="1"/>
  <c r="AI3898" i="1"/>
  <c r="AG3898" i="1"/>
  <c r="AE3898" i="1"/>
  <c r="AC3898" i="1"/>
  <c r="AA3898" i="1"/>
  <c r="AO3897" i="1"/>
  <c r="AM3897" i="1"/>
  <c r="AK3897" i="1"/>
  <c r="AI3897" i="1"/>
  <c r="AG3897" i="1"/>
  <c r="AE3897" i="1"/>
  <c r="AC3897" i="1"/>
  <c r="AA3897" i="1"/>
  <c r="AO3896" i="1"/>
  <c r="AM3896" i="1"/>
  <c r="AK3896" i="1"/>
  <c r="AI3896" i="1"/>
  <c r="AG3896" i="1"/>
  <c r="AE3896" i="1"/>
  <c r="AC3896" i="1"/>
  <c r="AA3896" i="1"/>
  <c r="AO3895" i="1"/>
  <c r="AM3895" i="1"/>
  <c r="AK3895" i="1"/>
  <c r="AI3895" i="1"/>
  <c r="AG3895" i="1"/>
  <c r="AE3895" i="1"/>
  <c r="AC3895" i="1"/>
  <c r="AA3895" i="1"/>
  <c r="AO3894" i="1"/>
  <c r="AM3894" i="1"/>
  <c r="AK3894" i="1"/>
  <c r="AI3894" i="1"/>
  <c r="AG3894" i="1"/>
  <c r="AE3894" i="1"/>
  <c r="AC3894" i="1"/>
  <c r="AA3894" i="1"/>
  <c r="AO3893" i="1"/>
  <c r="AM3893" i="1"/>
  <c r="AK3893" i="1"/>
  <c r="AI3893" i="1"/>
  <c r="AG3893" i="1"/>
  <c r="AE3893" i="1"/>
  <c r="AC3893" i="1"/>
  <c r="AA3893" i="1"/>
  <c r="AO3892" i="1"/>
  <c r="AM3892" i="1"/>
  <c r="AK3892" i="1"/>
  <c r="AI3892" i="1"/>
  <c r="AG3892" i="1"/>
  <c r="AE3892" i="1"/>
  <c r="AC3892" i="1"/>
  <c r="AA3892" i="1"/>
  <c r="AO3891" i="1"/>
  <c r="AM3891" i="1"/>
  <c r="AK3891" i="1"/>
  <c r="AI3891" i="1"/>
  <c r="AG3891" i="1"/>
  <c r="AE3891" i="1"/>
  <c r="AC3891" i="1"/>
  <c r="AA3891" i="1"/>
  <c r="AO3890" i="1"/>
  <c r="AM3890" i="1"/>
  <c r="AK3890" i="1"/>
  <c r="AI3890" i="1"/>
  <c r="AG3890" i="1"/>
  <c r="AE3890" i="1"/>
  <c r="AC3890" i="1"/>
  <c r="AA3890" i="1"/>
  <c r="AO3889" i="1"/>
  <c r="AM3889" i="1"/>
  <c r="AK3889" i="1"/>
  <c r="AI3889" i="1"/>
  <c r="AG3889" i="1"/>
  <c r="AE3889" i="1"/>
  <c r="AC3889" i="1"/>
  <c r="AA3889" i="1"/>
  <c r="AO3888" i="1"/>
  <c r="AM3888" i="1"/>
  <c r="AK3888" i="1"/>
  <c r="AI3888" i="1"/>
  <c r="AG3888" i="1"/>
  <c r="AE3888" i="1"/>
  <c r="AC3888" i="1"/>
  <c r="AA3888" i="1"/>
  <c r="AO3887" i="1"/>
  <c r="AM3887" i="1"/>
  <c r="AK3887" i="1"/>
  <c r="AI3887" i="1"/>
  <c r="AG3887" i="1"/>
  <c r="AE3887" i="1"/>
  <c r="AC3887" i="1"/>
  <c r="AA3887" i="1"/>
  <c r="AO3886" i="1"/>
  <c r="AM3886" i="1"/>
  <c r="AK3886" i="1"/>
  <c r="AI3886" i="1"/>
  <c r="AG3886" i="1"/>
  <c r="AE3886" i="1"/>
  <c r="AC3886" i="1"/>
  <c r="AA3886" i="1"/>
  <c r="AO3885" i="1"/>
  <c r="AM3885" i="1"/>
  <c r="AK3885" i="1"/>
  <c r="AI3885" i="1"/>
  <c r="AG3885" i="1"/>
  <c r="AE3885" i="1"/>
  <c r="AC3885" i="1"/>
  <c r="AA3885" i="1"/>
  <c r="AO3884" i="1"/>
  <c r="AM3884" i="1"/>
  <c r="AK3884" i="1"/>
  <c r="AI3884" i="1"/>
  <c r="AG3884" i="1"/>
  <c r="AE3884" i="1"/>
  <c r="AC3884" i="1"/>
  <c r="AA3884" i="1"/>
  <c r="AO3883" i="1"/>
  <c r="AM3883" i="1"/>
  <c r="AK3883" i="1"/>
  <c r="AI3883" i="1"/>
  <c r="AG3883" i="1"/>
  <c r="AE3883" i="1"/>
  <c r="AC3883" i="1"/>
  <c r="AA3883" i="1"/>
  <c r="AO3882" i="1"/>
  <c r="AM3882" i="1"/>
  <c r="AK3882" i="1"/>
  <c r="AI3882" i="1"/>
  <c r="AG3882" i="1"/>
  <c r="AE3882" i="1"/>
  <c r="AC3882" i="1"/>
  <c r="AA3882" i="1"/>
  <c r="AO3881" i="1"/>
  <c r="AM3881" i="1"/>
  <c r="AK3881" i="1"/>
  <c r="AI3881" i="1"/>
  <c r="AG3881" i="1"/>
  <c r="AE3881" i="1"/>
  <c r="AC3881" i="1"/>
  <c r="AA3881" i="1"/>
  <c r="AO3880" i="1"/>
  <c r="AM3880" i="1"/>
  <c r="AK3880" i="1"/>
  <c r="AI3880" i="1"/>
  <c r="AG3880" i="1"/>
  <c r="AE3880" i="1"/>
  <c r="AC3880" i="1"/>
  <c r="AA3880" i="1"/>
  <c r="AO3879" i="1"/>
  <c r="AM3879" i="1"/>
  <c r="AK3879" i="1"/>
  <c r="AI3879" i="1"/>
  <c r="AG3879" i="1"/>
  <c r="AE3879" i="1"/>
  <c r="AC3879" i="1"/>
  <c r="AA3879" i="1"/>
  <c r="AO3878" i="1"/>
  <c r="AM3878" i="1"/>
  <c r="AK3878" i="1"/>
  <c r="AI3878" i="1"/>
  <c r="AG3878" i="1"/>
  <c r="AE3878" i="1"/>
  <c r="AC3878" i="1"/>
  <c r="AA3878" i="1"/>
  <c r="AO3877" i="1"/>
  <c r="AM3877" i="1"/>
  <c r="AK3877" i="1"/>
  <c r="AI3877" i="1"/>
  <c r="AG3877" i="1"/>
  <c r="AE3877" i="1"/>
  <c r="AC3877" i="1"/>
  <c r="AA3877" i="1"/>
  <c r="AO3876" i="1"/>
  <c r="AM3876" i="1"/>
  <c r="AK3876" i="1"/>
  <c r="AI3876" i="1"/>
  <c r="AG3876" i="1"/>
  <c r="AE3876" i="1"/>
  <c r="AC3876" i="1"/>
  <c r="AA3876" i="1"/>
  <c r="AO3875" i="1"/>
  <c r="AM3875" i="1"/>
  <c r="AK3875" i="1"/>
  <c r="AI3875" i="1"/>
  <c r="AG3875" i="1"/>
  <c r="AE3875" i="1"/>
  <c r="AC3875" i="1"/>
  <c r="AA3875" i="1"/>
  <c r="AO3874" i="1"/>
  <c r="AM3874" i="1"/>
  <c r="AK3874" i="1"/>
  <c r="AI3874" i="1"/>
  <c r="AG3874" i="1"/>
  <c r="AE3874" i="1"/>
  <c r="AC3874" i="1"/>
  <c r="AA3874" i="1"/>
  <c r="AO3873" i="1"/>
  <c r="AM3873" i="1"/>
  <c r="AK3873" i="1"/>
  <c r="AI3873" i="1"/>
  <c r="AG3873" i="1"/>
  <c r="AE3873" i="1"/>
  <c r="AC3873" i="1"/>
  <c r="AA3873" i="1"/>
  <c r="AO3872" i="1"/>
  <c r="AM3872" i="1"/>
  <c r="AK3872" i="1"/>
  <c r="AI3872" i="1"/>
  <c r="AG3872" i="1"/>
  <c r="AE3872" i="1"/>
  <c r="AC3872" i="1"/>
  <c r="AA3872" i="1"/>
  <c r="AO3871" i="1"/>
  <c r="AM3871" i="1"/>
  <c r="AK3871" i="1"/>
  <c r="AI3871" i="1"/>
  <c r="AG3871" i="1"/>
  <c r="AE3871" i="1"/>
  <c r="AC3871" i="1"/>
  <c r="AA3871" i="1"/>
  <c r="AO3870" i="1"/>
  <c r="AM3870" i="1"/>
  <c r="AK3870" i="1"/>
  <c r="AI3870" i="1"/>
  <c r="AG3870" i="1"/>
  <c r="AE3870" i="1"/>
  <c r="AC3870" i="1"/>
  <c r="AA3870" i="1"/>
  <c r="AO3869" i="1"/>
  <c r="AM3869" i="1"/>
  <c r="AK3869" i="1"/>
  <c r="AI3869" i="1"/>
  <c r="AG3869" i="1"/>
  <c r="AE3869" i="1"/>
  <c r="AC3869" i="1"/>
  <c r="AA3869" i="1"/>
  <c r="AO3868" i="1"/>
  <c r="AM3868" i="1"/>
  <c r="AK3868" i="1"/>
  <c r="AI3868" i="1"/>
  <c r="AG3868" i="1"/>
  <c r="AE3868" i="1"/>
  <c r="AC3868" i="1"/>
  <c r="AA3868" i="1"/>
  <c r="AO3867" i="1"/>
  <c r="AM3867" i="1"/>
  <c r="AK3867" i="1"/>
  <c r="AI3867" i="1"/>
  <c r="AG3867" i="1"/>
  <c r="AE3867" i="1"/>
  <c r="AC3867" i="1"/>
  <c r="AA3867" i="1"/>
  <c r="AO3866" i="1"/>
  <c r="AM3866" i="1"/>
  <c r="AK3866" i="1"/>
  <c r="AI3866" i="1"/>
  <c r="AG3866" i="1"/>
  <c r="AE3866" i="1"/>
  <c r="AC3866" i="1"/>
  <c r="AA3866" i="1"/>
  <c r="AO3865" i="1"/>
  <c r="AM3865" i="1"/>
  <c r="AK3865" i="1"/>
  <c r="AI3865" i="1"/>
  <c r="AG3865" i="1"/>
  <c r="AE3865" i="1"/>
  <c r="AC3865" i="1"/>
  <c r="AA3865" i="1"/>
  <c r="AO3864" i="1"/>
  <c r="AM3864" i="1"/>
  <c r="AK3864" i="1"/>
  <c r="AI3864" i="1"/>
  <c r="AG3864" i="1"/>
  <c r="AE3864" i="1"/>
  <c r="AC3864" i="1"/>
  <c r="AA3864" i="1"/>
  <c r="AO3863" i="1"/>
  <c r="AM3863" i="1"/>
  <c r="AK3863" i="1"/>
  <c r="AI3863" i="1"/>
  <c r="AG3863" i="1"/>
  <c r="AE3863" i="1"/>
  <c r="AC3863" i="1"/>
  <c r="AA3863" i="1"/>
  <c r="AO3862" i="1"/>
  <c r="AM3862" i="1"/>
  <c r="AK3862" i="1"/>
  <c r="AI3862" i="1"/>
  <c r="AG3862" i="1"/>
  <c r="AE3862" i="1"/>
  <c r="AC3862" i="1"/>
  <c r="AA3862" i="1"/>
  <c r="AO3861" i="1"/>
  <c r="AM3861" i="1"/>
  <c r="AK3861" i="1"/>
  <c r="AI3861" i="1"/>
  <c r="AG3861" i="1"/>
  <c r="AE3861" i="1"/>
  <c r="AC3861" i="1"/>
  <c r="AA3861" i="1"/>
  <c r="AO3860" i="1"/>
  <c r="AM3860" i="1"/>
  <c r="AK3860" i="1"/>
  <c r="AI3860" i="1"/>
  <c r="AG3860" i="1"/>
  <c r="AE3860" i="1"/>
  <c r="AC3860" i="1"/>
  <c r="AA3860" i="1"/>
  <c r="AO3859" i="1"/>
  <c r="AM3859" i="1"/>
  <c r="AK3859" i="1"/>
  <c r="AI3859" i="1"/>
  <c r="AG3859" i="1"/>
  <c r="AE3859" i="1"/>
  <c r="AC3859" i="1"/>
  <c r="AA3859" i="1"/>
  <c r="AO3858" i="1"/>
  <c r="AM3858" i="1"/>
  <c r="AK3858" i="1"/>
  <c r="AI3858" i="1"/>
  <c r="AG3858" i="1"/>
  <c r="AE3858" i="1"/>
  <c r="AC3858" i="1"/>
  <c r="AA3858" i="1"/>
  <c r="AO3857" i="1"/>
  <c r="AM3857" i="1"/>
  <c r="AK3857" i="1"/>
  <c r="AI3857" i="1"/>
  <c r="AG3857" i="1"/>
  <c r="AE3857" i="1"/>
  <c r="AC3857" i="1"/>
  <c r="AA3857" i="1"/>
  <c r="AO3856" i="1"/>
  <c r="AM3856" i="1"/>
  <c r="AK3856" i="1"/>
  <c r="AI3856" i="1"/>
  <c r="AG3856" i="1"/>
  <c r="AE3856" i="1"/>
  <c r="AC3856" i="1"/>
  <c r="AA3856" i="1"/>
  <c r="AO3855" i="1"/>
  <c r="AM3855" i="1"/>
  <c r="AK3855" i="1"/>
  <c r="AI3855" i="1"/>
  <c r="AG3855" i="1"/>
  <c r="AE3855" i="1"/>
  <c r="AC3855" i="1"/>
  <c r="AA3855" i="1"/>
  <c r="AO3854" i="1"/>
  <c r="AM3854" i="1"/>
  <c r="AK3854" i="1"/>
  <c r="AI3854" i="1"/>
  <c r="AG3854" i="1"/>
  <c r="AE3854" i="1"/>
  <c r="AC3854" i="1"/>
  <c r="AA3854" i="1"/>
  <c r="AO3853" i="1"/>
  <c r="AM3853" i="1"/>
  <c r="AK3853" i="1"/>
  <c r="AI3853" i="1"/>
  <c r="AG3853" i="1"/>
  <c r="AE3853" i="1"/>
  <c r="AC3853" i="1"/>
  <c r="AA3853" i="1"/>
  <c r="AO3852" i="1"/>
  <c r="AM3852" i="1"/>
  <c r="AK3852" i="1"/>
  <c r="AI3852" i="1"/>
  <c r="AG3852" i="1"/>
  <c r="AE3852" i="1"/>
  <c r="AC3852" i="1"/>
  <c r="AA3852" i="1"/>
  <c r="AO3851" i="1"/>
  <c r="AM3851" i="1"/>
  <c r="AK3851" i="1"/>
  <c r="AI3851" i="1"/>
  <c r="AG3851" i="1"/>
  <c r="AE3851" i="1"/>
  <c r="AC3851" i="1"/>
  <c r="AA3851" i="1"/>
  <c r="AO3850" i="1"/>
  <c r="AM3850" i="1"/>
  <c r="AK3850" i="1"/>
  <c r="AI3850" i="1"/>
  <c r="AG3850" i="1"/>
  <c r="AE3850" i="1"/>
  <c r="AC3850" i="1"/>
  <c r="AA3850" i="1"/>
  <c r="AO3849" i="1"/>
  <c r="AM3849" i="1"/>
  <c r="AK3849" i="1"/>
  <c r="AI3849" i="1"/>
  <c r="AG3849" i="1"/>
  <c r="AE3849" i="1"/>
  <c r="AC3849" i="1"/>
  <c r="AA3849" i="1"/>
  <c r="AO3848" i="1"/>
  <c r="AM3848" i="1"/>
  <c r="AK3848" i="1"/>
  <c r="AI3848" i="1"/>
  <c r="AG3848" i="1"/>
  <c r="AE3848" i="1"/>
  <c r="AC3848" i="1"/>
  <c r="AA3848" i="1"/>
  <c r="AO3847" i="1"/>
  <c r="AM3847" i="1"/>
  <c r="AK3847" i="1"/>
  <c r="AI3847" i="1"/>
  <c r="AG3847" i="1"/>
  <c r="AE3847" i="1"/>
  <c r="AC3847" i="1"/>
  <c r="AA3847" i="1"/>
  <c r="AO3846" i="1"/>
  <c r="AM3846" i="1"/>
  <c r="AK3846" i="1"/>
  <c r="AI3846" i="1"/>
  <c r="AG3846" i="1"/>
  <c r="AE3846" i="1"/>
  <c r="AC3846" i="1"/>
  <c r="AA3846" i="1"/>
  <c r="AO3845" i="1"/>
  <c r="AM3845" i="1"/>
  <c r="AK3845" i="1"/>
  <c r="AI3845" i="1"/>
  <c r="AG3845" i="1"/>
  <c r="AE3845" i="1"/>
  <c r="AC3845" i="1"/>
  <c r="AA3845" i="1"/>
  <c r="AO3844" i="1"/>
  <c r="AM3844" i="1"/>
  <c r="AK3844" i="1"/>
  <c r="AI3844" i="1"/>
  <c r="AG3844" i="1"/>
  <c r="AE3844" i="1"/>
  <c r="AC3844" i="1"/>
  <c r="AA3844" i="1"/>
  <c r="AO3843" i="1"/>
  <c r="AM3843" i="1"/>
  <c r="AK3843" i="1"/>
  <c r="AI3843" i="1"/>
  <c r="AG3843" i="1"/>
  <c r="AE3843" i="1"/>
  <c r="AC3843" i="1"/>
  <c r="AA3843" i="1"/>
  <c r="AO3842" i="1"/>
  <c r="AM3842" i="1"/>
  <c r="AK3842" i="1"/>
  <c r="AI3842" i="1"/>
  <c r="AG3842" i="1"/>
  <c r="AE3842" i="1"/>
  <c r="AC3842" i="1"/>
  <c r="AA3842" i="1"/>
  <c r="AO3841" i="1"/>
  <c r="AM3841" i="1"/>
  <c r="AK3841" i="1"/>
  <c r="AI3841" i="1"/>
  <c r="AG3841" i="1"/>
  <c r="AE3841" i="1"/>
  <c r="AC3841" i="1"/>
  <c r="AA3841" i="1"/>
  <c r="AO3840" i="1"/>
  <c r="AM3840" i="1"/>
  <c r="AK3840" i="1"/>
  <c r="AI3840" i="1"/>
  <c r="AG3840" i="1"/>
  <c r="AE3840" i="1"/>
  <c r="AC3840" i="1"/>
  <c r="AA3840" i="1"/>
  <c r="AO3839" i="1"/>
  <c r="AM3839" i="1"/>
  <c r="AK3839" i="1"/>
  <c r="AI3839" i="1"/>
  <c r="AG3839" i="1"/>
  <c r="AE3839" i="1"/>
  <c r="AC3839" i="1"/>
  <c r="AA3839" i="1"/>
  <c r="AO3838" i="1"/>
  <c r="AM3838" i="1"/>
  <c r="AK3838" i="1"/>
  <c r="AI3838" i="1"/>
  <c r="AG3838" i="1"/>
  <c r="AE3838" i="1"/>
  <c r="AC3838" i="1"/>
  <c r="AA3838" i="1"/>
  <c r="AO3837" i="1"/>
  <c r="AM3837" i="1"/>
  <c r="AK3837" i="1"/>
  <c r="AI3837" i="1"/>
  <c r="AG3837" i="1"/>
  <c r="AE3837" i="1"/>
  <c r="AC3837" i="1"/>
  <c r="AA3837" i="1"/>
  <c r="AO3836" i="1"/>
  <c r="AM3836" i="1"/>
  <c r="AK3836" i="1"/>
  <c r="AI3836" i="1"/>
  <c r="AG3836" i="1"/>
  <c r="AE3836" i="1"/>
  <c r="AC3836" i="1"/>
  <c r="AA3836" i="1"/>
  <c r="AO3835" i="1"/>
  <c r="AM3835" i="1"/>
  <c r="AK3835" i="1"/>
  <c r="AI3835" i="1"/>
  <c r="AG3835" i="1"/>
  <c r="AE3835" i="1"/>
  <c r="AC3835" i="1"/>
  <c r="AA3835" i="1"/>
  <c r="AO3834" i="1"/>
  <c r="AM3834" i="1"/>
  <c r="AK3834" i="1"/>
  <c r="AI3834" i="1"/>
  <c r="AG3834" i="1"/>
  <c r="AE3834" i="1"/>
  <c r="AC3834" i="1"/>
  <c r="AA3834" i="1"/>
  <c r="AO3833" i="1"/>
  <c r="AM3833" i="1"/>
  <c r="AK3833" i="1"/>
  <c r="AI3833" i="1"/>
  <c r="AG3833" i="1"/>
  <c r="AE3833" i="1"/>
  <c r="AC3833" i="1"/>
  <c r="AA3833" i="1"/>
  <c r="AO3832" i="1"/>
  <c r="AM3832" i="1"/>
  <c r="AK3832" i="1"/>
  <c r="AI3832" i="1"/>
  <c r="AG3832" i="1"/>
  <c r="AE3832" i="1"/>
  <c r="AC3832" i="1"/>
  <c r="AA3832" i="1"/>
  <c r="AO3831" i="1"/>
  <c r="AM3831" i="1"/>
  <c r="AK3831" i="1"/>
  <c r="AI3831" i="1"/>
  <c r="AG3831" i="1"/>
  <c r="AE3831" i="1"/>
  <c r="AC3831" i="1"/>
  <c r="AA3831" i="1"/>
  <c r="AO3830" i="1"/>
  <c r="AM3830" i="1"/>
  <c r="AK3830" i="1"/>
  <c r="AI3830" i="1"/>
  <c r="AG3830" i="1"/>
  <c r="AE3830" i="1"/>
  <c r="AC3830" i="1"/>
  <c r="AA3830" i="1"/>
  <c r="AO3829" i="1"/>
  <c r="AM3829" i="1"/>
  <c r="AK3829" i="1"/>
  <c r="AI3829" i="1"/>
  <c r="AG3829" i="1"/>
  <c r="AE3829" i="1"/>
  <c r="AC3829" i="1"/>
  <c r="AA3829" i="1"/>
  <c r="AO3828" i="1"/>
  <c r="AM3828" i="1"/>
  <c r="AK3828" i="1"/>
  <c r="AI3828" i="1"/>
  <c r="AG3828" i="1"/>
  <c r="AE3828" i="1"/>
  <c r="AC3828" i="1"/>
  <c r="AA3828" i="1"/>
  <c r="AO3827" i="1"/>
  <c r="AM3827" i="1"/>
  <c r="AK3827" i="1"/>
  <c r="AI3827" i="1"/>
  <c r="AG3827" i="1"/>
  <c r="AE3827" i="1"/>
  <c r="AC3827" i="1"/>
  <c r="AA3827" i="1"/>
  <c r="AO3826" i="1"/>
  <c r="AM3826" i="1"/>
  <c r="AK3826" i="1"/>
  <c r="AI3826" i="1"/>
  <c r="AG3826" i="1"/>
  <c r="AE3826" i="1"/>
  <c r="AC3826" i="1"/>
  <c r="AA3826" i="1"/>
  <c r="AO3825" i="1"/>
  <c r="AM3825" i="1"/>
  <c r="AK3825" i="1"/>
  <c r="AI3825" i="1"/>
  <c r="AG3825" i="1"/>
  <c r="AE3825" i="1"/>
  <c r="AC3825" i="1"/>
  <c r="AA3825" i="1"/>
  <c r="AO3824" i="1"/>
  <c r="AM3824" i="1"/>
  <c r="AK3824" i="1"/>
  <c r="AI3824" i="1"/>
  <c r="AG3824" i="1"/>
  <c r="AE3824" i="1"/>
  <c r="AC3824" i="1"/>
  <c r="AA3824" i="1"/>
  <c r="AO3823" i="1"/>
  <c r="AM3823" i="1"/>
  <c r="AK3823" i="1"/>
  <c r="AI3823" i="1"/>
  <c r="AG3823" i="1"/>
  <c r="AE3823" i="1"/>
  <c r="AC3823" i="1"/>
  <c r="AA3823" i="1"/>
  <c r="AO3822" i="1"/>
  <c r="AM3822" i="1"/>
  <c r="AK3822" i="1"/>
  <c r="AI3822" i="1"/>
  <c r="AG3822" i="1"/>
  <c r="AE3822" i="1"/>
  <c r="AC3822" i="1"/>
  <c r="AA3822" i="1"/>
  <c r="AO3821" i="1"/>
  <c r="AM3821" i="1"/>
  <c r="AK3821" i="1"/>
  <c r="AI3821" i="1"/>
  <c r="AG3821" i="1"/>
  <c r="AE3821" i="1"/>
  <c r="AC3821" i="1"/>
  <c r="AA3821" i="1"/>
  <c r="AO3820" i="1"/>
  <c r="AM3820" i="1"/>
  <c r="AK3820" i="1"/>
  <c r="AI3820" i="1"/>
  <c r="AG3820" i="1"/>
  <c r="AE3820" i="1"/>
  <c r="AC3820" i="1"/>
  <c r="AA3820" i="1"/>
  <c r="AO3819" i="1"/>
  <c r="AM3819" i="1"/>
  <c r="AK3819" i="1"/>
  <c r="AI3819" i="1"/>
  <c r="AG3819" i="1"/>
  <c r="AE3819" i="1"/>
  <c r="AC3819" i="1"/>
  <c r="AA3819" i="1"/>
  <c r="AO3818" i="1"/>
  <c r="AM3818" i="1"/>
  <c r="AK3818" i="1"/>
  <c r="AI3818" i="1"/>
  <c r="AG3818" i="1"/>
  <c r="AE3818" i="1"/>
  <c r="AC3818" i="1"/>
  <c r="AA3818" i="1"/>
  <c r="AO3817" i="1"/>
  <c r="AM3817" i="1"/>
  <c r="AK3817" i="1"/>
  <c r="AI3817" i="1"/>
  <c r="AG3817" i="1"/>
  <c r="AE3817" i="1"/>
  <c r="AC3817" i="1"/>
  <c r="AA3817" i="1"/>
  <c r="AO3816" i="1"/>
  <c r="AM3816" i="1"/>
  <c r="AK3816" i="1"/>
  <c r="AI3816" i="1"/>
  <c r="AG3816" i="1"/>
  <c r="AE3816" i="1"/>
  <c r="AC3816" i="1"/>
  <c r="AA3816" i="1"/>
  <c r="AO3815" i="1"/>
  <c r="AM3815" i="1"/>
  <c r="AK3815" i="1"/>
  <c r="AI3815" i="1"/>
  <c r="AG3815" i="1"/>
  <c r="AE3815" i="1"/>
  <c r="AC3815" i="1"/>
  <c r="AA3815" i="1"/>
  <c r="AO3814" i="1"/>
  <c r="AM3814" i="1"/>
  <c r="AK3814" i="1"/>
  <c r="AI3814" i="1"/>
  <c r="AG3814" i="1"/>
  <c r="AE3814" i="1"/>
  <c r="AC3814" i="1"/>
  <c r="AA3814" i="1"/>
  <c r="AO3813" i="1"/>
  <c r="AM3813" i="1"/>
  <c r="AK3813" i="1"/>
  <c r="AI3813" i="1"/>
  <c r="AG3813" i="1"/>
  <c r="AE3813" i="1"/>
  <c r="AC3813" i="1"/>
  <c r="AA3813" i="1"/>
  <c r="AO3812" i="1"/>
  <c r="AM3812" i="1"/>
  <c r="AK3812" i="1"/>
  <c r="AI3812" i="1"/>
  <c r="AG3812" i="1"/>
  <c r="AE3812" i="1"/>
  <c r="AC3812" i="1"/>
  <c r="AA3812" i="1"/>
  <c r="AO3811" i="1"/>
  <c r="AM3811" i="1"/>
  <c r="AK3811" i="1"/>
  <c r="AI3811" i="1"/>
  <c r="AG3811" i="1"/>
  <c r="AE3811" i="1"/>
  <c r="AC3811" i="1"/>
  <c r="AA3811" i="1"/>
  <c r="AO3810" i="1"/>
  <c r="AM3810" i="1"/>
  <c r="AK3810" i="1"/>
  <c r="AI3810" i="1"/>
  <c r="AG3810" i="1"/>
  <c r="AE3810" i="1"/>
  <c r="AC3810" i="1"/>
  <c r="AA3810" i="1"/>
  <c r="AO3809" i="1"/>
  <c r="AM3809" i="1"/>
  <c r="AK3809" i="1"/>
  <c r="AI3809" i="1"/>
  <c r="AG3809" i="1"/>
  <c r="AE3809" i="1"/>
  <c r="AC3809" i="1"/>
  <c r="AA3809" i="1"/>
  <c r="AO3808" i="1"/>
  <c r="AM3808" i="1"/>
  <c r="AK3808" i="1"/>
  <c r="AI3808" i="1"/>
  <c r="AG3808" i="1"/>
  <c r="AE3808" i="1"/>
  <c r="AC3808" i="1"/>
  <c r="AA3808" i="1"/>
  <c r="AO3807" i="1"/>
  <c r="AM3807" i="1"/>
  <c r="AK3807" i="1"/>
  <c r="AI3807" i="1"/>
  <c r="AG3807" i="1"/>
  <c r="AE3807" i="1"/>
  <c r="AC3807" i="1"/>
  <c r="AA3807" i="1"/>
  <c r="AO3806" i="1"/>
  <c r="AM3806" i="1"/>
  <c r="AK3806" i="1"/>
  <c r="AI3806" i="1"/>
  <c r="AG3806" i="1"/>
  <c r="AE3806" i="1"/>
  <c r="AC3806" i="1"/>
  <c r="AA3806" i="1"/>
  <c r="AO3805" i="1"/>
  <c r="AM3805" i="1"/>
  <c r="AK3805" i="1"/>
  <c r="AI3805" i="1"/>
  <c r="AG3805" i="1"/>
  <c r="AE3805" i="1"/>
  <c r="AC3805" i="1"/>
  <c r="AA3805" i="1"/>
  <c r="AO3804" i="1"/>
  <c r="AM3804" i="1"/>
  <c r="AK3804" i="1"/>
  <c r="AI3804" i="1"/>
  <c r="AG3804" i="1"/>
  <c r="AE3804" i="1"/>
  <c r="AC3804" i="1"/>
  <c r="AA3804" i="1"/>
  <c r="AO3803" i="1"/>
  <c r="AM3803" i="1"/>
  <c r="AK3803" i="1"/>
  <c r="AI3803" i="1"/>
  <c r="AG3803" i="1"/>
  <c r="AE3803" i="1"/>
  <c r="AC3803" i="1"/>
  <c r="AA3803" i="1"/>
  <c r="AO3802" i="1"/>
  <c r="AM3802" i="1"/>
  <c r="AK3802" i="1"/>
  <c r="AI3802" i="1"/>
  <c r="AG3802" i="1"/>
  <c r="AE3802" i="1"/>
  <c r="AC3802" i="1"/>
  <c r="AA3802" i="1"/>
  <c r="AO3801" i="1"/>
  <c r="AM3801" i="1"/>
  <c r="AK3801" i="1"/>
  <c r="AI3801" i="1"/>
  <c r="AG3801" i="1"/>
  <c r="AE3801" i="1"/>
  <c r="AC3801" i="1"/>
  <c r="AA3801" i="1"/>
  <c r="AO3800" i="1"/>
  <c r="AM3800" i="1"/>
  <c r="AK3800" i="1"/>
  <c r="AI3800" i="1"/>
  <c r="AG3800" i="1"/>
  <c r="AE3800" i="1"/>
  <c r="AC3800" i="1"/>
  <c r="AA3800" i="1"/>
  <c r="AO3799" i="1"/>
  <c r="AM3799" i="1"/>
  <c r="AK3799" i="1"/>
  <c r="AI3799" i="1"/>
  <c r="AG3799" i="1"/>
  <c r="AE3799" i="1"/>
  <c r="AC3799" i="1"/>
  <c r="AA3799" i="1"/>
  <c r="AO3798" i="1"/>
  <c r="AM3798" i="1"/>
  <c r="AK3798" i="1"/>
  <c r="AI3798" i="1"/>
  <c r="AG3798" i="1"/>
  <c r="AE3798" i="1"/>
  <c r="AC3798" i="1"/>
  <c r="AA3798" i="1"/>
  <c r="AO3797" i="1"/>
  <c r="AM3797" i="1"/>
  <c r="AK3797" i="1"/>
  <c r="AI3797" i="1"/>
  <c r="AG3797" i="1"/>
  <c r="AE3797" i="1"/>
  <c r="AC3797" i="1"/>
  <c r="AA3797" i="1"/>
  <c r="AO3796" i="1"/>
  <c r="AM3796" i="1"/>
  <c r="AK3796" i="1"/>
  <c r="AI3796" i="1"/>
  <c r="AG3796" i="1"/>
  <c r="AE3796" i="1"/>
  <c r="AC3796" i="1"/>
  <c r="AA3796" i="1"/>
  <c r="AO3795" i="1"/>
  <c r="AM3795" i="1"/>
  <c r="AK3795" i="1"/>
  <c r="AI3795" i="1"/>
  <c r="AG3795" i="1"/>
  <c r="AE3795" i="1"/>
  <c r="AC3795" i="1"/>
  <c r="AA3795" i="1"/>
  <c r="AO3794" i="1"/>
  <c r="AM3794" i="1"/>
  <c r="AK3794" i="1"/>
  <c r="AI3794" i="1"/>
  <c r="AG3794" i="1"/>
  <c r="AE3794" i="1"/>
  <c r="AC3794" i="1"/>
  <c r="AA3794" i="1"/>
  <c r="AO3793" i="1"/>
  <c r="AM3793" i="1"/>
  <c r="AK3793" i="1"/>
  <c r="AI3793" i="1"/>
  <c r="AG3793" i="1"/>
  <c r="AE3793" i="1"/>
  <c r="AC3793" i="1"/>
  <c r="AA3793" i="1"/>
  <c r="AO3792" i="1"/>
  <c r="AM3792" i="1"/>
  <c r="AK3792" i="1"/>
  <c r="AI3792" i="1"/>
  <c r="AG3792" i="1"/>
  <c r="AE3792" i="1"/>
  <c r="AC3792" i="1"/>
  <c r="AA3792" i="1"/>
  <c r="AO3791" i="1"/>
  <c r="AM3791" i="1"/>
  <c r="AK3791" i="1"/>
  <c r="AI3791" i="1"/>
  <c r="AG3791" i="1"/>
  <c r="AE3791" i="1"/>
  <c r="AC3791" i="1"/>
  <c r="AA3791" i="1"/>
  <c r="AO3790" i="1"/>
  <c r="AM3790" i="1"/>
  <c r="AK3790" i="1"/>
  <c r="AI3790" i="1"/>
  <c r="AG3790" i="1"/>
  <c r="AE3790" i="1"/>
  <c r="AC3790" i="1"/>
  <c r="AA3790" i="1"/>
  <c r="AO3789" i="1"/>
  <c r="AM3789" i="1"/>
  <c r="AK3789" i="1"/>
  <c r="AI3789" i="1"/>
  <c r="AG3789" i="1"/>
  <c r="AE3789" i="1"/>
  <c r="AC3789" i="1"/>
  <c r="AA3789" i="1"/>
  <c r="AO3788" i="1"/>
  <c r="AM3788" i="1"/>
  <c r="AK3788" i="1"/>
  <c r="AI3788" i="1"/>
  <c r="AG3788" i="1"/>
  <c r="AE3788" i="1"/>
  <c r="AC3788" i="1"/>
  <c r="AA3788" i="1"/>
  <c r="AO3787" i="1"/>
  <c r="AM3787" i="1"/>
  <c r="AK3787" i="1"/>
  <c r="AI3787" i="1"/>
  <c r="AG3787" i="1"/>
  <c r="AE3787" i="1"/>
  <c r="AC3787" i="1"/>
  <c r="AA3787" i="1"/>
  <c r="AO3786" i="1"/>
  <c r="AM3786" i="1"/>
  <c r="AK3786" i="1"/>
  <c r="AI3786" i="1"/>
  <c r="AG3786" i="1"/>
  <c r="AE3786" i="1"/>
  <c r="AC3786" i="1"/>
  <c r="AA3786" i="1"/>
  <c r="AO3785" i="1"/>
  <c r="AM3785" i="1"/>
  <c r="AK3785" i="1"/>
  <c r="AI3785" i="1"/>
  <c r="AG3785" i="1"/>
  <c r="AE3785" i="1"/>
  <c r="AC3785" i="1"/>
  <c r="AA3785" i="1"/>
  <c r="AO3784" i="1"/>
  <c r="AM3784" i="1"/>
  <c r="AK3784" i="1"/>
  <c r="AI3784" i="1"/>
  <c r="AG3784" i="1"/>
  <c r="AE3784" i="1"/>
  <c r="AC3784" i="1"/>
  <c r="AA3784" i="1"/>
  <c r="AO3783" i="1"/>
  <c r="AM3783" i="1"/>
  <c r="AK3783" i="1"/>
  <c r="AI3783" i="1"/>
  <c r="AG3783" i="1"/>
  <c r="AE3783" i="1"/>
  <c r="AC3783" i="1"/>
  <c r="AA3783" i="1"/>
  <c r="AO3782" i="1"/>
  <c r="AM3782" i="1"/>
  <c r="AK3782" i="1"/>
  <c r="AI3782" i="1"/>
  <c r="AG3782" i="1"/>
  <c r="AE3782" i="1"/>
  <c r="AC3782" i="1"/>
  <c r="AA3782" i="1"/>
  <c r="AO3781" i="1"/>
  <c r="AM3781" i="1"/>
  <c r="AK3781" i="1"/>
  <c r="AI3781" i="1"/>
  <c r="AG3781" i="1"/>
  <c r="AE3781" i="1"/>
  <c r="AC3781" i="1"/>
  <c r="AA3781" i="1"/>
  <c r="AO3780" i="1"/>
  <c r="AM3780" i="1"/>
  <c r="AK3780" i="1"/>
  <c r="AI3780" i="1"/>
  <c r="AG3780" i="1"/>
  <c r="AE3780" i="1"/>
  <c r="AC3780" i="1"/>
  <c r="AA3780" i="1"/>
  <c r="AO3779" i="1"/>
  <c r="AM3779" i="1"/>
  <c r="AK3779" i="1"/>
  <c r="AI3779" i="1"/>
  <c r="AG3779" i="1"/>
  <c r="AE3779" i="1"/>
  <c r="AC3779" i="1"/>
  <c r="AA3779" i="1"/>
  <c r="AO3778" i="1"/>
  <c r="AM3778" i="1"/>
  <c r="AK3778" i="1"/>
  <c r="AI3778" i="1"/>
  <c r="AG3778" i="1"/>
  <c r="AE3778" i="1"/>
  <c r="AC3778" i="1"/>
  <c r="AA3778" i="1"/>
  <c r="AO3777" i="1"/>
  <c r="AM3777" i="1"/>
  <c r="AK3777" i="1"/>
  <c r="AI3777" i="1"/>
  <c r="AG3777" i="1"/>
  <c r="AE3777" i="1"/>
  <c r="AC3777" i="1"/>
  <c r="AA3777" i="1"/>
  <c r="AO3776" i="1"/>
  <c r="AM3776" i="1"/>
  <c r="AK3776" i="1"/>
  <c r="AI3776" i="1"/>
  <c r="AG3776" i="1"/>
  <c r="AE3776" i="1"/>
  <c r="AC3776" i="1"/>
  <c r="AA3776" i="1"/>
  <c r="AO3775" i="1"/>
  <c r="AM3775" i="1"/>
  <c r="AK3775" i="1"/>
  <c r="AI3775" i="1"/>
  <c r="AG3775" i="1"/>
  <c r="AE3775" i="1"/>
  <c r="AC3775" i="1"/>
  <c r="AA3775" i="1"/>
  <c r="AO3774" i="1"/>
  <c r="AM3774" i="1"/>
  <c r="AK3774" i="1"/>
  <c r="AI3774" i="1"/>
  <c r="AG3774" i="1"/>
  <c r="AE3774" i="1"/>
  <c r="AC3774" i="1"/>
  <c r="AA3774" i="1"/>
  <c r="AO3773" i="1"/>
  <c r="AM3773" i="1"/>
  <c r="AK3773" i="1"/>
  <c r="AI3773" i="1"/>
  <c r="AG3773" i="1"/>
  <c r="AE3773" i="1"/>
  <c r="AC3773" i="1"/>
  <c r="AA3773" i="1"/>
  <c r="AO3772" i="1"/>
  <c r="AM3772" i="1"/>
  <c r="AK3772" i="1"/>
  <c r="AI3772" i="1"/>
  <c r="AG3772" i="1"/>
  <c r="AE3772" i="1"/>
  <c r="AC3772" i="1"/>
  <c r="AA3772" i="1"/>
  <c r="AO3771" i="1"/>
  <c r="AM3771" i="1"/>
  <c r="AK3771" i="1"/>
  <c r="AI3771" i="1"/>
  <c r="AG3771" i="1"/>
  <c r="AE3771" i="1"/>
  <c r="AC3771" i="1"/>
  <c r="AA3771" i="1"/>
  <c r="AO3770" i="1"/>
  <c r="AM3770" i="1"/>
  <c r="AK3770" i="1"/>
  <c r="AI3770" i="1"/>
  <c r="AG3770" i="1"/>
  <c r="AE3770" i="1"/>
  <c r="AC3770" i="1"/>
  <c r="AA3770" i="1"/>
  <c r="AO3769" i="1"/>
  <c r="AM3769" i="1"/>
  <c r="AK3769" i="1"/>
  <c r="AI3769" i="1"/>
  <c r="AG3769" i="1"/>
  <c r="AE3769" i="1"/>
  <c r="AC3769" i="1"/>
  <c r="AA3769" i="1"/>
  <c r="AO3768" i="1"/>
  <c r="AM3768" i="1"/>
  <c r="AK3768" i="1"/>
  <c r="AI3768" i="1"/>
  <c r="AG3768" i="1"/>
  <c r="AE3768" i="1"/>
  <c r="AC3768" i="1"/>
  <c r="AA3768" i="1"/>
  <c r="AO3767" i="1"/>
  <c r="AM3767" i="1"/>
  <c r="AK3767" i="1"/>
  <c r="AI3767" i="1"/>
  <c r="AG3767" i="1"/>
  <c r="AE3767" i="1"/>
  <c r="AC3767" i="1"/>
  <c r="AA3767" i="1"/>
  <c r="AO3766" i="1"/>
  <c r="AM3766" i="1"/>
  <c r="AK3766" i="1"/>
  <c r="AI3766" i="1"/>
  <c r="AG3766" i="1"/>
  <c r="AE3766" i="1"/>
  <c r="AC3766" i="1"/>
  <c r="AA3766" i="1"/>
  <c r="AO3765" i="1"/>
  <c r="AM3765" i="1"/>
  <c r="AK3765" i="1"/>
  <c r="AI3765" i="1"/>
  <c r="AG3765" i="1"/>
  <c r="AE3765" i="1"/>
  <c r="AC3765" i="1"/>
  <c r="AA3765" i="1"/>
  <c r="AO3764" i="1"/>
  <c r="AM3764" i="1"/>
  <c r="AK3764" i="1"/>
  <c r="AI3764" i="1"/>
  <c r="AG3764" i="1"/>
  <c r="AE3764" i="1"/>
  <c r="AC3764" i="1"/>
  <c r="AA3764" i="1"/>
  <c r="AO3763" i="1"/>
  <c r="AM3763" i="1"/>
  <c r="AK3763" i="1"/>
  <c r="AI3763" i="1"/>
  <c r="AG3763" i="1"/>
  <c r="AE3763" i="1"/>
  <c r="AC3763" i="1"/>
  <c r="AA3763" i="1"/>
  <c r="AO3762" i="1"/>
  <c r="AM3762" i="1"/>
  <c r="AK3762" i="1"/>
  <c r="AI3762" i="1"/>
  <c r="AG3762" i="1"/>
  <c r="AE3762" i="1"/>
  <c r="AC3762" i="1"/>
  <c r="AA3762" i="1"/>
  <c r="AO3761" i="1"/>
  <c r="AM3761" i="1"/>
  <c r="AK3761" i="1"/>
  <c r="AI3761" i="1"/>
  <c r="AG3761" i="1"/>
  <c r="AE3761" i="1"/>
  <c r="AC3761" i="1"/>
  <c r="AA3761" i="1"/>
  <c r="AO3760" i="1"/>
  <c r="AM3760" i="1"/>
  <c r="AK3760" i="1"/>
  <c r="AI3760" i="1"/>
  <c r="AG3760" i="1"/>
  <c r="AE3760" i="1"/>
  <c r="AC3760" i="1"/>
  <c r="AA3760" i="1"/>
  <c r="AO3759" i="1"/>
  <c r="AM3759" i="1"/>
  <c r="AK3759" i="1"/>
  <c r="AI3759" i="1"/>
  <c r="AG3759" i="1"/>
  <c r="AE3759" i="1"/>
  <c r="AC3759" i="1"/>
  <c r="AA3759" i="1"/>
  <c r="AO3758" i="1"/>
  <c r="AM3758" i="1"/>
  <c r="AK3758" i="1"/>
  <c r="AI3758" i="1"/>
  <c r="AG3758" i="1"/>
  <c r="AE3758" i="1"/>
  <c r="AC3758" i="1"/>
  <c r="AA3758" i="1"/>
  <c r="AO3757" i="1"/>
  <c r="AM3757" i="1"/>
  <c r="AK3757" i="1"/>
  <c r="AI3757" i="1"/>
  <c r="AG3757" i="1"/>
  <c r="AE3757" i="1"/>
  <c r="AC3757" i="1"/>
  <c r="AA3757" i="1"/>
  <c r="AO3756" i="1"/>
  <c r="AM3756" i="1"/>
  <c r="AK3756" i="1"/>
  <c r="AI3756" i="1"/>
  <c r="AG3756" i="1"/>
  <c r="AE3756" i="1"/>
  <c r="AC3756" i="1"/>
  <c r="AA3756" i="1"/>
  <c r="AO3755" i="1"/>
  <c r="AM3755" i="1"/>
  <c r="AK3755" i="1"/>
  <c r="AI3755" i="1"/>
  <c r="AG3755" i="1"/>
  <c r="AE3755" i="1"/>
  <c r="AC3755" i="1"/>
  <c r="AA3755" i="1"/>
  <c r="AO3754" i="1"/>
  <c r="AM3754" i="1"/>
  <c r="AK3754" i="1"/>
  <c r="AI3754" i="1"/>
  <c r="AG3754" i="1"/>
  <c r="AE3754" i="1"/>
  <c r="AC3754" i="1"/>
  <c r="AA3754" i="1"/>
  <c r="AO3753" i="1"/>
  <c r="AM3753" i="1"/>
  <c r="AK3753" i="1"/>
  <c r="AI3753" i="1"/>
  <c r="AG3753" i="1"/>
  <c r="AE3753" i="1"/>
  <c r="AC3753" i="1"/>
  <c r="AA3753" i="1"/>
  <c r="AO3752" i="1"/>
  <c r="AM3752" i="1"/>
  <c r="AK3752" i="1"/>
  <c r="AI3752" i="1"/>
  <c r="AG3752" i="1"/>
  <c r="AE3752" i="1"/>
  <c r="AC3752" i="1"/>
  <c r="AA3752" i="1"/>
  <c r="AO3751" i="1"/>
  <c r="AM3751" i="1"/>
  <c r="AK3751" i="1"/>
  <c r="AI3751" i="1"/>
  <c r="AG3751" i="1"/>
  <c r="AE3751" i="1"/>
  <c r="AC3751" i="1"/>
  <c r="AA3751" i="1"/>
  <c r="AO3750" i="1"/>
  <c r="AM3750" i="1"/>
  <c r="AK3750" i="1"/>
  <c r="AI3750" i="1"/>
  <c r="AG3750" i="1"/>
  <c r="AE3750" i="1"/>
  <c r="AC3750" i="1"/>
  <c r="AA3750" i="1"/>
  <c r="AO3749" i="1"/>
  <c r="AM3749" i="1"/>
  <c r="AK3749" i="1"/>
  <c r="AI3749" i="1"/>
  <c r="AG3749" i="1"/>
  <c r="AE3749" i="1"/>
  <c r="AC3749" i="1"/>
  <c r="AA3749" i="1"/>
  <c r="AO3748" i="1"/>
  <c r="AM3748" i="1"/>
  <c r="AK3748" i="1"/>
  <c r="AI3748" i="1"/>
  <c r="AG3748" i="1"/>
  <c r="AE3748" i="1"/>
  <c r="AC3748" i="1"/>
  <c r="AA3748" i="1"/>
  <c r="AO3747" i="1"/>
  <c r="AM3747" i="1"/>
  <c r="AK3747" i="1"/>
  <c r="AI3747" i="1"/>
  <c r="AG3747" i="1"/>
  <c r="AE3747" i="1"/>
  <c r="AC3747" i="1"/>
  <c r="AA3747" i="1"/>
  <c r="AO3746" i="1"/>
  <c r="AM3746" i="1"/>
  <c r="AK3746" i="1"/>
  <c r="AI3746" i="1"/>
  <c r="AG3746" i="1"/>
  <c r="AE3746" i="1"/>
  <c r="AC3746" i="1"/>
  <c r="AA3746" i="1"/>
  <c r="AO3745" i="1"/>
  <c r="AM3745" i="1"/>
  <c r="AK3745" i="1"/>
  <c r="AI3745" i="1"/>
  <c r="AG3745" i="1"/>
  <c r="AE3745" i="1"/>
  <c r="AC3745" i="1"/>
  <c r="AA3745" i="1"/>
  <c r="AO3744" i="1"/>
  <c r="AM3744" i="1"/>
  <c r="AK3744" i="1"/>
  <c r="AI3744" i="1"/>
  <c r="AG3744" i="1"/>
  <c r="AE3744" i="1"/>
  <c r="AC3744" i="1"/>
  <c r="AA3744" i="1"/>
  <c r="AO3743" i="1"/>
  <c r="AM3743" i="1"/>
  <c r="AK3743" i="1"/>
  <c r="AI3743" i="1"/>
  <c r="AG3743" i="1"/>
  <c r="AE3743" i="1"/>
  <c r="AC3743" i="1"/>
  <c r="AA3743" i="1"/>
  <c r="AO3742" i="1"/>
  <c r="AM3742" i="1"/>
  <c r="AK3742" i="1"/>
  <c r="AI3742" i="1"/>
  <c r="AG3742" i="1"/>
  <c r="AE3742" i="1"/>
  <c r="AC3742" i="1"/>
  <c r="AA3742" i="1"/>
  <c r="AO3741" i="1"/>
  <c r="AM3741" i="1"/>
  <c r="AK3741" i="1"/>
  <c r="AI3741" i="1"/>
  <c r="AG3741" i="1"/>
  <c r="AE3741" i="1"/>
  <c r="AC3741" i="1"/>
  <c r="AA3741" i="1"/>
  <c r="AO3740" i="1"/>
  <c r="AM3740" i="1"/>
  <c r="AK3740" i="1"/>
  <c r="AI3740" i="1"/>
  <c r="AG3740" i="1"/>
  <c r="AE3740" i="1"/>
  <c r="AC3740" i="1"/>
  <c r="AA3740" i="1"/>
  <c r="AO3739" i="1"/>
  <c r="AM3739" i="1"/>
  <c r="AK3739" i="1"/>
  <c r="AI3739" i="1"/>
  <c r="AG3739" i="1"/>
  <c r="AE3739" i="1"/>
  <c r="AC3739" i="1"/>
  <c r="AA3739" i="1"/>
  <c r="AO3738" i="1"/>
  <c r="AM3738" i="1"/>
  <c r="AK3738" i="1"/>
  <c r="AI3738" i="1"/>
  <c r="AG3738" i="1"/>
  <c r="AE3738" i="1"/>
  <c r="AC3738" i="1"/>
  <c r="AA3738" i="1"/>
  <c r="AO3737" i="1"/>
  <c r="AM3737" i="1"/>
  <c r="AK3737" i="1"/>
  <c r="AI3737" i="1"/>
  <c r="AG3737" i="1"/>
  <c r="AE3737" i="1"/>
  <c r="AC3737" i="1"/>
  <c r="AA3737" i="1"/>
  <c r="AO3736" i="1"/>
  <c r="AM3736" i="1"/>
  <c r="AK3736" i="1"/>
  <c r="AI3736" i="1"/>
  <c r="AG3736" i="1"/>
  <c r="AE3736" i="1"/>
  <c r="AC3736" i="1"/>
  <c r="AA3736" i="1"/>
  <c r="AO3735" i="1"/>
  <c r="AM3735" i="1"/>
  <c r="AK3735" i="1"/>
  <c r="AI3735" i="1"/>
  <c r="AG3735" i="1"/>
  <c r="AE3735" i="1"/>
  <c r="AC3735" i="1"/>
  <c r="AA3735" i="1"/>
  <c r="AO3734" i="1"/>
  <c r="AM3734" i="1"/>
  <c r="AK3734" i="1"/>
  <c r="AI3734" i="1"/>
  <c r="AG3734" i="1"/>
  <c r="AE3734" i="1"/>
  <c r="AC3734" i="1"/>
  <c r="AA3734" i="1"/>
  <c r="AO3733" i="1"/>
  <c r="AM3733" i="1"/>
  <c r="AK3733" i="1"/>
  <c r="AI3733" i="1"/>
  <c r="AG3733" i="1"/>
  <c r="AE3733" i="1"/>
  <c r="AC3733" i="1"/>
  <c r="AA3733" i="1"/>
  <c r="AO3732" i="1"/>
  <c r="AM3732" i="1"/>
  <c r="AK3732" i="1"/>
  <c r="AI3732" i="1"/>
  <c r="AG3732" i="1"/>
  <c r="AE3732" i="1"/>
  <c r="AC3732" i="1"/>
  <c r="AA3732" i="1"/>
  <c r="AO3731" i="1"/>
  <c r="AM3731" i="1"/>
  <c r="AK3731" i="1"/>
  <c r="AI3731" i="1"/>
  <c r="AG3731" i="1"/>
  <c r="AE3731" i="1"/>
  <c r="AC3731" i="1"/>
  <c r="AA3731" i="1"/>
  <c r="AO3730" i="1"/>
  <c r="AM3730" i="1"/>
  <c r="AK3730" i="1"/>
  <c r="AI3730" i="1"/>
  <c r="AG3730" i="1"/>
  <c r="AE3730" i="1"/>
  <c r="AC3730" i="1"/>
  <c r="AA3730" i="1"/>
  <c r="AO3729" i="1"/>
  <c r="AM3729" i="1"/>
  <c r="AK3729" i="1"/>
  <c r="AI3729" i="1"/>
  <c r="AG3729" i="1"/>
  <c r="AE3729" i="1"/>
  <c r="AC3729" i="1"/>
  <c r="AA3729" i="1"/>
  <c r="AO3728" i="1"/>
  <c r="AM3728" i="1"/>
  <c r="AK3728" i="1"/>
  <c r="AI3728" i="1"/>
  <c r="AG3728" i="1"/>
  <c r="AE3728" i="1"/>
  <c r="AC3728" i="1"/>
  <c r="AA3728" i="1"/>
  <c r="AO3727" i="1"/>
  <c r="AM3727" i="1"/>
  <c r="AK3727" i="1"/>
  <c r="AI3727" i="1"/>
  <c r="AG3727" i="1"/>
  <c r="AE3727" i="1"/>
  <c r="AC3727" i="1"/>
  <c r="AA3727" i="1"/>
  <c r="AO3726" i="1"/>
  <c r="AM3726" i="1"/>
  <c r="AK3726" i="1"/>
  <c r="AI3726" i="1"/>
  <c r="AG3726" i="1"/>
  <c r="AE3726" i="1"/>
  <c r="AC3726" i="1"/>
  <c r="AA3726" i="1"/>
  <c r="AO3725" i="1"/>
  <c r="AM3725" i="1"/>
  <c r="AK3725" i="1"/>
  <c r="AI3725" i="1"/>
  <c r="AG3725" i="1"/>
  <c r="AE3725" i="1"/>
  <c r="AC3725" i="1"/>
  <c r="AA3725" i="1"/>
  <c r="AO3724" i="1"/>
  <c r="AM3724" i="1"/>
  <c r="AK3724" i="1"/>
  <c r="AI3724" i="1"/>
  <c r="AG3724" i="1"/>
  <c r="AE3724" i="1"/>
  <c r="AC3724" i="1"/>
  <c r="AA3724" i="1"/>
  <c r="AO3723" i="1"/>
  <c r="AM3723" i="1"/>
  <c r="AK3723" i="1"/>
  <c r="AI3723" i="1"/>
  <c r="AG3723" i="1"/>
  <c r="AE3723" i="1"/>
  <c r="AC3723" i="1"/>
  <c r="AA3723" i="1"/>
  <c r="AO3722" i="1"/>
  <c r="AM3722" i="1"/>
  <c r="AK3722" i="1"/>
  <c r="AI3722" i="1"/>
  <c r="AG3722" i="1"/>
  <c r="AE3722" i="1"/>
  <c r="AC3722" i="1"/>
  <c r="AA3722" i="1"/>
  <c r="AO3721" i="1"/>
  <c r="AM3721" i="1"/>
  <c r="AK3721" i="1"/>
  <c r="AI3721" i="1"/>
  <c r="AG3721" i="1"/>
  <c r="AE3721" i="1"/>
  <c r="AC3721" i="1"/>
  <c r="AA3721" i="1"/>
  <c r="AO3720" i="1"/>
  <c r="AM3720" i="1"/>
  <c r="AK3720" i="1"/>
  <c r="AI3720" i="1"/>
  <c r="AG3720" i="1"/>
  <c r="AE3720" i="1"/>
  <c r="AC3720" i="1"/>
  <c r="AA3720" i="1"/>
  <c r="AO3719" i="1"/>
  <c r="AM3719" i="1"/>
  <c r="AK3719" i="1"/>
  <c r="AI3719" i="1"/>
  <c r="AG3719" i="1"/>
  <c r="AE3719" i="1"/>
  <c r="AC3719" i="1"/>
  <c r="AA3719" i="1"/>
  <c r="AO3718" i="1"/>
  <c r="AM3718" i="1"/>
  <c r="AK3718" i="1"/>
  <c r="AI3718" i="1"/>
  <c r="AG3718" i="1"/>
  <c r="AE3718" i="1"/>
  <c r="AC3718" i="1"/>
  <c r="AA3718" i="1"/>
  <c r="AO3717" i="1"/>
  <c r="AM3717" i="1"/>
  <c r="AK3717" i="1"/>
  <c r="AI3717" i="1"/>
  <c r="AG3717" i="1"/>
  <c r="AE3717" i="1"/>
  <c r="AC3717" i="1"/>
  <c r="AA3717" i="1"/>
  <c r="AO3716" i="1"/>
  <c r="AM3716" i="1"/>
  <c r="AK3716" i="1"/>
  <c r="AI3716" i="1"/>
  <c r="AG3716" i="1"/>
  <c r="AE3716" i="1"/>
  <c r="AC3716" i="1"/>
  <c r="AA3716" i="1"/>
  <c r="AO3715" i="1"/>
  <c r="AM3715" i="1"/>
  <c r="AK3715" i="1"/>
  <c r="AI3715" i="1"/>
  <c r="AG3715" i="1"/>
  <c r="AE3715" i="1"/>
  <c r="AC3715" i="1"/>
  <c r="AA3715" i="1"/>
  <c r="AO3714" i="1"/>
  <c r="AM3714" i="1"/>
  <c r="AK3714" i="1"/>
  <c r="AI3714" i="1"/>
  <c r="AG3714" i="1"/>
  <c r="AE3714" i="1"/>
  <c r="AC3714" i="1"/>
  <c r="AA3714" i="1"/>
  <c r="AO3713" i="1"/>
  <c r="AM3713" i="1"/>
  <c r="AK3713" i="1"/>
  <c r="AI3713" i="1"/>
  <c r="AG3713" i="1"/>
  <c r="AE3713" i="1"/>
  <c r="AC3713" i="1"/>
  <c r="AA3713" i="1"/>
  <c r="AO3712" i="1"/>
  <c r="AM3712" i="1"/>
  <c r="AK3712" i="1"/>
  <c r="AI3712" i="1"/>
  <c r="AG3712" i="1"/>
  <c r="AE3712" i="1"/>
  <c r="AC3712" i="1"/>
  <c r="AA3712" i="1"/>
  <c r="AO3711" i="1"/>
  <c r="AM3711" i="1"/>
  <c r="AK3711" i="1"/>
  <c r="AI3711" i="1"/>
  <c r="AG3711" i="1"/>
  <c r="AE3711" i="1"/>
  <c r="AC3711" i="1"/>
  <c r="AA3711" i="1"/>
  <c r="AO3710" i="1"/>
  <c r="AM3710" i="1"/>
  <c r="AK3710" i="1"/>
  <c r="AI3710" i="1"/>
  <c r="AG3710" i="1"/>
  <c r="AE3710" i="1"/>
  <c r="AC3710" i="1"/>
  <c r="AA3710" i="1"/>
  <c r="AO3709" i="1"/>
  <c r="AM3709" i="1"/>
  <c r="AK3709" i="1"/>
  <c r="AI3709" i="1"/>
  <c r="AG3709" i="1"/>
  <c r="AE3709" i="1"/>
  <c r="AC3709" i="1"/>
  <c r="AA3709" i="1"/>
  <c r="AO3708" i="1"/>
  <c r="AM3708" i="1"/>
  <c r="AK3708" i="1"/>
  <c r="AI3708" i="1"/>
  <c r="AG3708" i="1"/>
  <c r="AE3708" i="1"/>
  <c r="AC3708" i="1"/>
  <c r="AA3708" i="1"/>
  <c r="AO3707" i="1"/>
  <c r="AM3707" i="1"/>
  <c r="AK3707" i="1"/>
  <c r="AI3707" i="1"/>
  <c r="AG3707" i="1"/>
  <c r="AE3707" i="1"/>
  <c r="AC3707" i="1"/>
  <c r="AA3707" i="1"/>
  <c r="AO3706" i="1"/>
  <c r="AM3706" i="1"/>
  <c r="AK3706" i="1"/>
  <c r="AI3706" i="1"/>
  <c r="AG3706" i="1"/>
  <c r="AE3706" i="1"/>
  <c r="AC3706" i="1"/>
  <c r="AA3706" i="1"/>
  <c r="AO3705" i="1"/>
  <c r="AM3705" i="1"/>
  <c r="AK3705" i="1"/>
  <c r="AI3705" i="1"/>
  <c r="AG3705" i="1"/>
  <c r="AE3705" i="1"/>
  <c r="AC3705" i="1"/>
  <c r="AA3705" i="1"/>
  <c r="AO3704" i="1"/>
  <c r="AM3704" i="1"/>
  <c r="AK3704" i="1"/>
  <c r="AI3704" i="1"/>
  <c r="AG3704" i="1"/>
  <c r="AE3704" i="1"/>
  <c r="AC3704" i="1"/>
  <c r="AA3704" i="1"/>
  <c r="AO3703" i="1"/>
  <c r="AM3703" i="1"/>
  <c r="AK3703" i="1"/>
  <c r="AI3703" i="1"/>
  <c r="AG3703" i="1"/>
  <c r="AE3703" i="1"/>
  <c r="AC3703" i="1"/>
  <c r="AA3703" i="1"/>
  <c r="AO3702" i="1"/>
  <c r="AM3702" i="1"/>
  <c r="AK3702" i="1"/>
  <c r="AI3702" i="1"/>
  <c r="AG3702" i="1"/>
  <c r="AE3702" i="1"/>
  <c r="AC3702" i="1"/>
  <c r="AA3702" i="1"/>
  <c r="AO3701" i="1"/>
  <c r="AM3701" i="1"/>
  <c r="AK3701" i="1"/>
  <c r="AI3701" i="1"/>
  <c r="AG3701" i="1"/>
  <c r="AE3701" i="1"/>
  <c r="AC3701" i="1"/>
  <c r="AA3701" i="1"/>
  <c r="AO3700" i="1"/>
  <c r="AM3700" i="1"/>
  <c r="AK3700" i="1"/>
  <c r="AI3700" i="1"/>
  <c r="AG3700" i="1"/>
  <c r="AE3700" i="1"/>
  <c r="AC3700" i="1"/>
  <c r="AA3700" i="1"/>
  <c r="AO3699" i="1"/>
  <c r="AM3699" i="1"/>
  <c r="AK3699" i="1"/>
  <c r="AI3699" i="1"/>
  <c r="AG3699" i="1"/>
  <c r="AE3699" i="1"/>
  <c r="AC3699" i="1"/>
  <c r="AA3699" i="1"/>
  <c r="AO3698" i="1"/>
  <c r="AM3698" i="1"/>
  <c r="AK3698" i="1"/>
  <c r="AI3698" i="1"/>
  <c r="AG3698" i="1"/>
  <c r="AE3698" i="1"/>
  <c r="AC3698" i="1"/>
  <c r="AA3698" i="1"/>
  <c r="AO3697" i="1"/>
  <c r="AM3697" i="1"/>
  <c r="AK3697" i="1"/>
  <c r="AI3697" i="1"/>
  <c r="AG3697" i="1"/>
  <c r="AE3697" i="1"/>
  <c r="AC3697" i="1"/>
  <c r="AA3697" i="1"/>
  <c r="AO3696" i="1"/>
  <c r="AM3696" i="1"/>
  <c r="AK3696" i="1"/>
  <c r="AI3696" i="1"/>
  <c r="AG3696" i="1"/>
  <c r="AE3696" i="1"/>
  <c r="AC3696" i="1"/>
  <c r="AA3696" i="1"/>
  <c r="AO3695" i="1"/>
  <c r="AM3695" i="1"/>
  <c r="AK3695" i="1"/>
  <c r="AI3695" i="1"/>
  <c r="AG3695" i="1"/>
  <c r="AE3695" i="1"/>
  <c r="AC3695" i="1"/>
  <c r="AA3695" i="1"/>
  <c r="AO3694" i="1"/>
  <c r="AM3694" i="1"/>
  <c r="AK3694" i="1"/>
  <c r="AI3694" i="1"/>
  <c r="AG3694" i="1"/>
  <c r="AE3694" i="1"/>
  <c r="AC3694" i="1"/>
  <c r="AA3694" i="1"/>
  <c r="AO3693" i="1"/>
  <c r="AM3693" i="1"/>
  <c r="AK3693" i="1"/>
  <c r="AI3693" i="1"/>
  <c r="AG3693" i="1"/>
  <c r="AE3693" i="1"/>
  <c r="AC3693" i="1"/>
  <c r="AA3693" i="1"/>
  <c r="AO3692" i="1"/>
  <c r="AM3692" i="1"/>
  <c r="AK3692" i="1"/>
  <c r="AI3692" i="1"/>
  <c r="AG3692" i="1"/>
  <c r="AE3692" i="1"/>
  <c r="AC3692" i="1"/>
  <c r="AA3692" i="1"/>
  <c r="AO3691" i="1"/>
  <c r="AM3691" i="1"/>
  <c r="AK3691" i="1"/>
  <c r="AI3691" i="1"/>
  <c r="AG3691" i="1"/>
  <c r="AE3691" i="1"/>
  <c r="AC3691" i="1"/>
  <c r="AA3691" i="1"/>
  <c r="AO3690" i="1"/>
  <c r="AM3690" i="1"/>
  <c r="AK3690" i="1"/>
  <c r="AI3690" i="1"/>
  <c r="AG3690" i="1"/>
  <c r="AE3690" i="1"/>
  <c r="AC3690" i="1"/>
  <c r="AA3690" i="1"/>
  <c r="AO3689" i="1"/>
  <c r="AM3689" i="1"/>
  <c r="AK3689" i="1"/>
  <c r="AI3689" i="1"/>
  <c r="AG3689" i="1"/>
  <c r="AE3689" i="1"/>
  <c r="AC3689" i="1"/>
  <c r="AA3689" i="1"/>
  <c r="AO3688" i="1"/>
  <c r="AM3688" i="1"/>
  <c r="AK3688" i="1"/>
  <c r="AI3688" i="1"/>
  <c r="AG3688" i="1"/>
  <c r="AE3688" i="1"/>
  <c r="AC3688" i="1"/>
  <c r="AA3688" i="1"/>
  <c r="AO3687" i="1"/>
  <c r="AM3687" i="1"/>
  <c r="AK3687" i="1"/>
  <c r="AI3687" i="1"/>
  <c r="AG3687" i="1"/>
  <c r="AE3687" i="1"/>
  <c r="AC3687" i="1"/>
  <c r="AA3687" i="1"/>
  <c r="AO3686" i="1"/>
  <c r="AM3686" i="1"/>
  <c r="AK3686" i="1"/>
  <c r="AI3686" i="1"/>
  <c r="AG3686" i="1"/>
  <c r="AE3686" i="1"/>
  <c r="AC3686" i="1"/>
  <c r="AA3686" i="1"/>
  <c r="AO3685" i="1"/>
  <c r="AM3685" i="1"/>
  <c r="AK3685" i="1"/>
  <c r="AI3685" i="1"/>
  <c r="AG3685" i="1"/>
  <c r="AE3685" i="1"/>
  <c r="AC3685" i="1"/>
  <c r="AA3685" i="1"/>
  <c r="AO3684" i="1"/>
  <c r="AM3684" i="1"/>
  <c r="AK3684" i="1"/>
  <c r="AI3684" i="1"/>
  <c r="AG3684" i="1"/>
  <c r="AE3684" i="1"/>
  <c r="AC3684" i="1"/>
  <c r="AA3684" i="1"/>
  <c r="AO3683" i="1"/>
  <c r="AM3683" i="1"/>
  <c r="AK3683" i="1"/>
  <c r="AI3683" i="1"/>
  <c r="AG3683" i="1"/>
  <c r="AE3683" i="1"/>
  <c r="AC3683" i="1"/>
  <c r="AA3683" i="1"/>
  <c r="AO3682" i="1"/>
  <c r="AM3682" i="1"/>
  <c r="AK3682" i="1"/>
  <c r="AI3682" i="1"/>
  <c r="AG3682" i="1"/>
  <c r="AE3682" i="1"/>
  <c r="AC3682" i="1"/>
  <c r="AA3682" i="1"/>
  <c r="AO3681" i="1"/>
  <c r="AM3681" i="1"/>
  <c r="AK3681" i="1"/>
  <c r="AI3681" i="1"/>
  <c r="AG3681" i="1"/>
  <c r="AE3681" i="1"/>
  <c r="AC3681" i="1"/>
  <c r="AA3681" i="1"/>
  <c r="AO3680" i="1"/>
  <c r="AM3680" i="1"/>
  <c r="AK3680" i="1"/>
  <c r="AI3680" i="1"/>
  <c r="AG3680" i="1"/>
  <c r="AE3680" i="1"/>
  <c r="AC3680" i="1"/>
  <c r="AA3680" i="1"/>
  <c r="AO3679" i="1"/>
  <c r="AM3679" i="1"/>
  <c r="AK3679" i="1"/>
  <c r="AI3679" i="1"/>
  <c r="AG3679" i="1"/>
  <c r="AE3679" i="1"/>
  <c r="AC3679" i="1"/>
  <c r="AA3679" i="1"/>
  <c r="AO3678" i="1"/>
  <c r="AM3678" i="1"/>
  <c r="AK3678" i="1"/>
  <c r="AI3678" i="1"/>
  <c r="AG3678" i="1"/>
  <c r="AE3678" i="1"/>
  <c r="AC3678" i="1"/>
  <c r="AA3678" i="1"/>
  <c r="AO3677" i="1"/>
  <c r="AM3677" i="1"/>
  <c r="AK3677" i="1"/>
  <c r="AI3677" i="1"/>
  <c r="AG3677" i="1"/>
  <c r="AE3677" i="1"/>
  <c r="AC3677" i="1"/>
  <c r="AA3677" i="1"/>
  <c r="AO3676" i="1"/>
  <c r="AM3676" i="1"/>
  <c r="AK3676" i="1"/>
  <c r="AI3676" i="1"/>
  <c r="AG3676" i="1"/>
  <c r="AE3676" i="1"/>
  <c r="AC3676" i="1"/>
  <c r="AA3676" i="1"/>
  <c r="AO3675" i="1"/>
  <c r="AM3675" i="1"/>
  <c r="AK3675" i="1"/>
  <c r="AI3675" i="1"/>
  <c r="AG3675" i="1"/>
  <c r="AE3675" i="1"/>
  <c r="AC3675" i="1"/>
  <c r="AA3675" i="1"/>
  <c r="AO3674" i="1"/>
  <c r="AM3674" i="1"/>
  <c r="AK3674" i="1"/>
  <c r="AI3674" i="1"/>
  <c r="AG3674" i="1"/>
  <c r="AE3674" i="1"/>
  <c r="AC3674" i="1"/>
  <c r="AA3674" i="1"/>
  <c r="AO3673" i="1"/>
  <c r="AM3673" i="1"/>
  <c r="AK3673" i="1"/>
  <c r="AI3673" i="1"/>
  <c r="AG3673" i="1"/>
  <c r="AE3673" i="1"/>
  <c r="AC3673" i="1"/>
  <c r="AA3673" i="1"/>
  <c r="AO3672" i="1"/>
  <c r="AM3672" i="1"/>
  <c r="AK3672" i="1"/>
  <c r="AI3672" i="1"/>
  <c r="AG3672" i="1"/>
  <c r="AE3672" i="1"/>
  <c r="AC3672" i="1"/>
  <c r="AA3672" i="1"/>
  <c r="AO3671" i="1"/>
  <c r="AM3671" i="1"/>
  <c r="AK3671" i="1"/>
  <c r="AI3671" i="1"/>
  <c r="AG3671" i="1"/>
  <c r="AE3671" i="1"/>
  <c r="AC3671" i="1"/>
  <c r="AA3671" i="1"/>
  <c r="AO3670" i="1"/>
  <c r="AM3670" i="1"/>
  <c r="AK3670" i="1"/>
  <c r="AI3670" i="1"/>
  <c r="AG3670" i="1"/>
  <c r="AE3670" i="1"/>
  <c r="AC3670" i="1"/>
  <c r="AA3670" i="1"/>
  <c r="AO3669" i="1"/>
  <c r="AM3669" i="1"/>
  <c r="AK3669" i="1"/>
  <c r="AI3669" i="1"/>
  <c r="AG3669" i="1"/>
  <c r="AE3669" i="1"/>
  <c r="AC3669" i="1"/>
  <c r="AA3669" i="1"/>
  <c r="AO3668" i="1"/>
  <c r="AM3668" i="1"/>
  <c r="AK3668" i="1"/>
  <c r="AI3668" i="1"/>
  <c r="AG3668" i="1"/>
  <c r="AE3668" i="1"/>
  <c r="AC3668" i="1"/>
  <c r="AA3668" i="1"/>
  <c r="AO3667" i="1"/>
  <c r="AM3667" i="1"/>
  <c r="AK3667" i="1"/>
  <c r="AI3667" i="1"/>
  <c r="AG3667" i="1"/>
  <c r="AE3667" i="1"/>
  <c r="AC3667" i="1"/>
  <c r="AA3667" i="1"/>
  <c r="AO3666" i="1"/>
  <c r="AM3666" i="1"/>
  <c r="AK3666" i="1"/>
  <c r="AI3666" i="1"/>
  <c r="AG3666" i="1"/>
  <c r="AE3666" i="1"/>
  <c r="AC3666" i="1"/>
  <c r="AA3666" i="1"/>
  <c r="AO3665" i="1"/>
  <c r="AM3665" i="1"/>
  <c r="AK3665" i="1"/>
  <c r="AI3665" i="1"/>
  <c r="AG3665" i="1"/>
  <c r="AE3665" i="1"/>
  <c r="AC3665" i="1"/>
  <c r="AA3665" i="1"/>
  <c r="AO3664" i="1"/>
  <c r="AM3664" i="1"/>
  <c r="AK3664" i="1"/>
  <c r="AI3664" i="1"/>
  <c r="AG3664" i="1"/>
  <c r="AE3664" i="1"/>
  <c r="AC3664" i="1"/>
  <c r="AA3664" i="1"/>
  <c r="AO3663" i="1"/>
  <c r="AM3663" i="1"/>
  <c r="AK3663" i="1"/>
  <c r="AI3663" i="1"/>
  <c r="AG3663" i="1"/>
  <c r="AE3663" i="1"/>
  <c r="AC3663" i="1"/>
  <c r="AA3663" i="1"/>
  <c r="AO3662" i="1"/>
  <c r="AM3662" i="1"/>
  <c r="AK3662" i="1"/>
  <c r="AI3662" i="1"/>
  <c r="AG3662" i="1"/>
  <c r="AE3662" i="1"/>
  <c r="AC3662" i="1"/>
  <c r="AA3662" i="1"/>
  <c r="AO3661" i="1"/>
  <c r="AM3661" i="1"/>
  <c r="AK3661" i="1"/>
  <c r="AI3661" i="1"/>
  <c r="AG3661" i="1"/>
  <c r="AE3661" i="1"/>
  <c r="AC3661" i="1"/>
  <c r="AA3661" i="1"/>
  <c r="AO3660" i="1"/>
  <c r="AM3660" i="1"/>
  <c r="AK3660" i="1"/>
  <c r="AI3660" i="1"/>
  <c r="AG3660" i="1"/>
  <c r="AE3660" i="1"/>
  <c r="AC3660" i="1"/>
  <c r="AA3660" i="1"/>
  <c r="AO3659" i="1"/>
  <c r="AM3659" i="1"/>
  <c r="AK3659" i="1"/>
  <c r="AI3659" i="1"/>
  <c r="AG3659" i="1"/>
  <c r="AE3659" i="1"/>
  <c r="AC3659" i="1"/>
  <c r="AA3659" i="1"/>
  <c r="AO3658" i="1"/>
  <c r="AM3658" i="1"/>
  <c r="AK3658" i="1"/>
  <c r="AI3658" i="1"/>
  <c r="AG3658" i="1"/>
  <c r="AE3658" i="1"/>
  <c r="AC3658" i="1"/>
  <c r="AA3658" i="1"/>
  <c r="AO3657" i="1"/>
  <c r="AM3657" i="1"/>
  <c r="AK3657" i="1"/>
  <c r="AI3657" i="1"/>
  <c r="AG3657" i="1"/>
  <c r="AE3657" i="1"/>
  <c r="AC3657" i="1"/>
  <c r="AA3657" i="1"/>
  <c r="AO3656" i="1"/>
  <c r="AM3656" i="1"/>
  <c r="AK3656" i="1"/>
  <c r="AI3656" i="1"/>
  <c r="AG3656" i="1"/>
  <c r="AE3656" i="1"/>
  <c r="AC3656" i="1"/>
  <c r="AA3656" i="1"/>
  <c r="AO3655" i="1"/>
  <c r="AM3655" i="1"/>
  <c r="AK3655" i="1"/>
  <c r="AI3655" i="1"/>
  <c r="AG3655" i="1"/>
  <c r="AE3655" i="1"/>
  <c r="AC3655" i="1"/>
  <c r="AA3655" i="1"/>
  <c r="AO3654" i="1"/>
  <c r="AM3654" i="1"/>
  <c r="AK3654" i="1"/>
  <c r="AI3654" i="1"/>
  <c r="AG3654" i="1"/>
  <c r="AE3654" i="1"/>
  <c r="AC3654" i="1"/>
  <c r="AA3654" i="1"/>
  <c r="AO3653" i="1"/>
  <c r="AM3653" i="1"/>
  <c r="AK3653" i="1"/>
  <c r="AI3653" i="1"/>
  <c r="AG3653" i="1"/>
  <c r="AE3653" i="1"/>
  <c r="AC3653" i="1"/>
  <c r="AA3653" i="1"/>
  <c r="AO3652" i="1"/>
  <c r="AM3652" i="1"/>
  <c r="AK3652" i="1"/>
  <c r="AI3652" i="1"/>
  <c r="AG3652" i="1"/>
  <c r="AE3652" i="1"/>
  <c r="AC3652" i="1"/>
  <c r="AA3652" i="1"/>
  <c r="AO3651" i="1"/>
  <c r="AM3651" i="1"/>
  <c r="AK3651" i="1"/>
  <c r="AI3651" i="1"/>
  <c r="AG3651" i="1"/>
  <c r="AE3651" i="1"/>
  <c r="AC3651" i="1"/>
  <c r="AA3651" i="1"/>
  <c r="AO3650" i="1"/>
  <c r="AM3650" i="1"/>
  <c r="AK3650" i="1"/>
  <c r="AI3650" i="1"/>
  <c r="AG3650" i="1"/>
  <c r="AE3650" i="1"/>
  <c r="AC3650" i="1"/>
  <c r="AA3650" i="1"/>
  <c r="AO3649" i="1"/>
  <c r="AM3649" i="1"/>
  <c r="AK3649" i="1"/>
  <c r="AI3649" i="1"/>
  <c r="AG3649" i="1"/>
  <c r="AE3649" i="1"/>
  <c r="AC3649" i="1"/>
  <c r="AA3649" i="1"/>
  <c r="AO3648" i="1"/>
  <c r="AM3648" i="1"/>
  <c r="AK3648" i="1"/>
  <c r="AI3648" i="1"/>
  <c r="AG3648" i="1"/>
  <c r="AE3648" i="1"/>
  <c r="AC3648" i="1"/>
  <c r="AA3648" i="1"/>
  <c r="AO3647" i="1"/>
  <c r="AM3647" i="1"/>
  <c r="AK3647" i="1"/>
  <c r="AI3647" i="1"/>
  <c r="AG3647" i="1"/>
  <c r="AE3647" i="1"/>
  <c r="AC3647" i="1"/>
  <c r="AA3647" i="1"/>
  <c r="AO3646" i="1"/>
  <c r="AM3646" i="1"/>
  <c r="AK3646" i="1"/>
  <c r="AI3646" i="1"/>
  <c r="AG3646" i="1"/>
  <c r="AE3646" i="1"/>
  <c r="AC3646" i="1"/>
  <c r="AA3646" i="1"/>
  <c r="AO3645" i="1"/>
  <c r="AM3645" i="1"/>
  <c r="AK3645" i="1"/>
  <c r="AI3645" i="1"/>
  <c r="AG3645" i="1"/>
  <c r="AE3645" i="1"/>
  <c r="AC3645" i="1"/>
  <c r="AA3645" i="1"/>
  <c r="AO3644" i="1"/>
  <c r="AM3644" i="1"/>
  <c r="AK3644" i="1"/>
  <c r="AI3644" i="1"/>
  <c r="AG3644" i="1"/>
  <c r="AE3644" i="1"/>
  <c r="AC3644" i="1"/>
  <c r="AA3644" i="1"/>
  <c r="AO3643" i="1"/>
  <c r="AM3643" i="1"/>
  <c r="AK3643" i="1"/>
  <c r="AI3643" i="1"/>
  <c r="AG3643" i="1"/>
  <c r="AE3643" i="1"/>
  <c r="AC3643" i="1"/>
  <c r="AA3643" i="1"/>
  <c r="AO3642" i="1"/>
  <c r="AM3642" i="1"/>
  <c r="AK3642" i="1"/>
  <c r="AI3642" i="1"/>
  <c r="AG3642" i="1"/>
  <c r="AE3642" i="1"/>
  <c r="AC3642" i="1"/>
  <c r="AA3642" i="1"/>
  <c r="AO3641" i="1"/>
  <c r="AM3641" i="1"/>
  <c r="AK3641" i="1"/>
  <c r="AI3641" i="1"/>
  <c r="AG3641" i="1"/>
  <c r="AE3641" i="1"/>
  <c r="AC3641" i="1"/>
  <c r="AA3641" i="1"/>
  <c r="AO3640" i="1"/>
  <c r="AM3640" i="1"/>
  <c r="AK3640" i="1"/>
  <c r="AI3640" i="1"/>
  <c r="AG3640" i="1"/>
  <c r="AE3640" i="1"/>
  <c r="AC3640" i="1"/>
  <c r="AA3640" i="1"/>
  <c r="AO3639" i="1"/>
  <c r="AM3639" i="1"/>
  <c r="AK3639" i="1"/>
  <c r="AI3639" i="1"/>
  <c r="AG3639" i="1"/>
  <c r="AE3639" i="1"/>
  <c r="AC3639" i="1"/>
  <c r="AA3639" i="1"/>
  <c r="AO3638" i="1"/>
  <c r="AM3638" i="1"/>
  <c r="AK3638" i="1"/>
  <c r="AI3638" i="1"/>
  <c r="AG3638" i="1"/>
  <c r="AE3638" i="1"/>
  <c r="AC3638" i="1"/>
  <c r="AA3638" i="1"/>
  <c r="AO3637" i="1"/>
  <c r="AM3637" i="1"/>
  <c r="AK3637" i="1"/>
  <c r="AI3637" i="1"/>
  <c r="AG3637" i="1"/>
  <c r="AE3637" i="1"/>
  <c r="AC3637" i="1"/>
  <c r="AA3637" i="1"/>
  <c r="AO3636" i="1"/>
  <c r="AM3636" i="1"/>
  <c r="AK3636" i="1"/>
  <c r="AI3636" i="1"/>
  <c r="AG3636" i="1"/>
  <c r="AE3636" i="1"/>
  <c r="AC3636" i="1"/>
  <c r="AA3636" i="1"/>
  <c r="AO3635" i="1"/>
  <c r="AM3635" i="1"/>
  <c r="AK3635" i="1"/>
  <c r="AI3635" i="1"/>
  <c r="AG3635" i="1"/>
  <c r="AE3635" i="1"/>
  <c r="AC3635" i="1"/>
  <c r="AA3635" i="1"/>
  <c r="AO3634" i="1"/>
  <c r="AM3634" i="1"/>
  <c r="AK3634" i="1"/>
  <c r="AI3634" i="1"/>
  <c r="AG3634" i="1"/>
  <c r="AE3634" i="1"/>
  <c r="AC3634" i="1"/>
  <c r="AA3634" i="1"/>
  <c r="AO3633" i="1"/>
  <c r="AM3633" i="1"/>
  <c r="AK3633" i="1"/>
  <c r="AI3633" i="1"/>
  <c r="AG3633" i="1"/>
  <c r="AE3633" i="1"/>
  <c r="AC3633" i="1"/>
  <c r="AA3633" i="1"/>
  <c r="AO3632" i="1"/>
  <c r="AM3632" i="1"/>
  <c r="AK3632" i="1"/>
  <c r="AI3632" i="1"/>
  <c r="AG3632" i="1"/>
  <c r="AE3632" i="1"/>
  <c r="AC3632" i="1"/>
  <c r="AA3632" i="1"/>
  <c r="AO3631" i="1"/>
  <c r="AM3631" i="1"/>
  <c r="AK3631" i="1"/>
  <c r="AI3631" i="1"/>
  <c r="AG3631" i="1"/>
  <c r="AE3631" i="1"/>
  <c r="AC3631" i="1"/>
  <c r="AA3631" i="1"/>
  <c r="AO3630" i="1"/>
  <c r="AM3630" i="1"/>
  <c r="AK3630" i="1"/>
  <c r="AI3630" i="1"/>
  <c r="AG3630" i="1"/>
  <c r="AE3630" i="1"/>
  <c r="AC3630" i="1"/>
  <c r="AA3630" i="1"/>
  <c r="AO3629" i="1"/>
  <c r="AM3629" i="1"/>
  <c r="AK3629" i="1"/>
  <c r="AI3629" i="1"/>
  <c r="AG3629" i="1"/>
  <c r="AE3629" i="1"/>
  <c r="AC3629" i="1"/>
  <c r="AA3629" i="1"/>
  <c r="AO3628" i="1"/>
  <c r="AM3628" i="1"/>
  <c r="AK3628" i="1"/>
  <c r="AI3628" i="1"/>
  <c r="AG3628" i="1"/>
  <c r="AE3628" i="1"/>
  <c r="AC3628" i="1"/>
  <c r="AA3628" i="1"/>
  <c r="AO3627" i="1"/>
  <c r="AM3627" i="1"/>
  <c r="AK3627" i="1"/>
  <c r="AI3627" i="1"/>
  <c r="AG3627" i="1"/>
  <c r="AE3627" i="1"/>
  <c r="AC3627" i="1"/>
  <c r="AA3627" i="1"/>
  <c r="AO3626" i="1"/>
  <c r="AM3626" i="1"/>
  <c r="AK3626" i="1"/>
  <c r="AI3626" i="1"/>
  <c r="AG3626" i="1"/>
  <c r="AE3626" i="1"/>
  <c r="AC3626" i="1"/>
  <c r="AA3626" i="1"/>
  <c r="AO3625" i="1"/>
  <c r="AM3625" i="1"/>
  <c r="AK3625" i="1"/>
  <c r="AI3625" i="1"/>
  <c r="AG3625" i="1"/>
  <c r="AE3625" i="1"/>
  <c r="AC3625" i="1"/>
  <c r="AA3625" i="1"/>
  <c r="AO3624" i="1"/>
  <c r="AM3624" i="1"/>
  <c r="AK3624" i="1"/>
  <c r="AI3624" i="1"/>
  <c r="AG3624" i="1"/>
  <c r="AE3624" i="1"/>
  <c r="AC3624" i="1"/>
  <c r="AA3624" i="1"/>
  <c r="AO3623" i="1"/>
  <c r="AM3623" i="1"/>
  <c r="AK3623" i="1"/>
  <c r="AI3623" i="1"/>
  <c r="AG3623" i="1"/>
  <c r="AE3623" i="1"/>
  <c r="AC3623" i="1"/>
  <c r="AA3623" i="1"/>
  <c r="AO3622" i="1"/>
  <c r="AM3622" i="1"/>
  <c r="AK3622" i="1"/>
  <c r="AI3622" i="1"/>
  <c r="AG3622" i="1"/>
  <c r="AE3622" i="1"/>
  <c r="AC3622" i="1"/>
  <c r="AA3622" i="1"/>
  <c r="AO3621" i="1"/>
  <c r="AM3621" i="1"/>
  <c r="AK3621" i="1"/>
  <c r="AI3621" i="1"/>
  <c r="AG3621" i="1"/>
  <c r="AE3621" i="1"/>
  <c r="AC3621" i="1"/>
  <c r="AA3621" i="1"/>
  <c r="AO3620" i="1"/>
  <c r="AM3620" i="1"/>
  <c r="AK3620" i="1"/>
  <c r="AI3620" i="1"/>
  <c r="AG3620" i="1"/>
  <c r="AE3620" i="1"/>
  <c r="AC3620" i="1"/>
  <c r="AA3620" i="1"/>
  <c r="AO3619" i="1"/>
  <c r="AM3619" i="1"/>
  <c r="AK3619" i="1"/>
  <c r="AI3619" i="1"/>
  <c r="AG3619" i="1"/>
  <c r="AE3619" i="1"/>
  <c r="AC3619" i="1"/>
  <c r="AA3619" i="1"/>
  <c r="AO3618" i="1"/>
  <c r="AM3618" i="1"/>
  <c r="AK3618" i="1"/>
  <c r="AI3618" i="1"/>
  <c r="AG3618" i="1"/>
  <c r="AE3618" i="1"/>
  <c r="AC3618" i="1"/>
  <c r="AA3618" i="1"/>
  <c r="AO3617" i="1"/>
  <c r="AM3617" i="1"/>
  <c r="AK3617" i="1"/>
  <c r="AI3617" i="1"/>
  <c r="AG3617" i="1"/>
  <c r="AE3617" i="1"/>
  <c r="AC3617" i="1"/>
  <c r="AA3617" i="1"/>
  <c r="AO3616" i="1"/>
  <c r="AM3616" i="1"/>
  <c r="AK3616" i="1"/>
  <c r="AI3616" i="1"/>
  <c r="AG3616" i="1"/>
  <c r="AE3616" i="1"/>
  <c r="AC3616" i="1"/>
  <c r="AA3616" i="1"/>
  <c r="AO3615" i="1"/>
  <c r="AM3615" i="1"/>
  <c r="AK3615" i="1"/>
  <c r="AI3615" i="1"/>
  <c r="AG3615" i="1"/>
  <c r="AE3615" i="1"/>
  <c r="AC3615" i="1"/>
  <c r="AA3615" i="1"/>
  <c r="AO3614" i="1"/>
  <c r="AM3614" i="1"/>
  <c r="AK3614" i="1"/>
  <c r="AI3614" i="1"/>
  <c r="AG3614" i="1"/>
  <c r="AE3614" i="1"/>
  <c r="AC3614" i="1"/>
  <c r="AA3614" i="1"/>
  <c r="AO3613" i="1"/>
  <c r="AM3613" i="1"/>
  <c r="AK3613" i="1"/>
  <c r="AI3613" i="1"/>
  <c r="AG3613" i="1"/>
  <c r="AE3613" i="1"/>
  <c r="AC3613" i="1"/>
  <c r="AA3613" i="1"/>
  <c r="AO3612" i="1"/>
  <c r="AM3612" i="1"/>
  <c r="AK3612" i="1"/>
  <c r="AI3612" i="1"/>
  <c r="AG3612" i="1"/>
  <c r="AE3612" i="1"/>
  <c r="AC3612" i="1"/>
  <c r="AA3612" i="1"/>
  <c r="AO3611" i="1"/>
  <c r="AM3611" i="1"/>
  <c r="AK3611" i="1"/>
  <c r="AI3611" i="1"/>
  <c r="AG3611" i="1"/>
  <c r="AE3611" i="1"/>
  <c r="AC3611" i="1"/>
  <c r="AA3611" i="1"/>
  <c r="AO3610" i="1"/>
  <c r="AM3610" i="1"/>
  <c r="AK3610" i="1"/>
  <c r="AI3610" i="1"/>
  <c r="AG3610" i="1"/>
  <c r="AE3610" i="1"/>
  <c r="AC3610" i="1"/>
  <c r="AA3610" i="1"/>
  <c r="AO3609" i="1"/>
  <c r="AM3609" i="1"/>
  <c r="AK3609" i="1"/>
  <c r="AI3609" i="1"/>
  <c r="AG3609" i="1"/>
  <c r="AE3609" i="1"/>
  <c r="AC3609" i="1"/>
  <c r="AA3609" i="1"/>
  <c r="AO3608" i="1"/>
  <c r="AM3608" i="1"/>
  <c r="AK3608" i="1"/>
  <c r="AI3608" i="1"/>
  <c r="AG3608" i="1"/>
  <c r="AE3608" i="1"/>
  <c r="AC3608" i="1"/>
  <c r="AA3608" i="1"/>
  <c r="AO3607" i="1"/>
  <c r="AM3607" i="1"/>
  <c r="AK3607" i="1"/>
  <c r="AI3607" i="1"/>
  <c r="AG3607" i="1"/>
  <c r="AE3607" i="1"/>
  <c r="AC3607" i="1"/>
  <c r="AA3607" i="1"/>
  <c r="AO3606" i="1"/>
  <c r="AM3606" i="1"/>
  <c r="AK3606" i="1"/>
  <c r="AI3606" i="1"/>
  <c r="AG3606" i="1"/>
  <c r="AE3606" i="1"/>
  <c r="AC3606" i="1"/>
  <c r="AA3606" i="1"/>
  <c r="AO3605" i="1"/>
  <c r="AM3605" i="1"/>
  <c r="AK3605" i="1"/>
  <c r="AI3605" i="1"/>
  <c r="AG3605" i="1"/>
  <c r="AE3605" i="1"/>
  <c r="AC3605" i="1"/>
  <c r="AA3605" i="1"/>
  <c r="AO3604" i="1"/>
  <c r="AM3604" i="1"/>
  <c r="AK3604" i="1"/>
  <c r="AI3604" i="1"/>
  <c r="AG3604" i="1"/>
  <c r="AE3604" i="1"/>
  <c r="AC3604" i="1"/>
  <c r="AA3604" i="1"/>
  <c r="AO3603" i="1"/>
  <c r="AM3603" i="1"/>
  <c r="AK3603" i="1"/>
  <c r="AI3603" i="1"/>
  <c r="AG3603" i="1"/>
  <c r="AE3603" i="1"/>
  <c r="AC3603" i="1"/>
  <c r="AA3603" i="1"/>
  <c r="AO3602" i="1"/>
  <c r="AM3602" i="1"/>
  <c r="AK3602" i="1"/>
  <c r="AI3602" i="1"/>
  <c r="AG3602" i="1"/>
  <c r="AE3602" i="1"/>
  <c r="AC3602" i="1"/>
  <c r="AA3602" i="1"/>
  <c r="AO3601" i="1"/>
  <c r="AM3601" i="1"/>
  <c r="AK3601" i="1"/>
  <c r="AI3601" i="1"/>
  <c r="AG3601" i="1"/>
  <c r="AE3601" i="1"/>
  <c r="AC3601" i="1"/>
  <c r="AA3601" i="1"/>
  <c r="AO3600" i="1"/>
  <c r="AM3600" i="1"/>
  <c r="AK3600" i="1"/>
  <c r="AI3600" i="1"/>
  <c r="AG3600" i="1"/>
  <c r="AE3600" i="1"/>
  <c r="AC3600" i="1"/>
  <c r="AA3600" i="1"/>
  <c r="AO3599" i="1"/>
  <c r="AM3599" i="1"/>
  <c r="AK3599" i="1"/>
  <c r="AI3599" i="1"/>
  <c r="AG3599" i="1"/>
  <c r="AE3599" i="1"/>
  <c r="AC3599" i="1"/>
  <c r="AA3599" i="1"/>
  <c r="AO3598" i="1"/>
  <c r="AM3598" i="1"/>
  <c r="AK3598" i="1"/>
  <c r="AI3598" i="1"/>
  <c r="AG3598" i="1"/>
  <c r="AE3598" i="1"/>
  <c r="AC3598" i="1"/>
  <c r="AA3598" i="1"/>
  <c r="AO3597" i="1"/>
  <c r="AM3597" i="1"/>
  <c r="AK3597" i="1"/>
  <c r="AI3597" i="1"/>
  <c r="AG3597" i="1"/>
  <c r="AE3597" i="1"/>
  <c r="AC3597" i="1"/>
  <c r="AA3597" i="1"/>
  <c r="AO3596" i="1"/>
  <c r="AM3596" i="1"/>
  <c r="AK3596" i="1"/>
  <c r="AI3596" i="1"/>
  <c r="AG3596" i="1"/>
  <c r="AE3596" i="1"/>
  <c r="AC3596" i="1"/>
  <c r="AA3596" i="1"/>
  <c r="AO3595" i="1"/>
  <c r="AM3595" i="1"/>
  <c r="AK3595" i="1"/>
  <c r="AI3595" i="1"/>
  <c r="AG3595" i="1"/>
  <c r="AE3595" i="1"/>
  <c r="AC3595" i="1"/>
  <c r="AA3595" i="1"/>
  <c r="AO3594" i="1"/>
  <c r="AM3594" i="1"/>
  <c r="AK3594" i="1"/>
  <c r="AI3594" i="1"/>
  <c r="AG3594" i="1"/>
  <c r="AE3594" i="1"/>
  <c r="AC3594" i="1"/>
  <c r="AA3594" i="1"/>
  <c r="AO3593" i="1"/>
  <c r="AM3593" i="1"/>
  <c r="AK3593" i="1"/>
  <c r="AI3593" i="1"/>
  <c r="AG3593" i="1"/>
  <c r="AE3593" i="1"/>
  <c r="AC3593" i="1"/>
  <c r="AA3593" i="1"/>
  <c r="AO3592" i="1"/>
  <c r="AM3592" i="1"/>
  <c r="AK3592" i="1"/>
  <c r="AI3592" i="1"/>
  <c r="AG3592" i="1"/>
  <c r="AE3592" i="1"/>
  <c r="AC3592" i="1"/>
  <c r="AA3592" i="1"/>
  <c r="AO3591" i="1"/>
  <c r="AM3591" i="1"/>
  <c r="AK3591" i="1"/>
  <c r="AI3591" i="1"/>
  <c r="AG3591" i="1"/>
  <c r="AE3591" i="1"/>
  <c r="AC3591" i="1"/>
  <c r="AA3591" i="1"/>
  <c r="AO3590" i="1"/>
  <c r="AM3590" i="1"/>
  <c r="AK3590" i="1"/>
  <c r="AI3590" i="1"/>
  <c r="AG3590" i="1"/>
  <c r="AE3590" i="1"/>
  <c r="AC3590" i="1"/>
  <c r="AA3590" i="1"/>
  <c r="AO3589" i="1"/>
  <c r="AM3589" i="1"/>
  <c r="AK3589" i="1"/>
  <c r="AI3589" i="1"/>
  <c r="AG3589" i="1"/>
  <c r="AE3589" i="1"/>
  <c r="AC3589" i="1"/>
  <c r="AA3589" i="1"/>
  <c r="AO3588" i="1"/>
  <c r="AM3588" i="1"/>
  <c r="AK3588" i="1"/>
  <c r="AI3588" i="1"/>
  <c r="AG3588" i="1"/>
  <c r="AE3588" i="1"/>
  <c r="AC3588" i="1"/>
  <c r="AA3588" i="1"/>
  <c r="AO3587" i="1"/>
  <c r="AM3587" i="1"/>
  <c r="AK3587" i="1"/>
  <c r="AI3587" i="1"/>
  <c r="AG3587" i="1"/>
  <c r="AE3587" i="1"/>
  <c r="AC3587" i="1"/>
  <c r="AA3587" i="1"/>
  <c r="AO3586" i="1"/>
  <c r="AM3586" i="1"/>
  <c r="AK3586" i="1"/>
  <c r="AI3586" i="1"/>
  <c r="AG3586" i="1"/>
  <c r="AE3586" i="1"/>
  <c r="AC3586" i="1"/>
  <c r="AA3586" i="1"/>
  <c r="AO3585" i="1"/>
  <c r="AM3585" i="1"/>
  <c r="AK3585" i="1"/>
  <c r="AI3585" i="1"/>
  <c r="AG3585" i="1"/>
  <c r="AE3585" i="1"/>
  <c r="AC3585" i="1"/>
  <c r="AA3585" i="1"/>
  <c r="AO3584" i="1"/>
  <c r="AM3584" i="1"/>
  <c r="AK3584" i="1"/>
  <c r="AI3584" i="1"/>
  <c r="AG3584" i="1"/>
  <c r="AE3584" i="1"/>
  <c r="AC3584" i="1"/>
  <c r="AA3584" i="1"/>
  <c r="AO3583" i="1"/>
  <c r="AM3583" i="1"/>
  <c r="AK3583" i="1"/>
  <c r="AI3583" i="1"/>
  <c r="AG3583" i="1"/>
  <c r="AE3583" i="1"/>
  <c r="AC3583" i="1"/>
  <c r="AA3583" i="1"/>
  <c r="AO3582" i="1"/>
  <c r="AM3582" i="1"/>
  <c r="AK3582" i="1"/>
  <c r="AI3582" i="1"/>
  <c r="AG3582" i="1"/>
  <c r="AE3582" i="1"/>
  <c r="AC3582" i="1"/>
  <c r="AA3582" i="1"/>
  <c r="AO3581" i="1"/>
  <c r="AM3581" i="1"/>
  <c r="AK3581" i="1"/>
  <c r="AI3581" i="1"/>
  <c r="AG3581" i="1"/>
  <c r="AE3581" i="1"/>
  <c r="AC3581" i="1"/>
  <c r="AA3581" i="1"/>
  <c r="AO3580" i="1"/>
  <c r="AM3580" i="1"/>
  <c r="AK3580" i="1"/>
  <c r="AI3580" i="1"/>
  <c r="AG3580" i="1"/>
  <c r="AE3580" i="1"/>
  <c r="AC3580" i="1"/>
  <c r="AA3580" i="1"/>
  <c r="AO3579" i="1"/>
  <c r="AM3579" i="1"/>
  <c r="AK3579" i="1"/>
  <c r="AI3579" i="1"/>
  <c r="AG3579" i="1"/>
  <c r="AE3579" i="1"/>
  <c r="AC3579" i="1"/>
  <c r="AA3579" i="1"/>
  <c r="AO3578" i="1"/>
  <c r="AM3578" i="1"/>
  <c r="AK3578" i="1"/>
  <c r="AI3578" i="1"/>
  <c r="AG3578" i="1"/>
  <c r="AE3578" i="1"/>
  <c r="AC3578" i="1"/>
  <c r="AA3578" i="1"/>
  <c r="AO3577" i="1"/>
  <c r="AM3577" i="1"/>
  <c r="AK3577" i="1"/>
  <c r="AI3577" i="1"/>
  <c r="AG3577" i="1"/>
  <c r="AE3577" i="1"/>
  <c r="AC3577" i="1"/>
  <c r="AA3577" i="1"/>
  <c r="AO3576" i="1"/>
  <c r="AM3576" i="1"/>
  <c r="AK3576" i="1"/>
  <c r="AI3576" i="1"/>
  <c r="AG3576" i="1"/>
  <c r="AE3576" i="1"/>
  <c r="AC3576" i="1"/>
  <c r="AA3576" i="1"/>
  <c r="AO3575" i="1"/>
  <c r="AM3575" i="1"/>
  <c r="AK3575" i="1"/>
  <c r="AI3575" i="1"/>
  <c r="AG3575" i="1"/>
  <c r="AE3575" i="1"/>
  <c r="AC3575" i="1"/>
  <c r="AA3575" i="1"/>
  <c r="AO3574" i="1"/>
  <c r="AM3574" i="1"/>
  <c r="AK3574" i="1"/>
  <c r="AI3574" i="1"/>
  <c r="AG3574" i="1"/>
  <c r="AE3574" i="1"/>
  <c r="AC3574" i="1"/>
  <c r="AA3574" i="1"/>
  <c r="AO3573" i="1"/>
  <c r="AM3573" i="1"/>
  <c r="AK3573" i="1"/>
  <c r="AI3573" i="1"/>
  <c r="AG3573" i="1"/>
  <c r="AE3573" i="1"/>
  <c r="AC3573" i="1"/>
  <c r="AA3573" i="1"/>
  <c r="AO3572" i="1"/>
  <c r="AM3572" i="1"/>
  <c r="AK3572" i="1"/>
  <c r="AI3572" i="1"/>
  <c r="AG3572" i="1"/>
  <c r="AE3572" i="1"/>
  <c r="AC3572" i="1"/>
  <c r="AA3572" i="1"/>
  <c r="AO3571" i="1"/>
  <c r="AM3571" i="1"/>
  <c r="AK3571" i="1"/>
  <c r="AI3571" i="1"/>
  <c r="AG3571" i="1"/>
  <c r="AE3571" i="1"/>
  <c r="AC3571" i="1"/>
  <c r="AA3571" i="1"/>
  <c r="AO3570" i="1"/>
  <c r="AM3570" i="1"/>
  <c r="AK3570" i="1"/>
  <c r="AI3570" i="1"/>
  <c r="AG3570" i="1"/>
  <c r="AE3570" i="1"/>
  <c r="AC3570" i="1"/>
  <c r="AA3570" i="1"/>
  <c r="AO3569" i="1"/>
  <c r="AM3569" i="1"/>
  <c r="AK3569" i="1"/>
  <c r="AI3569" i="1"/>
  <c r="AG3569" i="1"/>
  <c r="AE3569" i="1"/>
  <c r="AC3569" i="1"/>
  <c r="AA3569" i="1"/>
  <c r="AO3568" i="1"/>
  <c r="AM3568" i="1"/>
  <c r="AK3568" i="1"/>
  <c r="AI3568" i="1"/>
  <c r="AG3568" i="1"/>
  <c r="AE3568" i="1"/>
  <c r="AC3568" i="1"/>
  <c r="AA3568" i="1"/>
  <c r="AO3567" i="1"/>
  <c r="AM3567" i="1"/>
  <c r="AK3567" i="1"/>
  <c r="AI3567" i="1"/>
  <c r="AG3567" i="1"/>
  <c r="AE3567" i="1"/>
  <c r="AC3567" i="1"/>
  <c r="AA3567" i="1"/>
  <c r="AO3566" i="1"/>
  <c r="AM3566" i="1"/>
  <c r="AK3566" i="1"/>
  <c r="AI3566" i="1"/>
  <c r="AG3566" i="1"/>
  <c r="AE3566" i="1"/>
  <c r="AC3566" i="1"/>
  <c r="AA3566" i="1"/>
  <c r="AO3565" i="1"/>
  <c r="AM3565" i="1"/>
  <c r="AK3565" i="1"/>
  <c r="AI3565" i="1"/>
  <c r="AG3565" i="1"/>
  <c r="AE3565" i="1"/>
  <c r="AC3565" i="1"/>
  <c r="AA3565" i="1"/>
  <c r="AO3564" i="1"/>
  <c r="AM3564" i="1"/>
  <c r="AK3564" i="1"/>
  <c r="AI3564" i="1"/>
  <c r="AG3564" i="1"/>
  <c r="AE3564" i="1"/>
  <c r="AC3564" i="1"/>
  <c r="AA3564" i="1"/>
  <c r="AO3563" i="1"/>
  <c r="AM3563" i="1"/>
  <c r="AK3563" i="1"/>
  <c r="AI3563" i="1"/>
  <c r="AG3563" i="1"/>
  <c r="AE3563" i="1"/>
  <c r="AC3563" i="1"/>
  <c r="AA3563" i="1"/>
  <c r="AO3562" i="1"/>
  <c r="AM3562" i="1"/>
  <c r="AK3562" i="1"/>
  <c r="AI3562" i="1"/>
  <c r="AG3562" i="1"/>
  <c r="AE3562" i="1"/>
  <c r="AC3562" i="1"/>
  <c r="AA3562" i="1"/>
  <c r="AO3561" i="1"/>
  <c r="AM3561" i="1"/>
  <c r="AK3561" i="1"/>
  <c r="AI3561" i="1"/>
  <c r="AG3561" i="1"/>
  <c r="AE3561" i="1"/>
  <c r="AC3561" i="1"/>
  <c r="AA3561" i="1"/>
  <c r="AO3560" i="1"/>
  <c r="AM3560" i="1"/>
  <c r="AK3560" i="1"/>
  <c r="AI3560" i="1"/>
  <c r="AG3560" i="1"/>
  <c r="AE3560" i="1"/>
  <c r="AC3560" i="1"/>
  <c r="AA3560" i="1"/>
  <c r="AO3559" i="1"/>
  <c r="AM3559" i="1"/>
  <c r="AK3559" i="1"/>
  <c r="AI3559" i="1"/>
  <c r="AG3559" i="1"/>
  <c r="AE3559" i="1"/>
  <c r="AC3559" i="1"/>
  <c r="AA3559" i="1"/>
  <c r="AO3558" i="1"/>
  <c r="AM3558" i="1"/>
  <c r="AK3558" i="1"/>
  <c r="AI3558" i="1"/>
  <c r="AG3558" i="1"/>
  <c r="AE3558" i="1"/>
  <c r="AC3558" i="1"/>
  <c r="AA3558" i="1"/>
  <c r="AO3557" i="1"/>
  <c r="AM3557" i="1"/>
  <c r="AK3557" i="1"/>
  <c r="AI3557" i="1"/>
  <c r="AG3557" i="1"/>
  <c r="AE3557" i="1"/>
  <c r="AC3557" i="1"/>
  <c r="AA3557" i="1"/>
  <c r="AO3556" i="1"/>
  <c r="AM3556" i="1"/>
  <c r="AK3556" i="1"/>
  <c r="AI3556" i="1"/>
  <c r="AG3556" i="1"/>
  <c r="AE3556" i="1"/>
  <c r="AC3556" i="1"/>
  <c r="AA3556" i="1"/>
  <c r="AO3555" i="1"/>
  <c r="AM3555" i="1"/>
  <c r="AK3555" i="1"/>
  <c r="AI3555" i="1"/>
  <c r="AG3555" i="1"/>
  <c r="AE3555" i="1"/>
  <c r="AC3555" i="1"/>
  <c r="AA3555" i="1"/>
  <c r="AO3554" i="1"/>
  <c r="AM3554" i="1"/>
  <c r="AK3554" i="1"/>
  <c r="AI3554" i="1"/>
  <c r="AG3554" i="1"/>
  <c r="AE3554" i="1"/>
  <c r="AC3554" i="1"/>
  <c r="AA3554" i="1"/>
  <c r="AO3553" i="1"/>
  <c r="AM3553" i="1"/>
  <c r="AK3553" i="1"/>
  <c r="AI3553" i="1"/>
  <c r="AG3553" i="1"/>
  <c r="AE3553" i="1"/>
  <c r="AC3553" i="1"/>
  <c r="AA3553" i="1"/>
  <c r="AO3552" i="1"/>
  <c r="AM3552" i="1"/>
  <c r="AK3552" i="1"/>
  <c r="AI3552" i="1"/>
  <c r="AG3552" i="1"/>
  <c r="AE3552" i="1"/>
  <c r="AC3552" i="1"/>
  <c r="AA3552" i="1"/>
  <c r="AO3551" i="1"/>
  <c r="AM3551" i="1"/>
  <c r="AK3551" i="1"/>
  <c r="AI3551" i="1"/>
  <c r="AG3551" i="1"/>
  <c r="AE3551" i="1"/>
  <c r="AC3551" i="1"/>
  <c r="AA3551" i="1"/>
  <c r="AO3550" i="1"/>
  <c r="AM3550" i="1"/>
  <c r="AK3550" i="1"/>
  <c r="AI3550" i="1"/>
  <c r="AG3550" i="1"/>
  <c r="AE3550" i="1"/>
  <c r="AC3550" i="1"/>
  <c r="AA3550" i="1"/>
  <c r="AO3549" i="1"/>
  <c r="AM3549" i="1"/>
  <c r="AK3549" i="1"/>
  <c r="AI3549" i="1"/>
  <c r="AG3549" i="1"/>
  <c r="AE3549" i="1"/>
  <c r="AC3549" i="1"/>
  <c r="AA3549" i="1"/>
  <c r="AO3548" i="1"/>
  <c r="AM3548" i="1"/>
  <c r="AK3548" i="1"/>
  <c r="AI3548" i="1"/>
  <c r="AG3548" i="1"/>
  <c r="AE3548" i="1"/>
  <c r="AC3548" i="1"/>
  <c r="AA3548" i="1"/>
  <c r="AO3547" i="1"/>
  <c r="AM3547" i="1"/>
  <c r="AK3547" i="1"/>
  <c r="AI3547" i="1"/>
  <c r="AG3547" i="1"/>
  <c r="AE3547" i="1"/>
  <c r="AC3547" i="1"/>
  <c r="AA3547" i="1"/>
  <c r="AO3546" i="1"/>
  <c r="AM3546" i="1"/>
  <c r="AK3546" i="1"/>
  <c r="AI3546" i="1"/>
  <c r="AG3546" i="1"/>
  <c r="AE3546" i="1"/>
  <c r="AC3546" i="1"/>
  <c r="AA3546" i="1"/>
  <c r="AO3545" i="1"/>
  <c r="AM3545" i="1"/>
  <c r="AK3545" i="1"/>
  <c r="AI3545" i="1"/>
  <c r="AG3545" i="1"/>
  <c r="AE3545" i="1"/>
  <c r="AC3545" i="1"/>
  <c r="AA3545" i="1"/>
  <c r="AO3544" i="1"/>
  <c r="AM3544" i="1"/>
  <c r="AK3544" i="1"/>
  <c r="AI3544" i="1"/>
  <c r="AG3544" i="1"/>
  <c r="AE3544" i="1"/>
  <c r="AC3544" i="1"/>
  <c r="AA3544" i="1"/>
  <c r="AO3543" i="1"/>
  <c r="AM3543" i="1"/>
  <c r="AK3543" i="1"/>
  <c r="AI3543" i="1"/>
  <c r="AG3543" i="1"/>
  <c r="AE3543" i="1"/>
  <c r="AC3543" i="1"/>
  <c r="AA3543" i="1"/>
  <c r="AO3542" i="1"/>
  <c r="AM3542" i="1"/>
  <c r="AK3542" i="1"/>
  <c r="AI3542" i="1"/>
  <c r="AG3542" i="1"/>
  <c r="AE3542" i="1"/>
  <c r="AC3542" i="1"/>
  <c r="AA3542" i="1"/>
  <c r="AO3541" i="1"/>
  <c r="AM3541" i="1"/>
  <c r="AK3541" i="1"/>
  <c r="AI3541" i="1"/>
  <c r="AG3541" i="1"/>
  <c r="AE3541" i="1"/>
  <c r="AC3541" i="1"/>
  <c r="AA3541" i="1"/>
  <c r="AO3540" i="1"/>
  <c r="AM3540" i="1"/>
  <c r="AK3540" i="1"/>
  <c r="AI3540" i="1"/>
  <c r="AG3540" i="1"/>
  <c r="AE3540" i="1"/>
  <c r="AC3540" i="1"/>
  <c r="AA3540" i="1"/>
  <c r="AO3539" i="1"/>
  <c r="AM3539" i="1"/>
  <c r="AK3539" i="1"/>
  <c r="AI3539" i="1"/>
  <c r="AG3539" i="1"/>
  <c r="AE3539" i="1"/>
  <c r="AC3539" i="1"/>
  <c r="AA3539" i="1"/>
  <c r="AO3538" i="1"/>
  <c r="AM3538" i="1"/>
  <c r="AK3538" i="1"/>
  <c r="AI3538" i="1"/>
  <c r="AG3538" i="1"/>
  <c r="AE3538" i="1"/>
  <c r="AC3538" i="1"/>
  <c r="AA3538" i="1"/>
  <c r="AO3537" i="1"/>
  <c r="AM3537" i="1"/>
  <c r="AK3537" i="1"/>
  <c r="AI3537" i="1"/>
  <c r="AG3537" i="1"/>
  <c r="AE3537" i="1"/>
  <c r="AC3537" i="1"/>
  <c r="AA3537" i="1"/>
  <c r="AO3536" i="1"/>
  <c r="AM3536" i="1"/>
  <c r="AK3536" i="1"/>
  <c r="AI3536" i="1"/>
  <c r="AG3536" i="1"/>
  <c r="AE3536" i="1"/>
  <c r="AC3536" i="1"/>
  <c r="AA3536" i="1"/>
  <c r="AO3535" i="1"/>
  <c r="AM3535" i="1"/>
  <c r="AK3535" i="1"/>
  <c r="AI3535" i="1"/>
  <c r="AG3535" i="1"/>
  <c r="AE3535" i="1"/>
  <c r="AC3535" i="1"/>
  <c r="AA3535" i="1"/>
  <c r="AO3534" i="1"/>
  <c r="AM3534" i="1"/>
  <c r="AK3534" i="1"/>
  <c r="AI3534" i="1"/>
  <c r="AG3534" i="1"/>
  <c r="AE3534" i="1"/>
  <c r="AC3534" i="1"/>
  <c r="AA3534" i="1"/>
  <c r="AO3533" i="1"/>
  <c r="AM3533" i="1"/>
  <c r="AK3533" i="1"/>
  <c r="AI3533" i="1"/>
  <c r="AG3533" i="1"/>
  <c r="AE3533" i="1"/>
  <c r="AC3533" i="1"/>
  <c r="AA3533" i="1"/>
  <c r="AO3532" i="1"/>
  <c r="AM3532" i="1"/>
  <c r="AK3532" i="1"/>
  <c r="AI3532" i="1"/>
  <c r="AG3532" i="1"/>
  <c r="AE3532" i="1"/>
  <c r="AC3532" i="1"/>
  <c r="AA3532" i="1"/>
  <c r="AO3531" i="1"/>
  <c r="AM3531" i="1"/>
  <c r="AK3531" i="1"/>
  <c r="AI3531" i="1"/>
  <c r="AG3531" i="1"/>
  <c r="AE3531" i="1"/>
  <c r="AC3531" i="1"/>
  <c r="AA3531" i="1"/>
  <c r="AO3530" i="1"/>
  <c r="AM3530" i="1"/>
  <c r="AK3530" i="1"/>
  <c r="AI3530" i="1"/>
  <c r="AG3530" i="1"/>
  <c r="AE3530" i="1"/>
  <c r="AC3530" i="1"/>
  <c r="AA3530" i="1"/>
  <c r="AO3529" i="1"/>
  <c r="AM3529" i="1"/>
  <c r="AK3529" i="1"/>
  <c r="AI3529" i="1"/>
  <c r="AG3529" i="1"/>
  <c r="AE3529" i="1"/>
  <c r="AC3529" i="1"/>
  <c r="AA3529" i="1"/>
  <c r="AO3528" i="1"/>
  <c r="AM3528" i="1"/>
  <c r="AK3528" i="1"/>
  <c r="AI3528" i="1"/>
  <c r="AG3528" i="1"/>
  <c r="AE3528" i="1"/>
  <c r="AC3528" i="1"/>
  <c r="AA3528" i="1"/>
  <c r="AO3527" i="1"/>
  <c r="AM3527" i="1"/>
  <c r="AK3527" i="1"/>
  <c r="AI3527" i="1"/>
  <c r="AG3527" i="1"/>
  <c r="AE3527" i="1"/>
  <c r="AC3527" i="1"/>
  <c r="AA3527" i="1"/>
  <c r="AO3526" i="1"/>
  <c r="AM3526" i="1"/>
  <c r="AK3526" i="1"/>
  <c r="AI3526" i="1"/>
  <c r="AG3526" i="1"/>
  <c r="AE3526" i="1"/>
  <c r="AC3526" i="1"/>
  <c r="AA3526" i="1"/>
  <c r="AO3525" i="1"/>
  <c r="AM3525" i="1"/>
  <c r="AK3525" i="1"/>
  <c r="AI3525" i="1"/>
  <c r="AG3525" i="1"/>
  <c r="AE3525" i="1"/>
  <c r="AC3525" i="1"/>
  <c r="AA3525" i="1"/>
  <c r="AO3524" i="1"/>
  <c r="AM3524" i="1"/>
  <c r="AK3524" i="1"/>
  <c r="AI3524" i="1"/>
  <c r="AG3524" i="1"/>
  <c r="AE3524" i="1"/>
  <c r="AC3524" i="1"/>
  <c r="AA3524" i="1"/>
  <c r="AO3523" i="1"/>
  <c r="AM3523" i="1"/>
  <c r="AK3523" i="1"/>
  <c r="AI3523" i="1"/>
  <c r="AG3523" i="1"/>
  <c r="AE3523" i="1"/>
  <c r="AC3523" i="1"/>
  <c r="AA3523" i="1"/>
  <c r="AO3522" i="1"/>
  <c r="AM3522" i="1"/>
  <c r="AK3522" i="1"/>
  <c r="AI3522" i="1"/>
  <c r="AG3522" i="1"/>
  <c r="AE3522" i="1"/>
  <c r="AC3522" i="1"/>
  <c r="AA3522" i="1"/>
  <c r="AO3521" i="1"/>
  <c r="AM3521" i="1"/>
  <c r="AK3521" i="1"/>
  <c r="AI3521" i="1"/>
  <c r="AG3521" i="1"/>
  <c r="AE3521" i="1"/>
  <c r="AC3521" i="1"/>
  <c r="AA3521" i="1"/>
  <c r="AO3520" i="1"/>
  <c r="AM3520" i="1"/>
  <c r="AK3520" i="1"/>
  <c r="AI3520" i="1"/>
  <c r="AG3520" i="1"/>
  <c r="AE3520" i="1"/>
  <c r="AC3520" i="1"/>
  <c r="AA3520" i="1"/>
  <c r="AO3519" i="1"/>
  <c r="AM3519" i="1"/>
  <c r="AK3519" i="1"/>
  <c r="AI3519" i="1"/>
  <c r="AG3519" i="1"/>
  <c r="AE3519" i="1"/>
  <c r="AC3519" i="1"/>
  <c r="AA3519" i="1"/>
  <c r="AO3518" i="1"/>
  <c r="AM3518" i="1"/>
  <c r="AK3518" i="1"/>
  <c r="AI3518" i="1"/>
  <c r="AG3518" i="1"/>
  <c r="AE3518" i="1"/>
  <c r="AC3518" i="1"/>
  <c r="AA3518" i="1"/>
  <c r="AO3517" i="1"/>
  <c r="AM3517" i="1"/>
  <c r="AK3517" i="1"/>
  <c r="AI3517" i="1"/>
  <c r="AG3517" i="1"/>
  <c r="AE3517" i="1"/>
  <c r="AC3517" i="1"/>
  <c r="AA3517" i="1"/>
  <c r="AO3516" i="1"/>
  <c r="AM3516" i="1"/>
  <c r="AK3516" i="1"/>
  <c r="AI3516" i="1"/>
  <c r="AG3516" i="1"/>
  <c r="AE3516" i="1"/>
  <c r="AC3516" i="1"/>
  <c r="AA3516" i="1"/>
  <c r="AO3515" i="1"/>
  <c r="AM3515" i="1"/>
  <c r="AK3515" i="1"/>
  <c r="AI3515" i="1"/>
  <c r="AG3515" i="1"/>
  <c r="AE3515" i="1"/>
  <c r="AC3515" i="1"/>
  <c r="AA3515" i="1"/>
  <c r="AO3514" i="1"/>
  <c r="AM3514" i="1"/>
  <c r="AK3514" i="1"/>
  <c r="AI3514" i="1"/>
  <c r="AG3514" i="1"/>
  <c r="AE3514" i="1"/>
  <c r="AC3514" i="1"/>
  <c r="AA3514" i="1"/>
  <c r="AO3513" i="1"/>
  <c r="AM3513" i="1"/>
  <c r="AK3513" i="1"/>
  <c r="AI3513" i="1"/>
  <c r="AG3513" i="1"/>
  <c r="AE3513" i="1"/>
  <c r="AC3513" i="1"/>
  <c r="AA3513" i="1"/>
  <c r="AO3512" i="1"/>
  <c r="AM3512" i="1"/>
  <c r="AK3512" i="1"/>
  <c r="AI3512" i="1"/>
  <c r="AG3512" i="1"/>
  <c r="AE3512" i="1"/>
  <c r="AC3512" i="1"/>
  <c r="AA3512" i="1"/>
  <c r="AO3511" i="1"/>
  <c r="AM3511" i="1"/>
  <c r="AK3511" i="1"/>
  <c r="AI3511" i="1"/>
  <c r="AG3511" i="1"/>
  <c r="AE3511" i="1"/>
  <c r="AC3511" i="1"/>
  <c r="AA3511" i="1"/>
  <c r="AO3510" i="1"/>
  <c r="AM3510" i="1"/>
  <c r="AK3510" i="1"/>
  <c r="AI3510" i="1"/>
  <c r="AG3510" i="1"/>
  <c r="AE3510" i="1"/>
  <c r="AC3510" i="1"/>
  <c r="AA3510" i="1"/>
  <c r="AO3509" i="1"/>
  <c r="AM3509" i="1"/>
  <c r="AK3509" i="1"/>
  <c r="AI3509" i="1"/>
  <c r="AG3509" i="1"/>
  <c r="AE3509" i="1"/>
  <c r="AC3509" i="1"/>
  <c r="AA3509" i="1"/>
  <c r="AO3508" i="1"/>
  <c r="AM3508" i="1"/>
  <c r="AK3508" i="1"/>
  <c r="AI3508" i="1"/>
  <c r="AG3508" i="1"/>
  <c r="AE3508" i="1"/>
  <c r="AC3508" i="1"/>
  <c r="AA3508" i="1"/>
  <c r="AO3507" i="1"/>
  <c r="AM3507" i="1"/>
  <c r="AK3507" i="1"/>
  <c r="AI3507" i="1"/>
  <c r="AG3507" i="1"/>
  <c r="AE3507" i="1"/>
  <c r="AC3507" i="1"/>
  <c r="AA3507" i="1"/>
  <c r="AO3506" i="1"/>
  <c r="AM3506" i="1"/>
  <c r="AK3506" i="1"/>
  <c r="AI3506" i="1"/>
  <c r="AG3506" i="1"/>
  <c r="AE3506" i="1"/>
  <c r="AC3506" i="1"/>
  <c r="AA3506" i="1"/>
  <c r="AO3505" i="1"/>
  <c r="AM3505" i="1"/>
  <c r="AK3505" i="1"/>
  <c r="AI3505" i="1"/>
  <c r="AG3505" i="1"/>
  <c r="AE3505" i="1"/>
  <c r="AC3505" i="1"/>
  <c r="AA3505" i="1"/>
  <c r="AO3504" i="1"/>
  <c r="AM3504" i="1"/>
  <c r="AK3504" i="1"/>
  <c r="AI3504" i="1"/>
  <c r="AG3504" i="1"/>
  <c r="AE3504" i="1"/>
  <c r="AC3504" i="1"/>
  <c r="AA3504" i="1"/>
  <c r="AO3503" i="1"/>
  <c r="AM3503" i="1"/>
  <c r="AK3503" i="1"/>
  <c r="AI3503" i="1"/>
  <c r="AG3503" i="1"/>
  <c r="AE3503" i="1"/>
  <c r="AC3503" i="1"/>
  <c r="AA3503" i="1"/>
  <c r="AO3502" i="1"/>
  <c r="AM3502" i="1"/>
  <c r="AK3502" i="1"/>
  <c r="AI3502" i="1"/>
  <c r="AG3502" i="1"/>
  <c r="AE3502" i="1"/>
  <c r="AC3502" i="1"/>
  <c r="AA3502" i="1"/>
  <c r="AO3501" i="1"/>
  <c r="AM3501" i="1"/>
  <c r="AK3501" i="1"/>
  <c r="AI3501" i="1"/>
  <c r="AG3501" i="1"/>
  <c r="AE3501" i="1"/>
  <c r="AC3501" i="1"/>
  <c r="AA3501" i="1"/>
  <c r="AO3500" i="1"/>
  <c r="AM3500" i="1"/>
  <c r="AK3500" i="1"/>
  <c r="AI3500" i="1"/>
  <c r="AG3500" i="1"/>
  <c r="AE3500" i="1"/>
  <c r="AC3500" i="1"/>
  <c r="AA3500" i="1"/>
  <c r="AO3499" i="1"/>
  <c r="AM3499" i="1"/>
  <c r="AK3499" i="1"/>
  <c r="AI3499" i="1"/>
  <c r="AG3499" i="1"/>
  <c r="AE3499" i="1"/>
  <c r="AC3499" i="1"/>
  <c r="AA3499" i="1"/>
  <c r="AO3498" i="1"/>
  <c r="AM3498" i="1"/>
  <c r="AK3498" i="1"/>
  <c r="AI3498" i="1"/>
  <c r="AG3498" i="1"/>
  <c r="AE3498" i="1"/>
  <c r="AC3498" i="1"/>
  <c r="AA3498" i="1"/>
  <c r="AO3497" i="1"/>
  <c r="AM3497" i="1"/>
  <c r="AK3497" i="1"/>
  <c r="AI3497" i="1"/>
  <c r="AG3497" i="1"/>
  <c r="AE3497" i="1"/>
  <c r="AC3497" i="1"/>
  <c r="AA3497" i="1"/>
  <c r="AO3496" i="1"/>
  <c r="AM3496" i="1"/>
  <c r="AK3496" i="1"/>
  <c r="AI3496" i="1"/>
  <c r="AG3496" i="1"/>
  <c r="AE3496" i="1"/>
  <c r="AC3496" i="1"/>
  <c r="AA3496" i="1"/>
  <c r="AO3495" i="1"/>
  <c r="AM3495" i="1"/>
  <c r="AK3495" i="1"/>
  <c r="AI3495" i="1"/>
  <c r="AG3495" i="1"/>
  <c r="AE3495" i="1"/>
  <c r="AC3495" i="1"/>
  <c r="AA3495" i="1"/>
  <c r="AO3494" i="1"/>
  <c r="AM3494" i="1"/>
  <c r="AK3494" i="1"/>
  <c r="AI3494" i="1"/>
  <c r="AG3494" i="1"/>
  <c r="AE3494" i="1"/>
  <c r="AC3494" i="1"/>
  <c r="AA3494" i="1"/>
  <c r="AO3493" i="1"/>
  <c r="AM3493" i="1"/>
  <c r="AK3493" i="1"/>
  <c r="AI3493" i="1"/>
  <c r="AG3493" i="1"/>
  <c r="AE3493" i="1"/>
  <c r="AC3493" i="1"/>
  <c r="AA3493" i="1"/>
  <c r="AO3492" i="1"/>
  <c r="AM3492" i="1"/>
  <c r="AK3492" i="1"/>
  <c r="AI3492" i="1"/>
  <c r="AG3492" i="1"/>
  <c r="AE3492" i="1"/>
  <c r="AC3492" i="1"/>
  <c r="AA3492" i="1"/>
  <c r="AO3491" i="1"/>
  <c r="AM3491" i="1"/>
  <c r="AK3491" i="1"/>
  <c r="AI3491" i="1"/>
  <c r="AG3491" i="1"/>
  <c r="AE3491" i="1"/>
  <c r="AC3491" i="1"/>
  <c r="AA3491" i="1"/>
  <c r="AO3490" i="1"/>
  <c r="AM3490" i="1"/>
  <c r="AK3490" i="1"/>
  <c r="AI3490" i="1"/>
  <c r="AG3490" i="1"/>
  <c r="AE3490" i="1"/>
  <c r="AC3490" i="1"/>
  <c r="AA3490" i="1"/>
  <c r="AO3489" i="1"/>
  <c r="AM3489" i="1"/>
  <c r="AK3489" i="1"/>
  <c r="AI3489" i="1"/>
  <c r="AG3489" i="1"/>
  <c r="AE3489" i="1"/>
  <c r="AC3489" i="1"/>
  <c r="AA3489" i="1"/>
  <c r="AO3488" i="1"/>
  <c r="AM3488" i="1"/>
  <c r="AK3488" i="1"/>
  <c r="AI3488" i="1"/>
  <c r="AG3488" i="1"/>
  <c r="AE3488" i="1"/>
  <c r="AC3488" i="1"/>
  <c r="AA3488" i="1"/>
  <c r="AO3487" i="1"/>
  <c r="AM3487" i="1"/>
  <c r="AK3487" i="1"/>
  <c r="AI3487" i="1"/>
  <c r="AG3487" i="1"/>
  <c r="AE3487" i="1"/>
  <c r="AC3487" i="1"/>
  <c r="AA3487" i="1"/>
  <c r="AO3486" i="1"/>
  <c r="AM3486" i="1"/>
  <c r="AK3486" i="1"/>
  <c r="AI3486" i="1"/>
  <c r="AG3486" i="1"/>
  <c r="AE3486" i="1"/>
  <c r="AC3486" i="1"/>
  <c r="AA3486" i="1"/>
  <c r="AO3485" i="1"/>
  <c r="AM3485" i="1"/>
  <c r="AK3485" i="1"/>
  <c r="AI3485" i="1"/>
  <c r="AG3485" i="1"/>
  <c r="AE3485" i="1"/>
  <c r="AC3485" i="1"/>
  <c r="AA3485" i="1"/>
  <c r="AO3484" i="1"/>
  <c r="AM3484" i="1"/>
  <c r="AK3484" i="1"/>
  <c r="AI3484" i="1"/>
  <c r="AG3484" i="1"/>
  <c r="AE3484" i="1"/>
  <c r="AC3484" i="1"/>
  <c r="AA3484" i="1"/>
  <c r="AO3483" i="1"/>
  <c r="AM3483" i="1"/>
  <c r="AK3483" i="1"/>
  <c r="AI3483" i="1"/>
  <c r="AG3483" i="1"/>
  <c r="AE3483" i="1"/>
  <c r="AC3483" i="1"/>
  <c r="AA3483" i="1"/>
  <c r="AO3482" i="1"/>
  <c r="AM3482" i="1"/>
  <c r="AK3482" i="1"/>
  <c r="AI3482" i="1"/>
  <c r="AG3482" i="1"/>
  <c r="AE3482" i="1"/>
  <c r="AC3482" i="1"/>
  <c r="AA3482" i="1"/>
  <c r="AO3481" i="1"/>
  <c r="AM3481" i="1"/>
  <c r="AK3481" i="1"/>
  <c r="AI3481" i="1"/>
  <c r="AG3481" i="1"/>
  <c r="AE3481" i="1"/>
  <c r="AC3481" i="1"/>
  <c r="AA3481" i="1"/>
  <c r="AO3480" i="1"/>
  <c r="AM3480" i="1"/>
  <c r="AK3480" i="1"/>
  <c r="AI3480" i="1"/>
  <c r="AG3480" i="1"/>
  <c r="AE3480" i="1"/>
  <c r="AC3480" i="1"/>
  <c r="AA3480" i="1"/>
  <c r="AO3479" i="1"/>
  <c r="AM3479" i="1"/>
  <c r="AK3479" i="1"/>
  <c r="AI3479" i="1"/>
  <c r="AG3479" i="1"/>
  <c r="AE3479" i="1"/>
  <c r="AC3479" i="1"/>
  <c r="AA3479" i="1"/>
  <c r="AO3478" i="1"/>
  <c r="AM3478" i="1"/>
  <c r="AK3478" i="1"/>
  <c r="AI3478" i="1"/>
  <c r="AG3478" i="1"/>
  <c r="AE3478" i="1"/>
  <c r="AC3478" i="1"/>
  <c r="AA3478" i="1"/>
  <c r="AO3477" i="1"/>
  <c r="AM3477" i="1"/>
  <c r="AK3477" i="1"/>
  <c r="AI3477" i="1"/>
  <c r="AG3477" i="1"/>
  <c r="AE3477" i="1"/>
  <c r="AC3477" i="1"/>
  <c r="AA3477" i="1"/>
  <c r="AO3476" i="1"/>
  <c r="AM3476" i="1"/>
  <c r="AK3476" i="1"/>
  <c r="AI3476" i="1"/>
  <c r="AG3476" i="1"/>
  <c r="AE3476" i="1"/>
  <c r="AC3476" i="1"/>
  <c r="AA3476" i="1"/>
  <c r="AO3475" i="1"/>
  <c r="AM3475" i="1"/>
  <c r="AK3475" i="1"/>
  <c r="AI3475" i="1"/>
  <c r="AG3475" i="1"/>
  <c r="AE3475" i="1"/>
  <c r="AC3475" i="1"/>
  <c r="AA3475" i="1"/>
  <c r="AO3474" i="1"/>
  <c r="AM3474" i="1"/>
  <c r="AK3474" i="1"/>
  <c r="AI3474" i="1"/>
  <c r="AG3474" i="1"/>
  <c r="AE3474" i="1"/>
  <c r="AC3474" i="1"/>
  <c r="AA3474" i="1"/>
  <c r="AO3473" i="1"/>
  <c r="AM3473" i="1"/>
  <c r="AK3473" i="1"/>
  <c r="AI3473" i="1"/>
  <c r="AG3473" i="1"/>
  <c r="AE3473" i="1"/>
  <c r="AC3473" i="1"/>
  <c r="AA3473" i="1"/>
  <c r="AO3472" i="1"/>
  <c r="AM3472" i="1"/>
  <c r="AK3472" i="1"/>
  <c r="AI3472" i="1"/>
  <c r="AG3472" i="1"/>
  <c r="AE3472" i="1"/>
  <c r="AC3472" i="1"/>
  <c r="AA3472" i="1"/>
  <c r="AO3471" i="1"/>
  <c r="AM3471" i="1"/>
  <c r="AK3471" i="1"/>
  <c r="AI3471" i="1"/>
  <c r="AG3471" i="1"/>
  <c r="AE3471" i="1"/>
  <c r="AC3471" i="1"/>
  <c r="AA3471" i="1"/>
  <c r="AO3470" i="1"/>
  <c r="AM3470" i="1"/>
  <c r="AK3470" i="1"/>
  <c r="AI3470" i="1"/>
  <c r="AG3470" i="1"/>
  <c r="AE3470" i="1"/>
  <c r="AC3470" i="1"/>
  <c r="AA3470" i="1"/>
  <c r="AO3469" i="1"/>
  <c r="AM3469" i="1"/>
  <c r="AK3469" i="1"/>
  <c r="AI3469" i="1"/>
  <c r="AG3469" i="1"/>
  <c r="AE3469" i="1"/>
  <c r="AC3469" i="1"/>
  <c r="AA3469" i="1"/>
  <c r="AO3468" i="1"/>
  <c r="AM3468" i="1"/>
  <c r="AK3468" i="1"/>
  <c r="AI3468" i="1"/>
  <c r="AG3468" i="1"/>
  <c r="AE3468" i="1"/>
  <c r="AC3468" i="1"/>
  <c r="AA3468" i="1"/>
  <c r="AO3467" i="1"/>
  <c r="AM3467" i="1"/>
  <c r="AK3467" i="1"/>
  <c r="AI3467" i="1"/>
  <c r="AG3467" i="1"/>
  <c r="AE3467" i="1"/>
  <c r="AC3467" i="1"/>
  <c r="AA3467" i="1"/>
  <c r="AO3466" i="1"/>
  <c r="AM3466" i="1"/>
  <c r="AK3466" i="1"/>
  <c r="AI3466" i="1"/>
  <c r="AG3466" i="1"/>
  <c r="AE3466" i="1"/>
  <c r="AC3466" i="1"/>
  <c r="AA3466" i="1"/>
  <c r="AO3465" i="1"/>
  <c r="AM3465" i="1"/>
  <c r="AK3465" i="1"/>
  <c r="AI3465" i="1"/>
  <c r="AG3465" i="1"/>
  <c r="AE3465" i="1"/>
  <c r="AC3465" i="1"/>
  <c r="AA3465" i="1"/>
  <c r="AO3464" i="1"/>
  <c r="AM3464" i="1"/>
  <c r="AK3464" i="1"/>
  <c r="AI3464" i="1"/>
  <c r="AG3464" i="1"/>
  <c r="AE3464" i="1"/>
  <c r="AC3464" i="1"/>
  <c r="AA3464" i="1"/>
  <c r="AO3463" i="1"/>
  <c r="AM3463" i="1"/>
  <c r="AK3463" i="1"/>
  <c r="AI3463" i="1"/>
  <c r="AG3463" i="1"/>
  <c r="AE3463" i="1"/>
  <c r="AC3463" i="1"/>
  <c r="AA3463" i="1"/>
  <c r="AO3462" i="1"/>
  <c r="AM3462" i="1"/>
  <c r="AK3462" i="1"/>
  <c r="AI3462" i="1"/>
  <c r="AG3462" i="1"/>
  <c r="AE3462" i="1"/>
  <c r="AC3462" i="1"/>
  <c r="AA3462" i="1"/>
  <c r="AO3461" i="1"/>
  <c r="AM3461" i="1"/>
  <c r="AK3461" i="1"/>
  <c r="AI3461" i="1"/>
  <c r="AG3461" i="1"/>
  <c r="AE3461" i="1"/>
  <c r="AC3461" i="1"/>
  <c r="AA3461" i="1"/>
  <c r="AO3460" i="1"/>
  <c r="AM3460" i="1"/>
  <c r="AK3460" i="1"/>
  <c r="AI3460" i="1"/>
  <c r="AG3460" i="1"/>
  <c r="AE3460" i="1"/>
  <c r="AC3460" i="1"/>
  <c r="AA3460" i="1"/>
  <c r="AO3459" i="1"/>
  <c r="AM3459" i="1"/>
  <c r="AK3459" i="1"/>
  <c r="AI3459" i="1"/>
  <c r="AG3459" i="1"/>
  <c r="AE3459" i="1"/>
  <c r="AC3459" i="1"/>
  <c r="AA3459" i="1"/>
  <c r="AO3458" i="1"/>
  <c r="AM3458" i="1"/>
  <c r="AK3458" i="1"/>
  <c r="AI3458" i="1"/>
  <c r="AG3458" i="1"/>
  <c r="AE3458" i="1"/>
  <c r="AC3458" i="1"/>
  <c r="AA3458" i="1"/>
  <c r="AO3457" i="1"/>
  <c r="AM3457" i="1"/>
  <c r="AK3457" i="1"/>
  <c r="AI3457" i="1"/>
  <c r="AG3457" i="1"/>
  <c r="AE3457" i="1"/>
  <c r="AC3457" i="1"/>
  <c r="AA3457" i="1"/>
  <c r="AO3456" i="1"/>
  <c r="AM3456" i="1"/>
  <c r="AK3456" i="1"/>
  <c r="AI3456" i="1"/>
  <c r="AG3456" i="1"/>
  <c r="AE3456" i="1"/>
  <c r="AC3456" i="1"/>
  <c r="AA3456" i="1"/>
  <c r="AO3455" i="1"/>
  <c r="AM3455" i="1"/>
  <c r="AK3455" i="1"/>
  <c r="AI3455" i="1"/>
  <c r="AG3455" i="1"/>
  <c r="AE3455" i="1"/>
  <c r="AC3455" i="1"/>
  <c r="AA3455" i="1"/>
  <c r="AO3454" i="1"/>
  <c r="AM3454" i="1"/>
  <c r="AK3454" i="1"/>
  <c r="AI3454" i="1"/>
  <c r="AG3454" i="1"/>
  <c r="AE3454" i="1"/>
  <c r="AC3454" i="1"/>
  <c r="AA3454" i="1"/>
  <c r="AO3453" i="1"/>
  <c r="AM3453" i="1"/>
  <c r="AK3453" i="1"/>
  <c r="AI3453" i="1"/>
  <c r="AG3453" i="1"/>
  <c r="AE3453" i="1"/>
  <c r="AC3453" i="1"/>
  <c r="AA3453" i="1"/>
  <c r="AO3452" i="1"/>
  <c r="AM3452" i="1"/>
  <c r="AK3452" i="1"/>
  <c r="AI3452" i="1"/>
  <c r="AG3452" i="1"/>
  <c r="AE3452" i="1"/>
  <c r="AC3452" i="1"/>
  <c r="AA3452" i="1"/>
  <c r="AO3451" i="1"/>
  <c r="AM3451" i="1"/>
  <c r="AK3451" i="1"/>
  <c r="AI3451" i="1"/>
  <c r="AG3451" i="1"/>
  <c r="AE3451" i="1"/>
  <c r="AC3451" i="1"/>
  <c r="AA3451" i="1"/>
  <c r="AO3450" i="1"/>
  <c r="AM3450" i="1"/>
  <c r="AK3450" i="1"/>
  <c r="AI3450" i="1"/>
  <c r="AG3450" i="1"/>
  <c r="AE3450" i="1"/>
  <c r="AC3450" i="1"/>
  <c r="AA3450" i="1"/>
  <c r="AO3449" i="1"/>
  <c r="AM3449" i="1"/>
  <c r="AK3449" i="1"/>
  <c r="AI3449" i="1"/>
  <c r="AG3449" i="1"/>
  <c r="AE3449" i="1"/>
  <c r="AC3449" i="1"/>
  <c r="AA3449" i="1"/>
  <c r="AO3448" i="1"/>
  <c r="AM3448" i="1"/>
  <c r="AK3448" i="1"/>
  <c r="AI3448" i="1"/>
  <c r="AG3448" i="1"/>
  <c r="AE3448" i="1"/>
  <c r="AC3448" i="1"/>
  <c r="AA3448" i="1"/>
  <c r="AO3447" i="1"/>
  <c r="AM3447" i="1"/>
  <c r="AK3447" i="1"/>
  <c r="AI3447" i="1"/>
  <c r="AG3447" i="1"/>
  <c r="AE3447" i="1"/>
  <c r="AC3447" i="1"/>
  <c r="AA3447" i="1"/>
  <c r="AO3446" i="1"/>
  <c r="AM3446" i="1"/>
  <c r="AK3446" i="1"/>
  <c r="AI3446" i="1"/>
  <c r="AG3446" i="1"/>
  <c r="AE3446" i="1"/>
  <c r="AC3446" i="1"/>
  <c r="AA3446" i="1"/>
  <c r="AO3445" i="1"/>
  <c r="AM3445" i="1"/>
  <c r="AK3445" i="1"/>
  <c r="AI3445" i="1"/>
  <c r="AG3445" i="1"/>
  <c r="AE3445" i="1"/>
  <c r="AC3445" i="1"/>
  <c r="AA3445" i="1"/>
  <c r="AO3444" i="1"/>
  <c r="AM3444" i="1"/>
  <c r="AK3444" i="1"/>
  <c r="AI3444" i="1"/>
  <c r="AG3444" i="1"/>
  <c r="AE3444" i="1"/>
  <c r="AC3444" i="1"/>
  <c r="AA3444" i="1"/>
  <c r="AO3443" i="1"/>
  <c r="AM3443" i="1"/>
  <c r="AK3443" i="1"/>
  <c r="AI3443" i="1"/>
  <c r="AG3443" i="1"/>
  <c r="AE3443" i="1"/>
  <c r="AC3443" i="1"/>
  <c r="AA3443" i="1"/>
  <c r="AO3442" i="1"/>
  <c r="AM3442" i="1"/>
  <c r="AK3442" i="1"/>
  <c r="AI3442" i="1"/>
  <c r="AG3442" i="1"/>
  <c r="AE3442" i="1"/>
  <c r="AC3442" i="1"/>
  <c r="AA3442" i="1"/>
  <c r="AO3441" i="1"/>
  <c r="AM3441" i="1"/>
  <c r="AK3441" i="1"/>
  <c r="AI3441" i="1"/>
  <c r="AG3441" i="1"/>
  <c r="AE3441" i="1"/>
  <c r="AC3441" i="1"/>
  <c r="AA3441" i="1"/>
  <c r="AO3440" i="1"/>
  <c r="AM3440" i="1"/>
  <c r="AK3440" i="1"/>
  <c r="AI3440" i="1"/>
  <c r="AG3440" i="1"/>
  <c r="AE3440" i="1"/>
  <c r="AC3440" i="1"/>
  <c r="AA3440" i="1"/>
  <c r="AO3439" i="1"/>
  <c r="AM3439" i="1"/>
  <c r="AK3439" i="1"/>
  <c r="AI3439" i="1"/>
  <c r="AG3439" i="1"/>
  <c r="AE3439" i="1"/>
  <c r="AC3439" i="1"/>
  <c r="AA3439" i="1"/>
  <c r="AO3438" i="1"/>
  <c r="AM3438" i="1"/>
  <c r="AK3438" i="1"/>
  <c r="AI3438" i="1"/>
  <c r="AG3438" i="1"/>
  <c r="AE3438" i="1"/>
  <c r="AC3438" i="1"/>
  <c r="AA3438" i="1"/>
  <c r="AO3437" i="1"/>
  <c r="AM3437" i="1"/>
  <c r="AK3437" i="1"/>
  <c r="AI3437" i="1"/>
  <c r="AG3437" i="1"/>
  <c r="AE3437" i="1"/>
  <c r="AC3437" i="1"/>
  <c r="AA3437" i="1"/>
  <c r="AO3436" i="1"/>
  <c r="AM3436" i="1"/>
  <c r="AK3436" i="1"/>
  <c r="AI3436" i="1"/>
  <c r="AG3436" i="1"/>
  <c r="AE3436" i="1"/>
  <c r="AC3436" i="1"/>
  <c r="AA3436" i="1"/>
  <c r="AO3435" i="1"/>
  <c r="AM3435" i="1"/>
  <c r="AK3435" i="1"/>
  <c r="AI3435" i="1"/>
  <c r="AG3435" i="1"/>
  <c r="AE3435" i="1"/>
  <c r="AC3435" i="1"/>
  <c r="AA3435" i="1"/>
  <c r="AO3434" i="1"/>
  <c r="AM3434" i="1"/>
  <c r="AK3434" i="1"/>
  <c r="AI3434" i="1"/>
  <c r="AG3434" i="1"/>
  <c r="AE3434" i="1"/>
  <c r="AC3434" i="1"/>
  <c r="AA3434" i="1"/>
  <c r="AO3433" i="1"/>
  <c r="AM3433" i="1"/>
  <c r="AK3433" i="1"/>
  <c r="AI3433" i="1"/>
  <c r="AG3433" i="1"/>
  <c r="AE3433" i="1"/>
  <c r="AC3433" i="1"/>
  <c r="AA3433" i="1"/>
  <c r="AO3432" i="1"/>
  <c r="AM3432" i="1"/>
  <c r="AK3432" i="1"/>
  <c r="AI3432" i="1"/>
  <c r="AG3432" i="1"/>
  <c r="AE3432" i="1"/>
  <c r="AC3432" i="1"/>
  <c r="AA3432" i="1"/>
  <c r="AO3431" i="1"/>
  <c r="AM3431" i="1"/>
  <c r="AK3431" i="1"/>
  <c r="AI3431" i="1"/>
  <c r="AG3431" i="1"/>
  <c r="AE3431" i="1"/>
  <c r="AC3431" i="1"/>
  <c r="AA3431" i="1"/>
  <c r="AO3430" i="1"/>
  <c r="AM3430" i="1"/>
  <c r="AK3430" i="1"/>
  <c r="AI3430" i="1"/>
  <c r="AG3430" i="1"/>
  <c r="AE3430" i="1"/>
  <c r="AC3430" i="1"/>
  <c r="AA3430" i="1"/>
  <c r="AO3429" i="1"/>
  <c r="AM3429" i="1"/>
  <c r="AK3429" i="1"/>
  <c r="AI3429" i="1"/>
  <c r="AG3429" i="1"/>
  <c r="AE3429" i="1"/>
  <c r="AC3429" i="1"/>
  <c r="AA3429" i="1"/>
  <c r="AO3428" i="1"/>
  <c r="AM3428" i="1"/>
  <c r="AK3428" i="1"/>
  <c r="AI3428" i="1"/>
  <c r="AG3428" i="1"/>
  <c r="AE3428" i="1"/>
  <c r="AC3428" i="1"/>
  <c r="AA3428" i="1"/>
  <c r="AO3427" i="1"/>
  <c r="AM3427" i="1"/>
  <c r="AK3427" i="1"/>
  <c r="AI3427" i="1"/>
  <c r="AG3427" i="1"/>
  <c r="AE3427" i="1"/>
  <c r="AC3427" i="1"/>
  <c r="AA3427" i="1"/>
  <c r="AO3426" i="1"/>
  <c r="AM3426" i="1"/>
  <c r="AK3426" i="1"/>
  <c r="AI3426" i="1"/>
  <c r="AG3426" i="1"/>
  <c r="AE3426" i="1"/>
  <c r="AC3426" i="1"/>
  <c r="AA3426" i="1"/>
  <c r="AO3425" i="1"/>
  <c r="AM3425" i="1"/>
  <c r="AK3425" i="1"/>
  <c r="AI3425" i="1"/>
  <c r="AG3425" i="1"/>
  <c r="AE3425" i="1"/>
  <c r="AC3425" i="1"/>
  <c r="AA3425" i="1"/>
  <c r="AO3424" i="1"/>
  <c r="AM3424" i="1"/>
  <c r="AK3424" i="1"/>
  <c r="AI3424" i="1"/>
  <c r="AG3424" i="1"/>
  <c r="AE3424" i="1"/>
  <c r="AC3424" i="1"/>
  <c r="AA3424" i="1"/>
  <c r="AO3423" i="1"/>
  <c r="AM3423" i="1"/>
  <c r="AK3423" i="1"/>
  <c r="AI3423" i="1"/>
  <c r="AG3423" i="1"/>
  <c r="AE3423" i="1"/>
  <c r="AC3423" i="1"/>
  <c r="AA3423" i="1"/>
  <c r="AO3422" i="1"/>
  <c r="AM3422" i="1"/>
  <c r="AK3422" i="1"/>
  <c r="AI3422" i="1"/>
  <c r="AG3422" i="1"/>
  <c r="AE3422" i="1"/>
  <c r="AC3422" i="1"/>
  <c r="AA3422" i="1"/>
  <c r="AO3421" i="1"/>
  <c r="AM3421" i="1"/>
  <c r="AK3421" i="1"/>
  <c r="AI3421" i="1"/>
  <c r="AG3421" i="1"/>
  <c r="AE3421" i="1"/>
  <c r="AC3421" i="1"/>
  <c r="AA3421" i="1"/>
  <c r="AO3420" i="1"/>
  <c r="AM3420" i="1"/>
  <c r="AK3420" i="1"/>
  <c r="AI3420" i="1"/>
  <c r="AG3420" i="1"/>
  <c r="AE3420" i="1"/>
  <c r="AC3420" i="1"/>
  <c r="AA3420" i="1"/>
  <c r="AO3419" i="1"/>
  <c r="AM3419" i="1"/>
  <c r="AK3419" i="1"/>
  <c r="AI3419" i="1"/>
  <c r="AG3419" i="1"/>
  <c r="AE3419" i="1"/>
  <c r="AC3419" i="1"/>
  <c r="AA3419" i="1"/>
  <c r="AO3418" i="1"/>
  <c r="AM3418" i="1"/>
  <c r="AK3418" i="1"/>
  <c r="AI3418" i="1"/>
  <c r="AG3418" i="1"/>
  <c r="AE3418" i="1"/>
  <c r="AC3418" i="1"/>
  <c r="AA3418" i="1"/>
  <c r="AO3417" i="1"/>
  <c r="AM3417" i="1"/>
  <c r="AK3417" i="1"/>
  <c r="AI3417" i="1"/>
  <c r="AG3417" i="1"/>
  <c r="AE3417" i="1"/>
  <c r="AC3417" i="1"/>
  <c r="AA3417" i="1"/>
  <c r="AO3416" i="1"/>
  <c r="AM3416" i="1"/>
  <c r="AK3416" i="1"/>
  <c r="AI3416" i="1"/>
  <c r="AG3416" i="1"/>
  <c r="AE3416" i="1"/>
  <c r="AC3416" i="1"/>
  <c r="AA3416" i="1"/>
  <c r="AO3415" i="1"/>
  <c r="AM3415" i="1"/>
  <c r="AK3415" i="1"/>
  <c r="AI3415" i="1"/>
  <c r="AG3415" i="1"/>
  <c r="AE3415" i="1"/>
  <c r="AC3415" i="1"/>
  <c r="AA3415" i="1"/>
  <c r="AO3414" i="1"/>
  <c r="AM3414" i="1"/>
  <c r="AK3414" i="1"/>
  <c r="AI3414" i="1"/>
  <c r="AG3414" i="1"/>
  <c r="AE3414" i="1"/>
  <c r="AC3414" i="1"/>
  <c r="AA3414" i="1"/>
  <c r="AO3413" i="1"/>
  <c r="AM3413" i="1"/>
  <c r="AK3413" i="1"/>
  <c r="AI3413" i="1"/>
  <c r="AG3413" i="1"/>
  <c r="AE3413" i="1"/>
  <c r="AC3413" i="1"/>
  <c r="AA3413" i="1"/>
  <c r="AO3412" i="1"/>
  <c r="AM3412" i="1"/>
  <c r="AK3412" i="1"/>
  <c r="AI3412" i="1"/>
  <c r="AG3412" i="1"/>
  <c r="AE3412" i="1"/>
  <c r="AC3412" i="1"/>
  <c r="AA3412" i="1"/>
  <c r="AO3411" i="1"/>
  <c r="AM3411" i="1"/>
  <c r="AK3411" i="1"/>
  <c r="AI3411" i="1"/>
  <c r="AG3411" i="1"/>
  <c r="AE3411" i="1"/>
  <c r="AC3411" i="1"/>
  <c r="AA3411" i="1"/>
  <c r="AO3410" i="1"/>
  <c r="AM3410" i="1"/>
  <c r="AK3410" i="1"/>
  <c r="AI3410" i="1"/>
  <c r="AG3410" i="1"/>
  <c r="AE3410" i="1"/>
  <c r="AC3410" i="1"/>
  <c r="AA3410" i="1"/>
  <c r="AO3409" i="1"/>
  <c r="AM3409" i="1"/>
  <c r="AK3409" i="1"/>
  <c r="AI3409" i="1"/>
  <c r="AG3409" i="1"/>
  <c r="AE3409" i="1"/>
  <c r="AC3409" i="1"/>
  <c r="AA3409" i="1"/>
  <c r="AO3408" i="1"/>
  <c r="AM3408" i="1"/>
  <c r="AK3408" i="1"/>
  <c r="AI3408" i="1"/>
  <c r="AG3408" i="1"/>
  <c r="AE3408" i="1"/>
  <c r="AC3408" i="1"/>
  <c r="AA3408" i="1"/>
  <c r="AO3407" i="1"/>
  <c r="AM3407" i="1"/>
  <c r="AK3407" i="1"/>
  <c r="AI3407" i="1"/>
  <c r="AG3407" i="1"/>
  <c r="AE3407" i="1"/>
  <c r="AC3407" i="1"/>
  <c r="AA3407" i="1"/>
  <c r="AO3406" i="1"/>
  <c r="AM3406" i="1"/>
  <c r="AK3406" i="1"/>
  <c r="AI3406" i="1"/>
  <c r="AG3406" i="1"/>
  <c r="AE3406" i="1"/>
  <c r="AC3406" i="1"/>
  <c r="AA3406" i="1"/>
  <c r="AO3405" i="1"/>
  <c r="AM3405" i="1"/>
  <c r="AK3405" i="1"/>
  <c r="AI3405" i="1"/>
  <c r="AG3405" i="1"/>
  <c r="AE3405" i="1"/>
  <c r="AC3405" i="1"/>
  <c r="AA3405" i="1"/>
  <c r="AO3404" i="1"/>
  <c r="AM3404" i="1"/>
  <c r="AK3404" i="1"/>
  <c r="AI3404" i="1"/>
  <c r="AG3404" i="1"/>
  <c r="AE3404" i="1"/>
  <c r="AC3404" i="1"/>
  <c r="AA3404" i="1"/>
  <c r="AO3403" i="1"/>
  <c r="AM3403" i="1"/>
  <c r="AK3403" i="1"/>
  <c r="AI3403" i="1"/>
  <c r="AG3403" i="1"/>
  <c r="AE3403" i="1"/>
  <c r="AC3403" i="1"/>
  <c r="AA3403" i="1"/>
  <c r="AO3402" i="1"/>
  <c r="AM3402" i="1"/>
  <c r="AK3402" i="1"/>
  <c r="AI3402" i="1"/>
  <c r="AG3402" i="1"/>
  <c r="AE3402" i="1"/>
  <c r="AC3402" i="1"/>
  <c r="AA3402" i="1"/>
  <c r="AO3401" i="1"/>
  <c r="AM3401" i="1"/>
  <c r="AK3401" i="1"/>
  <c r="AI3401" i="1"/>
  <c r="AG3401" i="1"/>
  <c r="AE3401" i="1"/>
  <c r="AC3401" i="1"/>
  <c r="AA3401" i="1"/>
  <c r="AO3400" i="1"/>
  <c r="AM3400" i="1"/>
  <c r="AK3400" i="1"/>
  <c r="AI3400" i="1"/>
  <c r="AG3400" i="1"/>
  <c r="AE3400" i="1"/>
  <c r="AC3400" i="1"/>
  <c r="AA3400" i="1"/>
  <c r="AO3399" i="1"/>
  <c r="AM3399" i="1"/>
  <c r="AK3399" i="1"/>
  <c r="AI3399" i="1"/>
  <c r="AG3399" i="1"/>
  <c r="AE3399" i="1"/>
  <c r="AC3399" i="1"/>
  <c r="AA3399" i="1"/>
  <c r="AO3398" i="1"/>
  <c r="AM3398" i="1"/>
  <c r="AK3398" i="1"/>
  <c r="AI3398" i="1"/>
  <c r="AG3398" i="1"/>
  <c r="AE3398" i="1"/>
  <c r="AC3398" i="1"/>
  <c r="AA3398" i="1"/>
  <c r="AO3397" i="1"/>
  <c r="AM3397" i="1"/>
  <c r="AK3397" i="1"/>
  <c r="AI3397" i="1"/>
  <c r="AG3397" i="1"/>
  <c r="AE3397" i="1"/>
  <c r="AC3397" i="1"/>
  <c r="AA3397" i="1"/>
  <c r="AO3396" i="1"/>
  <c r="AM3396" i="1"/>
  <c r="AK3396" i="1"/>
  <c r="AI3396" i="1"/>
  <c r="AG3396" i="1"/>
  <c r="AE3396" i="1"/>
  <c r="AC3396" i="1"/>
  <c r="AA3396" i="1"/>
  <c r="AO3395" i="1"/>
  <c r="AM3395" i="1"/>
  <c r="AK3395" i="1"/>
  <c r="AI3395" i="1"/>
  <c r="AG3395" i="1"/>
  <c r="AE3395" i="1"/>
  <c r="AC3395" i="1"/>
  <c r="AA3395" i="1"/>
  <c r="AO3394" i="1"/>
  <c r="AM3394" i="1"/>
  <c r="AK3394" i="1"/>
  <c r="AI3394" i="1"/>
  <c r="AG3394" i="1"/>
  <c r="AE3394" i="1"/>
  <c r="AC3394" i="1"/>
  <c r="AA3394" i="1"/>
  <c r="AO3393" i="1"/>
  <c r="AM3393" i="1"/>
  <c r="AK3393" i="1"/>
  <c r="AI3393" i="1"/>
  <c r="AG3393" i="1"/>
  <c r="AE3393" i="1"/>
  <c r="AC3393" i="1"/>
  <c r="AA3393" i="1"/>
  <c r="AO3392" i="1"/>
  <c r="AM3392" i="1"/>
  <c r="AK3392" i="1"/>
  <c r="AI3392" i="1"/>
  <c r="AG3392" i="1"/>
  <c r="AE3392" i="1"/>
  <c r="AC3392" i="1"/>
  <c r="AA3392" i="1"/>
  <c r="AO3391" i="1"/>
  <c r="AM3391" i="1"/>
  <c r="AK3391" i="1"/>
  <c r="AI3391" i="1"/>
  <c r="AG3391" i="1"/>
  <c r="AE3391" i="1"/>
  <c r="AC3391" i="1"/>
  <c r="AA3391" i="1"/>
  <c r="AO3390" i="1"/>
  <c r="AM3390" i="1"/>
  <c r="AK3390" i="1"/>
  <c r="AI3390" i="1"/>
  <c r="AG3390" i="1"/>
  <c r="AE3390" i="1"/>
  <c r="AC3390" i="1"/>
  <c r="AA3390" i="1"/>
  <c r="AO3389" i="1"/>
  <c r="AM3389" i="1"/>
  <c r="AK3389" i="1"/>
  <c r="AI3389" i="1"/>
  <c r="AG3389" i="1"/>
  <c r="AE3389" i="1"/>
  <c r="AC3389" i="1"/>
  <c r="AA3389" i="1"/>
  <c r="AO3388" i="1"/>
  <c r="AM3388" i="1"/>
  <c r="AK3388" i="1"/>
  <c r="AI3388" i="1"/>
  <c r="AG3388" i="1"/>
  <c r="AE3388" i="1"/>
  <c r="AC3388" i="1"/>
  <c r="AA3388" i="1"/>
  <c r="AO3387" i="1"/>
  <c r="AM3387" i="1"/>
  <c r="AK3387" i="1"/>
  <c r="AI3387" i="1"/>
  <c r="AG3387" i="1"/>
  <c r="AE3387" i="1"/>
  <c r="AC3387" i="1"/>
  <c r="AA3387" i="1"/>
  <c r="AO3386" i="1"/>
  <c r="AM3386" i="1"/>
  <c r="AK3386" i="1"/>
  <c r="AI3386" i="1"/>
  <c r="AG3386" i="1"/>
  <c r="AE3386" i="1"/>
  <c r="AC3386" i="1"/>
  <c r="AA3386" i="1"/>
  <c r="AO3385" i="1"/>
  <c r="AM3385" i="1"/>
  <c r="AK3385" i="1"/>
  <c r="AI3385" i="1"/>
  <c r="AG3385" i="1"/>
  <c r="AE3385" i="1"/>
  <c r="AC3385" i="1"/>
  <c r="AA3385" i="1"/>
  <c r="AO3384" i="1"/>
  <c r="AM3384" i="1"/>
  <c r="AK3384" i="1"/>
  <c r="AI3384" i="1"/>
  <c r="AG3384" i="1"/>
  <c r="AE3384" i="1"/>
  <c r="AC3384" i="1"/>
  <c r="AA3384" i="1"/>
  <c r="AO3383" i="1"/>
  <c r="AM3383" i="1"/>
  <c r="AK3383" i="1"/>
  <c r="AI3383" i="1"/>
  <c r="AG3383" i="1"/>
  <c r="AE3383" i="1"/>
  <c r="AC3383" i="1"/>
  <c r="AA3383" i="1"/>
  <c r="AO3382" i="1"/>
  <c r="AM3382" i="1"/>
  <c r="AK3382" i="1"/>
  <c r="AI3382" i="1"/>
  <c r="AG3382" i="1"/>
  <c r="AE3382" i="1"/>
  <c r="AC3382" i="1"/>
  <c r="AA3382" i="1"/>
  <c r="AO3381" i="1"/>
  <c r="AM3381" i="1"/>
  <c r="AK3381" i="1"/>
  <c r="AI3381" i="1"/>
  <c r="AG3381" i="1"/>
  <c r="AE3381" i="1"/>
  <c r="AC3381" i="1"/>
  <c r="AA3381" i="1"/>
  <c r="AO3380" i="1"/>
  <c r="AM3380" i="1"/>
  <c r="AK3380" i="1"/>
  <c r="AI3380" i="1"/>
  <c r="AG3380" i="1"/>
  <c r="AE3380" i="1"/>
  <c r="AC3380" i="1"/>
  <c r="AA3380" i="1"/>
  <c r="AO3379" i="1"/>
  <c r="AM3379" i="1"/>
  <c r="AK3379" i="1"/>
  <c r="AI3379" i="1"/>
  <c r="AG3379" i="1"/>
  <c r="AE3379" i="1"/>
  <c r="AC3379" i="1"/>
  <c r="AA3379" i="1"/>
  <c r="AO3378" i="1"/>
  <c r="AM3378" i="1"/>
  <c r="AK3378" i="1"/>
  <c r="AI3378" i="1"/>
  <c r="AG3378" i="1"/>
  <c r="AE3378" i="1"/>
  <c r="AC3378" i="1"/>
  <c r="AA3378" i="1"/>
  <c r="AO3377" i="1"/>
  <c r="AM3377" i="1"/>
  <c r="AK3377" i="1"/>
  <c r="AI3377" i="1"/>
  <c r="AG3377" i="1"/>
  <c r="AE3377" i="1"/>
  <c r="AC3377" i="1"/>
  <c r="AA3377" i="1"/>
  <c r="AO3376" i="1"/>
  <c r="AM3376" i="1"/>
  <c r="AK3376" i="1"/>
  <c r="AI3376" i="1"/>
  <c r="AG3376" i="1"/>
  <c r="AE3376" i="1"/>
  <c r="AC3376" i="1"/>
  <c r="AA3376" i="1"/>
  <c r="AO3375" i="1"/>
  <c r="AM3375" i="1"/>
  <c r="AK3375" i="1"/>
  <c r="AI3375" i="1"/>
  <c r="AG3375" i="1"/>
  <c r="AE3375" i="1"/>
  <c r="AC3375" i="1"/>
  <c r="AA3375" i="1"/>
  <c r="AO3374" i="1"/>
  <c r="AM3374" i="1"/>
  <c r="AK3374" i="1"/>
  <c r="AI3374" i="1"/>
  <c r="AG3374" i="1"/>
  <c r="AE3374" i="1"/>
  <c r="AC3374" i="1"/>
  <c r="AA3374" i="1"/>
  <c r="AO3373" i="1"/>
  <c r="AM3373" i="1"/>
  <c r="AK3373" i="1"/>
  <c r="AI3373" i="1"/>
  <c r="AG3373" i="1"/>
  <c r="AE3373" i="1"/>
  <c r="AC3373" i="1"/>
  <c r="AA3373" i="1"/>
  <c r="AO3372" i="1"/>
  <c r="AM3372" i="1"/>
  <c r="AK3372" i="1"/>
  <c r="AI3372" i="1"/>
  <c r="AG3372" i="1"/>
  <c r="AE3372" i="1"/>
  <c r="AC3372" i="1"/>
  <c r="AA3372" i="1"/>
  <c r="AO3371" i="1"/>
  <c r="AM3371" i="1"/>
  <c r="AK3371" i="1"/>
  <c r="AI3371" i="1"/>
  <c r="AG3371" i="1"/>
  <c r="AE3371" i="1"/>
  <c r="AC3371" i="1"/>
  <c r="AA3371" i="1"/>
  <c r="AO3370" i="1"/>
  <c r="AM3370" i="1"/>
  <c r="AK3370" i="1"/>
  <c r="AI3370" i="1"/>
  <c r="AG3370" i="1"/>
  <c r="AE3370" i="1"/>
  <c r="AC3370" i="1"/>
  <c r="AA3370" i="1"/>
  <c r="AO3369" i="1"/>
  <c r="AM3369" i="1"/>
  <c r="AK3369" i="1"/>
  <c r="AI3369" i="1"/>
  <c r="AG3369" i="1"/>
  <c r="AE3369" i="1"/>
  <c r="AC3369" i="1"/>
  <c r="AA3369" i="1"/>
  <c r="AO3368" i="1"/>
  <c r="AM3368" i="1"/>
  <c r="AK3368" i="1"/>
  <c r="AI3368" i="1"/>
  <c r="AG3368" i="1"/>
  <c r="AE3368" i="1"/>
  <c r="AC3368" i="1"/>
  <c r="AA3368" i="1"/>
  <c r="AO3367" i="1"/>
  <c r="AM3367" i="1"/>
  <c r="AK3367" i="1"/>
  <c r="AI3367" i="1"/>
  <c r="AG3367" i="1"/>
  <c r="AE3367" i="1"/>
  <c r="AC3367" i="1"/>
  <c r="AA3367" i="1"/>
  <c r="AO3366" i="1"/>
  <c r="AM3366" i="1"/>
  <c r="AK3366" i="1"/>
  <c r="AI3366" i="1"/>
  <c r="AG3366" i="1"/>
  <c r="AE3366" i="1"/>
  <c r="AC3366" i="1"/>
  <c r="AA3366" i="1"/>
  <c r="AO3365" i="1"/>
  <c r="AM3365" i="1"/>
  <c r="AK3365" i="1"/>
  <c r="AI3365" i="1"/>
  <c r="AG3365" i="1"/>
  <c r="AE3365" i="1"/>
  <c r="AC3365" i="1"/>
  <c r="AA3365" i="1"/>
  <c r="AO3364" i="1"/>
  <c r="AM3364" i="1"/>
  <c r="AK3364" i="1"/>
  <c r="AI3364" i="1"/>
  <c r="AG3364" i="1"/>
  <c r="AE3364" i="1"/>
  <c r="AC3364" i="1"/>
  <c r="AA3364" i="1"/>
  <c r="AO3363" i="1"/>
  <c r="AM3363" i="1"/>
  <c r="AK3363" i="1"/>
  <c r="AI3363" i="1"/>
  <c r="AG3363" i="1"/>
  <c r="AE3363" i="1"/>
  <c r="AC3363" i="1"/>
  <c r="AA3363" i="1"/>
  <c r="AO3362" i="1"/>
  <c r="AM3362" i="1"/>
  <c r="AK3362" i="1"/>
  <c r="AI3362" i="1"/>
  <c r="AG3362" i="1"/>
  <c r="AE3362" i="1"/>
  <c r="AC3362" i="1"/>
  <c r="AA3362" i="1"/>
  <c r="AO3361" i="1"/>
  <c r="AM3361" i="1"/>
  <c r="AK3361" i="1"/>
  <c r="AI3361" i="1"/>
  <c r="AG3361" i="1"/>
  <c r="AE3361" i="1"/>
  <c r="AC3361" i="1"/>
  <c r="AA3361" i="1"/>
  <c r="AO3360" i="1"/>
  <c r="AM3360" i="1"/>
  <c r="AK3360" i="1"/>
  <c r="AI3360" i="1"/>
  <c r="AG3360" i="1"/>
  <c r="AE3360" i="1"/>
  <c r="AC3360" i="1"/>
  <c r="AA3360" i="1"/>
  <c r="AO3359" i="1"/>
  <c r="AM3359" i="1"/>
  <c r="AK3359" i="1"/>
  <c r="AI3359" i="1"/>
  <c r="AG3359" i="1"/>
  <c r="AE3359" i="1"/>
  <c r="AC3359" i="1"/>
  <c r="AA3359" i="1"/>
  <c r="AO3358" i="1"/>
  <c r="AM3358" i="1"/>
  <c r="AK3358" i="1"/>
  <c r="AI3358" i="1"/>
  <c r="AG3358" i="1"/>
  <c r="AE3358" i="1"/>
  <c r="AC3358" i="1"/>
  <c r="AA3358" i="1"/>
  <c r="AO3357" i="1"/>
  <c r="AM3357" i="1"/>
  <c r="AK3357" i="1"/>
  <c r="AI3357" i="1"/>
  <c r="AG3357" i="1"/>
  <c r="AE3357" i="1"/>
  <c r="AC3357" i="1"/>
  <c r="AA3357" i="1"/>
  <c r="AO3356" i="1"/>
  <c r="AM3356" i="1"/>
  <c r="AK3356" i="1"/>
  <c r="AI3356" i="1"/>
  <c r="AG3356" i="1"/>
  <c r="AE3356" i="1"/>
  <c r="AC3356" i="1"/>
  <c r="AA3356" i="1"/>
  <c r="AO3355" i="1"/>
  <c r="AM3355" i="1"/>
  <c r="AK3355" i="1"/>
  <c r="AI3355" i="1"/>
  <c r="AG3355" i="1"/>
  <c r="AE3355" i="1"/>
  <c r="AC3355" i="1"/>
  <c r="AA3355" i="1"/>
  <c r="AO3354" i="1"/>
  <c r="AM3354" i="1"/>
  <c r="AK3354" i="1"/>
  <c r="AI3354" i="1"/>
  <c r="AG3354" i="1"/>
  <c r="AE3354" i="1"/>
  <c r="AC3354" i="1"/>
  <c r="AA3354" i="1"/>
  <c r="AO3353" i="1"/>
  <c r="AM3353" i="1"/>
  <c r="AK3353" i="1"/>
  <c r="AI3353" i="1"/>
  <c r="AG3353" i="1"/>
  <c r="AE3353" i="1"/>
  <c r="AC3353" i="1"/>
  <c r="AA3353" i="1"/>
  <c r="AO3352" i="1"/>
  <c r="AM3352" i="1"/>
  <c r="AK3352" i="1"/>
  <c r="AI3352" i="1"/>
  <c r="AG3352" i="1"/>
  <c r="AE3352" i="1"/>
  <c r="AC3352" i="1"/>
  <c r="AA3352" i="1"/>
  <c r="AO3351" i="1"/>
  <c r="AM3351" i="1"/>
  <c r="AK3351" i="1"/>
  <c r="AI3351" i="1"/>
  <c r="AG3351" i="1"/>
  <c r="AE3351" i="1"/>
  <c r="AC3351" i="1"/>
  <c r="AA3351" i="1"/>
  <c r="AO3350" i="1"/>
  <c r="AM3350" i="1"/>
  <c r="AK3350" i="1"/>
  <c r="AI3350" i="1"/>
  <c r="AG3350" i="1"/>
  <c r="AE3350" i="1"/>
  <c r="AC3350" i="1"/>
  <c r="AA3350" i="1"/>
  <c r="AO3349" i="1"/>
  <c r="AM3349" i="1"/>
  <c r="AK3349" i="1"/>
  <c r="AI3349" i="1"/>
  <c r="AG3349" i="1"/>
  <c r="AE3349" i="1"/>
  <c r="AC3349" i="1"/>
  <c r="AA3349" i="1"/>
  <c r="AO3348" i="1"/>
  <c r="AM3348" i="1"/>
  <c r="AK3348" i="1"/>
  <c r="AI3348" i="1"/>
  <c r="AG3348" i="1"/>
  <c r="AE3348" i="1"/>
  <c r="AC3348" i="1"/>
  <c r="AA3348" i="1"/>
  <c r="AO3347" i="1"/>
  <c r="AM3347" i="1"/>
  <c r="AK3347" i="1"/>
  <c r="AI3347" i="1"/>
  <c r="AG3347" i="1"/>
  <c r="AE3347" i="1"/>
  <c r="AC3347" i="1"/>
  <c r="AA3347" i="1"/>
  <c r="AO3346" i="1"/>
  <c r="AM3346" i="1"/>
  <c r="AK3346" i="1"/>
  <c r="AI3346" i="1"/>
  <c r="AG3346" i="1"/>
  <c r="AE3346" i="1"/>
  <c r="AC3346" i="1"/>
  <c r="AA3346" i="1"/>
  <c r="AO3345" i="1"/>
  <c r="AM3345" i="1"/>
  <c r="AK3345" i="1"/>
  <c r="AI3345" i="1"/>
  <c r="AG3345" i="1"/>
  <c r="AE3345" i="1"/>
  <c r="AC3345" i="1"/>
  <c r="AA3345" i="1"/>
  <c r="AO3344" i="1"/>
  <c r="AM3344" i="1"/>
  <c r="AK3344" i="1"/>
  <c r="AI3344" i="1"/>
  <c r="AG3344" i="1"/>
  <c r="AE3344" i="1"/>
  <c r="AC3344" i="1"/>
  <c r="AA3344" i="1"/>
  <c r="AO3343" i="1"/>
  <c r="AM3343" i="1"/>
  <c r="AK3343" i="1"/>
  <c r="AI3343" i="1"/>
  <c r="AG3343" i="1"/>
  <c r="AE3343" i="1"/>
  <c r="AC3343" i="1"/>
  <c r="AA3343" i="1"/>
  <c r="AO3342" i="1"/>
  <c r="AM3342" i="1"/>
  <c r="AK3342" i="1"/>
  <c r="AI3342" i="1"/>
  <c r="AG3342" i="1"/>
  <c r="AE3342" i="1"/>
  <c r="AC3342" i="1"/>
  <c r="AA3342" i="1"/>
  <c r="AO3341" i="1"/>
  <c r="AM3341" i="1"/>
  <c r="AK3341" i="1"/>
  <c r="AI3341" i="1"/>
  <c r="AG3341" i="1"/>
  <c r="AE3341" i="1"/>
  <c r="AC3341" i="1"/>
  <c r="AA3341" i="1"/>
  <c r="AO3340" i="1"/>
  <c r="AM3340" i="1"/>
  <c r="AK3340" i="1"/>
  <c r="AI3340" i="1"/>
  <c r="AG3340" i="1"/>
  <c r="AE3340" i="1"/>
  <c r="AC3340" i="1"/>
  <c r="AA3340" i="1"/>
  <c r="AO3339" i="1"/>
  <c r="AM3339" i="1"/>
  <c r="AK3339" i="1"/>
  <c r="AI3339" i="1"/>
  <c r="AG3339" i="1"/>
  <c r="AE3339" i="1"/>
  <c r="AC3339" i="1"/>
  <c r="AA3339" i="1"/>
  <c r="AO3338" i="1"/>
  <c r="AM3338" i="1"/>
  <c r="AK3338" i="1"/>
  <c r="AI3338" i="1"/>
  <c r="AG3338" i="1"/>
  <c r="AE3338" i="1"/>
  <c r="AC3338" i="1"/>
  <c r="AA3338" i="1"/>
  <c r="AO3337" i="1"/>
  <c r="AM3337" i="1"/>
  <c r="AK3337" i="1"/>
  <c r="AI3337" i="1"/>
  <c r="AG3337" i="1"/>
  <c r="AE3337" i="1"/>
  <c r="AC3337" i="1"/>
  <c r="AA3337" i="1"/>
  <c r="AO3336" i="1"/>
  <c r="AM3336" i="1"/>
  <c r="AK3336" i="1"/>
  <c r="AI3336" i="1"/>
  <c r="AG3336" i="1"/>
  <c r="AE3336" i="1"/>
  <c r="AC3336" i="1"/>
  <c r="AA3336" i="1"/>
  <c r="AO3335" i="1"/>
  <c r="AM3335" i="1"/>
  <c r="AK3335" i="1"/>
  <c r="AI3335" i="1"/>
  <c r="AG3335" i="1"/>
  <c r="AE3335" i="1"/>
  <c r="AC3335" i="1"/>
  <c r="AA3335" i="1"/>
  <c r="AO3334" i="1"/>
  <c r="AM3334" i="1"/>
  <c r="AK3334" i="1"/>
  <c r="AI3334" i="1"/>
  <c r="AG3334" i="1"/>
  <c r="AE3334" i="1"/>
  <c r="AC3334" i="1"/>
  <c r="AA3334" i="1"/>
  <c r="AO3333" i="1"/>
  <c r="AM3333" i="1"/>
  <c r="AK3333" i="1"/>
  <c r="AI3333" i="1"/>
  <c r="AG3333" i="1"/>
  <c r="AE3333" i="1"/>
  <c r="AC3333" i="1"/>
  <c r="AA3333" i="1"/>
  <c r="AO3332" i="1"/>
  <c r="AM3332" i="1"/>
  <c r="AK3332" i="1"/>
  <c r="AI3332" i="1"/>
  <c r="AG3332" i="1"/>
  <c r="AE3332" i="1"/>
  <c r="AC3332" i="1"/>
  <c r="AA3332" i="1"/>
  <c r="AO3331" i="1"/>
  <c r="AM3331" i="1"/>
  <c r="AK3331" i="1"/>
  <c r="AI3331" i="1"/>
  <c r="AG3331" i="1"/>
  <c r="AE3331" i="1"/>
  <c r="AC3331" i="1"/>
  <c r="AA3331" i="1"/>
  <c r="AO3330" i="1"/>
  <c r="AM3330" i="1"/>
  <c r="AK3330" i="1"/>
  <c r="AI3330" i="1"/>
  <c r="AG3330" i="1"/>
  <c r="AE3330" i="1"/>
  <c r="AC3330" i="1"/>
  <c r="AA3330" i="1"/>
  <c r="AO3329" i="1"/>
  <c r="AM3329" i="1"/>
  <c r="AK3329" i="1"/>
  <c r="AI3329" i="1"/>
  <c r="AG3329" i="1"/>
  <c r="AE3329" i="1"/>
  <c r="AC3329" i="1"/>
  <c r="AA3329" i="1"/>
  <c r="AO3328" i="1"/>
  <c r="AM3328" i="1"/>
  <c r="AK3328" i="1"/>
  <c r="AI3328" i="1"/>
  <c r="AG3328" i="1"/>
  <c r="AE3328" i="1"/>
  <c r="AC3328" i="1"/>
  <c r="AA3328" i="1"/>
  <c r="AO3327" i="1"/>
  <c r="AM3327" i="1"/>
  <c r="AK3327" i="1"/>
  <c r="AI3327" i="1"/>
  <c r="AG3327" i="1"/>
  <c r="AE3327" i="1"/>
  <c r="AC3327" i="1"/>
  <c r="AA3327" i="1"/>
  <c r="AO3326" i="1"/>
  <c r="AM3326" i="1"/>
  <c r="AK3326" i="1"/>
  <c r="AI3326" i="1"/>
  <c r="AG3326" i="1"/>
  <c r="AE3326" i="1"/>
  <c r="AC3326" i="1"/>
  <c r="AA3326" i="1"/>
  <c r="AO3325" i="1"/>
  <c r="AM3325" i="1"/>
  <c r="AK3325" i="1"/>
  <c r="AI3325" i="1"/>
  <c r="AG3325" i="1"/>
  <c r="AE3325" i="1"/>
  <c r="AC3325" i="1"/>
  <c r="AA3325" i="1"/>
  <c r="AO3324" i="1"/>
  <c r="AM3324" i="1"/>
  <c r="AK3324" i="1"/>
  <c r="AI3324" i="1"/>
  <c r="AG3324" i="1"/>
  <c r="AE3324" i="1"/>
  <c r="AC3324" i="1"/>
  <c r="AA3324" i="1"/>
  <c r="AO3323" i="1"/>
  <c r="AM3323" i="1"/>
  <c r="AK3323" i="1"/>
  <c r="AI3323" i="1"/>
  <c r="AG3323" i="1"/>
  <c r="AE3323" i="1"/>
  <c r="AC3323" i="1"/>
  <c r="AA3323" i="1"/>
  <c r="AO3322" i="1"/>
  <c r="AM3322" i="1"/>
  <c r="AK3322" i="1"/>
  <c r="AI3322" i="1"/>
  <c r="AG3322" i="1"/>
  <c r="AE3322" i="1"/>
  <c r="AC3322" i="1"/>
  <c r="AA3322" i="1"/>
  <c r="AO3321" i="1"/>
  <c r="AM3321" i="1"/>
  <c r="AK3321" i="1"/>
  <c r="AI3321" i="1"/>
  <c r="AG3321" i="1"/>
  <c r="AE3321" i="1"/>
  <c r="AC3321" i="1"/>
  <c r="AA3321" i="1"/>
  <c r="AO3320" i="1"/>
  <c r="AM3320" i="1"/>
  <c r="AK3320" i="1"/>
  <c r="AI3320" i="1"/>
  <c r="AG3320" i="1"/>
  <c r="AE3320" i="1"/>
  <c r="AC3320" i="1"/>
  <c r="AA3320" i="1"/>
  <c r="AO3319" i="1"/>
  <c r="AM3319" i="1"/>
  <c r="AK3319" i="1"/>
  <c r="AI3319" i="1"/>
  <c r="AG3319" i="1"/>
  <c r="AE3319" i="1"/>
  <c r="AC3319" i="1"/>
  <c r="AA3319" i="1"/>
  <c r="AO3318" i="1"/>
  <c r="AM3318" i="1"/>
  <c r="AK3318" i="1"/>
  <c r="AI3318" i="1"/>
  <c r="AG3318" i="1"/>
  <c r="AE3318" i="1"/>
  <c r="AC3318" i="1"/>
  <c r="AA3318" i="1"/>
  <c r="AO3317" i="1"/>
  <c r="AM3317" i="1"/>
  <c r="AK3317" i="1"/>
  <c r="AI3317" i="1"/>
  <c r="AG3317" i="1"/>
  <c r="AE3317" i="1"/>
  <c r="AC3317" i="1"/>
  <c r="AA3317" i="1"/>
  <c r="AO3316" i="1"/>
  <c r="AM3316" i="1"/>
  <c r="AK3316" i="1"/>
  <c r="AI3316" i="1"/>
  <c r="AG3316" i="1"/>
  <c r="AE3316" i="1"/>
  <c r="AC3316" i="1"/>
  <c r="AA3316" i="1"/>
  <c r="AO3315" i="1"/>
  <c r="AM3315" i="1"/>
  <c r="AK3315" i="1"/>
  <c r="AI3315" i="1"/>
  <c r="AG3315" i="1"/>
  <c r="AE3315" i="1"/>
  <c r="AC3315" i="1"/>
  <c r="AA3315" i="1"/>
  <c r="AO3314" i="1"/>
  <c r="AM3314" i="1"/>
  <c r="AK3314" i="1"/>
  <c r="AI3314" i="1"/>
  <c r="AG3314" i="1"/>
  <c r="AE3314" i="1"/>
  <c r="AC3314" i="1"/>
  <c r="AA3314" i="1"/>
  <c r="AO3313" i="1"/>
  <c r="AM3313" i="1"/>
  <c r="AK3313" i="1"/>
  <c r="AI3313" i="1"/>
  <c r="AG3313" i="1"/>
  <c r="AE3313" i="1"/>
  <c r="AC3313" i="1"/>
  <c r="AA3313" i="1"/>
  <c r="AO3312" i="1"/>
  <c r="AM3312" i="1"/>
  <c r="AK3312" i="1"/>
  <c r="AI3312" i="1"/>
  <c r="AG3312" i="1"/>
  <c r="AE3312" i="1"/>
  <c r="AC3312" i="1"/>
  <c r="AA3312" i="1"/>
  <c r="AO3311" i="1"/>
  <c r="AM3311" i="1"/>
  <c r="AK3311" i="1"/>
  <c r="AI3311" i="1"/>
  <c r="AG3311" i="1"/>
  <c r="AE3311" i="1"/>
  <c r="AC3311" i="1"/>
  <c r="AA3311" i="1"/>
  <c r="AO3310" i="1"/>
  <c r="AM3310" i="1"/>
  <c r="AK3310" i="1"/>
  <c r="AI3310" i="1"/>
  <c r="AG3310" i="1"/>
  <c r="AE3310" i="1"/>
  <c r="AC3310" i="1"/>
  <c r="AA3310" i="1"/>
  <c r="AO3309" i="1"/>
  <c r="AM3309" i="1"/>
  <c r="AK3309" i="1"/>
  <c r="AI3309" i="1"/>
  <c r="AG3309" i="1"/>
  <c r="AE3309" i="1"/>
  <c r="AC3309" i="1"/>
  <c r="AA3309" i="1"/>
  <c r="AO3308" i="1"/>
  <c r="AM3308" i="1"/>
  <c r="AK3308" i="1"/>
  <c r="AI3308" i="1"/>
  <c r="AG3308" i="1"/>
  <c r="AE3308" i="1"/>
  <c r="AC3308" i="1"/>
  <c r="AA3308" i="1"/>
  <c r="AO3307" i="1"/>
  <c r="AM3307" i="1"/>
  <c r="AK3307" i="1"/>
  <c r="AI3307" i="1"/>
  <c r="AG3307" i="1"/>
  <c r="AE3307" i="1"/>
  <c r="AC3307" i="1"/>
  <c r="AA3307" i="1"/>
  <c r="AO3306" i="1"/>
  <c r="AM3306" i="1"/>
  <c r="AK3306" i="1"/>
  <c r="AI3306" i="1"/>
  <c r="AG3306" i="1"/>
  <c r="AE3306" i="1"/>
  <c r="AC3306" i="1"/>
  <c r="AA3306" i="1"/>
  <c r="AO3305" i="1"/>
  <c r="AM3305" i="1"/>
  <c r="AK3305" i="1"/>
  <c r="AI3305" i="1"/>
  <c r="AG3305" i="1"/>
  <c r="AE3305" i="1"/>
  <c r="AC3305" i="1"/>
  <c r="AA3305" i="1"/>
  <c r="AO3304" i="1"/>
  <c r="AM3304" i="1"/>
  <c r="AK3304" i="1"/>
  <c r="AI3304" i="1"/>
  <c r="AG3304" i="1"/>
  <c r="AE3304" i="1"/>
  <c r="AC3304" i="1"/>
  <c r="AA3304" i="1"/>
  <c r="AO3303" i="1"/>
  <c r="AM3303" i="1"/>
  <c r="AK3303" i="1"/>
  <c r="AI3303" i="1"/>
  <c r="AG3303" i="1"/>
  <c r="AE3303" i="1"/>
  <c r="AC3303" i="1"/>
  <c r="AA3303" i="1"/>
  <c r="AO3302" i="1"/>
  <c r="AM3302" i="1"/>
  <c r="AK3302" i="1"/>
  <c r="AI3302" i="1"/>
  <c r="AG3302" i="1"/>
  <c r="AE3302" i="1"/>
  <c r="AC3302" i="1"/>
  <c r="AA3302" i="1"/>
  <c r="AO3301" i="1"/>
  <c r="AM3301" i="1"/>
  <c r="AK3301" i="1"/>
  <c r="AI3301" i="1"/>
  <c r="AG3301" i="1"/>
  <c r="AE3301" i="1"/>
  <c r="AC3301" i="1"/>
  <c r="AA3301" i="1"/>
  <c r="AO3300" i="1"/>
  <c r="AM3300" i="1"/>
  <c r="AK3300" i="1"/>
  <c r="AI3300" i="1"/>
  <c r="AG3300" i="1"/>
  <c r="AE3300" i="1"/>
  <c r="AC3300" i="1"/>
  <c r="AA3300" i="1"/>
  <c r="AO3299" i="1"/>
  <c r="AM3299" i="1"/>
  <c r="AK3299" i="1"/>
  <c r="AI3299" i="1"/>
  <c r="AG3299" i="1"/>
  <c r="AE3299" i="1"/>
  <c r="AC3299" i="1"/>
  <c r="AA3299" i="1"/>
  <c r="AO3298" i="1"/>
  <c r="AM3298" i="1"/>
  <c r="AK3298" i="1"/>
  <c r="AI3298" i="1"/>
  <c r="AG3298" i="1"/>
  <c r="AE3298" i="1"/>
  <c r="AC3298" i="1"/>
  <c r="AA3298" i="1"/>
  <c r="AO3297" i="1"/>
  <c r="AM3297" i="1"/>
  <c r="AK3297" i="1"/>
  <c r="AI3297" i="1"/>
  <c r="AG3297" i="1"/>
  <c r="AE3297" i="1"/>
  <c r="AC3297" i="1"/>
  <c r="AA3297" i="1"/>
  <c r="AO3296" i="1"/>
  <c r="AM3296" i="1"/>
  <c r="AK3296" i="1"/>
  <c r="AI3296" i="1"/>
  <c r="AG3296" i="1"/>
  <c r="AE3296" i="1"/>
  <c r="AC3296" i="1"/>
  <c r="AA3296" i="1"/>
  <c r="AO3295" i="1"/>
  <c r="AM3295" i="1"/>
  <c r="AK3295" i="1"/>
  <c r="AI3295" i="1"/>
  <c r="AG3295" i="1"/>
  <c r="AE3295" i="1"/>
  <c r="AC3295" i="1"/>
  <c r="AA3295" i="1"/>
  <c r="AO3294" i="1"/>
  <c r="AM3294" i="1"/>
  <c r="AK3294" i="1"/>
  <c r="AI3294" i="1"/>
  <c r="AG3294" i="1"/>
  <c r="AE3294" i="1"/>
  <c r="AC3294" i="1"/>
  <c r="AA3294" i="1"/>
  <c r="AO3293" i="1"/>
  <c r="AM3293" i="1"/>
  <c r="AK3293" i="1"/>
  <c r="AI3293" i="1"/>
  <c r="AG3293" i="1"/>
  <c r="AE3293" i="1"/>
  <c r="AC3293" i="1"/>
  <c r="AA3293" i="1"/>
  <c r="AO3292" i="1"/>
  <c r="AM3292" i="1"/>
  <c r="AK3292" i="1"/>
  <c r="AI3292" i="1"/>
  <c r="AG3292" i="1"/>
  <c r="AE3292" i="1"/>
  <c r="AC3292" i="1"/>
  <c r="AA3292" i="1"/>
  <c r="AO3291" i="1"/>
  <c r="AM3291" i="1"/>
  <c r="AK3291" i="1"/>
  <c r="AI3291" i="1"/>
  <c r="AG3291" i="1"/>
  <c r="AE3291" i="1"/>
  <c r="AC3291" i="1"/>
  <c r="AA3291" i="1"/>
  <c r="AO3290" i="1"/>
  <c r="AM3290" i="1"/>
  <c r="AK3290" i="1"/>
  <c r="AI3290" i="1"/>
  <c r="AG3290" i="1"/>
  <c r="AE3290" i="1"/>
  <c r="AC3290" i="1"/>
  <c r="AA3290" i="1"/>
  <c r="AO3289" i="1"/>
  <c r="AM3289" i="1"/>
  <c r="AK3289" i="1"/>
  <c r="AI3289" i="1"/>
  <c r="AG3289" i="1"/>
  <c r="AE3289" i="1"/>
  <c r="AC3289" i="1"/>
  <c r="AA3289" i="1"/>
  <c r="AO3288" i="1"/>
  <c r="AM3288" i="1"/>
  <c r="AK3288" i="1"/>
  <c r="AI3288" i="1"/>
  <c r="AG3288" i="1"/>
  <c r="AE3288" i="1"/>
  <c r="AC3288" i="1"/>
  <c r="AA3288" i="1"/>
  <c r="AO3287" i="1"/>
  <c r="AM3287" i="1"/>
  <c r="AK3287" i="1"/>
  <c r="AI3287" i="1"/>
  <c r="AG3287" i="1"/>
  <c r="AE3287" i="1"/>
  <c r="AC3287" i="1"/>
  <c r="AA3287" i="1"/>
  <c r="AO3286" i="1"/>
  <c r="AM3286" i="1"/>
  <c r="AK3286" i="1"/>
  <c r="AI3286" i="1"/>
  <c r="AG3286" i="1"/>
  <c r="AE3286" i="1"/>
  <c r="AC3286" i="1"/>
  <c r="AA3286" i="1"/>
  <c r="AO3285" i="1"/>
  <c r="AM3285" i="1"/>
  <c r="AK3285" i="1"/>
  <c r="AI3285" i="1"/>
  <c r="AG3285" i="1"/>
  <c r="AE3285" i="1"/>
  <c r="AC3285" i="1"/>
  <c r="AA3285" i="1"/>
  <c r="AO3284" i="1"/>
  <c r="AM3284" i="1"/>
  <c r="AK3284" i="1"/>
  <c r="AI3284" i="1"/>
  <c r="AG3284" i="1"/>
  <c r="AE3284" i="1"/>
  <c r="AC3284" i="1"/>
  <c r="AA3284" i="1"/>
  <c r="AO3283" i="1"/>
  <c r="AM3283" i="1"/>
  <c r="AK3283" i="1"/>
  <c r="AI3283" i="1"/>
  <c r="AG3283" i="1"/>
  <c r="AE3283" i="1"/>
  <c r="AC3283" i="1"/>
  <c r="AA3283" i="1"/>
  <c r="AO3282" i="1"/>
  <c r="AM3282" i="1"/>
  <c r="AK3282" i="1"/>
  <c r="AI3282" i="1"/>
  <c r="AG3282" i="1"/>
  <c r="AE3282" i="1"/>
  <c r="AC3282" i="1"/>
  <c r="AA3282" i="1"/>
  <c r="AO3281" i="1"/>
  <c r="AM3281" i="1"/>
  <c r="AK3281" i="1"/>
  <c r="AI3281" i="1"/>
  <c r="AG3281" i="1"/>
  <c r="AE3281" i="1"/>
  <c r="AC3281" i="1"/>
  <c r="AA3281" i="1"/>
  <c r="AO3280" i="1"/>
  <c r="AM3280" i="1"/>
  <c r="AK3280" i="1"/>
  <c r="AI3280" i="1"/>
  <c r="AG3280" i="1"/>
  <c r="AE3280" i="1"/>
  <c r="AC3280" i="1"/>
  <c r="AA3280" i="1"/>
  <c r="AO3279" i="1"/>
  <c r="AM3279" i="1"/>
  <c r="AK3279" i="1"/>
  <c r="AI3279" i="1"/>
  <c r="AG3279" i="1"/>
  <c r="AE3279" i="1"/>
  <c r="AC3279" i="1"/>
  <c r="AA3279" i="1"/>
  <c r="AO3278" i="1"/>
  <c r="AM3278" i="1"/>
  <c r="AK3278" i="1"/>
  <c r="AI3278" i="1"/>
  <c r="AG3278" i="1"/>
  <c r="AE3278" i="1"/>
  <c r="AC3278" i="1"/>
  <c r="AA3278" i="1"/>
  <c r="AO3277" i="1"/>
  <c r="AM3277" i="1"/>
  <c r="AK3277" i="1"/>
  <c r="AI3277" i="1"/>
  <c r="AG3277" i="1"/>
  <c r="AE3277" i="1"/>
  <c r="AC3277" i="1"/>
  <c r="AA3277" i="1"/>
  <c r="AO3276" i="1"/>
  <c r="AM3276" i="1"/>
  <c r="AK3276" i="1"/>
  <c r="AI3276" i="1"/>
  <c r="AG3276" i="1"/>
  <c r="AE3276" i="1"/>
  <c r="AC3276" i="1"/>
  <c r="AA3276" i="1"/>
  <c r="AO3275" i="1"/>
  <c r="AM3275" i="1"/>
  <c r="AK3275" i="1"/>
  <c r="AI3275" i="1"/>
  <c r="AG3275" i="1"/>
  <c r="AE3275" i="1"/>
  <c r="AC3275" i="1"/>
  <c r="AA3275" i="1"/>
  <c r="AO3274" i="1"/>
  <c r="AM3274" i="1"/>
  <c r="AK3274" i="1"/>
  <c r="AI3274" i="1"/>
  <c r="AG3274" i="1"/>
  <c r="AE3274" i="1"/>
  <c r="AC3274" i="1"/>
  <c r="AA3274" i="1"/>
  <c r="AO3273" i="1"/>
  <c r="AM3273" i="1"/>
  <c r="AK3273" i="1"/>
  <c r="AI3273" i="1"/>
  <c r="AG3273" i="1"/>
  <c r="AE3273" i="1"/>
  <c r="AC3273" i="1"/>
  <c r="AA3273" i="1"/>
  <c r="AO3272" i="1"/>
  <c r="AM3272" i="1"/>
  <c r="AK3272" i="1"/>
  <c r="AI3272" i="1"/>
  <c r="AG3272" i="1"/>
  <c r="AE3272" i="1"/>
  <c r="AC3272" i="1"/>
  <c r="AA3272" i="1"/>
  <c r="AO3271" i="1"/>
  <c r="AM3271" i="1"/>
  <c r="AK3271" i="1"/>
  <c r="AI3271" i="1"/>
  <c r="AG3271" i="1"/>
  <c r="AE3271" i="1"/>
  <c r="AC3271" i="1"/>
  <c r="AA3271" i="1"/>
  <c r="AO3270" i="1"/>
  <c r="AM3270" i="1"/>
  <c r="AK3270" i="1"/>
  <c r="AI3270" i="1"/>
  <c r="AG3270" i="1"/>
  <c r="AE3270" i="1"/>
  <c r="AC3270" i="1"/>
  <c r="AA3270" i="1"/>
  <c r="AO3269" i="1"/>
  <c r="AM3269" i="1"/>
  <c r="AK3269" i="1"/>
  <c r="AI3269" i="1"/>
  <c r="AG3269" i="1"/>
  <c r="AE3269" i="1"/>
  <c r="AC3269" i="1"/>
  <c r="AA3269" i="1"/>
  <c r="AO3268" i="1"/>
  <c r="AM3268" i="1"/>
  <c r="AK3268" i="1"/>
  <c r="AI3268" i="1"/>
  <c r="AG3268" i="1"/>
  <c r="AE3268" i="1"/>
  <c r="AC3268" i="1"/>
  <c r="AA3268" i="1"/>
  <c r="AO3267" i="1"/>
  <c r="AM3267" i="1"/>
  <c r="AK3267" i="1"/>
  <c r="AI3267" i="1"/>
  <c r="AG3267" i="1"/>
  <c r="AE3267" i="1"/>
  <c r="AC3267" i="1"/>
  <c r="AA3267" i="1"/>
  <c r="AO3266" i="1"/>
  <c r="AM3266" i="1"/>
  <c r="AK3266" i="1"/>
  <c r="AI3266" i="1"/>
  <c r="AG3266" i="1"/>
  <c r="AE3266" i="1"/>
  <c r="AC3266" i="1"/>
  <c r="AA3266" i="1"/>
  <c r="AO3265" i="1"/>
  <c r="AM3265" i="1"/>
  <c r="AK3265" i="1"/>
  <c r="AI3265" i="1"/>
  <c r="AG3265" i="1"/>
  <c r="AE3265" i="1"/>
  <c r="AC3265" i="1"/>
  <c r="AA3265" i="1"/>
  <c r="AO3264" i="1"/>
  <c r="AM3264" i="1"/>
  <c r="AK3264" i="1"/>
  <c r="AI3264" i="1"/>
  <c r="AG3264" i="1"/>
  <c r="AE3264" i="1"/>
  <c r="AC3264" i="1"/>
  <c r="AA3264" i="1"/>
  <c r="AO3263" i="1"/>
  <c r="AM3263" i="1"/>
  <c r="AK3263" i="1"/>
  <c r="AI3263" i="1"/>
  <c r="AG3263" i="1"/>
  <c r="AE3263" i="1"/>
  <c r="AC3263" i="1"/>
  <c r="AA3263" i="1"/>
  <c r="AO3262" i="1"/>
  <c r="AM3262" i="1"/>
  <c r="AK3262" i="1"/>
  <c r="AI3262" i="1"/>
  <c r="AG3262" i="1"/>
  <c r="AE3262" i="1"/>
  <c r="AC3262" i="1"/>
  <c r="AA3262" i="1"/>
  <c r="AO3261" i="1"/>
  <c r="AM3261" i="1"/>
  <c r="AK3261" i="1"/>
  <c r="AI3261" i="1"/>
  <c r="AG3261" i="1"/>
  <c r="AE3261" i="1"/>
  <c r="AC3261" i="1"/>
  <c r="AA3261" i="1"/>
  <c r="AO3260" i="1"/>
  <c r="AM3260" i="1"/>
  <c r="AK3260" i="1"/>
  <c r="AI3260" i="1"/>
  <c r="AG3260" i="1"/>
  <c r="AE3260" i="1"/>
  <c r="AC3260" i="1"/>
  <c r="AA3260" i="1"/>
  <c r="AO3259" i="1"/>
  <c r="AM3259" i="1"/>
  <c r="AK3259" i="1"/>
  <c r="AI3259" i="1"/>
  <c r="AG3259" i="1"/>
  <c r="AE3259" i="1"/>
  <c r="AC3259" i="1"/>
  <c r="AA3259" i="1"/>
  <c r="AO3258" i="1"/>
  <c r="AM3258" i="1"/>
  <c r="AK3258" i="1"/>
  <c r="AI3258" i="1"/>
  <c r="AG3258" i="1"/>
  <c r="AE3258" i="1"/>
  <c r="AC3258" i="1"/>
  <c r="AA3258" i="1"/>
  <c r="AO3257" i="1"/>
  <c r="AM3257" i="1"/>
  <c r="AK3257" i="1"/>
  <c r="AI3257" i="1"/>
  <c r="AG3257" i="1"/>
  <c r="AE3257" i="1"/>
  <c r="AC3257" i="1"/>
  <c r="AA3257" i="1"/>
  <c r="AO3256" i="1"/>
  <c r="AM3256" i="1"/>
  <c r="AK3256" i="1"/>
  <c r="AI3256" i="1"/>
  <c r="AG3256" i="1"/>
  <c r="AE3256" i="1"/>
  <c r="AC3256" i="1"/>
  <c r="AA3256" i="1"/>
  <c r="AO3255" i="1"/>
  <c r="AM3255" i="1"/>
  <c r="AK3255" i="1"/>
  <c r="AI3255" i="1"/>
  <c r="AG3255" i="1"/>
  <c r="AE3255" i="1"/>
  <c r="AC3255" i="1"/>
  <c r="AA3255" i="1"/>
  <c r="AO3254" i="1"/>
  <c r="AM3254" i="1"/>
  <c r="AK3254" i="1"/>
  <c r="AI3254" i="1"/>
  <c r="AG3254" i="1"/>
  <c r="AE3254" i="1"/>
  <c r="AC3254" i="1"/>
  <c r="AA3254" i="1"/>
  <c r="AO3253" i="1"/>
  <c r="AM3253" i="1"/>
  <c r="AK3253" i="1"/>
  <c r="AI3253" i="1"/>
  <c r="AG3253" i="1"/>
  <c r="AE3253" i="1"/>
  <c r="AC3253" i="1"/>
  <c r="AA3253" i="1"/>
  <c r="AO3252" i="1"/>
  <c r="AM3252" i="1"/>
  <c r="AK3252" i="1"/>
  <c r="AI3252" i="1"/>
  <c r="AG3252" i="1"/>
  <c r="AE3252" i="1"/>
  <c r="AC3252" i="1"/>
  <c r="AA3252" i="1"/>
  <c r="AO3251" i="1"/>
  <c r="AM3251" i="1"/>
  <c r="AK3251" i="1"/>
  <c r="AI3251" i="1"/>
  <c r="AG3251" i="1"/>
  <c r="AE3251" i="1"/>
  <c r="AC3251" i="1"/>
  <c r="AA3251" i="1"/>
  <c r="AO3250" i="1"/>
  <c r="AM3250" i="1"/>
  <c r="AK3250" i="1"/>
  <c r="AI3250" i="1"/>
  <c r="AG3250" i="1"/>
  <c r="AE3250" i="1"/>
  <c r="AC3250" i="1"/>
  <c r="AA3250" i="1"/>
  <c r="AO3249" i="1"/>
  <c r="AM3249" i="1"/>
  <c r="AK3249" i="1"/>
  <c r="AI3249" i="1"/>
  <c r="AG3249" i="1"/>
  <c r="AE3249" i="1"/>
  <c r="AC3249" i="1"/>
  <c r="AA3249" i="1"/>
  <c r="AO3248" i="1"/>
  <c r="AM3248" i="1"/>
  <c r="AK3248" i="1"/>
  <c r="AI3248" i="1"/>
  <c r="AG3248" i="1"/>
  <c r="AE3248" i="1"/>
  <c r="AC3248" i="1"/>
  <c r="AA3248" i="1"/>
  <c r="AO3247" i="1"/>
  <c r="AM3247" i="1"/>
  <c r="AK3247" i="1"/>
  <c r="AI3247" i="1"/>
  <c r="AG3247" i="1"/>
  <c r="AE3247" i="1"/>
  <c r="AC3247" i="1"/>
  <c r="AA3247" i="1"/>
  <c r="AO3246" i="1"/>
  <c r="AM3246" i="1"/>
  <c r="AK3246" i="1"/>
  <c r="AI3246" i="1"/>
  <c r="AG3246" i="1"/>
  <c r="AE3246" i="1"/>
  <c r="AC3246" i="1"/>
  <c r="AA3246" i="1"/>
  <c r="AO3245" i="1"/>
  <c r="AM3245" i="1"/>
  <c r="AK3245" i="1"/>
  <c r="AI3245" i="1"/>
  <c r="AG3245" i="1"/>
  <c r="AE3245" i="1"/>
  <c r="AC3245" i="1"/>
  <c r="AA3245" i="1"/>
  <c r="AO3244" i="1"/>
  <c r="AM3244" i="1"/>
  <c r="AK3244" i="1"/>
  <c r="AI3244" i="1"/>
  <c r="AG3244" i="1"/>
  <c r="AE3244" i="1"/>
  <c r="AC3244" i="1"/>
  <c r="AA3244" i="1"/>
  <c r="AO3243" i="1"/>
  <c r="AM3243" i="1"/>
  <c r="AK3243" i="1"/>
  <c r="AI3243" i="1"/>
  <c r="AG3243" i="1"/>
  <c r="AE3243" i="1"/>
  <c r="AC3243" i="1"/>
  <c r="AA3243" i="1"/>
  <c r="AO3242" i="1"/>
  <c r="AM3242" i="1"/>
  <c r="AK3242" i="1"/>
  <c r="AI3242" i="1"/>
  <c r="AG3242" i="1"/>
  <c r="AE3242" i="1"/>
  <c r="AC3242" i="1"/>
  <c r="AA3242" i="1"/>
  <c r="AO3241" i="1"/>
  <c r="AM3241" i="1"/>
  <c r="AK3241" i="1"/>
  <c r="AI3241" i="1"/>
  <c r="AG3241" i="1"/>
  <c r="AE3241" i="1"/>
  <c r="AC3241" i="1"/>
  <c r="AA3241" i="1"/>
  <c r="AO3240" i="1"/>
  <c r="AM3240" i="1"/>
  <c r="AK3240" i="1"/>
  <c r="AI3240" i="1"/>
  <c r="AG3240" i="1"/>
  <c r="AE3240" i="1"/>
  <c r="AC3240" i="1"/>
  <c r="AA3240" i="1"/>
  <c r="AO3239" i="1"/>
  <c r="AM3239" i="1"/>
  <c r="AK3239" i="1"/>
  <c r="AI3239" i="1"/>
  <c r="AG3239" i="1"/>
  <c r="AE3239" i="1"/>
  <c r="AC3239" i="1"/>
  <c r="AA3239" i="1"/>
  <c r="AO3238" i="1"/>
  <c r="AM3238" i="1"/>
  <c r="AK3238" i="1"/>
  <c r="AI3238" i="1"/>
  <c r="AG3238" i="1"/>
  <c r="AE3238" i="1"/>
  <c r="AC3238" i="1"/>
  <c r="AA3238" i="1"/>
  <c r="AO3237" i="1"/>
  <c r="AM3237" i="1"/>
  <c r="AK3237" i="1"/>
  <c r="AI3237" i="1"/>
  <c r="AG3237" i="1"/>
  <c r="AE3237" i="1"/>
  <c r="AC3237" i="1"/>
  <c r="AA3237" i="1"/>
  <c r="AO3236" i="1"/>
  <c r="AM3236" i="1"/>
  <c r="AK3236" i="1"/>
  <c r="AI3236" i="1"/>
  <c r="AG3236" i="1"/>
  <c r="AE3236" i="1"/>
  <c r="AC3236" i="1"/>
  <c r="AA3236" i="1"/>
  <c r="AO3235" i="1"/>
  <c r="AM3235" i="1"/>
  <c r="AK3235" i="1"/>
  <c r="AI3235" i="1"/>
  <c r="AG3235" i="1"/>
  <c r="AE3235" i="1"/>
  <c r="AC3235" i="1"/>
  <c r="AA3235" i="1"/>
  <c r="AO3234" i="1"/>
  <c r="AM3234" i="1"/>
  <c r="AK3234" i="1"/>
  <c r="AI3234" i="1"/>
  <c r="AG3234" i="1"/>
  <c r="AE3234" i="1"/>
  <c r="AC3234" i="1"/>
  <c r="AA3234" i="1"/>
  <c r="AO3233" i="1"/>
  <c r="AM3233" i="1"/>
  <c r="AK3233" i="1"/>
  <c r="AI3233" i="1"/>
  <c r="AG3233" i="1"/>
  <c r="AE3233" i="1"/>
  <c r="AC3233" i="1"/>
  <c r="AA3233" i="1"/>
  <c r="AO3232" i="1"/>
  <c r="AM3232" i="1"/>
  <c r="AK3232" i="1"/>
  <c r="AI3232" i="1"/>
  <c r="AG3232" i="1"/>
  <c r="AE3232" i="1"/>
  <c r="AC3232" i="1"/>
  <c r="AA3232" i="1"/>
  <c r="AO3231" i="1"/>
  <c r="AM3231" i="1"/>
  <c r="AK3231" i="1"/>
  <c r="AI3231" i="1"/>
  <c r="AG3231" i="1"/>
  <c r="AE3231" i="1"/>
  <c r="AC3231" i="1"/>
  <c r="AA3231" i="1"/>
  <c r="AO3230" i="1"/>
  <c r="AM3230" i="1"/>
  <c r="AK3230" i="1"/>
  <c r="AI3230" i="1"/>
  <c r="AG3230" i="1"/>
  <c r="AE3230" i="1"/>
  <c r="AC3230" i="1"/>
  <c r="AA3230" i="1"/>
  <c r="AO3229" i="1"/>
  <c r="AM3229" i="1"/>
  <c r="AK3229" i="1"/>
  <c r="AI3229" i="1"/>
  <c r="AG3229" i="1"/>
  <c r="AE3229" i="1"/>
  <c r="AC3229" i="1"/>
  <c r="AA3229" i="1"/>
  <c r="AO3228" i="1"/>
  <c r="AM3228" i="1"/>
  <c r="AK3228" i="1"/>
  <c r="AI3228" i="1"/>
  <c r="AG3228" i="1"/>
  <c r="AE3228" i="1"/>
  <c r="AC3228" i="1"/>
  <c r="AA3228" i="1"/>
  <c r="AO3227" i="1"/>
  <c r="AM3227" i="1"/>
  <c r="AK3227" i="1"/>
  <c r="AI3227" i="1"/>
  <c r="AG3227" i="1"/>
  <c r="AE3227" i="1"/>
  <c r="AC3227" i="1"/>
  <c r="AA3227" i="1"/>
  <c r="AO3226" i="1"/>
  <c r="AM3226" i="1"/>
  <c r="AK3226" i="1"/>
  <c r="AI3226" i="1"/>
  <c r="AG3226" i="1"/>
  <c r="AE3226" i="1"/>
  <c r="AC3226" i="1"/>
  <c r="AA3226" i="1"/>
  <c r="AO3225" i="1"/>
  <c r="AM3225" i="1"/>
  <c r="AK3225" i="1"/>
  <c r="AI3225" i="1"/>
  <c r="AG3225" i="1"/>
  <c r="AE3225" i="1"/>
  <c r="AC3225" i="1"/>
  <c r="AA3225" i="1"/>
  <c r="AO3224" i="1"/>
  <c r="AM3224" i="1"/>
  <c r="AK3224" i="1"/>
  <c r="AI3224" i="1"/>
  <c r="AG3224" i="1"/>
  <c r="AE3224" i="1"/>
  <c r="AC3224" i="1"/>
  <c r="AA3224" i="1"/>
  <c r="AO3223" i="1"/>
  <c r="AM3223" i="1"/>
  <c r="AK3223" i="1"/>
  <c r="AI3223" i="1"/>
  <c r="AG3223" i="1"/>
  <c r="AE3223" i="1"/>
  <c r="AC3223" i="1"/>
  <c r="AA3223" i="1"/>
  <c r="AO3222" i="1"/>
  <c r="AM3222" i="1"/>
  <c r="AK3222" i="1"/>
  <c r="AI3222" i="1"/>
  <c r="AG3222" i="1"/>
  <c r="AE3222" i="1"/>
  <c r="AC3222" i="1"/>
  <c r="AA3222" i="1"/>
  <c r="AO3221" i="1"/>
  <c r="AM3221" i="1"/>
  <c r="AK3221" i="1"/>
  <c r="AI3221" i="1"/>
  <c r="AG3221" i="1"/>
  <c r="AE3221" i="1"/>
  <c r="AC3221" i="1"/>
  <c r="AA3221" i="1"/>
  <c r="AO3220" i="1"/>
  <c r="AM3220" i="1"/>
  <c r="AK3220" i="1"/>
  <c r="AI3220" i="1"/>
  <c r="AG3220" i="1"/>
  <c r="AE3220" i="1"/>
  <c r="AC3220" i="1"/>
  <c r="AA3220" i="1"/>
  <c r="AO3219" i="1"/>
  <c r="AM3219" i="1"/>
  <c r="AK3219" i="1"/>
  <c r="AI3219" i="1"/>
  <c r="AG3219" i="1"/>
  <c r="AE3219" i="1"/>
  <c r="AC3219" i="1"/>
  <c r="AA3219" i="1"/>
  <c r="AO3218" i="1"/>
  <c r="AM3218" i="1"/>
  <c r="AK3218" i="1"/>
  <c r="AI3218" i="1"/>
  <c r="AG3218" i="1"/>
  <c r="AE3218" i="1"/>
  <c r="AC3218" i="1"/>
  <c r="AA3218" i="1"/>
  <c r="AO3217" i="1"/>
  <c r="AM3217" i="1"/>
  <c r="AK3217" i="1"/>
  <c r="AI3217" i="1"/>
  <c r="AG3217" i="1"/>
  <c r="AE3217" i="1"/>
  <c r="AC3217" i="1"/>
  <c r="AA3217" i="1"/>
  <c r="AO3216" i="1"/>
  <c r="AM3216" i="1"/>
  <c r="AK3216" i="1"/>
  <c r="AI3216" i="1"/>
  <c r="AG3216" i="1"/>
  <c r="AE3216" i="1"/>
  <c r="AC3216" i="1"/>
  <c r="AA3216" i="1"/>
  <c r="AO3215" i="1"/>
  <c r="AM3215" i="1"/>
  <c r="AK3215" i="1"/>
  <c r="AI3215" i="1"/>
  <c r="AG3215" i="1"/>
  <c r="AE3215" i="1"/>
  <c r="AC3215" i="1"/>
  <c r="AA3215" i="1"/>
  <c r="AO3214" i="1"/>
  <c r="AM3214" i="1"/>
  <c r="AK3214" i="1"/>
  <c r="AI3214" i="1"/>
  <c r="AG3214" i="1"/>
  <c r="AE3214" i="1"/>
  <c r="AC3214" i="1"/>
  <c r="AA3214" i="1"/>
  <c r="AO3213" i="1"/>
  <c r="AM3213" i="1"/>
  <c r="AK3213" i="1"/>
  <c r="AI3213" i="1"/>
  <c r="AG3213" i="1"/>
  <c r="AE3213" i="1"/>
  <c r="AC3213" i="1"/>
  <c r="AA3213" i="1"/>
  <c r="AO3212" i="1"/>
  <c r="AM3212" i="1"/>
  <c r="AK3212" i="1"/>
  <c r="AI3212" i="1"/>
  <c r="AG3212" i="1"/>
  <c r="AE3212" i="1"/>
  <c r="AC3212" i="1"/>
  <c r="AA3212" i="1"/>
  <c r="AO3211" i="1"/>
  <c r="AM3211" i="1"/>
  <c r="AK3211" i="1"/>
  <c r="AI3211" i="1"/>
  <c r="AG3211" i="1"/>
  <c r="AE3211" i="1"/>
  <c r="AC3211" i="1"/>
  <c r="AA3211" i="1"/>
  <c r="AO3210" i="1"/>
  <c r="AM3210" i="1"/>
  <c r="AK3210" i="1"/>
  <c r="AI3210" i="1"/>
  <c r="AG3210" i="1"/>
  <c r="AE3210" i="1"/>
  <c r="AC3210" i="1"/>
  <c r="AA3210" i="1"/>
  <c r="AO3209" i="1"/>
  <c r="AM3209" i="1"/>
  <c r="AK3209" i="1"/>
  <c r="AI3209" i="1"/>
  <c r="AG3209" i="1"/>
  <c r="AE3209" i="1"/>
  <c r="AC3209" i="1"/>
  <c r="AA3209" i="1"/>
  <c r="AO3208" i="1"/>
  <c r="AM3208" i="1"/>
  <c r="AK3208" i="1"/>
  <c r="AI3208" i="1"/>
  <c r="AG3208" i="1"/>
  <c r="AE3208" i="1"/>
  <c r="AC3208" i="1"/>
  <c r="AA3208" i="1"/>
  <c r="AO3207" i="1"/>
  <c r="AM3207" i="1"/>
  <c r="AK3207" i="1"/>
  <c r="AI3207" i="1"/>
  <c r="AG3207" i="1"/>
  <c r="AE3207" i="1"/>
  <c r="AC3207" i="1"/>
  <c r="AA3207" i="1"/>
  <c r="AO3206" i="1"/>
  <c r="AM3206" i="1"/>
  <c r="AK3206" i="1"/>
  <c r="AI3206" i="1"/>
  <c r="AG3206" i="1"/>
  <c r="AE3206" i="1"/>
  <c r="AC3206" i="1"/>
  <c r="AA3206" i="1"/>
  <c r="AO3205" i="1"/>
  <c r="AM3205" i="1"/>
  <c r="AK3205" i="1"/>
  <c r="AI3205" i="1"/>
  <c r="AG3205" i="1"/>
  <c r="AE3205" i="1"/>
  <c r="AC3205" i="1"/>
  <c r="AA3205" i="1"/>
  <c r="AO3204" i="1"/>
  <c r="AM3204" i="1"/>
  <c r="AK3204" i="1"/>
  <c r="AI3204" i="1"/>
  <c r="AG3204" i="1"/>
  <c r="AE3204" i="1"/>
  <c r="AC3204" i="1"/>
  <c r="AA3204" i="1"/>
  <c r="AO3203" i="1"/>
  <c r="AM3203" i="1"/>
  <c r="AK3203" i="1"/>
  <c r="AI3203" i="1"/>
  <c r="AG3203" i="1"/>
  <c r="AE3203" i="1"/>
  <c r="AC3203" i="1"/>
  <c r="AA3203" i="1"/>
  <c r="AO3202" i="1"/>
  <c r="AM3202" i="1"/>
  <c r="AK3202" i="1"/>
  <c r="AI3202" i="1"/>
  <c r="AG3202" i="1"/>
  <c r="AE3202" i="1"/>
  <c r="AC3202" i="1"/>
  <c r="AA3202" i="1"/>
  <c r="AO3201" i="1"/>
  <c r="AM3201" i="1"/>
  <c r="AK3201" i="1"/>
  <c r="AI3201" i="1"/>
  <c r="AG3201" i="1"/>
  <c r="AE3201" i="1"/>
  <c r="AC3201" i="1"/>
  <c r="AA3201" i="1"/>
  <c r="AO3200" i="1"/>
  <c r="AM3200" i="1"/>
  <c r="AK3200" i="1"/>
  <c r="AI3200" i="1"/>
  <c r="AG3200" i="1"/>
  <c r="AE3200" i="1"/>
  <c r="AC3200" i="1"/>
  <c r="AA3200" i="1"/>
  <c r="AO3199" i="1"/>
  <c r="AM3199" i="1"/>
  <c r="AK3199" i="1"/>
  <c r="AI3199" i="1"/>
  <c r="AG3199" i="1"/>
  <c r="AE3199" i="1"/>
  <c r="AC3199" i="1"/>
  <c r="AA3199" i="1"/>
  <c r="AO3198" i="1"/>
  <c r="AM3198" i="1"/>
  <c r="AK3198" i="1"/>
  <c r="AI3198" i="1"/>
  <c r="AG3198" i="1"/>
  <c r="AE3198" i="1"/>
  <c r="AC3198" i="1"/>
  <c r="AA3198" i="1"/>
  <c r="AO3197" i="1"/>
  <c r="AM3197" i="1"/>
  <c r="AK3197" i="1"/>
  <c r="AI3197" i="1"/>
  <c r="AG3197" i="1"/>
  <c r="AE3197" i="1"/>
  <c r="AC3197" i="1"/>
  <c r="AA3197" i="1"/>
  <c r="AO3196" i="1"/>
  <c r="AM3196" i="1"/>
  <c r="AK3196" i="1"/>
  <c r="AI3196" i="1"/>
  <c r="AG3196" i="1"/>
  <c r="AE3196" i="1"/>
  <c r="AC3196" i="1"/>
  <c r="AA3196" i="1"/>
  <c r="AO3195" i="1"/>
  <c r="AM3195" i="1"/>
  <c r="AK3195" i="1"/>
  <c r="AI3195" i="1"/>
  <c r="AG3195" i="1"/>
  <c r="AE3195" i="1"/>
  <c r="AC3195" i="1"/>
  <c r="AA3195" i="1"/>
  <c r="AO3194" i="1"/>
  <c r="AM3194" i="1"/>
  <c r="AK3194" i="1"/>
  <c r="AI3194" i="1"/>
  <c r="AG3194" i="1"/>
  <c r="AE3194" i="1"/>
  <c r="AC3194" i="1"/>
  <c r="AA3194" i="1"/>
  <c r="AO3193" i="1"/>
  <c r="AM3193" i="1"/>
  <c r="AK3193" i="1"/>
  <c r="AI3193" i="1"/>
  <c r="AG3193" i="1"/>
  <c r="AE3193" i="1"/>
  <c r="AC3193" i="1"/>
  <c r="AA3193" i="1"/>
  <c r="AO3192" i="1"/>
  <c r="AM3192" i="1"/>
  <c r="AK3192" i="1"/>
  <c r="AI3192" i="1"/>
  <c r="AG3192" i="1"/>
  <c r="AE3192" i="1"/>
  <c r="AC3192" i="1"/>
  <c r="AA3192" i="1"/>
  <c r="AO3191" i="1"/>
  <c r="AM3191" i="1"/>
  <c r="AK3191" i="1"/>
  <c r="AI3191" i="1"/>
  <c r="AG3191" i="1"/>
  <c r="AE3191" i="1"/>
  <c r="AC3191" i="1"/>
  <c r="AA3191" i="1"/>
  <c r="AO3190" i="1"/>
  <c r="AM3190" i="1"/>
  <c r="AK3190" i="1"/>
  <c r="AI3190" i="1"/>
  <c r="AG3190" i="1"/>
  <c r="AE3190" i="1"/>
  <c r="AC3190" i="1"/>
  <c r="AA3190" i="1"/>
  <c r="AO3189" i="1"/>
  <c r="AM3189" i="1"/>
  <c r="AK3189" i="1"/>
  <c r="AI3189" i="1"/>
  <c r="AG3189" i="1"/>
  <c r="AE3189" i="1"/>
  <c r="AC3189" i="1"/>
  <c r="AA3189" i="1"/>
  <c r="AO3188" i="1"/>
  <c r="AM3188" i="1"/>
  <c r="AK3188" i="1"/>
  <c r="AI3188" i="1"/>
  <c r="AG3188" i="1"/>
  <c r="AE3188" i="1"/>
  <c r="AC3188" i="1"/>
  <c r="AA3188" i="1"/>
  <c r="AO3187" i="1"/>
  <c r="AM3187" i="1"/>
  <c r="AK3187" i="1"/>
  <c r="AI3187" i="1"/>
  <c r="AG3187" i="1"/>
  <c r="AE3187" i="1"/>
  <c r="AC3187" i="1"/>
  <c r="AA3187" i="1"/>
  <c r="AO3186" i="1"/>
  <c r="AM3186" i="1"/>
  <c r="AK3186" i="1"/>
  <c r="AI3186" i="1"/>
  <c r="AG3186" i="1"/>
  <c r="AE3186" i="1"/>
  <c r="AC3186" i="1"/>
  <c r="AA3186" i="1"/>
  <c r="AO3185" i="1"/>
  <c r="AM3185" i="1"/>
  <c r="AK3185" i="1"/>
  <c r="AI3185" i="1"/>
  <c r="AG3185" i="1"/>
  <c r="AE3185" i="1"/>
  <c r="AC3185" i="1"/>
  <c r="AA3185" i="1"/>
  <c r="AO3184" i="1"/>
  <c r="AM3184" i="1"/>
  <c r="AK3184" i="1"/>
  <c r="AI3184" i="1"/>
  <c r="AG3184" i="1"/>
  <c r="AE3184" i="1"/>
  <c r="AC3184" i="1"/>
  <c r="AA3184" i="1"/>
  <c r="AO3183" i="1"/>
  <c r="AM3183" i="1"/>
  <c r="AK3183" i="1"/>
  <c r="AI3183" i="1"/>
  <c r="AG3183" i="1"/>
  <c r="AE3183" i="1"/>
  <c r="AC3183" i="1"/>
  <c r="AA3183" i="1"/>
  <c r="AO3182" i="1"/>
  <c r="AM3182" i="1"/>
  <c r="AK3182" i="1"/>
  <c r="AI3182" i="1"/>
  <c r="AG3182" i="1"/>
  <c r="AE3182" i="1"/>
  <c r="AC3182" i="1"/>
  <c r="AA3182" i="1"/>
  <c r="AO3181" i="1"/>
  <c r="AM3181" i="1"/>
  <c r="AK3181" i="1"/>
  <c r="AI3181" i="1"/>
  <c r="AG3181" i="1"/>
  <c r="AE3181" i="1"/>
  <c r="AC3181" i="1"/>
  <c r="AA3181" i="1"/>
  <c r="AO3180" i="1"/>
  <c r="AM3180" i="1"/>
  <c r="AK3180" i="1"/>
  <c r="AI3180" i="1"/>
  <c r="AG3180" i="1"/>
  <c r="AE3180" i="1"/>
  <c r="AC3180" i="1"/>
  <c r="AA3180" i="1"/>
  <c r="AO3179" i="1"/>
  <c r="AM3179" i="1"/>
  <c r="AK3179" i="1"/>
  <c r="AI3179" i="1"/>
  <c r="AG3179" i="1"/>
  <c r="AE3179" i="1"/>
  <c r="AC3179" i="1"/>
  <c r="AA3179" i="1"/>
  <c r="AO3178" i="1"/>
  <c r="AM3178" i="1"/>
  <c r="AK3178" i="1"/>
  <c r="AI3178" i="1"/>
  <c r="AG3178" i="1"/>
  <c r="AE3178" i="1"/>
  <c r="AC3178" i="1"/>
  <c r="AA3178" i="1"/>
  <c r="AO3177" i="1"/>
  <c r="AM3177" i="1"/>
  <c r="AK3177" i="1"/>
  <c r="AI3177" i="1"/>
  <c r="AG3177" i="1"/>
  <c r="AE3177" i="1"/>
  <c r="AC3177" i="1"/>
  <c r="AA3177" i="1"/>
  <c r="AO3176" i="1"/>
  <c r="AM3176" i="1"/>
  <c r="AK3176" i="1"/>
  <c r="AI3176" i="1"/>
  <c r="AG3176" i="1"/>
  <c r="AE3176" i="1"/>
  <c r="AC3176" i="1"/>
  <c r="AA3176" i="1"/>
  <c r="AO3175" i="1"/>
  <c r="AM3175" i="1"/>
  <c r="AK3175" i="1"/>
  <c r="AI3175" i="1"/>
  <c r="AG3175" i="1"/>
  <c r="AE3175" i="1"/>
  <c r="AC3175" i="1"/>
  <c r="AA3175" i="1"/>
  <c r="AO3174" i="1"/>
  <c r="AM3174" i="1"/>
  <c r="AK3174" i="1"/>
  <c r="AI3174" i="1"/>
  <c r="AG3174" i="1"/>
  <c r="AE3174" i="1"/>
  <c r="AC3174" i="1"/>
  <c r="AA3174" i="1"/>
  <c r="AO3173" i="1"/>
  <c r="AM3173" i="1"/>
  <c r="AK3173" i="1"/>
  <c r="AI3173" i="1"/>
  <c r="AG3173" i="1"/>
  <c r="AE3173" i="1"/>
  <c r="AC3173" i="1"/>
  <c r="AA3173" i="1"/>
  <c r="AO3172" i="1"/>
  <c r="AM3172" i="1"/>
  <c r="AK3172" i="1"/>
  <c r="AI3172" i="1"/>
  <c r="AG3172" i="1"/>
  <c r="AE3172" i="1"/>
  <c r="AC3172" i="1"/>
  <c r="AA3172" i="1"/>
  <c r="AO3171" i="1"/>
  <c r="AM3171" i="1"/>
  <c r="AK3171" i="1"/>
  <c r="AI3171" i="1"/>
  <c r="AG3171" i="1"/>
  <c r="AE3171" i="1"/>
  <c r="AC3171" i="1"/>
  <c r="AA3171" i="1"/>
  <c r="AO3170" i="1"/>
  <c r="AM3170" i="1"/>
  <c r="AK3170" i="1"/>
  <c r="AI3170" i="1"/>
  <c r="AG3170" i="1"/>
  <c r="AE3170" i="1"/>
  <c r="AC3170" i="1"/>
  <c r="AA3170" i="1"/>
  <c r="AO3169" i="1"/>
  <c r="AM3169" i="1"/>
  <c r="AK3169" i="1"/>
  <c r="AI3169" i="1"/>
  <c r="AG3169" i="1"/>
  <c r="AE3169" i="1"/>
  <c r="AC3169" i="1"/>
  <c r="AA3169" i="1"/>
  <c r="AO3168" i="1"/>
  <c r="AM3168" i="1"/>
  <c r="AK3168" i="1"/>
  <c r="AI3168" i="1"/>
  <c r="AG3168" i="1"/>
  <c r="AE3168" i="1"/>
  <c r="AC3168" i="1"/>
  <c r="AA3168" i="1"/>
  <c r="AO3167" i="1"/>
  <c r="AM3167" i="1"/>
  <c r="AK3167" i="1"/>
  <c r="AI3167" i="1"/>
  <c r="AG3167" i="1"/>
  <c r="AE3167" i="1"/>
  <c r="AC3167" i="1"/>
  <c r="AA3167" i="1"/>
  <c r="AO3166" i="1"/>
  <c r="AM3166" i="1"/>
  <c r="AK3166" i="1"/>
  <c r="AI3166" i="1"/>
  <c r="AG3166" i="1"/>
  <c r="AE3166" i="1"/>
  <c r="AC3166" i="1"/>
  <c r="AA3166" i="1"/>
  <c r="AO3165" i="1"/>
  <c r="AM3165" i="1"/>
  <c r="AK3165" i="1"/>
  <c r="AI3165" i="1"/>
  <c r="AG3165" i="1"/>
  <c r="AE3165" i="1"/>
  <c r="AC3165" i="1"/>
  <c r="AA3165" i="1"/>
  <c r="AO3164" i="1"/>
  <c r="AM3164" i="1"/>
  <c r="AK3164" i="1"/>
  <c r="AI3164" i="1"/>
  <c r="AG3164" i="1"/>
  <c r="AE3164" i="1"/>
  <c r="AC3164" i="1"/>
  <c r="AA3164" i="1"/>
  <c r="AO3163" i="1"/>
  <c r="AM3163" i="1"/>
  <c r="AK3163" i="1"/>
  <c r="AI3163" i="1"/>
  <c r="AG3163" i="1"/>
  <c r="AE3163" i="1"/>
  <c r="AC3163" i="1"/>
  <c r="AA3163" i="1"/>
  <c r="AO3162" i="1"/>
  <c r="AM3162" i="1"/>
  <c r="AK3162" i="1"/>
  <c r="AI3162" i="1"/>
  <c r="AG3162" i="1"/>
  <c r="AE3162" i="1"/>
  <c r="AC3162" i="1"/>
  <c r="AA3162" i="1"/>
  <c r="AO3161" i="1"/>
  <c r="AM3161" i="1"/>
  <c r="AK3161" i="1"/>
  <c r="AI3161" i="1"/>
  <c r="AG3161" i="1"/>
  <c r="AE3161" i="1"/>
  <c r="AC3161" i="1"/>
  <c r="AA3161" i="1"/>
  <c r="AO3160" i="1"/>
  <c r="AM3160" i="1"/>
  <c r="AK3160" i="1"/>
  <c r="AI3160" i="1"/>
  <c r="AG3160" i="1"/>
  <c r="AE3160" i="1"/>
  <c r="AC3160" i="1"/>
  <c r="AA3160" i="1"/>
  <c r="AO3159" i="1"/>
  <c r="AM3159" i="1"/>
  <c r="AK3159" i="1"/>
  <c r="AI3159" i="1"/>
  <c r="AG3159" i="1"/>
  <c r="AE3159" i="1"/>
  <c r="AC3159" i="1"/>
  <c r="AA3159" i="1"/>
  <c r="AO3158" i="1"/>
  <c r="AM3158" i="1"/>
  <c r="AK3158" i="1"/>
  <c r="AI3158" i="1"/>
  <c r="AG3158" i="1"/>
  <c r="AE3158" i="1"/>
  <c r="AC3158" i="1"/>
  <c r="AA3158" i="1"/>
  <c r="AO3157" i="1"/>
  <c r="AM3157" i="1"/>
  <c r="AK3157" i="1"/>
  <c r="AI3157" i="1"/>
  <c r="AG3157" i="1"/>
  <c r="AE3157" i="1"/>
  <c r="AC3157" i="1"/>
  <c r="AA3157" i="1"/>
  <c r="AO3156" i="1"/>
  <c r="AM3156" i="1"/>
  <c r="AK3156" i="1"/>
  <c r="AI3156" i="1"/>
  <c r="AG3156" i="1"/>
  <c r="AE3156" i="1"/>
  <c r="AC3156" i="1"/>
  <c r="AA3156" i="1"/>
  <c r="AO3155" i="1"/>
  <c r="AM3155" i="1"/>
  <c r="AK3155" i="1"/>
  <c r="AI3155" i="1"/>
  <c r="AG3155" i="1"/>
  <c r="AE3155" i="1"/>
  <c r="AC3155" i="1"/>
  <c r="AA3155" i="1"/>
  <c r="AO3154" i="1"/>
  <c r="AM3154" i="1"/>
  <c r="AK3154" i="1"/>
  <c r="AI3154" i="1"/>
  <c r="AG3154" i="1"/>
  <c r="AE3154" i="1"/>
  <c r="AC3154" i="1"/>
  <c r="AA3154" i="1"/>
  <c r="AO3153" i="1"/>
  <c r="AM3153" i="1"/>
  <c r="AK3153" i="1"/>
  <c r="AI3153" i="1"/>
  <c r="AG3153" i="1"/>
  <c r="AE3153" i="1"/>
  <c r="AC3153" i="1"/>
  <c r="AA3153" i="1"/>
  <c r="AO3152" i="1"/>
  <c r="AM3152" i="1"/>
  <c r="AK3152" i="1"/>
  <c r="AI3152" i="1"/>
  <c r="AG3152" i="1"/>
  <c r="AE3152" i="1"/>
  <c r="AC3152" i="1"/>
  <c r="AA3152" i="1"/>
  <c r="AO3151" i="1"/>
  <c r="AM3151" i="1"/>
  <c r="AK3151" i="1"/>
  <c r="AI3151" i="1"/>
  <c r="AG3151" i="1"/>
  <c r="AE3151" i="1"/>
  <c r="AC3151" i="1"/>
  <c r="AA3151" i="1"/>
  <c r="AO3150" i="1"/>
  <c r="AM3150" i="1"/>
  <c r="AK3150" i="1"/>
  <c r="AI3150" i="1"/>
  <c r="AG3150" i="1"/>
  <c r="AE3150" i="1"/>
  <c r="AC3150" i="1"/>
  <c r="AA3150" i="1"/>
  <c r="AO3149" i="1"/>
  <c r="AM3149" i="1"/>
  <c r="AK3149" i="1"/>
  <c r="AI3149" i="1"/>
  <c r="AG3149" i="1"/>
  <c r="AE3149" i="1"/>
  <c r="AC3149" i="1"/>
  <c r="AA3149" i="1"/>
  <c r="AO3148" i="1"/>
  <c r="AM3148" i="1"/>
  <c r="AK3148" i="1"/>
  <c r="AI3148" i="1"/>
  <c r="AG3148" i="1"/>
  <c r="AE3148" i="1"/>
  <c r="AC3148" i="1"/>
  <c r="AA3148" i="1"/>
  <c r="AO3147" i="1"/>
  <c r="AM3147" i="1"/>
  <c r="AK3147" i="1"/>
  <c r="AI3147" i="1"/>
  <c r="AG3147" i="1"/>
  <c r="AE3147" i="1"/>
  <c r="AC3147" i="1"/>
  <c r="AA3147" i="1"/>
  <c r="AO3146" i="1"/>
  <c r="AM3146" i="1"/>
  <c r="AK3146" i="1"/>
  <c r="AI3146" i="1"/>
  <c r="AG3146" i="1"/>
  <c r="AE3146" i="1"/>
  <c r="AC3146" i="1"/>
  <c r="AA3146" i="1"/>
  <c r="AO3145" i="1"/>
  <c r="AM3145" i="1"/>
  <c r="AK3145" i="1"/>
  <c r="AI3145" i="1"/>
  <c r="AG3145" i="1"/>
  <c r="AE3145" i="1"/>
  <c r="AC3145" i="1"/>
  <c r="AA3145" i="1"/>
  <c r="AO3144" i="1"/>
  <c r="AM3144" i="1"/>
  <c r="AK3144" i="1"/>
  <c r="AI3144" i="1"/>
  <c r="AG3144" i="1"/>
  <c r="AE3144" i="1"/>
  <c r="AC3144" i="1"/>
  <c r="AA3144" i="1"/>
  <c r="AO3143" i="1"/>
  <c r="AM3143" i="1"/>
  <c r="AK3143" i="1"/>
  <c r="AI3143" i="1"/>
  <c r="AG3143" i="1"/>
  <c r="AE3143" i="1"/>
  <c r="AC3143" i="1"/>
  <c r="AA3143" i="1"/>
  <c r="AO3142" i="1"/>
  <c r="AM3142" i="1"/>
  <c r="AK3142" i="1"/>
  <c r="AI3142" i="1"/>
  <c r="AG3142" i="1"/>
  <c r="AE3142" i="1"/>
  <c r="AC3142" i="1"/>
  <c r="AA3142" i="1"/>
  <c r="AO3141" i="1"/>
  <c r="AM3141" i="1"/>
  <c r="AK3141" i="1"/>
  <c r="AI3141" i="1"/>
  <c r="AG3141" i="1"/>
  <c r="AE3141" i="1"/>
  <c r="AC3141" i="1"/>
  <c r="AA3141" i="1"/>
  <c r="AO3140" i="1"/>
  <c r="AM3140" i="1"/>
  <c r="AK3140" i="1"/>
  <c r="AI3140" i="1"/>
  <c r="AG3140" i="1"/>
  <c r="AE3140" i="1"/>
  <c r="AC3140" i="1"/>
  <c r="AA3140" i="1"/>
  <c r="AO3139" i="1"/>
  <c r="AM3139" i="1"/>
  <c r="AK3139" i="1"/>
  <c r="AI3139" i="1"/>
  <c r="AG3139" i="1"/>
  <c r="AE3139" i="1"/>
  <c r="AC3139" i="1"/>
  <c r="AA3139" i="1"/>
  <c r="AO3138" i="1"/>
  <c r="AM3138" i="1"/>
  <c r="AK3138" i="1"/>
  <c r="AI3138" i="1"/>
  <c r="AG3138" i="1"/>
  <c r="AE3138" i="1"/>
  <c r="AC3138" i="1"/>
  <c r="AA3138" i="1"/>
  <c r="AO3137" i="1"/>
  <c r="AM3137" i="1"/>
  <c r="AK3137" i="1"/>
  <c r="AI3137" i="1"/>
  <c r="AG3137" i="1"/>
  <c r="AE3137" i="1"/>
  <c r="AC3137" i="1"/>
  <c r="AA3137" i="1"/>
  <c r="AO3136" i="1"/>
  <c r="AM3136" i="1"/>
  <c r="AK3136" i="1"/>
  <c r="AI3136" i="1"/>
  <c r="AG3136" i="1"/>
  <c r="AE3136" i="1"/>
  <c r="AC3136" i="1"/>
  <c r="AA3136" i="1"/>
  <c r="AO3135" i="1"/>
  <c r="AM3135" i="1"/>
  <c r="AK3135" i="1"/>
  <c r="AI3135" i="1"/>
  <c r="AG3135" i="1"/>
  <c r="AE3135" i="1"/>
  <c r="AC3135" i="1"/>
  <c r="AA3135" i="1"/>
  <c r="AO3134" i="1"/>
  <c r="AM3134" i="1"/>
  <c r="AK3134" i="1"/>
  <c r="AI3134" i="1"/>
  <c r="AG3134" i="1"/>
  <c r="AE3134" i="1"/>
  <c r="AC3134" i="1"/>
  <c r="AA3134" i="1"/>
  <c r="AO3133" i="1"/>
  <c r="AM3133" i="1"/>
  <c r="AK3133" i="1"/>
  <c r="AI3133" i="1"/>
  <c r="AG3133" i="1"/>
  <c r="AE3133" i="1"/>
  <c r="AC3133" i="1"/>
  <c r="AA3133" i="1"/>
  <c r="AO3132" i="1"/>
  <c r="AM3132" i="1"/>
  <c r="AK3132" i="1"/>
  <c r="AI3132" i="1"/>
  <c r="AG3132" i="1"/>
  <c r="AE3132" i="1"/>
  <c r="AC3132" i="1"/>
  <c r="AA3132" i="1"/>
  <c r="AO3131" i="1"/>
  <c r="AM3131" i="1"/>
  <c r="AK3131" i="1"/>
  <c r="AI3131" i="1"/>
  <c r="AG3131" i="1"/>
  <c r="AE3131" i="1"/>
  <c r="AC3131" i="1"/>
  <c r="AA3131" i="1"/>
  <c r="AO3130" i="1"/>
  <c r="AM3130" i="1"/>
  <c r="AK3130" i="1"/>
  <c r="AI3130" i="1"/>
  <c r="AG3130" i="1"/>
  <c r="AE3130" i="1"/>
  <c r="AC3130" i="1"/>
  <c r="AA3130" i="1"/>
  <c r="AO3129" i="1"/>
  <c r="AM3129" i="1"/>
  <c r="AK3129" i="1"/>
  <c r="AI3129" i="1"/>
  <c r="AG3129" i="1"/>
  <c r="AE3129" i="1"/>
  <c r="AC3129" i="1"/>
  <c r="AA3129" i="1"/>
  <c r="AO3128" i="1"/>
  <c r="AM3128" i="1"/>
  <c r="AK3128" i="1"/>
  <c r="AI3128" i="1"/>
  <c r="AG3128" i="1"/>
  <c r="AE3128" i="1"/>
  <c r="AC3128" i="1"/>
  <c r="AA3128" i="1"/>
  <c r="AO3127" i="1"/>
  <c r="AM3127" i="1"/>
  <c r="AK3127" i="1"/>
  <c r="AI3127" i="1"/>
  <c r="AG3127" i="1"/>
  <c r="AE3127" i="1"/>
  <c r="AC3127" i="1"/>
  <c r="AA3127" i="1"/>
  <c r="AO3126" i="1"/>
  <c r="AM3126" i="1"/>
  <c r="AK3126" i="1"/>
  <c r="AI3126" i="1"/>
  <c r="AG3126" i="1"/>
  <c r="AE3126" i="1"/>
  <c r="AC3126" i="1"/>
  <c r="AA3126" i="1"/>
  <c r="AO3125" i="1"/>
  <c r="AM3125" i="1"/>
  <c r="AK3125" i="1"/>
  <c r="AI3125" i="1"/>
  <c r="AG3125" i="1"/>
  <c r="AE3125" i="1"/>
  <c r="AC3125" i="1"/>
  <c r="AA3125" i="1"/>
  <c r="AO3124" i="1"/>
  <c r="AM3124" i="1"/>
  <c r="AK3124" i="1"/>
  <c r="AI3124" i="1"/>
  <c r="AG3124" i="1"/>
  <c r="AE3124" i="1"/>
  <c r="AC3124" i="1"/>
  <c r="AA3124" i="1"/>
  <c r="AO3123" i="1"/>
  <c r="AM3123" i="1"/>
  <c r="AK3123" i="1"/>
  <c r="AI3123" i="1"/>
  <c r="AG3123" i="1"/>
  <c r="AE3123" i="1"/>
  <c r="AC3123" i="1"/>
  <c r="AA3123" i="1"/>
  <c r="AO3122" i="1"/>
  <c r="AM3122" i="1"/>
  <c r="AK3122" i="1"/>
  <c r="AI3122" i="1"/>
  <c r="AG3122" i="1"/>
  <c r="AE3122" i="1"/>
  <c r="AC3122" i="1"/>
  <c r="AA3122" i="1"/>
  <c r="AO3121" i="1"/>
  <c r="AM3121" i="1"/>
  <c r="AK3121" i="1"/>
  <c r="AI3121" i="1"/>
  <c r="AG3121" i="1"/>
  <c r="AE3121" i="1"/>
  <c r="AC3121" i="1"/>
  <c r="AA3121" i="1"/>
  <c r="AO3120" i="1"/>
  <c r="AM3120" i="1"/>
  <c r="AK3120" i="1"/>
  <c r="AI3120" i="1"/>
  <c r="AG3120" i="1"/>
  <c r="AE3120" i="1"/>
  <c r="AC3120" i="1"/>
  <c r="AA3120" i="1"/>
  <c r="AO3119" i="1"/>
  <c r="AM3119" i="1"/>
  <c r="AK3119" i="1"/>
  <c r="AI3119" i="1"/>
  <c r="AG3119" i="1"/>
  <c r="AE3119" i="1"/>
  <c r="AC3119" i="1"/>
  <c r="AA3119" i="1"/>
  <c r="AO3118" i="1"/>
  <c r="AM3118" i="1"/>
  <c r="AK3118" i="1"/>
  <c r="AI3118" i="1"/>
  <c r="AG3118" i="1"/>
  <c r="AE3118" i="1"/>
  <c r="AC3118" i="1"/>
  <c r="AA3118" i="1"/>
  <c r="AO3117" i="1"/>
  <c r="AM3117" i="1"/>
  <c r="AK3117" i="1"/>
  <c r="AI3117" i="1"/>
  <c r="AG3117" i="1"/>
  <c r="AE3117" i="1"/>
  <c r="AC3117" i="1"/>
  <c r="AA3117" i="1"/>
  <c r="AO3116" i="1"/>
  <c r="AM3116" i="1"/>
  <c r="AK3116" i="1"/>
  <c r="AI3116" i="1"/>
  <c r="AG3116" i="1"/>
  <c r="AE3116" i="1"/>
  <c r="AC3116" i="1"/>
  <c r="AA3116" i="1"/>
  <c r="AO3115" i="1"/>
  <c r="AM3115" i="1"/>
  <c r="AK3115" i="1"/>
  <c r="AI3115" i="1"/>
  <c r="AG3115" i="1"/>
  <c r="AE3115" i="1"/>
  <c r="AC3115" i="1"/>
  <c r="AA3115" i="1"/>
  <c r="AO3114" i="1"/>
  <c r="AM3114" i="1"/>
  <c r="AK3114" i="1"/>
  <c r="AI3114" i="1"/>
  <c r="AG3114" i="1"/>
  <c r="AE3114" i="1"/>
  <c r="AC3114" i="1"/>
  <c r="AA3114" i="1"/>
  <c r="AO3113" i="1"/>
  <c r="AM3113" i="1"/>
  <c r="AK3113" i="1"/>
  <c r="AI3113" i="1"/>
  <c r="AG3113" i="1"/>
  <c r="AE3113" i="1"/>
  <c r="AC3113" i="1"/>
  <c r="AA3113" i="1"/>
  <c r="AO3112" i="1"/>
  <c r="AM3112" i="1"/>
  <c r="AK3112" i="1"/>
  <c r="AI3112" i="1"/>
  <c r="AG3112" i="1"/>
  <c r="AE3112" i="1"/>
  <c r="AC3112" i="1"/>
  <c r="AA3112" i="1"/>
  <c r="AO3111" i="1"/>
  <c r="AM3111" i="1"/>
  <c r="AK3111" i="1"/>
  <c r="AI3111" i="1"/>
  <c r="AG3111" i="1"/>
  <c r="AE3111" i="1"/>
  <c r="AC3111" i="1"/>
  <c r="AA3111" i="1"/>
  <c r="AO3110" i="1"/>
  <c r="AM3110" i="1"/>
  <c r="AK3110" i="1"/>
  <c r="AI3110" i="1"/>
  <c r="AG3110" i="1"/>
  <c r="AE3110" i="1"/>
  <c r="AC3110" i="1"/>
  <c r="AA3110" i="1"/>
  <c r="AO3109" i="1"/>
  <c r="AM3109" i="1"/>
  <c r="AK3109" i="1"/>
  <c r="AI3109" i="1"/>
  <c r="AG3109" i="1"/>
  <c r="AE3109" i="1"/>
  <c r="AC3109" i="1"/>
  <c r="AA3109" i="1"/>
  <c r="AO3108" i="1"/>
  <c r="AM3108" i="1"/>
  <c r="AK3108" i="1"/>
  <c r="AI3108" i="1"/>
  <c r="AG3108" i="1"/>
  <c r="AE3108" i="1"/>
  <c r="AC3108" i="1"/>
  <c r="AA3108" i="1"/>
  <c r="AO3107" i="1"/>
  <c r="AM3107" i="1"/>
  <c r="AK3107" i="1"/>
  <c r="AI3107" i="1"/>
  <c r="AG3107" i="1"/>
  <c r="AE3107" i="1"/>
  <c r="AC3107" i="1"/>
  <c r="AA3107" i="1"/>
  <c r="AO3106" i="1"/>
  <c r="AM3106" i="1"/>
  <c r="AK3106" i="1"/>
  <c r="AI3106" i="1"/>
  <c r="AG3106" i="1"/>
  <c r="AE3106" i="1"/>
  <c r="AC3106" i="1"/>
  <c r="AA3106" i="1"/>
  <c r="AO3105" i="1"/>
  <c r="AM3105" i="1"/>
  <c r="AK3105" i="1"/>
  <c r="AI3105" i="1"/>
  <c r="AG3105" i="1"/>
  <c r="AE3105" i="1"/>
  <c r="AC3105" i="1"/>
  <c r="AA3105" i="1"/>
  <c r="AO3104" i="1"/>
  <c r="AM3104" i="1"/>
  <c r="AK3104" i="1"/>
  <c r="AI3104" i="1"/>
  <c r="AG3104" i="1"/>
  <c r="AE3104" i="1"/>
  <c r="AC3104" i="1"/>
  <c r="AA3104" i="1"/>
  <c r="AO3103" i="1"/>
  <c r="AM3103" i="1"/>
  <c r="AK3103" i="1"/>
  <c r="AI3103" i="1"/>
  <c r="AG3103" i="1"/>
  <c r="AE3103" i="1"/>
  <c r="AC3103" i="1"/>
  <c r="AA3103" i="1"/>
  <c r="AO3102" i="1"/>
  <c r="AM3102" i="1"/>
  <c r="AK3102" i="1"/>
  <c r="AI3102" i="1"/>
  <c r="AG3102" i="1"/>
  <c r="AE3102" i="1"/>
  <c r="AC3102" i="1"/>
  <c r="AA3102" i="1"/>
  <c r="AO3101" i="1"/>
  <c r="AM3101" i="1"/>
  <c r="AK3101" i="1"/>
  <c r="AI3101" i="1"/>
  <c r="AG3101" i="1"/>
  <c r="AE3101" i="1"/>
  <c r="AC3101" i="1"/>
  <c r="AA3101" i="1"/>
  <c r="AO3100" i="1"/>
  <c r="AM3100" i="1"/>
  <c r="AK3100" i="1"/>
  <c r="AI3100" i="1"/>
  <c r="AG3100" i="1"/>
  <c r="AE3100" i="1"/>
  <c r="AC3100" i="1"/>
  <c r="AA3100" i="1"/>
  <c r="AO3099" i="1"/>
  <c r="AM3099" i="1"/>
  <c r="AK3099" i="1"/>
  <c r="AI3099" i="1"/>
  <c r="AG3099" i="1"/>
  <c r="AE3099" i="1"/>
  <c r="AC3099" i="1"/>
  <c r="AA3099" i="1"/>
  <c r="AO3098" i="1"/>
  <c r="AM3098" i="1"/>
  <c r="AK3098" i="1"/>
  <c r="AI3098" i="1"/>
  <c r="AG3098" i="1"/>
  <c r="AE3098" i="1"/>
  <c r="AC3098" i="1"/>
  <c r="AA3098" i="1"/>
  <c r="AO3097" i="1"/>
  <c r="AM3097" i="1"/>
  <c r="AK3097" i="1"/>
  <c r="AI3097" i="1"/>
  <c r="AG3097" i="1"/>
  <c r="AE3097" i="1"/>
  <c r="AC3097" i="1"/>
  <c r="AA3097" i="1"/>
  <c r="AO3096" i="1"/>
  <c r="AM3096" i="1"/>
  <c r="AK3096" i="1"/>
  <c r="AI3096" i="1"/>
  <c r="AG3096" i="1"/>
  <c r="AE3096" i="1"/>
  <c r="AC3096" i="1"/>
  <c r="AA3096" i="1"/>
  <c r="AO3095" i="1"/>
  <c r="AM3095" i="1"/>
  <c r="AK3095" i="1"/>
  <c r="AI3095" i="1"/>
  <c r="AG3095" i="1"/>
  <c r="AE3095" i="1"/>
  <c r="AC3095" i="1"/>
  <c r="AA3095" i="1"/>
  <c r="AO3094" i="1"/>
  <c r="AM3094" i="1"/>
  <c r="AK3094" i="1"/>
  <c r="AI3094" i="1"/>
  <c r="AG3094" i="1"/>
  <c r="AE3094" i="1"/>
  <c r="AC3094" i="1"/>
  <c r="AA3094" i="1"/>
  <c r="AO3093" i="1"/>
  <c r="AM3093" i="1"/>
  <c r="AK3093" i="1"/>
  <c r="AI3093" i="1"/>
  <c r="AG3093" i="1"/>
  <c r="AE3093" i="1"/>
  <c r="AC3093" i="1"/>
  <c r="AA3093" i="1"/>
  <c r="AO3092" i="1"/>
  <c r="AM3092" i="1"/>
  <c r="AK3092" i="1"/>
  <c r="AI3092" i="1"/>
  <c r="AG3092" i="1"/>
  <c r="AE3092" i="1"/>
  <c r="AC3092" i="1"/>
  <c r="AA3092" i="1"/>
  <c r="AO3091" i="1"/>
  <c r="AM3091" i="1"/>
  <c r="AK3091" i="1"/>
  <c r="AI3091" i="1"/>
  <c r="AG3091" i="1"/>
  <c r="AE3091" i="1"/>
  <c r="AC3091" i="1"/>
  <c r="AA3091" i="1"/>
  <c r="AO3090" i="1"/>
  <c r="AM3090" i="1"/>
  <c r="AK3090" i="1"/>
  <c r="AI3090" i="1"/>
  <c r="AG3090" i="1"/>
  <c r="AE3090" i="1"/>
  <c r="AC3090" i="1"/>
  <c r="AA3090" i="1"/>
  <c r="AO3089" i="1"/>
  <c r="AM3089" i="1"/>
  <c r="AK3089" i="1"/>
  <c r="AI3089" i="1"/>
  <c r="AG3089" i="1"/>
  <c r="AE3089" i="1"/>
  <c r="AC3089" i="1"/>
  <c r="AA3089" i="1"/>
  <c r="AO3088" i="1"/>
  <c r="AM3088" i="1"/>
  <c r="AK3088" i="1"/>
  <c r="AI3088" i="1"/>
  <c r="AG3088" i="1"/>
  <c r="AE3088" i="1"/>
  <c r="AC3088" i="1"/>
  <c r="AA3088" i="1"/>
  <c r="AO3087" i="1"/>
  <c r="AM3087" i="1"/>
  <c r="AK3087" i="1"/>
  <c r="AI3087" i="1"/>
  <c r="AG3087" i="1"/>
  <c r="AE3087" i="1"/>
  <c r="AC3087" i="1"/>
  <c r="AA3087" i="1"/>
  <c r="AO3086" i="1"/>
  <c r="AM3086" i="1"/>
  <c r="AK3086" i="1"/>
  <c r="AI3086" i="1"/>
  <c r="AG3086" i="1"/>
  <c r="AE3086" i="1"/>
  <c r="AC3086" i="1"/>
  <c r="AA3086" i="1"/>
  <c r="AO3085" i="1"/>
  <c r="AM3085" i="1"/>
  <c r="AK3085" i="1"/>
  <c r="AI3085" i="1"/>
  <c r="AG3085" i="1"/>
  <c r="AE3085" i="1"/>
  <c r="AC3085" i="1"/>
  <c r="AA3085" i="1"/>
  <c r="AO3084" i="1"/>
  <c r="AM3084" i="1"/>
  <c r="AK3084" i="1"/>
  <c r="AI3084" i="1"/>
  <c r="AG3084" i="1"/>
  <c r="AE3084" i="1"/>
  <c r="AC3084" i="1"/>
  <c r="AA3084" i="1"/>
  <c r="AO3083" i="1"/>
  <c r="AM3083" i="1"/>
  <c r="AK3083" i="1"/>
  <c r="AI3083" i="1"/>
  <c r="AG3083" i="1"/>
  <c r="AE3083" i="1"/>
  <c r="AC3083" i="1"/>
  <c r="AA3083" i="1"/>
  <c r="AO3082" i="1"/>
  <c r="AM3082" i="1"/>
  <c r="AK3082" i="1"/>
  <c r="AI3082" i="1"/>
  <c r="AG3082" i="1"/>
  <c r="AE3082" i="1"/>
  <c r="AC3082" i="1"/>
  <c r="AA3082" i="1"/>
  <c r="AO3081" i="1"/>
  <c r="AM3081" i="1"/>
  <c r="AK3081" i="1"/>
  <c r="AI3081" i="1"/>
  <c r="AG3081" i="1"/>
  <c r="AE3081" i="1"/>
  <c r="AC3081" i="1"/>
  <c r="AA3081" i="1"/>
  <c r="AO3080" i="1"/>
  <c r="AM3080" i="1"/>
  <c r="AK3080" i="1"/>
  <c r="AI3080" i="1"/>
  <c r="AG3080" i="1"/>
  <c r="AE3080" i="1"/>
  <c r="AC3080" i="1"/>
  <c r="AA3080" i="1"/>
  <c r="AO3079" i="1"/>
  <c r="AM3079" i="1"/>
  <c r="AK3079" i="1"/>
  <c r="AI3079" i="1"/>
  <c r="AG3079" i="1"/>
  <c r="AE3079" i="1"/>
  <c r="AC3079" i="1"/>
  <c r="AA3079" i="1"/>
  <c r="AO3078" i="1"/>
  <c r="AM3078" i="1"/>
  <c r="AK3078" i="1"/>
  <c r="AI3078" i="1"/>
  <c r="AG3078" i="1"/>
  <c r="AE3078" i="1"/>
  <c r="AC3078" i="1"/>
  <c r="AA3078" i="1"/>
  <c r="AO3077" i="1"/>
  <c r="AM3077" i="1"/>
  <c r="AK3077" i="1"/>
  <c r="AI3077" i="1"/>
  <c r="AG3077" i="1"/>
  <c r="AE3077" i="1"/>
  <c r="AC3077" i="1"/>
  <c r="AA3077" i="1"/>
  <c r="AO3076" i="1"/>
  <c r="AM3076" i="1"/>
  <c r="AK3076" i="1"/>
  <c r="AI3076" i="1"/>
  <c r="AG3076" i="1"/>
  <c r="AE3076" i="1"/>
  <c r="AC3076" i="1"/>
  <c r="AA3076" i="1"/>
  <c r="AO3075" i="1"/>
  <c r="AM3075" i="1"/>
  <c r="AK3075" i="1"/>
  <c r="AI3075" i="1"/>
  <c r="AG3075" i="1"/>
  <c r="AE3075" i="1"/>
  <c r="AC3075" i="1"/>
  <c r="AA3075" i="1"/>
  <c r="AO3074" i="1"/>
  <c r="AM3074" i="1"/>
  <c r="AK3074" i="1"/>
  <c r="AI3074" i="1"/>
  <c r="AG3074" i="1"/>
  <c r="AE3074" i="1"/>
  <c r="AC3074" i="1"/>
  <c r="AA3074" i="1"/>
  <c r="AO3073" i="1"/>
  <c r="AM3073" i="1"/>
  <c r="AK3073" i="1"/>
  <c r="AI3073" i="1"/>
  <c r="AG3073" i="1"/>
  <c r="AE3073" i="1"/>
  <c r="AC3073" i="1"/>
  <c r="AA3073" i="1"/>
  <c r="AO3072" i="1"/>
  <c r="AM3072" i="1"/>
  <c r="AK3072" i="1"/>
  <c r="AI3072" i="1"/>
  <c r="AG3072" i="1"/>
  <c r="AE3072" i="1"/>
  <c r="AC3072" i="1"/>
  <c r="AA3072" i="1"/>
  <c r="AO3071" i="1"/>
  <c r="AM3071" i="1"/>
  <c r="AK3071" i="1"/>
  <c r="AI3071" i="1"/>
  <c r="AG3071" i="1"/>
  <c r="AE3071" i="1"/>
  <c r="AC3071" i="1"/>
  <c r="AA3071" i="1"/>
  <c r="AO3070" i="1"/>
  <c r="AM3070" i="1"/>
  <c r="AK3070" i="1"/>
  <c r="AI3070" i="1"/>
  <c r="AG3070" i="1"/>
  <c r="AE3070" i="1"/>
  <c r="AC3070" i="1"/>
  <c r="AA3070" i="1"/>
  <c r="AO3069" i="1"/>
  <c r="AM3069" i="1"/>
  <c r="AK3069" i="1"/>
  <c r="AI3069" i="1"/>
  <c r="AG3069" i="1"/>
  <c r="AE3069" i="1"/>
  <c r="AC3069" i="1"/>
  <c r="AA3069" i="1"/>
  <c r="AO3068" i="1"/>
  <c r="AM3068" i="1"/>
  <c r="AK3068" i="1"/>
  <c r="AI3068" i="1"/>
  <c r="AG3068" i="1"/>
  <c r="AE3068" i="1"/>
  <c r="AC3068" i="1"/>
  <c r="AA3068" i="1"/>
  <c r="AO3067" i="1"/>
  <c r="AM3067" i="1"/>
  <c r="AK3067" i="1"/>
  <c r="AI3067" i="1"/>
  <c r="AG3067" i="1"/>
  <c r="AE3067" i="1"/>
  <c r="AC3067" i="1"/>
  <c r="AA3067" i="1"/>
  <c r="AO3066" i="1"/>
  <c r="AM3066" i="1"/>
  <c r="AK3066" i="1"/>
  <c r="AI3066" i="1"/>
  <c r="AG3066" i="1"/>
  <c r="AE3066" i="1"/>
  <c r="AC3066" i="1"/>
  <c r="AA3066" i="1"/>
  <c r="AO3065" i="1"/>
  <c r="AM3065" i="1"/>
  <c r="AK3065" i="1"/>
  <c r="AI3065" i="1"/>
  <c r="AG3065" i="1"/>
  <c r="AE3065" i="1"/>
  <c r="AC3065" i="1"/>
  <c r="AA3065" i="1"/>
  <c r="AO3064" i="1"/>
  <c r="AM3064" i="1"/>
  <c r="AK3064" i="1"/>
  <c r="AI3064" i="1"/>
  <c r="AG3064" i="1"/>
  <c r="AE3064" i="1"/>
  <c r="AC3064" i="1"/>
  <c r="AA3064" i="1"/>
  <c r="AO3063" i="1"/>
  <c r="AM3063" i="1"/>
  <c r="AK3063" i="1"/>
  <c r="AI3063" i="1"/>
  <c r="AG3063" i="1"/>
  <c r="AE3063" i="1"/>
  <c r="AC3063" i="1"/>
  <c r="AA3063" i="1"/>
  <c r="AO3062" i="1"/>
  <c r="AM3062" i="1"/>
  <c r="AK3062" i="1"/>
  <c r="AI3062" i="1"/>
  <c r="AG3062" i="1"/>
  <c r="AE3062" i="1"/>
  <c r="AC3062" i="1"/>
  <c r="AA3062" i="1"/>
  <c r="AO3061" i="1"/>
  <c r="AM3061" i="1"/>
  <c r="AK3061" i="1"/>
  <c r="AI3061" i="1"/>
  <c r="AG3061" i="1"/>
  <c r="AE3061" i="1"/>
  <c r="AC3061" i="1"/>
  <c r="AA3061" i="1"/>
  <c r="AO3060" i="1"/>
  <c r="AM3060" i="1"/>
  <c r="AK3060" i="1"/>
  <c r="AI3060" i="1"/>
  <c r="AG3060" i="1"/>
  <c r="AE3060" i="1"/>
  <c r="AC3060" i="1"/>
  <c r="AA3060" i="1"/>
  <c r="AO3059" i="1"/>
  <c r="AM3059" i="1"/>
  <c r="AK3059" i="1"/>
  <c r="AI3059" i="1"/>
  <c r="AG3059" i="1"/>
  <c r="AE3059" i="1"/>
  <c r="AC3059" i="1"/>
  <c r="AA3059" i="1"/>
  <c r="AO3058" i="1"/>
  <c r="AM3058" i="1"/>
  <c r="AK3058" i="1"/>
  <c r="AI3058" i="1"/>
  <c r="AG3058" i="1"/>
  <c r="AE3058" i="1"/>
  <c r="AC3058" i="1"/>
  <c r="AA3058" i="1"/>
  <c r="AO3057" i="1"/>
  <c r="AM3057" i="1"/>
  <c r="AK3057" i="1"/>
  <c r="AI3057" i="1"/>
  <c r="AG3057" i="1"/>
  <c r="AE3057" i="1"/>
  <c r="AC3057" i="1"/>
  <c r="AA3057" i="1"/>
  <c r="AO3056" i="1"/>
  <c r="AM3056" i="1"/>
  <c r="AK3056" i="1"/>
  <c r="AI3056" i="1"/>
  <c r="AG3056" i="1"/>
  <c r="AE3056" i="1"/>
  <c r="AC3056" i="1"/>
  <c r="AA3056" i="1"/>
  <c r="AO3055" i="1"/>
  <c r="AM3055" i="1"/>
  <c r="AK3055" i="1"/>
  <c r="AI3055" i="1"/>
  <c r="AG3055" i="1"/>
  <c r="AE3055" i="1"/>
  <c r="AC3055" i="1"/>
  <c r="AA3055" i="1"/>
  <c r="AO3054" i="1"/>
  <c r="AM3054" i="1"/>
  <c r="AK3054" i="1"/>
  <c r="AI3054" i="1"/>
  <c r="AG3054" i="1"/>
  <c r="AE3054" i="1"/>
  <c r="AC3054" i="1"/>
  <c r="AA3054" i="1"/>
  <c r="AO3053" i="1"/>
  <c r="AM3053" i="1"/>
  <c r="AK3053" i="1"/>
  <c r="AI3053" i="1"/>
  <c r="AG3053" i="1"/>
  <c r="AE3053" i="1"/>
  <c r="AC3053" i="1"/>
  <c r="AA3053" i="1"/>
  <c r="AO3052" i="1"/>
  <c r="AM3052" i="1"/>
  <c r="AK3052" i="1"/>
  <c r="AI3052" i="1"/>
  <c r="AG3052" i="1"/>
  <c r="AE3052" i="1"/>
  <c r="AC3052" i="1"/>
  <c r="AA3052" i="1"/>
  <c r="AO3051" i="1"/>
  <c r="AM3051" i="1"/>
  <c r="AK3051" i="1"/>
  <c r="AI3051" i="1"/>
  <c r="AG3051" i="1"/>
  <c r="AE3051" i="1"/>
  <c r="AC3051" i="1"/>
  <c r="AA3051" i="1"/>
  <c r="AO3050" i="1"/>
  <c r="AM3050" i="1"/>
  <c r="AK3050" i="1"/>
  <c r="AI3050" i="1"/>
  <c r="AG3050" i="1"/>
  <c r="AE3050" i="1"/>
  <c r="AC3050" i="1"/>
  <c r="AA3050" i="1"/>
  <c r="AO3049" i="1"/>
  <c r="AM3049" i="1"/>
  <c r="AK3049" i="1"/>
  <c r="AI3049" i="1"/>
  <c r="AG3049" i="1"/>
  <c r="AE3049" i="1"/>
  <c r="AC3049" i="1"/>
  <c r="AA3049" i="1"/>
  <c r="AO3048" i="1"/>
  <c r="AM3048" i="1"/>
  <c r="AK3048" i="1"/>
  <c r="AI3048" i="1"/>
  <c r="AG3048" i="1"/>
  <c r="AE3048" i="1"/>
  <c r="AC3048" i="1"/>
  <c r="AA3048" i="1"/>
  <c r="AO3047" i="1"/>
  <c r="AM3047" i="1"/>
  <c r="AK3047" i="1"/>
  <c r="AI3047" i="1"/>
  <c r="AG3047" i="1"/>
  <c r="AE3047" i="1"/>
  <c r="AC3047" i="1"/>
  <c r="AA3047" i="1"/>
  <c r="AO3046" i="1"/>
  <c r="AM3046" i="1"/>
  <c r="AK3046" i="1"/>
  <c r="AI3046" i="1"/>
  <c r="AG3046" i="1"/>
  <c r="AE3046" i="1"/>
  <c r="AC3046" i="1"/>
  <c r="AA3046" i="1"/>
  <c r="AO3045" i="1"/>
  <c r="AM3045" i="1"/>
  <c r="AK3045" i="1"/>
  <c r="AI3045" i="1"/>
  <c r="AG3045" i="1"/>
  <c r="AE3045" i="1"/>
  <c r="AC3045" i="1"/>
  <c r="AA3045" i="1"/>
  <c r="AO3044" i="1"/>
  <c r="AM3044" i="1"/>
  <c r="AK3044" i="1"/>
  <c r="AI3044" i="1"/>
  <c r="AG3044" i="1"/>
  <c r="AE3044" i="1"/>
  <c r="AC3044" i="1"/>
  <c r="AA3044" i="1"/>
  <c r="AO3043" i="1"/>
  <c r="AM3043" i="1"/>
  <c r="AK3043" i="1"/>
  <c r="AI3043" i="1"/>
  <c r="AG3043" i="1"/>
  <c r="AE3043" i="1"/>
  <c r="AC3043" i="1"/>
  <c r="AA3043" i="1"/>
  <c r="AO3042" i="1"/>
  <c r="AM3042" i="1"/>
  <c r="AK3042" i="1"/>
  <c r="AI3042" i="1"/>
  <c r="AG3042" i="1"/>
  <c r="AE3042" i="1"/>
  <c r="AC3042" i="1"/>
  <c r="AA3042" i="1"/>
  <c r="AO3041" i="1"/>
  <c r="AM3041" i="1"/>
  <c r="AK3041" i="1"/>
  <c r="AI3041" i="1"/>
  <c r="AG3041" i="1"/>
  <c r="AE3041" i="1"/>
  <c r="AC3041" i="1"/>
  <c r="AA3041" i="1"/>
  <c r="AO3040" i="1"/>
  <c r="AM3040" i="1"/>
  <c r="AK3040" i="1"/>
  <c r="AI3040" i="1"/>
  <c r="AG3040" i="1"/>
  <c r="AE3040" i="1"/>
  <c r="AC3040" i="1"/>
  <c r="AA3040" i="1"/>
  <c r="AO3039" i="1"/>
  <c r="AM3039" i="1"/>
  <c r="AK3039" i="1"/>
  <c r="AI3039" i="1"/>
  <c r="AG3039" i="1"/>
  <c r="AE3039" i="1"/>
  <c r="AC3039" i="1"/>
  <c r="AA3039" i="1"/>
  <c r="AO3038" i="1"/>
  <c r="AM3038" i="1"/>
  <c r="AK3038" i="1"/>
  <c r="AI3038" i="1"/>
  <c r="AG3038" i="1"/>
  <c r="AE3038" i="1"/>
  <c r="AC3038" i="1"/>
  <c r="AA3038" i="1"/>
  <c r="AO3037" i="1"/>
  <c r="AM3037" i="1"/>
  <c r="AK3037" i="1"/>
  <c r="AI3037" i="1"/>
  <c r="AG3037" i="1"/>
  <c r="AE3037" i="1"/>
  <c r="AC3037" i="1"/>
  <c r="AA3037" i="1"/>
  <c r="AO3036" i="1"/>
  <c r="AM3036" i="1"/>
  <c r="AK3036" i="1"/>
  <c r="AI3036" i="1"/>
  <c r="AG3036" i="1"/>
  <c r="AE3036" i="1"/>
  <c r="AC3036" i="1"/>
  <c r="AA3036" i="1"/>
  <c r="AO3035" i="1"/>
  <c r="AM3035" i="1"/>
  <c r="AK3035" i="1"/>
  <c r="AI3035" i="1"/>
  <c r="AG3035" i="1"/>
  <c r="AE3035" i="1"/>
  <c r="AC3035" i="1"/>
  <c r="AA3035" i="1"/>
  <c r="AO3034" i="1"/>
  <c r="AM3034" i="1"/>
  <c r="AK3034" i="1"/>
  <c r="AI3034" i="1"/>
  <c r="AG3034" i="1"/>
  <c r="AE3034" i="1"/>
  <c r="AC3034" i="1"/>
  <c r="AA3034" i="1"/>
  <c r="AO3033" i="1"/>
  <c r="AM3033" i="1"/>
  <c r="AK3033" i="1"/>
  <c r="AI3033" i="1"/>
  <c r="AG3033" i="1"/>
  <c r="AE3033" i="1"/>
  <c r="AC3033" i="1"/>
  <c r="AA3033" i="1"/>
  <c r="AO3032" i="1"/>
  <c r="AM3032" i="1"/>
  <c r="AK3032" i="1"/>
  <c r="AI3032" i="1"/>
  <c r="AG3032" i="1"/>
  <c r="AE3032" i="1"/>
  <c r="AC3032" i="1"/>
  <c r="AA3032" i="1"/>
  <c r="AO3031" i="1"/>
  <c r="AM3031" i="1"/>
  <c r="AK3031" i="1"/>
  <c r="AI3031" i="1"/>
  <c r="AG3031" i="1"/>
  <c r="AE3031" i="1"/>
  <c r="AC3031" i="1"/>
  <c r="AA3031" i="1"/>
  <c r="AO3030" i="1"/>
  <c r="AM3030" i="1"/>
  <c r="AK3030" i="1"/>
  <c r="AI3030" i="1"/>
  <c r="AG3030" i="1"/>
  <c r="AE3030" i="1"/>
  <c r="AC3030" i="1"/>
  <c r="AA3030" i="1"/>
  <c r="AO3029" i="1"/>
  <c r="AM3029" i="1"/>
  <c r="AK3029" i="1"/>
  <c r="AI3029" i="1"/>
  <c r="AG3029" i="1"/>
  <c r="AE3029" i="1"/>
  <c r="AC3029" i="1"/>
  <c r="AA3029" i="1"/>
  <c r="AO3028" i="1"/>
  <c r="AM3028" i="1"/>
  <c r="AK3028" i="1"/>
  <c r="AI3028" i="1"/>
  <c r="AG3028" i="1"/>
  <c r="AE3028" i="1"/>
  <c r="AC3028" i="1"/>
  <c r="AA3028" i="1"/>
  <c r="AO3027" i="1"/>
  <c r="AM3027" i="1"/>
  <c r="AK3027" i="1"/>
  <c r="AI3027" i="1"/>
  <c r="AG3027" i="1"/>
  <c r="AE3027" i="1"/>
  <c r="AC3027" i="1"/>
  <c r="AA3027" i="1"/>
  <c r="AO3026" i="1"/>
  <c r="AM3026" i="1"/>
  <c r="AK3026" i="1"/>
  <c r="AI3026" i="1"/>
  <c r="AG3026" i="1"/>
  <c r="AE3026" i="1"/>
  <c r="AC3026" i="1"/>
  <c r="AA3026" i="1"/>
  <c r="AO3025" i="1"/>
  <c r="AM3025" i="1"/>
  <c r="AK3025" i="1"/>
  <c r="AI3025" i="1"/>
  <c r="AG3025" i="1"/>
  <c r="AE3025" i="1"/>
  <c r="AC3025" i="1"/>
  <c r="AA3025" i="1"/>
  <c r="AO3024" i="1"/>
  <c r="AM3024" i="1"/>
  <c r="AK3024" i="1"/>
  <c r="AI3024" i="1"/>
  <c r="AG3024" i="1"/>
  <c r="AE3024" i="1"/>
  <c r="AC3024" i="1"/>
  <c r="AA3024" i="1"/>
  <c r="AO3023" i="1"/>
  <c r="AM3023" i="1"/>
  <c r="AK3023" i="1"/>
  <c r="AI3023" i="1"/>
  <c r="AG3023" i="1"/>
  <c r="AE3023" i="1"/>
  <c r="AC3023" i="1"/>
  <c r="AA3023" i="1"/>
  <c r="AO3022" i="1"/>
  <c r="AM3022" i="1"/>
  <c r="AK3022" i="1"/>
  <c r="AI3022" i="1"/>
  <c r="AG3022" i="1"/>
  <c r="AE3022" i="1"/>
  <c r="AC3022" i="1"/>
  <c r="AA3022" i="1"/>
  <c r="AO3021" i="1"/>
  <c r="AM3021" i="1"/>
  <c r="AK3021" i="1"/>
  <c r="AI3021" i="1"/>
  <c r="AG3021" i="1"/>
  <c r="AE3021" i="1"/>
  <c r="AC3021" i="1"/>
  <c r="AA3021" i="1"/>
  <c r="AO3020" i="1"/>
  <c r="AM3020" i="1"/>
  <c r="AK3020" i="1"/>
  <c r="AI3020" i="1"/>
  <c r="AG3020" i="1"/>
  <c r="AE3020" i="1"/>
  <c r="AC3020" i="1"/>
  <c r="AA3020" i="1"/>
  <c r="AO3019" i="1"/>
  <c r="AM3019" i="1"/>
  <c r="AK3019" i="1"/>
  <c r="AI3019" i="1"/>
  <c r="AG3019" i="1"/>
  <c r="AE3019" i="1"/>
  <c r="AC3019" i="1"/>
  <c r="AA3019" i="1"/>
  <c r="AO3018" i="1"/>
  <c r="AM3018" i="1"/>
  <c r="AK3018" i="1"/>
  <c r="AI3018" i="1"/>
  <c r="AG3018" i="1"/>
  <c r="AE3018" i="1"/>
  <c r="AC3018" i="1"/>
  <c r="AA3018" i="1"/>
  <c r="AO3017" i="1"/>
  <c r="AM3017" i="1"/>
  <c r="AK3017" i="1"/>
  <c r="AI3017" i="1"/>
  <c r="AG3017" i="1"/>
  <c r="AE3017" i="1"/>
  <c r="AC3017" i="1"/>
  <c r="AA3017" i="1"/>
  <c r="AO3016" i="1"/>
  <c r="AM3016" i="1"/>
  <c r="AK3016" i="1"/>
  <c r="AI3016" i="1"/>
  <c r="AG3016" i="1"/>
  <c r="AE3016" i="1"/>
  <c r="AC3016" i="1"/>
  <c r="AA3016" i="1"/>
  <c r="AO3015" i="1"/>
  <c r="AM3015" i="1"/>
  <c r="AK3015" i="1"/>
  <c r="AI3015" i="1"/>
  <c r="AG3015" i="1"/>
  <c r="AE3015" i="1"/>
  <c r="AC3015" i="1"/>
  <c r="AA3015" i="1"/>
  <c r="AO3014" i="1"/>
  <c r="AM3014" i="1"/>
  <c r="AK3014" i="1"/>
  <c r="AI3014" i="1"/>
  <c r="AG3014" i="1"/>
  <c r="AE3014" i="1"/>
  <c r="AC3014" i="1"/>
  <c r="AA3014" i="1"/>
  <c r="AO3013" i="1"/>
  <c r="AM3013" i="1"/>
  <c r="AK3013" i="1"/>
  <c r="AI3013" i="1"/>
  <c r="AG3013" i="1"/>
  <c r="AE3013" i="1"/>
  <c r="AC3013" i="1"/>
  <c r="AA3013" i="1"/>
  <c r="AO3012" i="1"/>
  <c r="AM3012" i="1"/>
  <c r="AK3012" i="1"/>
  <c r="AI3012" i="1"/>
  <c r="AG3012" i="1"/>
  <c r="AE3012" i="1"/>
  <c r="AC3012" i="1"/>
  <c r="AA3012" i="1"/>
  <c r="AO3011" i="1"/>
  <c r="AM3011" i="1"/>
  <c r="AK3011" i="1"/>
  <c r="AI3011" i="1"/>
  <c r="AG3011" i="1"/>
  <c r="AE3011" i="1"/>
  <c r="AC3011" i="1"/>
  <c r="AA3011" i="1"/>
  <c r="AO3010" i="1"/>
  <c r="AM3010" i="1"/>
  <c r="AK3010" i="1"/>
  <c r="AI3010" i="1"/>
  <c r="AG3010" i="1"/>
  <c r="AE3010" i="1"/>
  <c r="AC3010" i="1"/>
  <c r="AA3010" i="1"/>
  <c r="AO3009" i="1"/>
  <c r="AM3009" i="1"/>
  <c r="AK3009" i="1"/>
  <c r="AI3009" i="1"/>
  <c r="AG3009" i="1"/>
  <c r="AE3009" i="1"/>
  <c r="AC3009" i="1"/>
  <c r="AA3009" i="1"/>
  <c r="AO3008" i="1"/>
  <c r="AM3008" i="1"/>
  <c r="AK3008" i="1"/>
  <c r="AI3008" i="1"/>
  <c r="AG3008" i="1"/>
  <c r="AE3008" i="1"/>
  <c r="AC3008" i="1"/>
  <c r="AA3008" i="1"/>
  <c r="AO3007" i="1"/>
  <c r="AM3007" i="1"/>
  <c r="AK3007" i="1"/>
  <c r="AI3007" i="1"/>
  <c r="AG3007" i="1"/>
  <c r="AE3007" i="1"/>
  <c r="AC3007" i="1"/>
  <c r="AA3007" i="1"/>
  <c r="AO3006" i="1"/>
  <c r="AM3006" i="1"/>
  <c r="AK3006" i="1"/>
  <c r="AI3006" i="1"/>
  <c r="AG3006" i="1"/>
  <c r="AE3006" i="1"/>
  <c r="AC3006" i="1"/>
  <c r="AA3006" i="1"/>
  <c r="AO3005" i="1"/>
  <c r="AM3005" i="1"/>
  <c r="AK3005" i="1"/>
  <c r="AI3005" i="1"/>
  <c r="AG3005" i="1"/>
  <c r="AE3005" i="1"/>
  <c r="AC3005" i="1"/>
  <c r="AA3005" i="1"/>
  <c r="AO3004" i="1"/>
  <c r="AM3004" i="1"/>
  <c r="AK3004" i="1"/>
  <c r="AI3004" i="1"/>
  <c r="AG3004" i="1"/>
  <c r="AE3004" i="1"/>
  <c r="AC3004" i="1"/>
  <c r="AA3004" i="1"/>
  <c r="AO3003" i="1"/>
  <c r="AM3003" i="1"/>
  <c r="AK3003" i="1"/>
  <c r="AI3003" i="1"/>
  <c r="AG3003" i="1"/>
  <c r="AE3003" i="1"/>
  <c r="AC3003" i="1"/>
  <c r="AA3003" i="1"/>
  <c r="AO3002" i="1"/>
  <c r="AM3002" i="1"/>
  <c r="AK3002" i="1"/>
  <c r="AI3002" i="1"/>
  <c r="AG3002" i="1"/>
  <c r="AE3002" i="1"/>
  <c r="AC3002" i="1"/>
  <c r="AA3002" i="1"/>
  <c r="AO3001" i="1"/>
  <c r="AM3001" i="1"/>
  <c r="AK3001" i="1"/>
  <c r="AI3001" i="1"/>
  <c r="AG3001" i="1"/>
  <c r="AE3001" i="1"/>
  <c r="AC3001" i="1"/>
  <c r="AA3001" i="1"/>
  <c r="AO3000" i="1"/>
  <c r="AM3000" i="1"/>
  <c r="AK3000" i="1"/>
  <c r="AI3000" i="1"/>
  <c r="AG3000" i="1"/>
  <c r="AE3000" i="1"/>
  <c r="AC3000" i="1"/>
  <c r="AA3000" i="1"/>
  <c r="AO2999" i="1"/>
  <c r="AM2999" i="1"/>
  <c r="AK2999" i="1"/>
  <c r="AI2999" i="1"/>
  <c r="AG2999" i="1"/>
  <c r="AE2999" i="1"/>
  <c r="AC2999" i="1"/>
  <c r="AA2999" i="1"/>
  <c r="AO2998" i="1"/>
  <c r="AM2998" i="1"/>
  <c r="AK2998" i="1"/>
  <c r="AI2998" i="1"/>
  <c r="AG2998" i="1"/>
  <c r="AE2998" i="1"/>
  <c r="AC2998" i="1"/>
  <c r="AA2998" i="1"/>
  <c r="AO2997" i="1"/>
  <c r="AM2997" i="1"/>
  <c r="AK2997" i="1"/>
  <c r="AI2997" i="1"/>
  <c r="AG2997" i="1"/>
  <c r="AE2997" i="1"/>
  <c r="AC2997" i="1"/>
  <c r="AA2997" i="1"/>
  <c r="AO2996" i="1"/>
  <c r="AM2996" i="1"/>
  <c r="AK2996" i="1"/>
  <c r="AI2996" i="1"/>
  <c r="AG2996" i="1"/>
  <c r="AE2996" i="1"/>
  <c r="AC2996" i="1"/>
  <c r="AA2996" i="1"/>
  <c r="AO2995" i="1"/>
  <c r="AM2995" i="1"/>
  <c r="AK2995" i="1"/>
  <c r="AI2995" i="1"/>
  <c r="AG2995" i="1"/>
  <c r="AE2995" i="1"/>
  <c r="AC2995" i="1"/>
  <c r="AA2995" i="1"/>
  <c r="AO2994" i="1"/>
  <c r="AM2994" i="1"/>
  <c r="AK2994" i="1"/>
  <c r="AI2994" i="1"/>
  <c r="AG2994" i="1"/>
  <c r="AE2994" i="1"/>
  <c r="AC2994" i="1"/>
  <c r="AA2994" i="1"/>
  <c r="AO2993" i="1"/>
  <c r="AM2993" i="1"/>
  <c r="AK2993" i="1"/>
  <c r="AI2993" i="1"/>
  <c r="AG2993" i="1"/>
  <c r="AE2993" i="1"/>
  <c r="AC2993" i="1"/>
  <c r="AA2993" i="1"/>
  <c r="AO2992" i="1"/>
  <c r="AM2992" i="1"/>
  <c r="AK2992" i="1"/>
  <c r="AI2992" i="1"/>
  <c r="AG2992" i="1"/>
  <c r="AE2992" i="1"/>
  <c r="AC2992" i="1"/>
  <c r="AA2992" i="1"/>
  <c r="AO2991" i="1"/>
  <c r="AM2991" i="1"/>
  <c r="AK2991" i="1"/>
  <c r="AI2991" i="1"/>
  <c r="AG2991" i="1"/>
  <c r="AE2991" i="1"/>
  <c r="AC2991" i="1"/>
  <c r="AA2991" i="1"/>
  <c r="AO2990" i="1"/>
  <c r="AM2990" i="1"/>
  <c r="AK2990" i="1"/>
  <c r="AI2990" i="1"/>
  <c r="AG2990" i="1"/>
  <c r="AE2990" i="1"/>
  <c r="AC2990" i="1"/>
  <c r="AA2990" i="1"/>
  <c r="AO2989" i="1"/>
  <c r="AM2989" i="1"/>
  <c r="AK2989" i="1"/>
  <c r="AI2989" i="1"/>
  <c r="AG2989" i="1"/>
  <c r="AE2989" i="1"/>
  <c r="AC2989" i="1"/>
  <c r="AA2989" i="1"/>
  <c r="AO2988" i="1"/>
  <c r="AM2988" i="1"/>
  <c r="AK2988" i="1"/>
  <c r="AI2988" i="1"/>
  <c r="AG2988" i="1"/>
  <c r="AE2988" i="1"/>
  <c r="AC2988" i="1"/>
  <c r="AA2988" i="1"/>
  <c r="AO2987" i="1"/>
  <c r="AM2987" i="1"/>
  <c r="AK2987" i="1"/>
  <c r="AI2987" i="1"/>
  <c r="AG2987" i="1"/>
  <c r="AE2987" i="1"/>
  <c r="AC2987" i="1"/>
  <c r="AA2987" i="1"/>
  <c r="AO2986" i="1"/>
  <c r="AM2986" i="1"/>
  <c r="AK2986" i="1"/>
  <c r="AI2986" i="1"/>
  <c r="AG2986" i="1"/>
  <c r="AE2986" i="1"/>
  <c r="AC2986" i="1"/>
  <c r="AA2986" i="1"/>
  <c r="AO2985" i="1"/>
  <c r="AM2985" i="1"/>
  <c r="AK2985" i="1"/>
  <c r="AI2985" i="1"/>
  <c r="AG2985" i="1"/>
  <c r="AE2985" i="1"/>
  <c r="AC2985" i="1"/>
  <c r="AA2985" i="1"/>
  <c r="AO2984" i="1"/>
  <c r="AM2984" i="1"/>
  <c r="AK2984" i="1"/>
  <c r="AI2984" i="1"/>
  <c r="AG2984" i="1"/>
  <c r="AE2984" i="1"/>
  <c r="AC2984" i="1"/>
  <c r="AA2984" i="1"/>
  <c r="AO2983" i="1"/>
  <c r="AM2983" i="1"/>
  <c r="AK2983" i="1"/>
  <c r="AI2983" i="1"/>
  <c r="AG2983" i="1"/>
  <c r="AE2983" i="1"/>
  <c r="AC2983" i="1"/>
  <c r="AA2983" i="1"/>
  <c r="AO2982" i="1"/>
  <c r="AM2982" i="1"/>
  <c r="AK2982" i="1"/>
  <c r="AI2982" i="1"/>
  <c r="AG2982" i="1"/>
  <c r="AE2982" i="1"/>
  <c r="AC2982" i="1"/>
  <c r="AA2982" i="1"/>
  <c r="AO2981" i="1"/>
  <c r="AM2981" i="1"/>
  <c r="AK2981" i="1"/>
  <c r="AI2981" i="1"/>
  <c r="AG2981" i="1"/>
  <c r="AE2981" i="1"/>
  <c r="AC2981" i="1"/>
  <c r="AA2981" i="1"/>
  <c r="AO2980" i="1"/>
  <c r="AM2980" i="1"/>
  <c r="AK2980" i="1"/>
  <c r="AI2980" i="1"/>
  <c r="AG2980" i="1"/>
  <c r="AE2980" i="1"/>
  <c r="AC2980" i="1"/>
  <c r="AA2980" i="1"/>
  <c r="AO2979" i="1"/>
  <c r="AM2979" i="1"/>
  <c r="AK2979" i="1"/>
  <c r="AI2979" i="1"/>
  <c r="AG2979" i="1"/>
  <c r="AE2979" i="1"/>
  <c r="AC2979" i="1"/>
  <c r="AA2979" i="1"/>
  <c r="AO2978" i="1"/>
  <c r="AM2978" i="1"/>
  <c r="AK2978" i="1"/>
  <c r="AI2978" i="1"/>
  <c r="AG2978" i="1"/>
  <c r="AE2978" i="1"/>
  <c r="AC2978" i="1"/>
  <c r="AA2978" i="1"/>
  <c r="AO2977" i="1"/>
  <c r="AM2977" i="1"/>
  <c r="AK2977" i="1"/>
  <c r="AI2977" i="1"/>
  <c r="AG2977" i="1"/>
  <c r="AE2977" i="1"/>
  <c r="AC2977" i="1"/>
  <c r="AA2977" i="1"/>
  <c r="AO2976" i="1"/>
  <c r="AM2976" i="1"/>
  <c r="AK2976" i="1"/>
  <c r="AI2976" i="1"/>
  <c r="AG2976" i="1"/>
  <c r="AE2976" i="1"/>
  <c r="AC2976" i="1"/>
  <c r="AA2976" i="1"/>
  <c r="AO2975" i="1"/>
  <c r="AM2975" i="1"/>
  <c r="AK2975" i="1"/>
  <c r="AI2975" i="1"/>
  <c r="AG2975" i="1"/>
  <c r="AE2975" i="1"/>
  <c r="AC2975" i="1"/>
  <c r="AA2975" i="1"/>
  <c r="AO2974" i="1"/>
  <c r="AM2974" i="1"/>
  <c r="AK2974" i="1"/>
  <c r="AI2974" i="1"/>
  <c r="AG2974" i="1"/>
  <c r="AE2974" i="1"/>
  <c r="AC2974" i="1"/>
  <c r="AA2974" i="1"/>
  <c r="AO2973" i="1"/>
  <c r="AM2973" i="1"/>
  <c r="AK2973" i="1"/>
  <c r="AI2973" i="1"/>
  <c r="AG2973" i="1"/>
  <c r="AE2973" i="1"/>
  <c r="AC2973" i="1"/>
  <c r="AA2973" i="1"/>
  <c r="AO2972" i="1"/>
  <c r="AM2972" i="1"/>
  <c r="AK2972" i="1"/>
  <c r="AI2972" i="1"/>
  <c r="AG2972" i="1"/>
  <c r="AE2972" i="1"/>
  <c r="AC2972" i="1"/>
  <c r="AA2972" i="1"/>
  <c r="AO2971" i="1"/>
  <c r="AM2971" i="1"/>
  <c r="AK2971" i="1"/>
  <c r="AI2971" i="1"/>
  <c r="AG2971" i="1"/>
  <c r="AE2971" i="1"/>
  <c r="AC2971" i="1"/>
  <c r="AA2971" i="1"/>
  <c r="AO2970" i="1"/>
  <c r="AM2970" i="1"/>
  <c r="AK2970" i="1"/>
  <c r="AI2970" i="1"/>
  <c r="AG2970" i="1"/>
  <c r="AE2970" i="1"/>
  <c r="AC2970" i="1"/>
  <c r="AA2970" i="1"/>
  <c r="AO2969" i="1"/>
  <c r="AM2969" i="1"/>
  <c r="AK2969" i="1"/>
  <c r="AI2969" i="1"/>
  <c r="AG2969" i="1"/>
  <c r="AE2969" i="1"/>
  <c r="AC2969" i="1"/>
  <c r="AA2969" i="1"/>
  <c r="AO2968" i="1"/>
  <c r="AM2968" i="1"/>
  <c r="AK2968" i="1"/>
  <c r="AI2968" i="1"/>
  <c r="AG2968" i="1"/>
  <c r="AE2968" i="1"/>
  <c r="AC2968" i="1"/>
  <c r="AA2968" i="1"/>
  <c r="AO2967" i="1"/>
  <c r="AM2967" i="1"/>
  <c r="AK2967" i="1"/>
  <c r="AI2967" i="1"/>
  <c r="AG2967" i="1"/>
  <c r="AE2967" i="1"/>
  <c r="AC2967" i="1"/>
  <c r="AA2967" i="1"/>
  <c r="AO2966" i="1"/>
  <c r="AM2966" i="1"/>
  <c r="AK2966" i="1"/>
  <c r="AI2966" i="1"/>
  <c r="AG2966" i="1"/>
  <c r="AE2966" i="1"/>
  <c r="AC2966" i="1"/>
  <c r="AA2966" i="1"/>
  <c r="AO2965" i="1"/>
  <c r="AM2965" i="1"/>
  <c r="AK2965" i="1"/>
  <c r="AI2965" i="1"/>
  <c r="AG2965" i="1"/>
  <c r="AE2965" i="1"/>
  <c r="AC2965" i="1"/>
  <c r="AA2965" i="1"/>
  <c r="AO2964" i="1"/>
  <c r="AM2964" i="1"/>
  <c r="AK2964" i="1"/>
  <c r="AI2964" i="1"/>
  <c r="AG2964" i="1"/>
  <c r="AE2964" i="1"/>
  <c r="AC2964" i="1"/>
  <c r="AA2964" i="1"/>
  <c r="AO2963" i="1"/>
  <c r="AM2963" i="1"/>
  <c r="AK2963" i="1"/>
  <c r="AI2963" i="1"/>
  <c r="AG2963" i="1"/>
  <c r="AE2963" i="1"/>
  <c r="AC2963" i="1"/>
  <c r="AA2963" i="1"/>
  <c r="AO2962" i="1"/>
  <c r="AM2962" i="1"/>
  <c r="AK2962" i="1"/>
  <c r="AI2962" i="1"/>
  <c r="AG2962" i="1"/>
  <c r="AE2962" i="1"/>
  <c r="AC2962" i="1"/>
  <c r="AA2962" i="1"/>
  <c r="AO2961" i="1"/>
  <c r="AM2961" i="1"/>
  <c r="AK2961" i="1"/>
  <c r="AI2961" i="1"/>
  <c r="AG2961" i="1"/>
  <c r="AE2961" i="1"/>
  <c r="AC2961" i="1"/>
  <c r="AA2961" i="1"/>
  <c r="AO2960" i="1"/>
  <c r="AM2960" i="1"/>
  <c r="AK2960" i="1"/>
  <c r="AI2960" i="1"/>
  <c r="AG2960" i="1"/>
  <c r="AE2960" i="1"/>
  <c r="AC2960" i="1"/>
  <c r="AA2960" i="1"/>
  <c r="AO2959" i="1"/>
  <c r="AM2959" i="1"/>
  <c r="AK2959" i="1"/>
  <c r="AI2959" i="1"/>
  <c r="AG2959" i="1"/>
  <c r="AE2959" i="1"/>
  <c r="AC2959" i="1"/>
  <c r="AA2959" i="1"/>
  <c r="AO2958" i="1"/>
  <c r="AM2958" i="1"/>
  <c r="AK2958" i="1"/>
  <c r="AI2958" i="1"/>
  <c r="AG2958" i="1"/>
  <c r="AE2958" i="1"/>
  <c r="AC2958" i="1"/>
  <c r="AA2958" i="1"/>
  <c r="AO2957" i="1"/>
  <c r="AM2957" i="1"/>
  <c r="AK2957" i="1"/>
  <c r="AI2957" i="1"/>
  <c r="AG2957" i="1"/>
  <c r="AE2957" i="1"/>
  <c r="AC2957" i="1"/>
  <c r="AA2957" i="1"/>
  <c r="AO2956" i="1"/>
  <c r="AM2956" i="1"/>
  <c r="AK2956" i="1"/>
  <c r="AI2956" i="1"/>
  <c r="AG2956" i="1"/>
  <c r="AE2956" i="1"/>
  <c r="AC2956" i="1"/>
  <c r="AA2956" i="1"/>
  <c r="AO2955" i="1"/>
  <c r="AM2955" i="1"/>
  <c r="AK2955" i="1"/>
  <c r="AI2955" i="1"/>
  <c r="AG2955" i="1"/>
  <c r="AE2955" i="1"/>
  <c r="AC2955" i="1"/>
  <c r="AA2955" i="1"/>
  <c r="AO2954" i="1"/>
  <c r="AM2954" i="1"/>
  <c r="AK2954" i="1"/>
  <c r="AI2954" i="1"/>
  <c r="AG2954" i="1"/>
  <c r="AE2954" i="1"/>
  <c r="AC2954" i="1"/>
  <c r="AA2954" i="1"/>
  <c r="AO2953" i="1"/>
  <c r="AM2953" i="1"/>
  <c r="AK2953" i="1"/>
  <c r="AI2953" i="1"/>
  <c r="AG2953" i="1"/>
  <c r="AE2953" i="1"/>
  <c r="AC2953" i="1"/>
  <c r="AA2953" i="1"/>
  <c r="AO2952" i="1"/>
  <c r="AM2952" i="1"/>
  <c r="AK2952" i="1"/>
  <c r="AI2952" i="1"/>
  <c r="AG2952" i="1"/>
  <c r="AE2952" i="1"/>
  <c r="AC2952" i="1"/>
  <c r="AA2952" i="1"/>
  <c r="AO2951" i="1"/>
  <c r="AM2951" i="1"/>
  <c r="AK2951" i="1"/>
  <c r="AI2951" i="1"/>
  <c r="AG2951" i="1"/>
  <c r="AE2951" i="1"/>
  <c r="AC2951" i="1"/>
  <c r="AA2951" i="1"/>
  <c r="AO2950" i="1"/>
  <c r="AM2950" i="1"/>
  <c r="AK2950" i="1"/>
  <c r="AI2950" i="1"/>
  <c r="AG2950" i="1"/>
  <c r="AE2950" i="1"/>
  <c r="AC2950" i="1"/>
  <c r="AA2950" i="1"/>
  <c r="AO2949" i="1"/>
  <c r="AM2949" i="1"/>
  <c r="AK2949" i="1"/>
  <c r="AI2949" i="1"/>
  <c r="AG2949" i="1"/>
  <c r="AE2949" i="1"/>
  <c r="AC2949" i="1"/>
  <c r="AA2949" i="1"/>
  <c r="AO2948" i="1"/>
  <c r="AM2948" i="1"/>
  <c r="AK2948" i="1"/>
  <c r="AI2948" i="1"/>
  <c r="AG2948" i="1"/>
  <c r="AE2948" i="1"/>
  <c r="AC2948" i="1"/>
  <c r="AA2948" i="1"/>
  <c r="AO2947" i="1"/>
  <c r="AM2947" i="1"/>
  <c r="AK2947" i="1"/>
  <c r="AI2947" i="1"/>
  <c r="AG2947" i="1"/>
  <c r="AE2947" i="1"/>
  <c r="AC2947" i="1"/>
  <c r="AA2947" i="1"/>
  <c r="AO2946" i="1"/>
  <c r="AM2946" i="1"/>
  <c r="AK2946" i="1"/>
  <c r="AI2946" i="1"/>
  <c r="AG2946" i="1"/>
  <c r="AE2946" i="1"/>
  <c r="AC2946" i="1"/>
  <c r="AA2946" i="1"/>
  <c r="AO2945" i="1"/>
  <c r="AM2945" i="1"/>
  <c r="AK2945" i="1"/>
  <c r="AI2945" i="1"/>
  <c r="AG2945" i="1"/>
  <c r="AE2945" i="1"/>
  <c r="AC2945" i="1"/>
  <c r="AA2945" i="1"/>
  <c r="AO2944" i="1"/>
  <c r="AM2944" i="1"/>
  <c r="AK2944" i="1"/>
  <c r="AI2944" i="1"/>
  <c r="AG2944" i="1"/>
  <c r="AE2944" i="1"/>
  <c r="AC2944" i="1"/>
  <c r="AA2944" i="1"/>
  <c r="AO2943" i="1"/>
  <c r="AM2943" i="1"/>
  <c r="AK2943" i="1"/>
  <c r="AI2943" i="1"/>
  <c r="AG2943" i="1"/>
  <c r="AE2943" i="1"/>
  <c r="AC2943" i="1"/>
  <c r="AA2943" i="1"/>
  <c r="AO2942" i="1"/>
  <c r="AM2942" i="1"/>
  <c r="AK2942" i="1"/>
  <c r="AI2942" i="1"/>
  <c r="AG2942" i="1"/>
  <c r="AE2942" i="1"/>
  <c r="AC2942" i="1"/>
  <c r="AA2942" i="1"/>
  <c r="AO2941" i="1"/>
  <c r="AM2941" i="1"/>
  <c r="AK2941" i="1"/>
  <c r="AI2941" i="1"/>
  <c r="AG2941" i="1"/>
  <c r="AE2941" i="1"/>
  <c r="AC2941" i="1"/>
  <c r="AA2941" i="1"/>
  <c r="AO2940" i="1"/>
  <c r="AM2940" i="1"/>
  <c r="AK2940" i="1"/>
  <c r="AI2940" i="1"/>
  <c r="AG2940" i="1"/>
  <c r="AE2940" i="1"/>
  <c r="AC2940" i="1"/>
  <c r="AA2940" i="1"/>
  <c r="AO2939" i="1"/>
  <c r="AM2939" i="1"/>
  <c r="AK2939" i="1"/>
  <c r="AI2939" i="1"/>
  <c r="AG2939" i="1"/>
  <c r="AE2939" i="1"/>
  <c r="AC2939" i="1"/>
  <c r="AA2939" i="1"/>
  <c r="AO2938" i="1"/>
  <c r="AM2938" i="1"/>
  <c r="AK2938" i="1"/>
  <c r="AI2938" i="1"/>
  <c r="AG2938" i="1"/>
  <c r="AE2938" i="1"/>
  <c r="AC2938" i="1"/>
  <c r="AA2938" i="1"/>
  <c r="AO2937" i="1"/>
  <c r="AM2937" i="1"/>
  <c r="AK2937" i="1"/>
  <c r="AI2937" i="1"/>
  <c r="AG2937" i="1"/>
  <c r="AE2937" i="1"/>
  <c r="AC2937" i="1"/>
  <c r="AA2937" i="1"/>
  <c r="AO2936" i="1"/>
  <c r="AM2936" i="1"/>
  <c r="AK2936" i="1"/>
  <c r="AI2936" i="1"/>
  <c r="AG2936" i="1"/>
  <c r="AE2936" i="1"/>
  <c r="AC2936" i="1"/>
  <c r="AA2936" i="1"/>
  <c r="AO2935" i="1"/>
  <c r="AM2935" i="1"/>
  <c r="AK2935" i="1"/>
  <c r="AI2935" i="1"/>
  <c r="AG2935" i="1"/>
  <c r="AE2935" i="1"/>
  <c r="AC2935" i="1"/>
  <c r="AA2935" i="1"/>
  <c r="AO2934" i="1"/>
  <c r="AM2934" i="1"/>
  <c r="AK2934" i="1"/>
  <c r="AI2934" i="1"/>
  <c r="AG2934" i="1"/>
  <c r="AE2934" i="1"/>
  <c r="AC2934" i="1"/>
  <c r="AA2934" i="1"/>
  <c r="AO2933" i="1"/>
  <c r="AM2933" i="1"/>
  <c r="AK2933" i="1"/>
  <c r="AI2933" i="1"/>
  <c r="AG2933" i="1"/>
  <c r="AE2933" i="1"/>
  <c r="AC2933" i="1"/>
  <c r="AA2933" i="1"/>
  <c r="AO2932" i="1"/>
  <c r="AM2932" i="1"/>
  <c r="AK2932" i="1"/>
  <c r="AI2932" i="1"/>
  <c r="AG2932" i="1"/>
  <c r="AE2932" i="1"/>
  <c r="AC2932" i="1"/>
  <c r="AA2932" i="1"/>
  <c r="AO2931" i="1"/>
  <c r="AM2931" i="1"/>
  <c r="AK2931" i="1"/>
  <c r="AI2931" i="1"/>
  <c r="AG2931" i="1"/>
  <c r="AE2931" i="1"/>
  <c r="AC2931" i="1"/>
  <c r="AA2931" i="1"/>
  <c r="AO2930" i="1"/>
  <c r="AM2930" i="1"/>
  <c r="AK2930" i="1"/>
  <c r="AI2930" i="1"/>
  <c r="AG2930" i="1"/>
  <c r="AE2930" i="1"/>
  <c r="AC2930" i="1"/>
  <c r="AA2930" i="1"/>
  <c r="AO2929" i="1"/>
  <c r="AM2929" i="1"/>
  <c r="AK2929" i="1"/>
  <c r="AI2929" i="1"/>
  <c r="AG2929" i="1"/>
  <c r="AE2929" i="1"/>
  <c r="AC2929" i="1"/>
  <c r="AA2929" i="1"/>
  <c r="AO2928" i="1"/>
  <c r="AM2928" i="1"/>
  <c r="AK2928" i="1"/>
  <c r="AI2928" i="1"/>
  <c r="AG2928" i="1"/>
  <c r="AE2928" i="1"/>
  <c r="AC2928" i="1"/>
  <c r="AA2928" i="1"/>
  <c r="AO2927" i="1"/>
  <c r="AM2927" i="1"/>
  <c r="AK2927" i="1"/>
  <c r="AI2927" i="1"/>
  <c r="AG2927" i="1"/>
  <c r="AE2927" i="1"/>
  <c r="AC2927" i="1"/>
  <c r="AA2927" i="1"/>
  <c r="AO2926" i="1"/>
  <c r="AM2926" i="1"/>
  <c r="AK2926" i="1"/>
  <c r="AI2926" i="1"/>
  <c r="AG2926" i="1"/>
  <c r="AE2926" i="1"/>
  <c r="AC2926" i="1"/>
  <c r="AA2926" i="1"/>
  <c r="AO2925" i="1"/>
  <c r="AM2925" i="1"/>
  <c r="AK2925" i="1"/>
  <c r="AI2925" i="1"/>
  <c r="AG2925" i="1"/>
  <c r="AE2925" i="1"/>
  <c r="AC2925" i="1"/>
  <c r="AA2925" i="1"/>
  <c r="AO2924" i="1"/>
  <c r="AM2924" i="1"/>
  <c r="AK2924" i="1"/>
  <c r="AI2924" i="1"/>
  <c r="AG2924" i="1"/>
  <c r="AE2924" i="1"/>
  <c r="AC2924" i="1"/>
  <c r="AA2924" i="1"/>
  <c r="AO2923" i="1"/>
  <c r="AM2923" i="1"/>
  <c r="AK2923" i="1"/>
  <c r="AI2923" i="1"/>
  <c r="AG2923" i="1"/>
  <c r="AE2923" i="1"/>
  <c r="AC2923" i="1"/>
  <c r="AA2923" i="1"/>
  <c r="AO2922" i="1"/>
  <c r="AM2922" i="1"/>
  <c r="AK2922" i="1"/>
  <c r="AI2922" i="1"/>
  <c r="AG2922" i="1"/>
  <c r="AE2922" i="1"/>
  <c r="AC2922" i="1"/>
  <c r="AA2922" i="1"/>
  <c r="AO2921" i="1"/>
  <c r="AM2921" i="1"/>
  <c r="AK2921" i="1"/>
  <c r="AI2921" i="1"/>
  <c r="AG2921" i="1"/>
  <c r="AE2921" i="1"/>
  <c r="AC2921" i="1"/>
  <c r="AA2921" i="1"/>
  <c r="AO2920" i="1"/>
  <c r="AM2920" i="1"/>
  <c r="AK2920" i="1"/>
  <c r="AI2920" i="1"/>
  <c r="AG2920" i="1"/>
  <c r="AE2920" i="1"/>
  <c r="AC2920" i="1"/>
  <c r="AA2920" i="1"/>
  <c r="AO2919" i="1"/>
  <c r="AM2919" i="1"/>
  <c r="AK2919" i="1"/>
  <c r="AI2919" i="1"/>
  <c r="AG2919" i="1"/>
  <c r="AE2919" i="1"/>
  <c r="AC2919" i="1"/>
  <c r="AA2919" i="1"/>
  <c r="AO2918" i="1"/>
  <c r="AM2918" i="1"/>
  <c r="AK2918" i="1"/>
  <c r="AI2918" i="1"/>
  <c r="AG2918" i="1"/>
  <c r="AE2918" i="1"/>
  <c r="AC2918" i="1"/>
  <c r="AA2918" i="1"/>
  <c r="AO2917" i="1"/>
  <c r="AM2917" i="1"/>
  <c r="AK2917" i="1"/>
  <c r="AI2917" i="1"/>
  <c r="AG2917" i="1"/>
  <c r="AE2917" i="1"/>
  <c r="AC2917" i="1"/>
  <c r="AA2917" i="1"/>
  <c r="AO2916" i="1"/>
  <c r="AM2916" i="1"/>
  <c r="AK2916" i="1"/>
  <c r="AI2916" i="1"/>
  <c r="AG2916" i="1"/>
  <c r="AE2916" i="1"/>
  <c r="AC2916" i="1"/>
  <c r="AA2916" i="1"/>
  <c r="AO2915" i="1"/>
  <c r="AM2915" i="1"/>
  <c r="AK2915" i="1"/>
  <c r="AI2915" i="1"/>
  <c r="AG2915" i="1"/>
  <c r="AE2915" i="1"/>
  <c r="AC2915" i="1"/>
  <c r="AA2915" i="1"/>
  <c r="AO2914" i="1"/>
  <c r="AM2914" i="1"/>
  <c r="AK2914" i="1"/>
  <c r="AI2914" i="1"/>
  <c r="AG2914" i="1"/>
  <c r="AE2914" i="1"/>
  <c r="AC2914" i="1"/>
  <c r="AA2914" i="1"/>
  <c r="AO2913" i="1"/>
  <c r="AM2913" i="1"/>
  <c r="AK2913" i="1"/>
  <c r="AI2913" i="1"/>
  <c r="AG2913" i="1"/>
  <c r="AE2913" i="1"/>
  <c r="AC2913" i="1"/>
  <c r="AA2913" i="1"/>
  <c r="AO2912" i="1"/>
  <c r="AM2912" i="1"/>
  <c r="AK2912" i="1"/>
  <c r="AI2912" i="1"/>
  <c r="AG2912" i="1"/>
  <c r="AE2912" i="1"/>
  <c r="AC2912" i="1"/>
  <c r="AA2912" i="1"/>
  <c r="AO2911" i="1"/>
  <c r="AM2911" i="1"/>
  <c r="AK2911" i="1"/>
  <c r="AI2911" i="1"/>
  <c r="AG2911" i="1"/>
  <c r="AE2911" i="1"/>
  <c r="AC2911" i="1"/>
  <c r="AA2911" i="1"/>
  <c r="AO2910" i="1"/>
  <c r="AM2910" i="1"/>
  <c r="AK2910" i="1"/>
  <c r="AI2910" i="1"/>
  <c r="AG2910" i="1"/>
  <c r="AE2910" i="1"/>
  <c r="AC2910" i="1"/>
  <c r="AA2910" i="1"/>
  <c r="AO2909" i="1"/>
  <c r="AM2909" i="1"/>
  <c r="AK2909" i="1"/>
  <c r="AI2909" i="1"/>
  <c r="AG2909" i="1"/>
  <c r="AE2909" i="1"/>
  <c r="AC2909" i="1"/>
  <c r="AA2909" i="1"/>
  <c r="AO2908" i="1"/>
  <c r="AM2908" i="1"/>
  <c r="AK2908" i="1"/>
  <c r="AI2908" i="1"/>
  <c r="AG2908" i="1"/>
  <c r="AE2908" i="1"/>
  <c r="AC2908" i="1"/>
  <c r="AA2908" i="1"/>
  <c r="AO2907" i="1"/>
  <c r="AM2907" i="1"/>
  <c r="AK2907" i="1"/>
  <c r="AI2907" i="1"/>
  <c r="AG2907" i="1"/>
  <c r="AE2907" i="1"/>
  <c r="AC2907" i="1"/>
  <c r="AA2907" i="1"/>
  <c r="AO2906" i="1"/>
  <c r="AM2906" i="1"/>
  <c r="AK2906" i="1"/>
  <c r="AI2906" i="1"/>
  <c r="AG2906" i="1"/>
  <c r="AE2906" i="1"/>
  <c r="AC2906" i="1"/>
  <c r="AA2906" i="1"/>
  <c r="AO2905" i="1"/>
  <c r="AM2905" i="1"/>
  <c r="AK2905" i="1"/>
  <c r="AI2905" i="1"/>
  <c r="AG2905" i="1"/>
  <c r="AE2905" i="1"/>
  <c r="AC2905" i="1"/>
  <c r="AA2905" i="1"/>
  <c r="AO2904" i="1"/>
  <c r="AM2904" i="1"/>
  <c r="AK2904" i="1"/>
  <c r="AI2904" i="1"/>
  <c r="AG2904" i="1"/>
  <c r="AE2904" i="1"/>
  <c r="AC2904" i="1"/>
  <c r="AA2904" i="1"/>
  <c r="AO2903" i="1"/>
  <c r="AM2903" i="1"/>
  <c r="AK2903" i="1"/>
  <c r="AI2903" i="1"/>
  <c r="AG2903" i="1"/>
  <c r="AE2903" i="1"/>
  <c r="AC2903" i="1"/>
  <c r="AA2903" i="1"/>
  <c r="AO2902" i="1"/>
  <c r="AM2902" i="1"/>
  <c r="AK2902" i="1"/>
  <c r="AI2902" i="1"/>
  <c r="AG2902" i="1"/>
  <c r="AE2902" i="1"/>
  <c r="AC2902" i="1"/>
  <c r="AA2902" i="1"/>
  <c r="AO2901" i="1"/>
  <c r="AM2901" i="1"/>
  <c r="AK2901" i="1"/>
  <c r="AI2901" i="1"/>
  <c r="AG2901" i="1"/>
  <c r="AE2901" i="1"/>
  <c r="AC2901" i="1"/>
  <c r="AA2901" i="1"/>
  <c r="AO2900" i="1"/>
  <c r="AM2900" i="1"/>
  <c r="AK2900" i="1"/>
  <c r="AI2900" i="1"/>
  <c r="AG2900" i="1"/>
  <c r="AE2900" i="1"/>
  <c r="AC2900" i="1"/>
  <c r="AA2900" i="1"/>
  <c r="AO2899" i="1"/>
  <c r="AM2899" i="1"/>
  <c r="AK2899" i="1"/>
  <c r="AI2899" i="1"/>
  <c r="AG2899" i="1"/>
  <c r="AE2899" i="1"/>
  <c r="AC2899" i="1"/>
  <c r="AA2899" i="1"/>
  <c r="AO2898" i="1"/>
  <c r="AM2898" i="1"/>
  <c r="AK2898" i="1"/>
  <c r="AI2898" i="1"/>
  <c r="AG2898" i="1"/>
  <c r="AE2898" i="1"/>
  <c r="AC2898" i="1"/>
  <c r="AA2898" i="1"/>
  <c r="AO2897" i="1"/>
  <c r="AM2897" i="1"/>
  <c r="AK2897" i="1"/>
  <c r="AI2897" i="1"/>
  <c r="AG2897" i="1"/>
  <c r="AE2897" i="1"/>
  <c r="AC2897" i="1"/>
  <c r="AA2897" i="1"/>
  <c r="AO2896" i="1"/>
  <c r="AM2896" i="1"/>
  <c r="AK2896" i="1"/>
  <c r="AI2896" i="1"/>
  <c r="AG2896" i="1"/>
  <c r="AE2896" i="1"/>
  <c r="AC2896" i="1"/>
  <c r="AA2896" i="1"/>
  <c r="AO2895" i="1"/>
  <c r="AM2895" i="1"/>
  <c r="AK2895" i="1"/>
  <c r="AI2895" i="1"/>
  <c r="AG2895" i="1"/>
  <c r="AE2895" i="1"/>
  <c r="AC2895" i="1"/>
  <c r="AA2895" i="1"/>
  <c r="AO2894" i="1"/>
  <c r="AM2894" i="1"/>
  <c r="AK2894" i="1"/>
  <c r="AI2894" i="1"/>
  <c r="AG2894" i="1"/>
  <c r="AE2894" i="1"/>
  <c r="AC2894" i="1"/>
  <c r="AA2894" i="1"/>
  <c r="AO2893" i="1"/>
  <c r="AM2893" i="1"/>
  <c r="AK2893" i="1"/>
  <c r="AI2893" i="1"/>
  <c r="AG2893" i="1"/>
  <c r="AE2893" i="1"/>
  <c r="AC2893" i="1"/>
  <c r="AA2893" i="1"/>
  <c r="AO2892" i="1"/>
  <c r="AM2892" i="1"/>
  <c r="AK2892" i="1"/>
  <c r="AI2892" i="1"/>
  <c r="AG2892" i="1"/>
  <c r="AE2892" i="1"/>
  <c r="AC2892" i="1"/>
  <c r="AA2892" i="1"/>
  <c r="AO2891" i="1"/>
  <c r="AM2891" i="1"/>
  <c r="AK2891" i="1"/>
  <c r="AI2891" i="1"/>
  <c r="AG2891" i="1"/>
  <c r="AE2891" i="1"/>
  <c r="AC2891" i="1"/>
  <c r="AA2891" i="1"/>
  <c r="AO2890" i="1"/>
  <c r="AM2890" i="1"/>
  <c r="AK2890" i="1"/>
  <c r="AI2890" i="1"/>
  <c r="AG2890" i="1"/>
  <c r="AE2890" i="1"/>
  <c r="AC2890" i="1"/>
  <c r="AA2890" i="1"/>
  <c r="AO2889" i="1"/>
  <c r="AM2889" i="1"/>
  <c r="AK2889" i="1"/>
  <c r="AI2889" i="1"/>
  <c r="AG2889" i="1"/>
  <c r="AE2889" i="1"/>
  <c r="AC2889" i="1"/>
  <c r="AA2889" i="1"/>
  <c r="AO2888" i="1"/>
  <c r="AM2888" i="1"/>
  <c r="AK2888" i="1"/>
  <c r="AI2888" i="1"/>
  <c r="AG2888" i="1"/>
  <c r="AE2888" i="1"/>
  <c r="AC2888" i="1"/>
  <c r="AA2888" i="1"/>
  <c r="AO2887" i="1"/>
  <c r="AM2887" i="1"/>
  <c r="AK2887" i="1"/>
  <c r="AI2887" i="1"/>
  <c r="AG2887" i="1"/>
  <c r="AE2887" i="1"/>
  <c r="AC2887" i="1"/>
  <c r="AA2887" i="1"/>
  <c r="AO2886" i="1"/>
  <c r="AM2886" i="1"/>
  <c r="AK2886" i="1"/>
  <c r="AI2886" i="1"/>
  <c r="AG2886" i="1"/>
  <c r="AE2886" i="1"/>
  <c r="AC2886" i="1"/>
  <c r="AA2886" i="1"/>
  <c r="AO2885" i="1"/>
  <c r="AM2885" i="1"/>
  <c r="AK2885" i="1"/>
  <c r="AI2885" i="1"/>
  <c r="AG2885" i="1"/>
  <c r="AE2885" i="1"/>
  <c r="AC2885" i="1"/>
  <c r="AA2885" i="1"/>
  <c r="AO2884" i="1"/>
  <c r="AM2884" i="1"/>
  <c r="AK2884" i="1"/>
  <c r="AI2884" i="1"/>
  <c r="AG2884" i="1"/>
  <c r="AE2884" i="1"/>
  <c r="AC2884" i="1"/>
  <c r="AA2884" i="1"/>
  <c r="AO2883" i="1"/>
  <c r="AM2883" i="1"/>
  <c r="AK2883" i="1"/>
  <c r="AI2883" i="1"/>
  <c r="AG2883" i="1"/>
  <c r="AE2883" i="1"/>
  <c r="AC2883" i="1"/>
  <c r="AA2883" i="1"/>
  <c r="AO2882" i="1"/>
  <c r="AM2882" i="1"/>
  <c r="AK2882" i="1"/>
  <c r="AI2882" i="1"/>
  <c r="AG2882" i="1"/>
  <c r="AE2882" i="1"/>
  <c r="AC2882" i="1"/>
  <c r="AA2882" i="1"/>
  <c r="AO2881" i="1"/>
  <c r="AM2881" i="1"/>
  <c r="AK2881" i="1"/>
  <c r="AI2881" i="1"/>
  <c r="AG2881" i="1"/>
  <c r="AE2881" i="1"/>
  <c r="AC2881" i="1"/>
  <c r="AA2881" i="1"/>
  <c r="AO2880" i="1"/>
  <c r="AM2880" i="1"/>
  <c r="AK2880" i="1"/>
  <c r="AI2880" i="1"/>
  <c r="AG2880" i="1"/>
  <c r="AE2880" i="1"/>
  <c r="AC2880" i="1"/>
  <c r="AA2880" i="1"/>
  <c r="AO2879" i="1"/>
  <c r="AM2879" i="1"/>
  <c r="AK2879" i="1"/>
  <c r="AI2879" i="1"/>
  <c r="AG2879" i="1"/>
  <c r="AE2879" i="1"/>
  <c r="AC2879" i="1"/>
  <c r="AA2879" i="1"/>
  <c r="AO2878" i="1"/>
  <c r="AM2878" i="1"/>
  <c r="AK2878" i="1"/>
  <c r="AI2878" i="1"/>
  <c r="AG2878" i="1"/>
  <c r="AE2878" i="1"/>
  <c r="AC2878" i="1"/>
  <c r="AA2878" i="1"/>
  <c r="AO2877" i="1"/>
  <c r="AM2877" i="1"/>
  <c r="AK2877" i="1"/>
  <c r="AI2877" i="1"/>
  <c r="AG2877" i="1"/>
  <c r="AE2877" i="1"/>
  <c r="AC2877" i="1"/>
  <c r="AA2877" i="1"/>
  <c r="AO2876" i="1"/>
  <c r="AM2876" i="1"/>
  <c r="AK2876" i="1"/>
  <c r="AI2876" i="1"/>
  <c r="AG2876" i="1"/>
  <c r="AE2876" i="1"/>
  <c r="AC2876" i="1"/>
  <c r="AA2876" i="1"/>
  <c r="AO2875" i="1"/>
  <c r="AM2875" i="1"/>
  <c r="AK2875" i="1"/>
  <c r="AI2875" i="1"/>
  <c r="AG2875" i="1"/>
  <c r="AE2875" i="1"/>
  <c r="AC2875" i="1"/>
  <c r="AA2875" i="1"/>
  <c r="AO2874" i="1"/>
  <c r="AM2874" i="1"/>
  <c r="AK2874" i="1"/>
  <c r="AI2874" i="1"/>
  <c r="AG2874" i="1"/>
  <c r="AE2874" i="1"/>
  <c r="AC2874" i="1"/>
  <c r="AA2874" i="1"/>
  <c r="AO2873" i="1"/>
  <c r="AM2873" i="1"/>
  <c r="AK2873" i="1"/>
  <c r="AI2873" i="1"/>
  <c r="AG2873" i="1"/>
  <c r="AE2873" i="1"/>
  <c r="AC2873" i="1"/>
  <c r="AA2873" i="1"/>
  <c r="AO2872" i="1"/>
  <c r="AM2872" i="1"/>
  <c r="AK2872" i="1"/>
  <c r="AI2872" i="1"/>
  <c r="AG2872" i="1"/>
  <c r="AE2872" i="1"/>
  <c r="AC2872" i="1"/>
  <c r="AA2872" i="1"/>
  <c r="AO2871" i="1"/>
  <c r="AM2871" i="1"/>
  <c r="AK2871" i="1"/>
  <c r="AI2871" i="1"/>
  <c r="AG2871" i="1"/>
  <c r="AE2871" i="1"/>
  <c r="AC2871" i="1"/>
  <c r="AA2871" i="1"/>
  <c r="AO2870" i="1"/>
  <c r="AM2870" i="1"/>
  <c r="AK2870" i="1"/>
  <c r="AI2870" i="1"/>
  <c r="AG2870" i="1"/>
  <c r="AE2870" i="1"/>
  <c r="AC2870" i="1"/>
  <c r="AA2870" i="1"/>
  <c r="AO2869" i="1"/>
  <c r="AM2869" i="1"/>
  <c r="AK2869" i="1"/>
  <c r="AI2869" i="1"/>
  <c r="AG2869" i="1"/>
  <c r="AE2869" i="1"/>
  <c r="AC2869" i="1"/>
  <c r="AA2869" i="1"/>
  <c r="AO2868" i="1"/>
  <c r="AM2868" i="1"/>
  <c r="AK2868" i="1"/>
  <c r="AI2868" i="1"/>
  <c r="AG2868" i="1"/>
  <c r="AE2868" i="1"/>
  <c r="AC2868" i="1"/>
  <c r="AA2868" i="1"/>
  <c r="AO2867" i="1"/>
  <c r="AM2867" i="1"/>
  <c r="AK2867" i="1"/>
  <c r="AI2867" i="1"/>
  <c r="AG2867" i="1"/>
  <c r="AE2867" i="1"/>
  <c r="AC2867" i="1"/>
  <c r="AA2867" i="1"/>
  <c r="AO2866" i="1"/>
  <c r="AM2866" i="1"/>
  <c r="AK2866" i="1"/>
  <c r="AI2866" i="1"/>
  <c r="AG2866" i="1"/>
  <c r="AE2866" i="1"/>
  <c r="AC2866" i="1"/>
  <c r="AA2866" i="1"/>
  <c r="AO2865" i="1"/>
  <c r="AM2865" i="1"/>
  <c r="AK2865" i="1"/>
  <c r="AI2865" i="1"/>
  <c r="AG2865" i="1"/>
  <c r="AE2865" i="1"/>
  <c r="AC2865" i="1"/>
  <c r="AA2865" i="1"/>
  <c r="AO2864" i="1"/>
  <c r="AM2864" i="1"/>
  <c r="AK2864" i="1"/>
  <c r="AI2864" i="1"/>
  <c r="AG2864" i="1"/>
  <c r="AE2864" i="1"/>
  <c r="AC2864" i="1"/>
  <c r="AA2864" i="1"/>
  <c r="AO2863" i="1"/>
  <c r="AM2863" i="1"/>
  <c r="AK2863" i="1"/>
  <c r="AI2863" i="1"/>
  <c r="AG2863" i="1"/>
  <c r="AE2863" i="1"/>
  <c r="AC2863" i="1"/>
  <c r="AA2863" i="1"/>
  <c r="AO2862" i="1"/>
  <c r="AM2862" i="1"/>
  <c r="AK2862" i="1"/>
  <c r="AI2862" i="1"/>
  <c r="AG2862" i="1"/>
  <c r="AE2862" i="1"/>
  <c r="AC2862" i="1"/>
  <c r="AA2862" i="1"/>
  <c r="AO2861" i="1"/>
  <c r="AM2861" i="1"/>
  <c r="AK2861" i="1"/>
  <c r="AI2861" i="1"/>
  <c r="AG2861" i="1"/>
  <c r="AE2861" i="1"/>
  <c r="AC2861" i="1"/>
  <c r="AA2861" i="1"/>
  <c r="AO2860" i="1"/>
  <c r="AM2860" i="1"/>
  <c r="AK2860" i="1"/>
  <c r="AI2860" i="1"/>
  <c r="AG2860" i="1"/>
  <c r="AE2860" i="1"/>
  <c r="AC2860" i="1"/>
  <c r="AA2860" i="1"/>
  <c r="AO2859" i="1"/>
  <c r="AM2859" i="1"/>
  <c r="AK2859" i="1"/>
  <c r="AI2859" i="1"/>
  <c r="AG2859" i="1"/>
  <c r="AE2859" i="1"/>
  <c r="AC2859" i="1"/>
  <c r="AA2859" i="1"/>
  <c r="AO2858" i="1"/>
  <c r="AM2858" i="1"/>
  <c r="AK2858" i="1"/>
  <c r="AI2858" i="1"/>
  <c r="AG2858" i="1"/>
  <c r="AE2858" i="1"/>
  <c r="AC2858" i="1"/>
  <c r="AA2858" i="1"/>
  <c r="AO2857" i="1"/>
  <c r="AM2857" i="1"/>
  <c r="AK2857" i="1"/>
  <c r="AI2857" i="1"/>
  <c r="AG2857" i="1"/>
  <c r="AE2857" i="1"/>
  <c r="AC2857" i="1"/>
  <c r="AA2857" i="1"/>
  <c r="AO2856" i="1"/>
  <c r="AM2856" i="1"/>
  <c r="AK2856" i="1"/>
  <c r="AI2856" i="1"/>
  <c r="AG2856" i="1"/>
  <c r="AE2856" i="1"/>
  <c r="AC2856" i="1"/>
  <c r="AA2856" i="1"/>
  <c r="AO2855" i="1"/>
  <c r="AM2855" i="1"/>
  <c r="AK2855" i="1"/>
  <c r="AI2855" i="1"/>
  <c r="AG2855" i="1"/>
  <c r="AE2855" i="1"/>
  <c r="AC2855" i="1"/>
  <c r="AA2855" i="1"/>
  <c r="AO2854" i="1"/>
  <c r="AM2854" i="1"/>
  <c r="AK2854" i="1"/>
  <c r="AI2854" i="1"/>
  <c r="AG2854" i="1"/>
  <c r="AE2854" i="1"/>
  <c r="AC2854" i="1"/>
  <c r="AA2854" i="1"/>
  <c r="AO2853" i="1"/>
  <c r="AM2853" i="1"/>
  <c r="AK2853" i="1"/>
  <c r="AI2853" i="1"/>
  <c r="AG2853" i="1"/>
  <c r="AE2853" i="1"/>
  <c r="AC2853" i="1"/>
  <c r="AA2853" i="1"/>
  <c r="AO2852" i="1"/>
  <c r="AM2852" i="1"/>
  <c r="AK2852" i="1"/>
  <c r="AI2852" i="1"/>
  <c r="AG2852" i="1"/>
  <c r="AE2852" i="1"/>
  <c r="AC2852" i="1"/>
  <c r="AA2852" i="1"/>
  <c r="AO2851" i="1"/>
  <c r="AM2851" i="1"/>
  <c r="AK2851" i="1"/>
  <c r="AI2851" i="1"/>
  <c r="AG2851" i="1"/>
  <c r="AE2851" i="1"/>
  <c r="AC2851" i="1"/>
  <c r="AA2851" i="1"/>
  <c r="AO2850" i="1"/>
  <c r="AM2850" i="1"/>
  <c r="AK2850" i="1"/>
  <c r="AI2850" i="1"/>
  <c r="AG2850" i="1"/>
  <c r="AE2850" i="1"/>
  <c r="AC2850" i="1"/>
  <c r="AA2850" i="1"/>
  <c r="AO2849" i="1"/>
  <c r="AM2849" i="1"/>
  <c r="AK2849" i="1"/>
  <c r="AI2849" i="1"/>
  <c r="AG2849" i="1"/>
  <c r="AE2849" i="1"/>
  <c r="AC2849" i="1"/>
  <c r="AA2849" i="1"/>
  <c r="AO2848" i="1"/>
  <c r="AM2848" i="1"/>
  <c r="AK2848" i="1"/>
  <c r="AI2848" i="1"/>
  <c r="AG2848" i="1"/>
  <c r="AE2848" i="1"/>
  <c r="AC2848" i="1"/>
  <c r="AA2848" i="1"/>
  <c r="AO2847" i="1"/>
  <c r="AM2847" i="1"/>
  <c r="AK2847" i="1"/>
  <c r="AI2847" i="1"/>
  <c r="AG2847" i="1"/>
  <c r="AE2847" i="1"/>
  <c r="AC2847" i="1"/>
  <c r="AA2847" i="1"/>
  <c r="AO2846" i="1"/>
  <c r="AM2846" i="1"/>
  <c r="AK2846" i="1"/>
  <c r="AI2846" i="1"/>
  <c r="AG2846" i="1"/>
  <c r="AE2846" i="1"/>
  <c r="AC2846" i="1"/>
  <c r="AA2846" i="1"/>
  <c r="AO2845" i="1"/>
  <c r="AM2845" i="1"/>
  <c r="AK2845" i="1"/>
  <c r="AI2845" i="1"/>
  <c r="AG2845" i="1"/>
  <c r="AE2845" i="1"/>
  <c r="AC2845" i="1"/>
  <c r="AA2845" i="1"/>
  <c r="AO2844" i="1"/>
  <c r="AM2844" i="1"/>
  <c r="AK2844" i="1"/>
  <c r="AI2844" i="1"/>
  <c r="AG2844" i="1"/>
  <c r="AE2844" i="1"/>
  <c r="AC2844" i="1"/>
  <c r="AA2844" i="1"/>
  <c r="AO2843" i="1"/>
  <c r="AM2843" i="1"/>
  <c r="AK2843" i="1"/>
  <c r="AI2843" i="1"/>
  <c r="AG2843" i="1"/>
  <c r="AE2843" i="1"/>
  <c r="AC2843" i="1"/>
  <c r="AA2843" i="1"/>
  <c r="AO2842" i="1"/>
  <c r="AM2842" i="1"/>
  <c r="AK2842" i="1"/>
  <c r="AI2842" i="1"/>
  <c r="AG2842" i="1"/>
  <c r="AE2842" i="1"/>
  <c r="AC2842" i="1"/>
  <c r="AA2842" i="1"/>
  <c r="AO2841" i="1"/>
  <c r="AM2841" i="1"/>
  <c r="AK2841" i="1"/>
  <c r="AI2841" i="1"/>
  <c r="AG2841" i="1"/>
  <c r="AE2841" i="1"/>
  <c r="AC2841" i="1"/>
  <c r="AA2841" i="1"/>
  <c r="AO2840" i="1"/>
  <c r="AM2840" i="1"/>
  <c r="AK2840" i="1"/>
  <c r="AI2840" i="1"/>
  <c r="AG2840" i="1"/>
  <c r="AE2840" i="1"/>
  <c r="AC2840" i="1"/>
  <c r="AA2840" i="1"/>
  <c r="AO2839" i="1"/>
  <c r="AM2839" i="1"/>
  <c r="AK2839" i="1"/>
  <c r="AI2839" i="1"/>
  <c r="AG2839" i="1"/>
  <c r="AE2839" i="1"/>
  <c r="AC2839" i="1"/>
  <c r="AA2839" i="1"/>
  <c r="AO2838" i="1"/>
  <c r="AM2838" i="1"/>
  <c r="AK2838" i="1"/>
  <c r="AI2838" i="1"/>
  <c r="AG2838" i="1"/>
  <c r="AE2838" i="1"/>
  <c r="AC2838" i="1"/>
  <c r="AA2838" i="1"/>
  <c r="AO2837" i="1"/>
  <c r="AM2837" i="1"/>
  <c r="AK2837" i="1"/>
  <c r="AI2837" i="1"/>
  <c r="AG2837" i="1"/>
  <c r="AE2837" i="1"/>
  <c r="AC2837" i="1"/>
  <c r="AA2837" i="1"/>
  <c r="AO2836" i="1"/>
  <c r="AM2836" i="1"/>
  <c r="AK2836" i="1"/>
  <c r="AI2836" i="1"/>
  <c r="AG2836" i="1"/>
  <c r="AE2836" i="1"/>
  <c r="AC2836" i="1"/>
  <c r="AA2836" i="1"/>
  <c r="AO2835" i="1"/>
  <c r="AM2835" i="1"/>
  <c r="AK2835" i="1"/>
  <c r="AI2835" i="1"/>
  <c r="AG2835" i="1"/>
  <c r="AE2835" i="1"/>
  <c r="AC2835" i="1"/>
  <c r="AA2835" i="1"/>
  <c r="AO2834" i="1"/>
  <c r="AM2834" i="1"/>
  <c r="AK2834" i="1"/>
  <c r="AI2834" i="1"/>
  <c r="AG2834" i="1"/>
  <c r="AE2834" i="1"/>
  <c r="AC2834" i="1"/>
  <c r="AA2834" i="1"/>
  <c r="AO2833" i="1"/>
  <c r="AM2833" i="1"/>
  <c r="AK2833" i="1"/>
  <c r="AI2833" i="1"/>
  <c r="AG2833" i="1"/>
  <c r="AE2833" i="1"/>
  <c r="AC2833" i="1"/>
  <c r="AA2833" i="1"/>
  <c r="AO2832" i="1"/>
  <c r="AM2832" i="1"/>
  <c r="AK2832" i="1"/>
  <c r="AI2832" i="1"/>
  <c r="AG2832" i="1"/>
  <c r="AE2832" i="1"/>
  <c r="AC2832" i="1"/>
  <c r="AA2832" i="1"/>
  <c r="AO2831" i="1"/>
  <c r="AM2831" i="1"/>
  <c r="AK2831" i="1"/>
  <c r="AI2831" i="1"/>
  <c r="AG2831" i="1"/>
  <c r="AE2831" i="1"/>
  <c r="AC2831" i="1"/>
  <c r="AA2831" i="1"/>
  <c r="AO2830" i="1"/>
  <c r="AM2830" i="1"/>
  <c r="AK2830" i="1"/>
  <c r="AI2830" i="1"/>
  <c r="AG2830" i="1"/>
  <c r="AE2830" i="1"/>
  <c r="AC2830" i="1"/>
  <c r="AA2830" i="1"/>
  <c r="AO2829" i="1"/>
  <c r="AM2829" i="1"/>
  <c r="AK2829" i="1"/>
  <c r="AI2829" i="1"/>
  <c r="AG2829" i="1"/>
  <c r="AE2829" i="1"/>
  <c r="AC2829" i="1"/>
  <c r="AA2829" i="1"/>
  <c r="AO2828" i="1"/>
  <c r="AM2828" i="1"/>
  <c r="AK2828" i="1"/>
  <c r="AI2828" i="1"/>
  <c r="AG2828" i="1"/>
  <c r="AE2828" i="1"/>
  <c r="AC2828" i="1"/>
  <c r="AA2828" i="1"/>
  <c r="AO2827" i="1"/>
  <c r="AM2827" i="1"/>
  <c r="AK2827" i="1"/>
  <c r="AI2827" i="1"/>
  <c r="AG2827" i="1"/>
  <c r="AE2827" i="1"/>
  <c r="AC2827" i="1"/>
  <c r="AA2827" i="1"/>
  <c r="AO2826" i="1"/>
  <c r="AM2826" i="1"/>
  <c r="AK2826" i="1"/>
  <c r="AI2826" i="1"/>
  <c r="AG2826" i="1"/>
  <c r="AE2826" i="1"/>
  <c r="AC2826" i="1"/>
  <c r="AA2826" i="1"/>
  <c r="AO2825" i="1"/>
  <c r="AM2825" i="1"/>
  <c r="AK2825" i="1"/>
  <c r="AI2825" i="1"/>
  <c r="AG2825" i="1"/>
  <c r="AE2825" i="1"/>
  <c r="AC2825" i="1"/>
  <c r="AA2825" i="1"/>
  <c r="AO2824" i="1"/>
  <c r="AM2824" i="1"/>
  <c r="AK2824" i="1"/>
  <c r="AI2824" i="1"/>
  <c r="AG2824" i="1"/>
  <c r="AE2824" i="1"/>
  <c r="AC2824" i="1"/>
  <c r="AA2824" i="1"/>
  <c r="AO2823" i="1"/>
  <c r="AM2823" i="1"/>
  <c r="AK2823" i="1"/>
  <c r="AI2823" i="1"/>
  <c r="AG2823" i="1"/>
  <c r="AE2823" i="1"/>
  <c r="AC2823" i="1"/>
  <c r="AA2823" i="1"/>
  <c r="AO2822" i="1"/>
  <c r="AM2822" i="1"/>
  <c r="AK2822" i="1"/>
  <c r="AI2822" i="1"/>
  <c r="AG2822" i="1"/>
  <c r="AE2822" i="1"/>
  <c r="AC2822" i="1"/>
  <c r="AA2822" i="1"/>
  <c r="AO2821" i="1"/>
  <c r="AM2821" i="1"/>
  <c r="AK2821" i="1"/>
  <c r="AI2821" i="1"/>
  <c r="AG2821" i="1"/>
  <c r="AE2821" i="1"/>
  <c r="AC2821" i="1"/>
  <c r="AA2821" i="1"/>
  <c r="AO2820" i="1"/>
  <c r="AM2820" i="1"/>
  <c r="AK2820" i="1"/>
  <c r="AI2820" i="1"/>
  <c r="AG2820" i="1"/>
  <c r="AE2820" i="1"/>
  <c r="AC2820" i="1"/>
  <c r="AA2820" i="1"/>
  <c r="AO2819" i="1"/>
  <c r="AM2819" i="1"/>
  <c r="AK2819" i="1"/>
  <c r="AI2819" i="1"/>
  <c r="AG2819" i="1"/>
  <c r="AE2819" i="1"/>
  <c r="AC2819" i="1"/>
  <c r="AA2819" i="1"/>
  <c r="AO2818" i="1"/>
  <c r="AM2818" i="1"/>
  <c r="AK2818" i="1"/>
  <c r="AI2818" i="1"/>
  <c r="AG2818" i="1"/>
  <c r="AE2818" i="1"/>
  <c r="AC2818" i="1"/>
  <c r="AA2818" i="1"/>
  <c r="AO2817" i="1"/>
  <c r="AM2817" i="1"/>
  <c r="AK2817" i="1"/>
  <c r="AI2817" i="1"/>
  <c r="AG2817" i="1"/>
  <c r="AE2817" i="1"/>
  <c r="AC2817" i="1"/>
  <c r="AA2817" i="1"/>
  <c r="AO2816" i="1"/>
  <c r="AM2816" i="1"/>
  <c r="AK2816" i="1"/>
  <c r="AI2816" i="1"/>
  <c r="AG2816" i="1"/>
  <c r="AE2816" i="1"/>
  <c r="AC2816" i="1"/>
  <c r="AA2816" i="1"/>
  <c r="AO2815" i="1"/>
  <c r="AM2815" i="1"/>
  <c r="AK2815" i="1"/>
  <c r="AI2815" i="1"/>
  <c r="AG2815" i="1"/>
  <c r="AE2815" i="1"/>
  <c r="AC2815" i="1"/>
  <c r="AA2815" i="1"/>
  <c r="AO2814" i="1"/>
  <c r="AM2814" i="1"/>
  <c r="AK2814" i="1"/>
  <c r="AI2814" i="1"/>
  <c r="AG2814" i="1"/>
  <c r="AE2814" i="1"/>
  <c r="AC2814" i="1"/>
  <c r="AA2814" i="1"/>
  <c r="AO2813" i="1"/>
  <c r="AM2813" i="1"/>
  <c r="AK2813" i="1"/>
  <c r="AI2813" i="1"/>
  <c r="AG2813" i="1"/>
  <c r="AE2813" i="1"/>
  <c r="AC2813" i="1"/>
  <c r="AA2813" i="1"/>
  <c r="AO2812" i="1"/>
  <c r="AM2812" i="1"/>
  <c r="AK2812" i="1"/>
  <c r="AI2812" i="1"/>
  <c r="AG2812" i="1"/>
  <c r="AE2812" i="1"/>
  <c r="AC2812" i="1"/>
  <c r="AA2812" i="1"/>
  <c r="AO2811" i="1"/>
  <c r="AM2811" i="1"/>
  <c r="AK2811" i="1"/>
  <c r="AI2811" i="1"/>
  <c r="AG2811" i="1"/>
  <c r="AE2811" i="1"/>
  <c r="AC2811" i="1"/>
  <c r="AA2811" i="1"/>
  <c r="AO2810" i="1"/>
  <c r="AM2810" i="1"/>
  <c r="AK2810" i="1"/>
  <c r="AI2810" i="1"/>
  <c r="AG2810" i="1"/>
  <c r="AE2810" i="1"/>
  <c r="AC2810" i="1"/>
  <c r="AA2810" i="1"/>
  <c r="AO2809" i="1"/>
  <c r="AM2809" i="1"/>
  <c r="AK2809" i="1"/>
  <c r="AI2809" i="1"/>
  <c r="AG2809" i="1"/>
  <c r="AE2809" i="1"/>
  <c r="AC2809" i="1"/>
  <c r="AA2809" i="1"/>
  <c r="AO2808" i="1"/>
  <c r="AM2808" i="1"/>
  <c r="AK2808" i="1"/>
  <c r="AI2808" i="1"/>
  <c r="AG2808" i="1"/>
  <c r="AE2808" i="1"/>
  <c r="AC2808" i="1"/>
  <c r="AA2808" i="1"/>
  <c r="AO2807" i="1"/>
  <c r="AM2807" i="1"/>
  <c r="AK2807" i="1"/>
  <c r="AI2807" i="1"/>
  <c r="AG2807" i="1"/>
  <c r="AE2807" i="1"/>
  <c r="AC2807" i="1"/>
  <c r="AA2807" i="1"/>
  <c r="AO2806" i="1"/>
  <c r="AM2806" i="1"/>
  <c r="AK2806" i="1"/>
  <c r="AI2806" i="1"/>
  <c r="AG2806" i="1"/>
  <c r="AE2806" i="1"/>
  <c r="AC2806" i="1"/>
  <c r="AA2806" i="1"/>
  <c r="AO2805" i="1"/>
  <c r="AM2805" i="1"/>
  <c r="AK2805" i="1"/>
  <c r="AI2805" i="1"/>
  <c r="AG2805" i="1"/>
  <c r="AE2805" i="1"/>
  <c r="AC2805" i="1"/>
  <c r="AA2805" i="1"/>
  <c r="AO2804" i="1"/>
  <c r="AM2804" i="1"/>
  <c r="AK2804" i="1"/>
  <c r="AI2804" i="1"/>
  <c r="AG2804" i="1"/>
  <c r="AE2804" i="1"/>
  <c r="AC2804" i="1"/>
  <c r="AA2804" i="1"/>
  <c r="AO2803" i="1"/>
  <c r="AM2803" i="1"/>
  <c r="AK2803" i="1"/>
  <c r="AI2803" i="1"/>
  <c r="AG2803" i="1"/>
  <c r="AE2803" i="1"/>
  <c r="AC2803" i="1"/>
  <c r="AA2803" i="1"/>
  <c r="AO2802" i="1"/>
  <c r="AM2802" i="1"/>
  <c r="AK2802" i="1"/>
  <c r="AI2802" i="1"/>
  <c r="AG2802" i="1"/>
  <c r="AE2802" i="1"/>
  <c r="AC2802" i="1"/>
  <c r="AA2802" i="1"/>
  <c r="AO2801" i="1"/>
  <c r="AM2801" i="1"/>
  <c r="AK2801" i="1"/>
  <c r="AI2801" i="1"/>
  <c r="AG2801" i="1"/>
  <c r="AE2801" i="1"/>
  <c r="AC2801" i="1"/>
  <c r="AA2801" i="1"/>
  <c r="AO2800" i="1"/>
  <c r="AM2800" i="1"/>
  <c r="AK2800" i="1"/>
  <c r="AI2800" i="1"/>
  <c r="AG2800" i="1"/>
  <c r="AE2800" i="1"/>
  <c r="AC2800" i="1"/>
  <c r="AA2800" i="1"/>
  <c r="AO2799" i="1"/>
  <c r="AM2799" i="1"/>
  <c r="AK2799" i="1"/>
  <c r="AI2799" i="1"/>
  <c r="AG2799" i="1"/>
  <c r="AE2799" i="1"/>
  <c r="AC2799" i="1"/>
  <c r="AA2799" i="1"/>
  <c r="AO2798" i="1"/>
  <c r="AM2798" i="1"/>
  <c r="AK2798" i="1"/>
  <c r="AI2798" i="1"/>
  <c r="AG2798" i="1"/>
  <c r="AE2798" i="1"/>
  <c r="AC2798" i="1"/>
  <c r="AA2798" i="1"/>
  <c r="AO2797" i="1"/>
  <c r="AM2797" i="1"/>
  <c r="AK2797" i="1"/>
  <c r="AI2797" i="1"/>
  <c r="AG2797" i="1"/>
  <c r="AE2797" i="1"/>
  <c r="AC2797" i="1"/>
  <c r="AA2797" i="1"/>
  <c r="AO2796" i="1"/>
  <c r="AM2796" i="1"/>
  <c r="AK2796" i="1"/>
  <c r="AI2796" i="1"/>
  <c r="AG2796" i="1"/>
  <c r="AE2796" i="1"/>
  <c r="AC2796" i="1"/>
  <c r="AA2796" i="1"/>
  <c r="AO2795" i="1"/>
  <c r="AM2795" i="1"/>
  <c r="AK2795" i="1"/>
  <c r="AI2795" i="1"/>
  <c r="AG2795" i="1"/>
  <c r="AE2795" i="1"/>
  <c r="AC2795" i="1"/>
  <c r="AA2795" i="1"/>
  <c r="AO2794" i="1"/>
  <c r="AM2794" i="1"/>
  <c r="AK2794" i="1"/>
  <c r="AI2794" i="1"/>
  <c r="AG2794" i="1"/>
  <c r="AE2794" i="1"/>
  <c r="AC2794" i="1"/>
  <c r="AA2794" i="1"/>
  <c r="AO2793" i="1"/>
  <c r="AM2793" i="1"/>
  <c r="AK2793" i="1"/>
  <c r="AI2793" i="1"/>
  <c r="AG2793" i="1"/>
  <c r="AE2793" i="1"/>
  <c r="AC2793" i="1"/>
  <c r="AA2793" i="1"/>
  <c r="AO2792" i="1"/>
  <c r="AM2792" i="1"/>
  <c r="AK2792" i="1"/>
  <c r="AI2792" i="1"/>
  <c r="AG2792" i="1"/>
  <c r="AE2792" i="1"/>
  <c r="AC2792" i="1"/>
  <c r="AA2792" i="1"/>
  <c r="AO2791" i="1"/>
  <c r="AM2791" i="1"/>
  <c r="AK2791" i="1"/>
  <c r="AI2791" i="1"/>
  <c r="AG2791" i="1"/>
  <c r="AE2791" i="1"/>
  <c r="AC2791" i="1"/>
  <c r="AA2791" i="1"/>
  <c r="AO2790" i="1"/>
  <c r="AM2790" i="1"/>
  <c r="AK2790" i="1"/>
  <c r="AI2790" i="1"/>
  <c r="AG2790" i="1"/>
  <c r="AE2790" i="1"/>
  <c r="AC2790" i="1"/>
  <c r="AA2790" i="1"/>
  <c r="AO2789" i="1"/>
  <c r="AM2789" i="1"/>
  <c r="AK2789" i="1"/>
  <c r="AI2789" i="1"/>
  <c r="AG2789" i="1"/>
  <c r="AE2789" i="1"/>
  <c r="AC2789" i="1"/>
  <c r="AA2789" i="1"/>
  <c r="AO2788" i="1"/>
  <c r="AM2788" i="1"/>
  <c r="AK2788" i="1"/>
  <c r="AI2788" i="1"/>
  <c r="AG2788" i="1"/>
  <c r="AE2788" i="1"/>
  <c r="AC2788" i="1"/>
  <c r="AA2788" i="1"/>
  <c r="AO2787" i="1"/>
  <c r="AM2787" i="1"/>
  <c r="AK2787" i="1"/>
  <c r="AI2787" i="1"/>
  <c r="AG2787" i="1"/>
  <c r="AE2787" i="1"/>
  <c r="AC2787" i="1"/>
  <c r="AA2787" i="1"/>
  <c r="AO2786" i="1"/>
  <c r="AM2786" i="1"/>
  <c r="AK2786" i="1"/>
  <c r="AI2786" i="1"/>
  <c r="AG2786" i="1"/>
  <c r="AE2786" i="1"/>
  <c r="AC2786" i="1"/>
  <c r="AA2786" i="1"/>
  <c r="AO2785" i="1"/>
  <c r="AM2785" i="1"/>
  <c r="AK2785" i="1"/>
  <c r="AI2785" i="1"/>
  <c r="AG2785" i="1"/>
  <c r="AE2785" i="1"/>
  <c r="AC2785" i="1"/>
  <c r="AA2785" i="1"/>
  <c r="AO2784" i="1"/>
  <c r="AM2784" i="1"/>
  <c r="AK2784" i="1"/>
  <c r="AI2784" i="1"/>
  <c r="AG2784" i="1"/>
  <c r="AE2784" i="1"/>
  <c r="AC2784" i="1"/>
  <c r="AA2784" i="1"/>
  <c r="AO2783" i="1"/>
  <c r="AM2783" i="1"/>
  <c r="AK2783" i="1"/>
  <c r="AI2783" i="1"/>
  <c r="AG2783" i="1"/>
  <c r="AE2783" i="1"/>
  <c r="AC2783" i="1"/>
  <c r="AA2783" i="1"/>
  <c r="AO2782" i="1"/>
  <c r="AM2782" i="1"/>
  <c r="AK2782" i="1"/>
  <c r="AI2782" i="1"/>
  <c r="AG2782" i="1"/>
  <c r="AE2782" i="1"/>
  <c r="AC2782" i="1"/>
  <c r="AA2782" i="1"/>
  <c r="AO2781" i="1"/>
  <c r="AM2781" i="1"/>
  <c r="AK2781" i="1"/>
  <c r="AI2781" i="1"/>
  <c r="AG2781" i="1"/>
  <c r="AE2781" i="1"/>
  <c r="AC2781" i="1"/>
  <c r="AA2781" i="1"/>
  <c r="AO2780" i="1"/>
  <c r="AM2780" i="1"/>
  <c r="AK2780" i="1"/>
  <c r="AI2780" i="1"/>
  <c r="AG2780" i="1"/>
  <c r="AE2780" i="1"/>
  <c r="AC2780" i="1"/>
  <c r="AA2780" i="1"/>
  <c r="AO2779" i="1"/>
  <c r="AM2779" i="1"/>
  <c r="AK2779" i="1"/>
  <c r="AI2779" i="1"/>
  <c r="AG2779" i="1"/>
  <c r="AE2779" i="1"/>
  <c r="AC2779" i="1"/>
  <c r="AA2779" i="1"/>
  <c r="AO2778" i="1"/>
  <c r="AM2778" i="1"/>
  <c r="AK2778" i="1"/>
  <c r="AI2778" i="1"/>
  <c r="AG2778" i="1"/>
  <c r="AE2778" i="1"/>
  <c r="AC2778" i="1"/>
  <c r="AA2778" i="1"/>
  <c r="AO2777" i="1"/>
  <c r="AM2777" i="1"/>
  <c r="AK2777" i="1"/>
  <c r="AI2777" i="1"/>
  <c r="AG2777" i="1"/>
  <c r="AE2777" i="1"/>
  <c r="AC2777" i="1"/>
  <c r="AA2777" i="1"/>
  <c r="AO2776" i="1"/>
  <c r="AM2776" i="1"/>
  <c r="AK2776" i="1"/>
  <c r="AI2776" i="1"/>
  <c r="AG2776" i="1"/>
  <c r="AE2776" i="1"/>
  <c r="AC2776" i="1"/>
  <c r="AA2776" i="1"/>
  <c r="AO2775" i="1"/>
  <c r="AM2775" i="1"/>
  <c r="AK2775" i="1"/>
  <c r="AI2775" i="1"/>
  <c r="AG2775" i="1"/>
  <c r="AE2775" i="1"/>
  <c r="AC2775" i="1"/>
  <c r="AA2775" i="1"/>
  <c r="AO2774" i="1"/>
  <c r="AM2774" i="1"/>
  <c r="AK2774" i="1"/>
  <c r="AI2774" i="1"/>
  <c r="AG2774" i="1"/>
  <c r="AE2774" i="1"/>
  <c r="AC2774" i="1"/>
  <c r="AA2774" i="1"/>
  <c r="AO2773" i="1"/>
  <c r="AM2773" i="1"/>
  <c r="AK2773" i="1"/>
  <c r="AI2773" i="1"/>
  <c r="AG2773" i="1"/>
  <c r="AE2773" i="1"/>
  <c r="AC2773" i="1"/>
  <c r="AA2773" i="1"/>
  <c r="AO2772" i="1"/>
  <c r="AM2772" i="1"/>
  <c r="AK2772" i="1"/>
  <c r="AI2772" i="1"/>
  <c r="AG2772" i="1"/>
  <c r="AE2772" i="1"/>
  <c r="AC2772" i="1"/>
  <c r="AA2772" i="1"/>
  <c r="AO2771" i="1"/>
  <c r="AM2771" i="1"/>
  <c r="AK2771" i="1"/>
  <c r="AI2771" i="1"/>
  <c r="AG2771" i="1"/>
  <c r="AE2771" i="1"/>
  <c r="AC2771" i="1"/>
  <c r="AA2771" i="1"/>
  <c r="AO2770" i="1"/>
  <c r="AM2770" i="1"/>
  <c r="AK2770" i="1"/>
  <c r="AI2770" i="1"/>
  <c r="AG2770" i="1"/>
  <c r="AE2770" i="1"/>
  <c r="AC2770" i="1"/>
  <c r="AA2770" i="1"/>
  <c r="AO2769" i="1"/>
  <c r="AM2769" i="1"/>
  <c r="AK2769" i="1"/>
  <c r="AI2769" i="1"/>
  <c r="AG2769" i="1"/>
  <c r="AE2769" i="1"/>
  <c r="AC2769" i="1"/>
  <c r="AA2769" i="1"/>
  <c r="AO2768" i="1"/>
  <c r="AM2768" i="1"/>
  <c r="AK2768" i="1"/>
  <c r="AI2768" i="1"/>
  <c r="AG2768" i="1"/>
  <c r="AE2768" i="1"/>
  <c r="AC2768" i="1"/>
  <c r="AA2768" i="1"/>
  <c r="AO2767" i="1"/>
  <c r="AM2767" i="1"/>
  <c r="AK2767" i="1"/>
  <c r="AI2767" i="1"/>
  <c r="AG2767" i="1"/>
  <c r="AE2767" i="1"/>
  <c r="AC2767" i="1"/>
  <c r="AA2767" i="1"/>
  <c r="AO2766" i="1"/>
  <c r="AM2766" i="1"/>
  <c r="AK2766" i="1"/>
  <c r="AI2766" i="1"/>
  <c r="AG2766" i="1"/>
  <c r="AE2766" i="1"/>
  <c r="AC2766" i="1"/>
  <c r="AA2766" i="1"/>
  <c r="AO2765" i="1"/>
  <c r="AM2765" i="1"/>
  <c r="AK2765" i="1"/>
  <c r="AI2765" i="1"/>
  <c r="AG2765" i="1"/>
  <c r="AE2765" i="1"/>
  <c r="AC2765" i="1"/>
  <c r="AA2765" i="1"/>
  <c r="AO2764" i="1"/>
  <c r="AM2764" i="1"/>
  <c r="AK2764" i="1"/>
  <c r="AI2764" i="1"/>
  <c r="AG2764" i="1"/>
  <c r="AE2764" i="1"/>
  <c r="AC2764" i="1"/>
  <c r="AA2764" i="1"/>
  <c r="AO2763" i="1"/>
  <c r="AM2763" i="1"/>
  <c r="AK2763" i="1"/>
  <c r="AI2763" i="1"/>
  <c r="AG2763" i="1"/>
  <c r="AE2763" i="1"/>
  <c r="AC2763" i="1"/>
  <c r="AA2763" i="1"/>
  <c r="AO2762" i="1"/>
  <c r="AM2762" i="1"/>
  <c r="AK2762" i="1"/>
  <c r="AI2762" i="1"/>
  <c r="AG2762" i="1"/>
  <c r="AE2762" i="1"/>
  <c r="AC2762" i="1"/>
  <c r="AA2762" i="1"/>
  <c r="AO2761" i="1"/>
  <c r="AM2761" i="1"/>
  <c r="AK2761" i="1"/>
  <c r="AI2761" i="1"/>
  <c r="AG2761" i="1"/>
  <c r="AE2761" i="1"/>
  <c r="AC2761" i="1"/>
  <c r="AA2761" i="1"/>
  <c r="AO2760" i="1"/>
  <c r="AM2760" i="1"/>
  <c r="AK2760" i="1"/>
  <c r="AI2760" i="1"/>
  <c r="AG2760" i="1"/>
  <c r="AE2760" i="1"/>
  <c r="AC2760" i="1"/>
  <c r="AA2760" i="1"/>
  <c r="AO2759" i="1"/>
  <c r="AM2759" i="1"/>
  <c r="AK2759" i="1"/>
  <c r="AI2759" i="1"/>
  <c r="AG2759" i="1"/>
  <c r="AE2759" i="1"/>
  <c r="AC2759" i="1"/>
  <c r="AA2759" i="1"/>
  <c r="AO2758" i="1"/>
  <c r="AM2758" i="1"/>
  <c r="AK2758" i="1"/>
  <c r="AI2758" i="1"/>
  <c r="AG2758" i="1"/>
  <c r="AE2758" i="1"/>
  <c r="AC2758" i="1"/>
  <c r="AA2758" i="1"/>
  <c r="AO2757" i="1"/>
  <c r="AM2757" i="1"/>
  <c r="AK2757" i="1"/>
  <c r="AI2757" i="1"/>
  <c r="AG2757" i="1"/>
  <c r="AE2757" i="1"/>
  <c r="AC2757" i="1"/>
  <c r="AA2757" i="1"/>
  <c r="AO2756" i="1"/>
  <c r="AM2756" i="1"/>
  <c r="AK2756" i="1"/>
  <c r="AI2756" i="1"/>
  <c r="AG2756" i="1"/>
  <c r="AE2756" i="1"/>
  <c r="AC2756" i="1"/>
  <c r="AA2756" i="1"/>
  <c r="AO2755" i="1"/>
  <c r="AM2755" i="1"/>
  <c r="AK2755" i="1"/>
  <c r="AI2755" i="1"/>
  <c r="AG2755" i="1"/>
  <c r="AE2755" i="1"/>
  <c r="AC2755" i="1"/>
  <c r="AA2755" i="1"/>
  <c r="AO2754" i="1"/>
  <c r="AM2754" i="1"/>
  <c r="AK2754" i="1"/>
  <c r="AI2754" i="1"/>
  <c r="AG2754" i="1"/>
  <c r="AE2754" i="1"/>
  <c r="AC2754" i="1"/>
  <c r="AA2754" i="1"/>
  <c r="AO2753" i="1"/>
  <c r="AM2753" i="1"/>
  <c r="AK2753" i="1"/>
  <c r="AI2753" i="1"/>
  <c r="AG2753" i="1"/>
  <c r="AE2753" i="1"/>
  <c r="AC2753" i="1"/>
  <c r="AA2753" i="1"/>
  <c r="AO2752" i="1"/>
  <c r="AM2752" i="1"/>
  <c r="AK2752" i="1"/>
  <c r="AI2752" i="1"/>
  <c r="AG2752" i="1"/>
  <c r="AE2752" i="1"/>
  <c r="AC2752" i="1"/>
  <c r="AA2752" i="1"/>
  <c r="AO2751" i="1"/>
  <c r="AM2751" i="1"/>
  <c r="AK2751" i="1"/>
  <c r="AI2751" i="1"/>
  <c r="AG2751" i="1"/>
  <c r="AE2751" i="1"/>
  <c r="AC2751" i="1"/>
  <c r="AA2751" i="1"/>
  <c r="AO2750" i="1"/>
  <c r="AM2750" i="1"/>
  <c r="AK2750" i="1"/>
  <c r="AI2750" i="1"/>
  <c r="AG2750" i="1"/>
  <c r="AE2750" i="1"/>
  <c r="AC2750" i="1"/>
  <c r="AA2750" i="1"/>
  <c r="AO2749" i="1"/>
  <c r="AM2749" i="1"/>
  <c r="AK2749" i="1"/>
  <c r="AI2749" i="1"/>
  <c r="AG2749" i="1"/>
  <c r="AE2749" i="1"/>
  <c r="AC2749" i="1"/>
  <c r="AA2749" i="1"/>
  <c r="AO2748" i="1"/>
  <c r="AM2748" i="1"/>
  <c r="AK2748" i="1"/>
  <c r="AI2748" i="1"/>
  <c r="AG2748" i="1"/>
  <c r="AE2748" i="1"/>
  <c r="AC2748" i="1"/>
  <c r="AA2748" i="1"/>
  <c r="AO2747" i="1"/>
  <c r="AM2747" i="1"/>
  <c r="AK2747" i="1"/>
  <c r="AI2747" i="1"/>
  <c r="AG2747" i="1"/>
  <c r="AE2747" i="1"/>
  <c r="AC2747" i="1"/>
  <c r="AA2747" i="1"/>
  <c r="AO2746" i="1"/>
  <c r="AM2746" i="1"/>
  <c r="AK2746" i="1"/>
  <c r="AI2746" i="1"/>
  <c r="AG2746" i="1"/>
  <c r="AE2746" i="1"/>
  <c r="AC2746" i="1"/>
  <c r="AA2746" i="1"/>
  <c r="AO2745" i="1"/>
  <c r="AM2745" i="1"/>
  <c r="AK2745" i="1"/>
  <c r="AI2745" i="1"/>
  <c r="AG2745" i="1"/>
  <c r="AE2745" i="1"/>
  <c r="AC2745" i="1"/>
  <c r="AA2745" i="1"/>
  <c r="AO2744" i="1"/>
  <c r="AM2744" i="1"/>
  <c r="AK2744" i="1"/>
  <c r="AI2744" i="1"/>
  <c r="AG2744" i="1"/>
  <c r="AE2744" i="1"/>
  <c r="AC2744" i="1"/>
  <c r="AA2744" i="1"/>
  <c r="AO2743" i="1"/>
  <c r="AM2743" i="1"/>
  <c r="AK2743" i="1"/>
  <c r="AI2743" i="1"/>
  <c r="AG2743" i="1"/>
  <c r="AE2743" i="1"/>
  <c r="AC2743" i="1"/>
  <c r="AA2743" i="1"/>
  <c r="AO2742" i="1"/>
  <c r="AM2742" i="1"/>
  <c r="AK2742" i="1"/>
  <c r="AI2742" i="1"/>
  <c r="AG2742" i="1"/>
  <c r="AE2742" i="1"/>
  <c r="AC2742" i="1"/>
  <c r="AA2742" i="1"/>
  <c r="AO2741" i="1"/>
  <c r="AM2741" i="1"/>
  <c r="AK2741" i="1"/>
  <c r="AI2741" i="1"/>
  <c r="AG2741" i="1"/>
  <c r="AE2741" i="1"/>
  <c r="AC2741" i="1"/>
  <c r="AA2741" i="1"/>
  <c r="AO2740" i="1"/>
  <c r="AM2740" i="1"/>
  <c r="AK2740" i="1"/>
  <c r="AI2740" i="1"/>
  <c r="AG2740" i="1"/>
  <c r="AE2740" i="1"/>
  <c r="AC2740" i="1"/>
  <c r="AA2740" i="1"/>
  <c r="AO2739" i="1"/>
  <c r="AM2739" i="1"/>
  <c r="AK2739" i="1"/>
  <c r="AI2739" i="1"/>
  <c r="AG2739" i="1"/>
  <c r="AE2739" i="1"/>
  <c r="AC2739" i="1"/>
  <c r="AA2739" i="1"/>
  <c r="AO2738" i="1"/>
  <c r="AM2738" i="1"/>
  <c r="AK2738" i="1"/>
  <c r="AI2738" i="1"/>
  <c r="AG2738" i="1"/>
  <c r="AE2738" i="1"/>
  <c r="AC2738" i="1"/>
  <c r="AA2738" i="1"/>
  <c r="AO2737" i="1"/>
  <c r="AM2737" i="1"/>
  <c r="AK2737" i="1"/>
  <c r="AI2737" i="1"/>
  <c r="AG2737" i="1"/>
  <c r="AE2737" i="1"/>
  <c r="AC2737" i="1"/>
  <c r="AA2737" i="1"/>
  <c r="AO2736" i="1"/>
  <c r="AM2736" i="1"/>
  <c r="AK2736" i="1"/>
  <c r="AI2736" i="1"/>
  <c r="AG2736" i="1"/>
  <c r="AE2736" i="1"/>
  <c r="AC2736" i="1"/>
  <c r="AA2736" i="1"/>
  <c r="AO2735" i="1"/>
  <c r="AM2735" i="1"/>
  <c r="AK2735" i="1"/>
  <c r="AI2735" i="1"/>
  <c r="AG2735" i="1"/>
  <c r="AE2735" i="1"/>
  <c r="AC2735" i="1"/>
  <c r="AA2735" i="1"/>
  <c r="AO2734" i="1"/>
  <c r="AM2734" i="1"/>
  <c r="AK2734" i="1"/>
  <c r="AI2734" i="1"/>
  <c r="AG2734" i="1"/>
  <c r="AE2734" i="1"/>
  <c r="AC2734" i="1"/>
  <c r="AA2734" i="1"/>
  <c r="AO2733" i="1"/>
  <c r="AM2733" i="1"/>
  <c r="AK2733" i="1"/>
  <c r="AI2733" i="1"/>
  <c r="AG2733" i="1"/>
  <c r="AE2733" i="1"/>
  <c r="AC2733" i="1"/>
  <c r="AA2733" i="1"/>
  <c r="AO2732" i="1"/>
  <c r="AM2732" i="1"/>
  <c r="AK2732" i="1"/>
  <c r="AI2732" i="1"/>
  <c r="AG2732" i="1"/>
  <c r="AE2732" i="1"/>
  <c r="AC2732" i="1"/>
  <c r="AA2732" i="1"/>
  <c r="AO2731" i="1"/>
  <c r="AM2731" i="1"/>
  <c r="AK2731" i="1"/>
  <c r="AI2731" i="1"/>
  <c r="AG2731" i="1"/>
  <c r="AE2731" i="1"/>
  <c r="AC2731" i="1"/>
  <c r="AA2731" i="1"/>
  <c r="AO2730" i="1"/>
  <c r="AM2730" i="1"/>
  <c r="AK2730" i="1"/>
  <c r="AI2730" i="1"/>
  <c r="AG2730" i="1"/>
  <c r="AE2730" i="1"/>
  <c r="AC2730" i="1"/>
  <c r="AA2730" i="1"/>
  <c r="AO2729" i="1"/>
  <c r="AM2729" i="1"/>
  <c r="AK2729" i="1"/>
  <c r="AI2729" i="1"/>
  <c r="AG2729" i="1"/>
  <c r="AE2729" i="1"/>
  <c r="AC2729" i="1"/>
  <c r="AA2729" i="1"/>
  <c r="AO2728" i="1"/>
  <c r="AM2728" i="1"/>
  <c r="AK2728" i="1"/>
  <c r="AI2728" i="1"/>
  <c r="AG2728" i="1"/>
  <c r="AE2728" i="1"/>
  <c r="AC2728" i="1"/>
  <c r="AA2728" i="1"/>
  <c r="AO2727" i="1"/>
  <c r="AM2727" i="1"/>
  <c r="AK2727" i="1"/>
  <c r="AI2727" i="1"/>
  <c r="AG2727" i="1"/>
  <c r="AE2727" i="1"/>
  <c r="AC2727" i="1"/>
  <c r="AA2727" i="1"/>
  <c r="AO2726" i="1"/>
  <c r="AM2726" i="1"/>
  <c r="AK2726" i="1"/>
  <c r="AI2726" i="1"/>
  <c r="AG2726" i="1"/>
  <c r="AE2726" i="1"/>
  <c r="AC2726" i="1"/>
  <c r="AA2726" i="1"/>
  <c r="AO2725" i="1"/>
  <c r="AM2725" i="1"/>
  <c r="AK2725" i="1"/>
  <c r="AI2725" i="1"/>
  <c r="AG2725" i="1"/>
  <c r="AE2725" i="1"/>
  <c r="AC2725" i="1"/>
  <c r="AA2725" i="1"/>
  <c r="AO2724" i="1"/>
  <c r="AM2724" i="1"/>
  <c r="AK2724" i="1"/>
  <c r="AI2724" i="1"/>
  <c r="AG2724" i="1"/>
  <c r="AE2724" i="1"/>
  <c r="AC2724" i="1"/>
  <c r="AA2724" i="1"/>
  <c r="AO2723" i="1"/>
  <c r="AM2723" i="1"/>
  <c r="AK2723" i="1"/>
  <c r="AI2723" i="1"/>
  <c r="AG2723" i="1"/>
  <c r="AE2723" i="1"/>
  <c r="AC2723" i="1"/>
  <c r="AA2723" i="1"/>
  <c r="AO2722" i="1"/>
  <c r="AM2722" i="1"/>
  <c r="AK2722" i="1"/>
  <c r="AI2722" i="1"/>
  <c r="AG2722" i="1"/>
  <c r="AE2722" i="1"/>
  <c r="AC2722" i="1"/>
  <c r="AA2722" i="1"/>
  <c r="AO2721" i="1"/>
  <c r="AM2721" i="1"/>
  <c r="AK2721" i="1"/>
  <c r="AI2721" i="1"/>
  <c r="AG2721" i="1"/>
  <c r="AE2721" i="1"/>
  <c r="AC2721" i="1"/>
  <c r="AA2721" i="1"/>
  <c r="AO2720" i="1"/>
  <c r="AM2720" i="1"/>
  <c r="AK2720" i="1"/>
  <c r="AI2720" i="1"/>
  <c r="AG2720" i="1"/>
  <c r="AE2720" i="1"/>
  <c r="AC2720" i="1"/>
  <c r="AA2720" i="1"/>
  <c r="AO2719" i="1"/>
  <c r="AM2719" i="1"/>
  <c r="AK2719" i="1"/>
  <c r="AI2719" i="1"/>
  <c r="AG2719" i="1"/>
  <c r="AE2719" i="1"/>
  <c r="AC2719" i="1"/>
  <c r="AA2719" i="1"/>
  <c r="AO2718" i="1"/>
  <c r="AM2718" i="1"/>
  <c r="AK2718" i="1"/>
  <c r="AI2718" i="1"/>
  <c r="AG2718" i="1"/>
  <c r="AE2718" i="1"/>
  <c r="AC2718" i="1"/>
  <c r="AA2718" i="1"/>
  <c r="AO2717" i="1"/>
  <c r="AM2717" i="1"/>
  <c r="AK2717" i="1"/>
  <c r="AI2717" i="1"/>
  <c r="AG2717" i="1"/>
  <c r="AE2717" i="1"/>
  <c r="AC2717" i="1"/>
  <c r="AA2717" i="1"/>
  <c r="AO2716" i="1"/>
  <c r="AM2716" i="1"/>
  <c r="AK2716" i="1"/>
  <c r="AI2716" i="1"/>
  <c r="AG2716" i="1"/>
  <c r="AE2716" i="1"/>
  <c r="AC2716" i="1"/>
  <c r="AA2716" i="1"/>
  <c r="AO2715" i="1"/>
  <c r="AM2715" i="1"/>
  <c r="AK2715" i="1"/>
  <c r="AI2715" i="1"/>
  <c r="AG2715" i="1"/>
  <c r="AE2715" i="1"/>
  <c r="AC2715" i="1"/>
  <c r="AA2715" i="1"/>
  <c r="AO2714" i="1"/>
  <c r="AM2714" i="1"/>
  <c r="AK2714" i="1"/>
  <c r="AI2714" i="1"/>
  <c r="AG2714" i="1"/>
  <c r="AE2714" i="1"/>
  <c r="AC2714" i="1"/>
  <c r="AA2714" i="1"/>
  <c r="AO2713" i="1"/>
  <c r="AM2713" i="1"/>
  <c r="AK2713" i="1"/>
  <c r="AI2713" i="1"/>
  <c r="AG2713" i="1"/>
  <c r="AE2713" i="1"/>
  <c r="AC2713" i="1"/>
  <c r="AA2713" i="1"/>
  <c r="AO2712" i="1"/>
  <c r="AM2712" i="1"/>
  <c r="AK2712" i="1"/>
  <c r="AI2712" i="1"/>
  <c r="AG2712" i="1"/>
  <c r="AE2712" i="1"/>
  <c r="AC2712" i="1"/>
  <c r="AA2712" i="1"/>
  <c r="AO2711" i="1"/>
  <c r="AM2711" i="1"/>
  <c r="AK2711" i="1"/>
  <c r="AI2711" i="1"/>
  <c r="AG2711" i="1"/>
  <c r="AE2711" i="1"/>
  <c r="AC2711" i="1"/>
  <c r="AA2711" i="1"/>
  <c r="AO2710" i="1"/>
  <c r="AM2710" i="1"/>
  <c r="AK2710" i="1"/>
  <c r="AI2710" i="1"/>
  <c r="AG2710" i="1"/>
  <c r="AE2710" i="1"/>
  <c r="AC2710" i="1"/>
  <c r="AA2710" i="1"/>
  <c r="AO2709" i="1"/>
  <c r="AM2709" i="1"/>
  <c r="AK2709" i="1"/>
  <c r="AI2709" i="1"/>
  <c r="AG2709" i="1"/>
  <c r="AE2709" i="1"/>
  <c r="AC2709" i="1"/>
  <c r="AA2709" i="1"/>
  <c r="AO2708" i="1"/>
  <c r="AM2708" i="1"/>
  <c r="AK2708" i="1"/>
  <c r="AI2708" i="1"/>
  <c r="AG2708" i="1"/>
  <c r="AE2708" i="1"/>
  <c r="AC2708" i="1"/>
  <c r="AA2708" i="1"/>
  <c r="AO2707" i="1"/>
  <c r="AM2707" i="1"/>
  <c r="AK2707" i="1"/>
  <c r="AI2707" i="1"/>
  <c r="AG2707" i="1"/>
  <c r="AE2707" i="1"/>
  <c r="AC2707" i="1"/>
  <c r="AA2707" i="1"/>
  <c r="AO2706" i="1"/>
  <c r="AM2706" i="1"/>
  <c r="AK2706" i="1"/>
  <c r="AI2706" i="1"/>
  <c r="AG2706" i="1"/>
  <c r="AE2706" i="1"/>
  <c r="AC2706" i="1"/>
  <c r="AA2706" i="1"/>
  <c r="AO2705" i="1"/>
  <c r="AM2705" i="1"/>
  <c r="AK2705" i="1"/>
  <c r="AI2705" i="1"/>
  <c r="AG2705" i="1"/>
  <c r="AE2705" i="1"/>
  <c r="AC2705" i="1"/>
  <c r="AA2705" i="1"/>
  <c r="AO2704" i="1"/>
  <c r="AM2704" i="1"/>
  <c r="AK2704" i="1"/>
  <c r="AI2704" i="1"/>
  <c r="AG2704" i="1"/>
  <c r="AE2704" i="1"/>
  <c r="AC2704" i="1"/>
  <c r="AA2704" i="1"/>
  <c r="AO2703" i="1"/>
  <c r="AM2703" i="1"/>
  <c r="AK2703" i="1"/>
  <c r="AI2703" i="1"/>
  <c r="AG2703" i="1"/>
  <c r="AE2703" i="1"/>
  <c r="AC2703" i="1"/>
  <c r="AA2703" i="1"/>
  <c r="AO2702" i="1"/>
  <c r="AM2702" i="1"/>
  <c r="AK2702" i="1"/>
  <c r="AI2702" i="1"/>
  <c r="AG2702" i="1"/>
  <c r="AE2702" i="1"/>
  <c r="AC2702" i="1"/>
  <c r="AA2702" i="1"/>
  <c r="AO2701" i="1"/>
  <c r="AM2701" i="1"/>
  <c r="AK2701" i="1"/>
  <c r="AI2701" i="1"/>
  <c r="AG2701" i="1"/>
  <c r="AE2701" i="1"/>
  <c r="AC2701" i="1"/>
  <c r="AA2701" i="1"/>
  <c r="AO2700" i="1"/>
  <c r="AM2700" i="1"/>
  <c r="AK2700" i="1"/>
  <c r="AI2700" i="1"/>
  <c r="AG2700" i="1"/>
  <c r="AE2700" i="1"/>
  <c r="AC2700" i="1"/>
  <c r="AA2700" i="1"/>
  <c r="AO2699" i="1"/>
  <c r="AM2699" i="1"/>
  <c r="AK2699" i="1"/>
  <c r="AI2699" i="1"/>
  <c r="AG2699" i="1"/>
  <c r="AE2699" i="1"/>
  <c r="AC2699" i="1"/>
  <c r="AA2699" i="1"/>
  <c r="AO2698" i="1"/>
  <c r="AM2698" i="1"/>
  <c r="AK2698" i="1"/>
  <c r="AI2698" i="1"/>
  <c r="AG2698" i="1"/>
  <c r="AE2698" i="1"/>
  <c r="AC2698" i="1"/>
  <c r="AA2698" i="1"/>
  <c r="AO2697" i="1"/>
  <c r="AM2697" i="1"/>
  <c r="AK2697" i="1"/>
  <c r="AI2697" i="1"/>
  <c r="AG2697" i="1"/>
  <c r="AE2697" i="1"/>
  <c r="AC2697" i="1"/>
  <c r="AA2697" i="1"/>
  <c r="AO2696" i="1"/>
  <c r="AM2696" i="1"/>
  <c r="AK2696" i="1"/>
  <c r="AI2696" i="1"/>
  <c r="AG2696" i="1"/>
  <c r="AE2696" i="1"/>
  <c r="AC2696" i="1"/>
  <c r="AA2696" i="1"/>
  <c r="AO2695" i="1"/>
  <c r="AM2695" i="1"/>
  <c r="AK2695" i="1"/>
  <c r="AI2695" i="1"/>
  <c r="AG2695" i="1"/>
  <c r="AE2695" i="1"/>
  <c r="AC2695" i="1"/>
  <c r="AA2695" i="1"/>
  <c r="AO2694" i="1"/>
  <c r="AM2694" i="1"/>
  <c r="AK2694" i="1"/>
  <c r="AI2694" i="1"/>
  <c r="AG2694" i="1"/>
  <c r="AE2694" i="1"/>
  <c r="AC2694" i="1"/>
  <c r="AA2694" i="1"/>
  <c r="AO2693" i="1"/>
  <c r="AM2693" i="1"/>
  <c r="AK2693" i="1"/>
  <c r="AI2693" i="1"/>
  <c r="AG2693" i="1"/>
  <c r="AE2693" i="1"/>
  <c r="AC2693" i="1"/>
  <c r="AA2693" i="1"/>
  <c r="AO2692" i="1"/>
  <c r="AM2692" i="1"/>
  <c r="AK2692" i="1"/>
  <c r="AI2692" i="1"/>
  <c r="AG2692" i="1"/>
  <c r="AE2692" i="1"/>
  <c r="AC2692" i="1"/>
  <c r="AA2692" i="1"/>
  <c r="AO2691" i="1"/>
  <c r="AM2691" i="1"/>
  <c r="AK2691" i="1"/>
  <c r="AI2691" i="1"/>
  <c r="AG2691" i="1"/>
  <c r="AE2691" i="1"/>
  <c r="AC2691" i="1"/>
  <c r="AA2691" i="1"/>
  <c r="AO2690" i="1"/>
  <c r="AM2690" i="1"/>
  <c r="AK2690" i="1"/>
  <c r="AI2690" i="1"/>
  <c r="AG2690" i="1"/>
  <c r="AE2690" i="1"/>
  <c r="AC2690" i="1"/>
  <c r="AA2690" i="1"/>
  <c r="AO2689" i="1"/>
  <c r="AM2689" i="1"/>
  <c r="AK2689" i="1"/>
  <c r="AI2689" i="1"/>
  <c r="AG2689" i="1"/>
  <c r="AE2689" i="1"/>
  <c r="AC2689" i="1"/>
  <c r="AA2689" i="1"/>
  <c r="AO2688" i="1"/>
  <c r="AM2688" i="1"/>
  <c r="AK2688" i="1"/>
  <c r="AI2688" i="1"/>
  <c r="AG2688" i="1"/>
  <c r="AE2688" i="1"/>
  <c r="AC2688" i="1"/>
  <c r="AA2688" i="1"/>
  <c r="AO2687" i="1"/>
  <c r="AM2687" i="1"/>
  <c r="AK2687" i="1"/>
  <c r="AI2687" i="1"/>
  <c r="AG2687" i="1"/>
  <c r="AE2687" i="1"/>
  <c r="AC2687" i="1"/>
  <c r="AA2687" i="1"/>
  <c r="AO2686" i="1"/>
  <c r="AM2686" i="1"/>
  <c r="AK2686" i="1"/>
  <c r="AI2686" i="1"/>
  <c r="AG2686" i="1"/>
  <c r="AE2686" i="1"/>
  <c r="AC2686" i="1"/>
  <c r="AA2686" i="1"/>
  <c r="AO2685" i="1"/>
  <c r="AM2685" i="1"/>
  <c r="AK2685" i="1"/>
  <c r="AI2685" i="1"/>
  <c r="AG2685" i="1"/>
  <c r="AE2685" i="1"/>
  <c r="AC2685" i="1"/>
  <c r="AA2685" i="1"/>
  <c r="AO2684" i="1"/>
  <c r="AM2684" i="1"/>
  <c r="AK2684" i="1"/>
  <c r="AI2684" i="1"/>
  <c r="AG2684" i="1"/>
  <c r="AE2684" i="1"/>
  <c r="AC2684" i="1"/>
  <c r="AA2684" i="1"/>
  <c r="AO2683" i="1"/>
  <c r="AM2683" i="1"/>
  <c r="AK2683" i="1"/>
  <c r="AI2683" i="1"/>
  <c r="AG2683" i="1"/>
  <c r="AE2683" i="1"/>
  <c r="AC2683" i="1"/>
  <c r="AA2683" i="1"/>
  <c r="AO2682" i="1"/>
  <c r="AM2682" i="1"/>
  <c r="AK2682" i="1"/>
  <c r="AI2682" i="1"/>
  <c r="AG2682" i="1"/>
  <c r="AE2682" i="1"/>
  <c r="AC2682" i="1"/>
  <c r="AA2682" i="1"/>
  <c r="AO2681" i="1"/>
  <c r="AM2681" i="1"/>
  <c r="AK2681" i="1"/>
  <c r="AI2681" i="1"/>
  <c r="AG2681" i="1"/>
  <c r="AE2681" i="1"/>
  <c r="AC2681" i="1"/>
  <c r="AA2681" i="1"/>
  <c r="AO2680" i="1"/>
  <c r="AM2680" i="1"/>
  <c r="AK2680" i="1"/>
  <c r="AI2680" i="1"/>
  <c r="AG2680" i="1"/>
  <c r="AE2680" i="1"/>
  <c r="AC2680" i="1"/>
  <c r="AA2680" i="1"/>
  <c r="AO2679" i="1"/>
  <c r="AM2679" i="1"/>
  <c r="AK2679" i="1"/>
  <c r="AI2679" i="1"/>
  <c r="AG2679" i="1"/>
  <c r="AE2679" i="1"/>
  <c r="AC2679" i="1"/>
  <c r="AA2679" i="1"/>
  <c r="AO2678" i="1"/>
  <c r="AM2678" i="1"/>
  <c r="AK2678" i="1"/>
  <c r="AI2678" i="1"/>
  <c r="AG2678" i="1"/>
  <c r="AE2678" i="1"/>
  <c r="AC2678" i="1"/>
  <c r="AA2678" i="1"/>
  <c r="AO2677" i="1"/>
  <c r="AM2677" i="1"/>
  <c r="AK2677" i="1"/>
  <c r="AI2677" i="1"/>
  <c r="AG2677" i="1"/>
  <c r="AE2677" i="1"/>
  <c r="AC2677" i="1"/>
  <c r="AA2677" i="1"/>
  <c r="AO2676" i="1"/>
  <c r="AM2676" i="1"/>
  <c r="AK2676" i="1"/>
  <c r="AI2676" i="1"/>
  <c r="AG2676" i="1"/>
  <c r="AE2676" i="1"/>
  <c r="AC2676" i="1"/>
  <c r="AA2676" i="1"/>
  <c r="AO2675" i="1"/>
  <c r="AM2675" i="1"/>
  <c r="AK2675" i="1"/>
  <c r="AI2675" i="1"/>
  <c r="AG2675" i="1"/>
  <c r="AE2675" i="1"/>
  <c r="AC2675" i="1"/>
  <c r="AA2675" i="1"/>
  <c r="AO2674" i="1"/>
  <c r="AM2674" i="1"/>
  <c r="AK2674" i="1"/>
  <c r="AI2674" i="1"/>
  <c r="AG2674" i="1"/>
  <c r="AE2674" i="1"/>
  <c r="AC2674" i="1"/>
  <c r="AA2674" i="1"/>
  <c r="AO2673" i="1"/>
  <c r="AM2673" i="1"/>
  <c r="AK2673" i="1"/>
  <c r="AI2673" i="1"/>
  <c r="AG2673" i="1"/>
  <c r="AE2673" i="1"/>
  <c r="AC2673" i="1"/>
  <c r="AA2673" i="1"/>
  <c r="AO2672" i="1"/>
  <c r="AM2672" i="1"/>
  <c r="AK2672" i="1"/>
  <c r="AI2672" i="1"/>
  <c r="AG2672" i="1"/>
  <c r="AE2672" i="1"/>
  <c r="AC2672" i="1"/>
  <c r="AA2672" i="1"/>
  <c r="AO2671" i="1"/>
  <c r="AM2671" i="1"/>
  <c r="AK2671" i="1"/>
  <c r="AI2671" i="1"/>
  <c r="AG2671" i="1"/>
  <c r="AE2671" i="1"/>
  <c r="AC2671" i="1"/>
  <c r="AA2671" i="1"/>
  <c r="AO2670" i="1"/>
  <c r="AM2670" i="1"/>
  <c r="AK2670" i="1"/>
  <c r="AI2670" i="1"/>
  <c r="AG2670" i="1"/>
  <c r="AE2670" i="1"/>
  <c r="AC2670" i="1"/>
  <c r="AA2670" i="1"/>
  <c r="AO2669" i="1"/>
  <c r="AM2669" i="1"/>
  <c r="AK2669" i="1"/>
  <c r="AI2669" i="1"/>
  <c r="AG2669" i="1"/>
  <c r="AE2669" i="1"/>
  <c r="AC2669" i="1"/>
  <c r="AA2669" i="1"/>
  <c r="AO2668" i="1"/>
  <c r="AM2668" i="1"/>
  <c r="AK2668" i="1"/>
  <c r="AI2668" i="1"/>
  <c r="AG2668" i="1"/>
  <c r="AE2668" i="1"/>
  <c r="AC2668" i="1"/>
  <c r="AA2668" i="1"/>
  <c r="AO2667" i="1"/>
  <c r="AM2667" i="1"/>
  <c r="AK2667" i="1"/>
  <c r="AI2667" i="1"/>
  <c r="AG2667" i="1"/>
  <c r="AE2667" i="1"/>
  <c r="AC2667" i="1"/>
  <c r="AA2667" i="1"/>
  <c r="AO2666" i="1"/>
  <c r="AM2666" i="1"/>
  <c r="AK2666" i="1"/>
  <c r="AI2666" i="1"/>
  <c r="AG2666" i="1"/>
  <c r="AE2666" i="1"/>
  <c r="AC2666" i="1"/>
  <c r="AA2666" i="1"/>
  <c r="AO2665" i="1"/>
  <c r="AM2665" i="1"/>
  <c r="AK2665" i="1"/>
  <c r="AI2665" i="1"/>
  <c r="AG2665" i="1"/>
  <c r="AE2665" i="1"/>
  <c r="AC2665" i="1"/>
  <c r="AA2665" i="1"/>
  <c r="AO2664" i="1"/>
  <c r="AM2664" i="1"/>
  <c r="AK2664" i="1"/>
  <c r="AI2664" i="1"/>
  <c r="AG2664" i="1"/>
  <c r="AE2664" i="1"/>
  <c r="AC2664" i="1"/>
  <c r="AA2664" i="1"/>
  <c r="AO2663" i="1"/>
  <c r="AM2663" i="1"/>
  <c r="AK2663" i="1"/>
  <c r="AI2663" i="1"/>
  <c r="AG2663" i="1"/>
  <c r="AE2663" i="1"/>
  <c r="AC2663" i="1"/>
  <c r="AA2663" i="1"/>
  <c r="AO2662" i="1"/>
  <c r="AM2662" i="1"/>
  <c r="AK2662" i="1"/>
  <c r="AI2662" i="1"/>
  <c r="AG2662" i="1"/>
  <c r="AE2662" i="1"/>
  <c r="AC2662" i="1"/>
  <c r="AA2662" i="1"/>
  <c r="AO2661" i="1"/>
  <c r="AM2661" i="1"/>
  <c r="AK2661" i="1"/>
  <c r="AI2661" i="1"/>
  <c r="AG2661" i="1"/>
  <c r="AE2661" i="1"/>
  <c r="AC2661" i="1"/>
  <c r="AA2661" i="1"/>
  <c r="AO2660" i="1"/>
  <c r="AM2660" i="1"/>
  <c r="AK2660" i="1"/>
  <c r="AI2660" i="1"/>
  <c r="AG2660" i="1"/>
  <c r="AE2660" i="1"/>
  <c r="AC2660" i="1"/>
  <c r="AA2660" i="1"/>
  <c r="AO2659" i="1"/>
  <c r="AM2659" i="1"/>
  <c r="AK2659" i="1"/>
  <c r="AI2659" i="1"/>
  <c r="AG2659" i="1"/>
  <c r="AE2659" i="1"/>
  <c r="AC2659" i="1"/>
  <c r="AA2659" i="1"/>
  <c r="AO2658" i="1"/>
  <c r="AM2658" i="1"/>
  <c r="AK2658" i="1"/>
  <c r="AI2658" i="1"/>
  <c r="AG2658" i="1"/>
  <c r="AE2658" i="1"/>
  <c r="AC2658" i="1"/>
  <c r="AA2658" i="1"/>
  <c r="AO2657" i="1"/>
  <c r="AM2657" i="1"/>
  <c r="AK2657" i="1"/>
  <c r="AI2657" i="1"/>
  <c r="AG2657" i="1"/>
  <c r="AE2657" i="1"/>
  <c r="AC2657" i="1"/>
  <c r="AA2657" i="1"/>
  <c r="AO2656" i="1"/>
  <c r="AM2656" i="1"/>
  <c r="AK2656" i="1"/>
  <c r="AI2656" i="1"/>
  <c r="AG2656" i="1"/>
  <c r="AE2656" i="1"/>
  <c r="AC2656" i="1"/>
  <c r="AA2656" i="1"/>
  <c r="AO2655" i="1"/>
  <c r="AM2655" i="1"/>
  <c r="AK2655" i="1"/>
  <c r="AI2655" i="1"/>
  <c r="AG2655" i="1"/>
  <c r="AE2655" i="1"/>
  <c r="AC2655" i="1"/>
  <c r="AA2655" i="1"/>
  <c r="AO2654" i="1"/>
  <c r="AM2654" i="1"/>
  <c r="AK2654" i="1"/>
  <c r="AI2654" i="1"/>
  <c r="AG2654" i="1"/>
  <c r="AE2654" i="1"/>
  <c r="AC2654" i="1"/>
  <c r="AA2654" i="1"/>
  <c r="AO2653" i="1"/>
  <c r="AM2653" i="1"/>
  <c r="AK2653" i="1"/>
  <c r="AI2653" i="1"/>
  <c r="AG2653" i="1"/>
  <c r="AE2653" i="1"/>
  <c r="AC2653" i="1"/>
  <c r="AA2653" i="1"/>
  <c r="AO2652" i="1"/>
  <c r="AM2652" i="1"/>
  <c r="AK2652" i="1"/>
  <c r="AI2652" i="1"/>
  <c r="AG2652" i="1"/>
  <c r="AE2652" i="1"/>
  <c r="AC2652" i="1"/>
  <c r="AA2652" i="1"/>
  <c r="AO2651" i="1"/>
  <c r="AM2651" i="1"/>
  <c r="AK2651" i="1"/>
  <c r="AI2651" i="1"/>
  <c r="AG2651" i="1"/>
  <c r="AE2651" i="1"/>
  <c r="AC2651" i="1"/>
  <c r="AA2651" i="1"/>
  <c r="AO2650" i="1"/>
  <c r="AM2650" i="1"/>
  <c r="AK2650" i="1"/>
  <c r="AI2650" i="1"/>
  <c r="AG2650" i="1"/>
  <c r="AE2650" i="1"/>
  <c r="AC2650" i="1"/>
  <c r="AA2650" i="1"/>
  <c r="AO2649" i="1"/>
  <c r="AM2649" i="1"/>
  <c r="AK2649" i="1"/>
  <c r="AI2649" i="1"/>
  <c r="AG2649" i="1"/>
  <c r="AE2649" i="1"/>
  <c r="AC2649" i="1"/>
  <c r="AA2649" i="1"/>
  <c r="AO2648" i="1"/>
  <c r="AM2648" i="1"/>
  <c r="AK2648" i="1"/>
  <c r="AI2648" i="1"/>
  <c r="AG2648" i="1"/>
  <c r="AE2648" i="1"/>
  <c r="AC2648" i="1"/>
  <c r="AA2648" i="1"/>
  <c r="AO2647" i="1"/>
  <c r="AM2647" i="1"/>
  <c r="AK2647" i="1"/>
  <c r="AI2647" i="1"/>
  <c r="AG2647" i="1"/>
  <c r="AE2647" i="1"/>
  <c r="AC2647" i="1"/>
  <c r="AA2647" i="1"/>
  <c r="AO2646" i="1"/>
  <c r="AM2646" i="1"/>
  <c r="AK2646" i="1"/>
  <c r="AI2646" i="1"/>
  <c r="AG2646" i="1"/>
  <c r="AE2646" i="1"/>
  <c r="AC2646" i="1"/>
  <c r="AA2646" i="1"/>
  <c r="AO2645" i="1"/>
  <c r="AM2645" i="1"/>
  <c r="AK2645" i="1"/>
  <c r="AI2645" i="1"/>
  <c r="AG2645" i="1"/>
  <c r="AE2645" i="1"/>
  <c r="AC2645" i="1"/>
  <c r="AA2645" i="1"/>
  <c r="AO2644" i="1"/>
  <c r="AM2644" i="1"/>
  <c r="AK2644" i="1"/>
  <c r="AI2644" i="1"/>
  <c r="AG2644" i="1"/>
  <c r="AE2644" i="1"/>
  <c r="AC2644" i="1"/>
  <c r="AA2644" i="1"/>
  <c r="AO2643" i="1"/>
  <c r="AM2643" i="1"/>
  <c r="AK2643" i="1"/>
  <c r="AI2643" i="1"/>
  <c r="AG2643" i="1"/>
  <c r="AE2643" i="1"/>
  <c r="AC2643" i="1"/>
  <c r="AA2643" i="1"/>
  <c r="AO2642" i="1"/>
  <c r="AM2642" i="1"/>
  <c r="AK2642" i="1"/>
  <c r="AI2642" i="1"/>
  <c r="AG2642" i="1"/>
  <c r="AE2642" i="1"/>
  <c r="AC2642" i="1"/>
  <c r="AA2642" i="1"/>
  <c r="AO2641" i="1"/>
  <c r="AM2641" i="1"/>
  <c r="AK2641" i="1"/>
  <c r="AI2641" i="1"/>
  <c r="AG2641" i="1"/>
  <c r="AE2641" i="1"/>
  <c r="AC2641" i="1"/>
  <c r="AA2641" i="1"/>
  <c r="AO2640" i="1"/>
  <c r="AM2640" i="1"/>
  <c r="AK2640" i="1"/>
  <c r="AI2640" i="1"/>
  <c r="AG2640" i="1"/>
  <c r="AE2640" i="1"/>
  <c r="AC2640" i="1"/>
  <c r="AA2640" i="1"/>
  <c r="AO2639" i="1"/>
  <c r="AM2639" i="1"/>
  <c r="AK2639" i="1"/>
  <c r="AI2639" i="1"/>
  <c r="AG2639" i="1"/>
  <c r="AE2639" i="1"/>
  <c r="AC2639" i="1"/>
  <c r="AA2639" i="1"/>
  <c r="AO2638" i="1"/>
  <c r="AM2638" i="1"/>
  <c r="AK2638" i="1"/>
  <c r="AI2638" i="1"/>
  <c r="AG2638" i="1"/>
  <c r="AE2638" i="1"/>
  <c r="AC2638" i="1"/>
  <c r="AA2638" i="1"/>
  <c r="AO2637" i="1"/>
  <c r="AM2637" i="1"/>
  <c r="AK2637" i="1"/>
  <c r="AI2637" i="1"/>
  <c r="AG2637" i="1"/>
  <c r="AE2637" i="1"/>
  <c r="AC2637" i="1"/>
  <c r="AA2637" i="1"/>
  <c r="AO2636" i="1"/>
  <c r="AM2636" i="1"/>
  <c r="AK2636" i="1"/>
  <c r="AI2636" i="1"/>
  <c r="AG2636" i="1"/>
  <c r="AE2636" i="1"/>
  <c r="AC2636" i="1"/>
  <c r="AA2636" i="1"/>
  <c r="AO2635" i="1"/>
  <c r="AM2635" i="1"/>
  <c r="AK2635" i="1"/>
  <c r="AI2635" i="1"/>
  <c r="AG2635" i="1"/>
  <c r="AE2635" i="1"/>
  <c r="AC2635" i="1"/>
  <c r="AA2635" i="1"/>
  <c r="AO2634" i="1"/>
  <c r="AM2634" i="1"/>
  <c r="AK2634" i="1"/>
  <c r="AI2634" i="1"/>
  <c r="AG2634" i="1"/>
  <c r="AE2634" i="1"/>
  <c r="AC2634" i="1"/>
  <c r="AA2634" i="1"/>
  <c r="AO2633" i="1"/>
  <c r="AM2633" i="1"/>
  <c r="AK2633" i="1"/>
  <c r="AI2633" i="1"/>
  <c r="AG2633" i="1"/>
  <c r="AE2633" i="1"/>
  <c r="AC2633" i="1"/>
  <c r="AA2633" i="1"/>
  <c r="AO2632" i="1"/>
  <c r="AM2632" i="1"/>
  <c r="AK2632" i="1"/>
  <c r="AI2632" i="1"/>
  <c r="AG2632" i="1"/>
  <c r="AE2632" i="1"/>
  <c r="AC2632" i="1"/>
  <c r="AA2632" i="1"/>
  <c r="AO2631" i="1"/>
  <c r="AM2631" i="1"/>
  <c r="AK2631" i="1"/>
  <c r="AI2631" i="1"/>
  <c r="AG2631" i="1"/>
  <c r="AE2631" i="1"/>
  <c r="AC2631" i="1"/>
  <c r="AA2631" i="1"/>
  <c r="AO2630" i="1"/>
  <c r="AM2630" i="1"/>
  <c r="AK2630" i="1"/>
  <c r="AI2630" i="1"/>
  <c r="AG2630" i="1"/>
  <c r="AE2630" i="1"/>
  <c r="AC2630" i="1"/>
  <c r="AA2630" i="1"/>
  <c r="AO2629" i="1"/>
  <c r="AM2629" i="1"/>
  <c r="AK2629" i="1"/>
  <c r="AI2629" i="1"/>
  <c r="AG2629" i="1"/>
  <c r="AE2629" i="1"/>
  <c r="AC2629" i="1"/>
  <c r="AA2629" i="1"/>
  <c r="AO2628" i="1"/>
  <c r="AM2628" i="1"/>
  <c r="AK2628" i="1"/>
  <c r="AI2628" i="1"/>
  <c r="AG2628" i="1"/>
  <c r="AE2628" i="1"/>
  <c r="AC2628" i="1"/>
  <c r="AA2628" i="1"/>
  <c r="AO2627" i="1"/>
  <c r="AM2627" i="1"/>
  <c r="AK2627" i="1"/>
  <c r="AI2627" i="1"/>
  <c r="AG2627" i="1"/>
  <c r="AE2627" i="1"/>
  <c r="AC2627" i="1"/>
  <c r="AA2627" i="1"/>
  <c r="AO2626" i="1"/>
  <c r="AM2626" i="1"/>
  <c r="AK2626" i="1"/>
  <c r="AI2626" i="1"/>
  <c r="AG2626" i="1"/>
  <c r="AE2626" i="1"/>
  <c r="AC2626" i="1"/>
  <c r="AA2626" i="1"/>
  <c r="AO2625" i="1"/>
  <c r="AM2625" i="1"/>
  <c r="AK2625" i="1"/>
  <c r="AI2625" i="1"/>
  <c r="AG2625" i="1"/>
  <c r="AE2625" i="1"/>
  <c r="AC2625" i="1"/>
  <c r="AA2625" i="1"/>
  <c r="AO2624" i="1"/>
  <c r="AM2624" i="1"/>
  <c r="AK2624" i="1"/>
  <c r="AI2624" i="1"/>
  <c r="AG2624" i="1"/>
  <c r="AE2624" i="1"/>
  <c r="AC2624" i="1"/>
  <c r="AA2624" i="1"/>
  <c r="AO2623" i="1"/>
  <c r="AM2623" i="1"/>
  <c r="AK2623" i="1"/>
  <c r="AI2623" i="1"/>
  <c r="AG2623" i="1"/>
  <c r="AE2623" i="1"/>
  <c r="AC2623" i="1"/>
  <c r="AA2623" i="1"/>
  <c r="AO2622" i="1"/>
  <c r="AM2622" i="1"/>
  <c r="AK2622" i="1"/>
  <c r="AI2622" i="1"/>
  <c r="AG2622" i="1"/>
  <c r="AE2622" i="1"/>
  <c r="AC2622" i="1"/>
  <c r="AA2622" i="1"/>
  <c r="AO2621" i="1"/>
  <c r="AM2621" i="1"/>
  <c r="AK2621" i="1"/>
  <c r="AI2621" i="1"/>
  <c r="AG2621" i="1"/>
  <c r="AE2621" i="1"/>
  <c r="AC2621" i="1"/>
  <c r="AA2621" i="1"/>
  <c r="AO2620" i="1"/>
  <c r="AM2620" i="1"/>
  <c r="AK2620" i="1"/>
  <c r="AI2620" i="1"/>
  <c r="AG2620" i="1"/>
  <c r="AE2620" i="1"/>
  <c r="AC2620" i="1"/>
  <c r="AA2620" i="1"/>
  <c r="AO2619" i="1"/>
  <c r="AM2619" i="1"/>
  <c r="AK2619" i="1"/>
  <c r="AI2619" i="1"/>
  <c r="AG2619" i="1"/>
  <c r="AE2619" i="1"/>
  <c r="AC2619" i="1"/>
  <c r="AA2619" i="1"/>
  <c r="AO2618" i="1"/>
  <c r="AM2618" i="1"/>
  <c r="AK2618" i="1"/>
  <c r="AI2618" i="1"/>
  <c r="AG2618" i="1"/>
  <c r="AE2618" i="1"/>
  <c r="AC2618" i="1"/>
  <c r="AA2618" i="1"/>
  <c r="AO2617" i="1"/>
  <c r="AM2617" i="1"/>
  <c r="AK2617" i="1"/>
  <c r="AI2617" i="1"/>
  <c r="AG2617" i="1"/>
  <c r="AE2617" i="1"/>
  <c r="AC2617" i="1"/>
  <c r="AA2617" i="1"/>
  <c r="AO2616" i="1"/>
  <c r="AM2616" i="1"/>
  <c r="AK2616" i="1"/>
  <c r="AI2616" i="1"/>
  <c r="AG2616" i="1"/>
  <c r="AE2616" i="1"/>
  <c r="AC2616" i="1"/>
  <c r="AA2616" i="1"/>
  <c r="AO2615" i="1"/>
  <c r="AM2615" i="1"/>
  <c r="AK2615" i="1"/>
  <c r="AI2615" i="1"/>
  <c r="AG2615" i="1"/>
  <c r="AE2615" i="1"/>
  <c r="AC2615" i="1"/>
  <c r="AA2615" i="1"/>
  <c r="AO2614" i="1"/>
  <c r="AM2614" i="1"/>
  <c r="AK2614" i="1"/>
  <c r="AI2614" i="1"/>
  <c r="AG2614" i="1"/>
  <c r="AE2614" i="1"/>
  <c r="AC2614" i="1"/>
  <c r="AA2614" i="1"/>
  <c r="AO2613" i="1"/>
  <c r="AM2613" i="1"/>
  <c r="AK2613" i="1"/>
  <c r="AI2613" i="1"/>
  <c r="AG2613" i="1"/>
  <c r="AE2613" i="1"/>
  <c r="AC2613" i="1"/>
  <c r="AA2613" i="1"/>
  <c r="AO2612" i="1"/>
  <c r="AM2612" i="1"/>
  <c r="AK2612" i="1"/>
  <c r="AI2612" i="1"/>
  <c r="AG2612" i="1"/>
  <c r="AE2612" i="1"/>
  <c r="AC2612" i="1"/>
  <c r="AA2612" i="1"/>
  <c r="AO2611" i="1"/>
  <c r="AM2611" i="1"/>
  <c r="AK2611" i="1"/>
  <c r="AI2611" i="1"/>
  <c r="AG2611" i="1"/>
  <c r="AE2611" i="1"/>
  <c r="AC2611" i="1"/>
  <c r="AA2611" i="1"/>
  <c r="AO2610" i="1"/>
  <c r="AM2610" i="1"/>
  <c r="AK2610" i="1"/>
  <c r="AI2610" i="1"/>
  <c r="AG2610" i="1"/>
  <c r="AE2610" i="1"/>
  <c r="AC2610" i="1"/>
  <c r="AA2610" i="1"/>
  <c r="AO2609" i="1"/>
  <c r="AM2609" i="1"/>
  <c r="AK2609" i="1"/>
  <c r="AI2609" i="1"/>
  <c r="AG2609" i="1"/>
  <c r="AE2609" i="1"/>
  <c r="AC2609" i="1"/>
  <c r="AA2609" i="1"/>
  <c r="AO2608" i="1"/>
  <c r="AM2608" i="1"/>
  <c r="AK2608" i="1"/>
  <c r="AI2608" i="1"/>
  <c r="AG2608" i="1"/>
  <c r="AE2608" i="1"/>
  <c r="AC2608" i="1"/>
  <c r="AA2608" i="1"/>
  <c r="AO2607" i="1"/>
  <c r="AM2607" i="1"/>
  <c r="AK2607" i="1"/>
  <c r="AI2607" i="1"/>
  <c r="AG2607" i="1"/>
  <c r="AE2607" i="1"/>
  <c r="AC2607" i="1"/>
  <c r="AA2607" i="1"/>
  <c r="AO2606" i="1"/>
  <c r="AM2606" i="1"/>
  <c r="AK2606" i="1"/>
  <c r="AI2606" i="1"/>
  <c r="AG2606" i="1"/>
  <c r="AE2606" i="1"/>
  <c r="AC2606" i="1"/>
  <c r="AA2606" i="1"/>
  <c r="AO2605" i="1"/>
  <c r="AM2605" i="1"/>
  <c r="AK2605" i="1"/>
  <c r="AI2605" i="1"/>
  <c r="AG2605" i="1"/>
  <c r="AE2605" i="1"/>
  <c r="AC2605" i="1"/>
  <c r="AA2605" i="1"/>
  <c r="AO2604" i="1"/>
  <c r="AM2604" i="1"/>
  <c r="AK2604" i="1"/>
  <c r="AI2604" i="1"/>
  <c r="AG2604" i="1"/>
  <c r="AE2604" i="1"/>
  <c r="AC2604" i="1"/>
  <c r="AA2604" i="1"/>
  <c r="AO2603" i="1"/>
  <c r="AM2603" i="1"/>
  <c r="AK2603" i="1"/>
  <c r="AI2603" i="1"/>
  <c r="AG2603" i="1"/>
  <c r="AE2603" i="1"/>
  <c r="AC2603" i="1"/>
  <c r="AA2603" i="1"/>
  <c r="AO2602" i="1"/>
  <c r="AM2602" i="1"/>
  <c r="AK2602" i="1"/>
  <c r="AI2602" i="1"/>
  <c r="AG2602" i="1"/>
  <c r="AE2602" i="1"/>
  <c r="AC2602" i="1"/>
  <c r="AA2602" i="1"/>
  <c r="AO2601" i="1"/>
  <c r="AM2601" i="1"/>
  <c r="AK2601" i="1"/>
  <c r="AI2601" i="1"/>
  <c r="AG2601" i="1"/>
  <c r="AE2601" i="1"/>
  <c r="AC2601" i="1"/>
  <c r="AA2601" i="1"/>
  <c r="AO2600" i="1"/>
  <c r="AM2600" i="1"/>
  <c r="AK2600" i="1"/>
  <c r="AI2600" i="1"/>
  <c r="AG2600" i="1"/>
  <c r="AE2600" i="1"/>
  <c r="AC2600" i="1"/>
  <c r="AA2600" i="1"/>
  <c r="AO2599" i="1"/>
  <c r="AM2599" i="1"/>
  <c r="AK2599" i="1"/>
  <c r="AI2599" i="1"/>
  <c r="AG2599" i="1"/>
  <c r="AE2599" i="1"/>
  <c r="AC2599" i="1"/>
  <c r="AA2599" i="1"/>
  <c r="AO2598" i="1"/>
  <c r="AM2598" i="1"/>
  <c r="AK2598" i="1"/>
  <c r="AI2598" i="1"/>
  <c r="AG2598" i="1"/>
  <c r="AE2598" i="1"/>
  <c r="AC2598" i="1"/>
  <c r="AA2598" i="1"/>
  <c r="AO2597" i="1"/>
  <c r="AM2597" i="1"/>
  <c r="AK2597" i="1"/>
  <c r="AI2597" i="1"/>
  <c r="AG2597" i="1"/>
  <c r="AE2597" i="1"/>
  <c r="AC2597" i="1"/>
  <c r="AA2597" i="1"/>
  <c r="AO2596" i="1"/>
  <c r="AM2596" i="1"/>
  <c r="AK2596" i="1"/>
  <c r="AI2596" i="1"/>
  <c r="AG2596" i="1"/>
  <c r="AE2596" i="1"/>
  <c r="AC2596" i="1"/>
  <c r="AA2596" i="1"/>
  <c r="AO2595" i="1"/>
  <c r="AM2595" i="1"/>
  <c r="AK2595" i="1"/>
  <c r="AI2595" i="1"/>
  <c r="AG2595" i="1"/>
  <c r="AE2595" i="1"/>
  <c r="AC2595" i="1"/>
  <c r="AA2595" i="1"/>
  <c r="AO2594" i="1"/>
  <c r="AM2594" i="1"/>
  <c r="AK2594" i="1"/>
  <c r="AI2594" i="1"/>
  <c r="AG2594" i="1"/>
  <c r="AE2594" i="1"/>
  <c r="AC2594" i="1"/>
  <c r="AA2594" i="1"/>
  <c r="AO2593" i="1"/>
  <c r="AM2593" i="1"/>
  <c r="AK2593" i="1"/>
  <c r="AI2593" i="1"/>
  <c r="AG2593" i="1"/>
  <c r="AE2593" i="1"/>
  <c r="AC2593" i="1"/>
  <c r="AA2593" i="1"/>
  <c r="AO2592" i="1"/>
  <c r="AM2592" i="1"/>
  <c r="AK2592" i="1"/>
  <c r="AI2592" i="1"/>
  <c r="AG2592" i="1"/>
  <c r="AE2592" i="1"/>
  <c r="AC2592" i="1"/>
  <c r="AA2592" i="1"/>
  <c r="AO2591" i="1"/>
  <c r="AM2591" i="1"/>
  <c r="AK2591" i="1"/>
  <c r="AI2591" i="1"/>
  <c r="AG2591" i="1"/>
  <c r="AE2591" i="1"/>
  <c r="AC2591" i="1"/>
  <c r="AA2591" i="1"/>
  <c r="AO2590" i="1"/>
  <c r="AM2590" i="1"/>
  <c r="AK2590" i="1"/>
  <c r="AI2590" i="1"/>
  <c r="AG2590" i="1"/>
  <c r="AE2590" i="1"/>
  <c r="AC2590" i="1"/>
  <c r="AA2590" i="1"/>
  <c r="AO2589" i="1"/>
  <c r="AM2589" i="1"/>
  <c r="AK2589" i="1"/>
  <c r="AI2589" i="1"/>
  <c r="AG2589" i="1"/>
  <c r="AE2589" i="1"/>
  <c r="AC2589" i="1"/>
  <c r="AA2589" i="1"/>
  <c r="AO2588" i="1"/>
  <c r="AM2588" i="1"/>
  <c r="AK2588" i="1"/>
  <c r="AI2588" i="1"/>
  <c r="AG2588" i="1"/>
  <c r="AE2588" i="1"/>
  <c r="AC2588" i="1"/>
  <c r="AA2588" i="1"/>
  <c r="AO2587" i="1"/>
  <c r="AM2587" i="1"/>
  <c r="AK2587" i="1"/>
  <c r="AI2587" i="1"/>
  <c r="AG2587" i="1"/>
  <c r="AE2587" i="1"/>
  <c r="AC2587" i="1"/>
  <c r="AA2587" i="1"/>
  <c r="AO2586" i="1"/>
  <c r="AM2586" i="1"/>
  <c r="AK2586" i="1"/>
  <c r="AI2586" i="1"/>
  <c r="AG2586" i="1"/>
  <c r="AE2586" i="1"/>
  <c r="AC2586" i="1"/>
  <c r="AA2586" i="1"/>
  <c r="AO2585" i="1"/>
  <c r="AM2585" i="1"/>
  <c r="AK2585" i="1"/>
  <c r="AI2585" i="1"/>
  <c r="AG2585" i="1"/>
  <c r="AE2585" i="1"/>
  <c r="AC2585" i="1"/>
  <c r="AA2585" i="1"/>
  <c r="AO2584" i="1"/>
  <c r="AM2584" i="1"/>
  <c r="AK2584" i="1"/>
  <c r="AI2584" i="1"/>
  <c r="AG2584" i="1"/>
  <c r="AE2584" i="1"/>
  <c r="AC2584" i="1"/>
  <c r="AA2584" i="1"/>
  <c r="AO2583" i="1"/>
  <c r="AM2583" i="1"/>
  <c r="AK2583" i="1"/>
  <c r="AI2583" i="1"/>
  <c r="AG2583" i="1"/>
  <c r="AE2583" i="1"/>
  <c r="AC2583" i="1"/>
  <c r="AA2583" i="1"/>
  <c r="AO2582" i="1"/>
  <c r="AM2582" i="1"/>
  <c r="AK2582" i="1"/>
  <c r="AI2582" i="1"/>
  <c r="AG2582" i="1"/>
  <c r="AE2582" i="1"/>
  <c r="AC2582" i="1"/>
  <c r="AA2582" i="1"/>
  <c r="AO2581" i="1"/>
  <c r="AM2581" i="1"/>
  <c r="AK2581" i="1"/>
  <c r="AI2581" i="1"/>
  <c r="AG2581" i="1"/>
  <c r="AE2581" i="1"/>
  <c r="AC2581" i="1"/>
  <c r="AA2581" i="1"/>
  <c r="AO2580" i="1"/>
  <c r="AM2580" i="1"/>
  <c r="AK2580" i="1"/>
  <c r="AI2580" i="1"/>
  <c r="AG2580" i="1"/>
  <c r="AE2580" i="1"/>
  <c r="AC2580" i="1"/>
  <c r="AA2580" i="1"/>
  <c r="AO2579" i="1"/>
  <c r="AM2579" i="1"/>
  <c r="AK2579" i="1"/>
  <c r="AI2579" i="1"/>
  <c r="AG2579" i="1"/>
  <c r="AE2579" i="1"/>
  <c r="AC2579" i="1"/>
  <c r="AA2579" i="1"/>
  <c r="AO2578" i="1"/>
  <c r="AM2578" i="1"/>
  <c r="AK2578" i="1"/>
  <c r="AI2578" i="1"/>
  <c r="AG2578" i="1"/>
  <c r="AE2578" i="1"/>
  <c r="AC2578" i="1"/>
  <c r="AA2578" i="1"/>
  <c r="AO2577" i="1"/>
  <c r="AM2577" i="1"/>
  <c r="AK2577" i="1"/>
  <c r="AI2577" i="1"/>
  <c r="AG2577" i="1"/>
  <c r="AE2577" i="1"/>
  <c r="AC2577" i="1"/>
  <c r="AA2577" i="1"/>
  <c r="AO2576" i="1"/>
  <c r="AM2576" i="1"/>
  <c r="AK2576" i="1"/>
  <c r="AI2576" i="1"/>
  <c r="AG2576" i="1"/>
  <c r="AE2576" i="1"/>
  <c r="AC2576" i="1"/>
  <c r="AA2576" i="1"/>
  <c r="AO2575" i="1"/>
  <c r="AM2575" i="1"/>
  <c r="AK2575" i="1"/>
  <c r="AI2575" i="1"/>
  <c r="AG2575" i="1"/>
  <c r="AE2575" i="1"/>
  <c r="AC2575" i="1"/>
  <c r="AA2575" i="1"/>
  <c r="AO2574" i="1"/>
  <c r="AM2574" i="1"/>
  <c r="AK2574" i="1"/>
  <c r="AI2574" i="1"/>
  <c r="AG2574" i="1"/>
  <c r="AE2574" i="1"/>
  <c r="AC2574" i="1"/>
  <c r="AA2574" i="1"/>
  <c r="AO2573" i="1"/>
  <c r="AM2573" i="1"/>
  <c r="AK2573" i="1"/>
  <c r="AI2573" i="1"/>
  <c r="AG2573" i="1"/>
  <c r="AE2573" i="1"/>
  <c r="AC2573" i="1"/>
  <c r="AA2573" i="1"/>
  <c r="AO2572" i="1"/>
  <c r="AM2572" i="1"/>
  <c r="AK2572" i="1"/>
  <c r="AI2572" i="1"/>
  <c r="AG2572" i="1"/>
  <c r="AE2572" i="1"/>
  <c r="AC2572" i="1"/>
  <c r="AA2572" i="1"/>
  <c r="AO2571" i="1"/>
  <c r="AM2571" i="1"/>
  <c r="AK2571" i="1"/>
  <c r="AI2571" i="1"/>
  <c r="AG2571" i="1"/>
  <c r="AE2571" i="1"/>
  <c r="AC2571" i="1"/>
  <c r="AA2571" i="1"/>
  <c r="AO2570" i="1"/>
  <c r="AM2570" i="1"/>
  <c r="AK2570" i="1"/>
  <c r="AI2570" i="1"/>
  <c r="AG2570" i="1"/>
  <c r="AE2570" i="1"/>
  <c r="AC2570" i="1"/>
  <c r="AA2570" i="1"/>
  <c r="AO2569" i="1"/>
  <c r="AM2569" i="1"/>
  <c r="AK2569" i="1"/>
  <c r="AI2569" i="1"/>
  <c r="AG2569" i="1"/>
  <c r="AE2569" i="1"/>
  <c r="AC2569" i="1"/>
  <c r="AA2569" i="1"/>
  <c r="AO2568" i="1"/>
  <c r="AM2568" i="1"/>
  <c r="AK2568" i="1"/>
  <c r="AI2568" i="1"/>
  <c r="AG2568" i="1"/>
  <c r="AE2568" i="1"/>
  <c r="AC2568" i="1"/>
  <c r="AA2568" i="1"/>
  <c r="AO2567" i="1"/>
  <c r="AM2567" i="1"/>
  <c r="AK2567" i="1"/>
  <c r="AI2567" i="1"/>
  <c r="AG2567" i="1"/>
  <c r="AE2567" i="1"/>
  <c r="AC2567" i="1"/>
  <c r="AA2567" i="1"/>
  <c r="AO2566" i="1"/>
  <c r="AM2566" i="1"/>
  <c r="AK2566" i="1"/>
  <c r="AI2566" i="1"/>
  <c r="AG2566" i="1"/>
  <c r="AE2566" i="1"/>
  <c r="AC2566" i="1"/>
  <c r="AA2566" i="1"/>
  <c r="AO2565" i="1"/>
  <c r="AM2565" i="1"/>
  <c r="AK2565" i="1"/>
  <c r="AI2565" i="1"/>
  <c r="AG2565" i="1"/>
  <c r="AE2565" i="1"/>
  <c r="AC2565" i="1"/>
  <c r="AA2565" i="1"/>
  <c r="AO2564" i="1"/>
  <c r="AM2564" i="1"/>
  <c r="AK2564" i="1"/>
  <c r="AI2564" i="1"/>
  <c r="AG2564" i="1"/>
  <c r="AE2564" i="1"/>
  <c r="AC2564" i="1"/>
  <c r="AA2564" i="1"/>
  <c r="AO2563" i="1"/>
  <c r="AM2563" i="1"/>
  <c r="AK2563" i="1"/>
  <c r="AI2563" i="1"/>
  <c r="AG2563" i="1"/>
  <c r="AE2563" i="1"/>
  <c r="AC2563" i="1"/>
  <c r="AA2563" i="1"/>
  <c r="AO2562" i="1"/>
  <c r="AM2562" i="1"/>
  <c r="AK2562" i="1"/>
  <c r="AI2562" i="1"/>
  <c r="AG2562" i="1"/>
  <c r="AE2562" i="1"/>
  <c r="AC2562" i="1"/>
  <c r="AA2562" i="1"/>
  <c r="AO2561" i="1"/>
  <c r="AM2561" i="1"/>
  <c r="AK2561" i="1"/>
  <c r="AI2561" i="1"/>
  <c r="AG2561" i="1"/>
  <c r="AE2561" i="1"/>
  <c r="AC2561" i="1"/>
  <c r="AA2561" i="1"/>
  <c r="AO2560" i="1"/>
  <c r="AM2560" i="1"/>
  <c r="AK2560" i="1"/>
  <c r="AI2560" i="1"/>
  <c r="AG2560" i="1"/>
  <c r="AE2560" i="1"/>
  <c r="AC2560" i="1"/>
  <c r="AA2560" i="1"/>
  <c r="AO2559" i="1"/>
  <c r="AM2559" i="1"/>
  <c r="AK2559" i="1"/>
  <c r="AI2559" i="1"/>
  <c r="AG2559" i="1"/>
  <c r="AE2559" i="1"/>
  <c r="AC2559" i="1"/>
  <c r="AA2559" i="1"/>
  <c r="AO2558" i="1"/>
  <c r="AM2558" i="1"/>
  <c r="AK2558" i="1"/>
  <c r="AI2558" i="1"/>
  <c r="AG2558" i="1"/>
  <c r="AE2558" i="1"/>
  <c r="AC2558" i="1"/>
  <c r="AA2558" i="1"/>
  <c r="AO2557" i="1"/>
  <c r="AM2557" i="1"/>
  <c r="AK2557" i="1"/>
  <c r="AI2557" i="1"/>
  <c r="AG2557" i="1"/>
  <c r="AE2557" i="1"/>
  <c r="AC2557" i="1"/>
  <c r="AA2557" i="1"/>
  <c r="AO2556" i="1"/>
  <c r="AM2556" i="1"/>
  <c r="AK2556" i="1"/>
  <c r="AI2556" i="1"/>
  <c r="AG2556" i="1"/>
  <c r="AE2556" i="1"/>
  <c r="AC2556" i="1"/>
  <c r="AA2556" i="1"/>
  <c r="AO2555" i="1"/>
  <c r="AM2555" i="1"/>
  <c r="AK2555" i="1"/>
  <c r="AI2555" i="1"/>
  <c r="AG2555" i="1"/>
  <c r="AE2555" i="1"/>
  <c r="AC2555" i="1"/>
  <c r="AA2555" i="1"/>
  <c r="AO2554" i="1"/>
  <c r="AM2554" i="1"/>
  <c r="AK2554" i="1"/>
  <c r="AI2554" i="1"/>
  <c r="AG2554" i="1"/>
  <c r="AE2554" i="1"/>
  <c r="AC2554" i="1"/>
  <c r="AA2554" i="1"/>
  <c r="AO2553" i="1"/>
  <c r="AM2553" i="1"/>
  <c r="AK2553" i="1"/>
  <c r="AI2553" i="1"/>
  <c r="AG2553" i="1"/>
  <c r="AE2553" i="1"/>
  <c r="AC2553" i="1"/>
  <c r="AA2553" i="1"/>
  <c r="AO2552" i="1"/>
  <c r="AM2552" i="1"/>
  <c r="AK2552" i="1"/>
  <c r="AI2552" i="1"/>
  <c r="AG2552" i="1"/>
  <c r="AE2552" i="1"/>
  <c r="AC2552" i="1"/>
  <c r="AA2552" i="1"/>
  <c r="AO2551" i="1"/>
  <c r="AM2551" i="1"/>
  <c r="AK2551" i="1"/>
  <c r="AI2551" i="1"/>
  <c r="AG2551" i="1"/>
  <c r="AE2551" i="1"/>
  <c r="AC2551" i="1"/>
  <c r="AA2551" i="1"/>
  <c r="AO2550" i="1"/>
  <c r="AM2550" i="1"/>
  <c r="AK2550" i="1"/>
  <c r="AI2550" i="1"/>
  <c r="AG2550" i="1"/>
  <c r="AE2550" i="1"/>
  <c r="AC2550" i="1"/>
  <c r="AA2550" i="1"/>
  <c r="AO2549" i="1"/>
  <c r="AM2549" i="1"/>
  <c r="AK2549" i="1"/>
  <c r="AI2549" i="1"/>
  <c r="AG2549" i="1"/>
  <c r="AE2549" i="1"/>
  <c r="AC2549" i="1"/>
  <c r="AA2549" i="1"/>
  <c r="AO2548" i="1"/>
  <c r="AM2548" i="1"/>
  <c r="AK2548" i="1"/>
  <c r="AI2548" i="1"/>
  <c r="AG2548" i="1"/>
  <c r="AE2548" i="1"/>
  <c r="AC2548" i="1"/>
  <c r="AA2548" i="1"/>
  <c r="AO2547" i="1"/>
  <c r="AM2547" i="1"/>
  <c r="AK2547" i="1"/>
  <c r="AI2547" i="1"/>
  <c r="AG2547" i="1"/>
  <c r="AE2547" i="1"/>
  <c r="AC2547" i="1"/>
  <c r="AA2547" i="1"/>
  <c r="AO2546" i="1"/>
  <c r="AM2546" i="1"/>
  <c r="AK2546" i="1"/>
  <c r="AI2546" i="1"/>
  <c r="AG2546" i="1"/>
  <c r="AE2546" i="1"/>
  <c r="AC2546" i="1"/>
  <c r="AA2546" i="1"/>
  <c r="AO2545" i="1"/>
  <c r="AM2545" i="1"/>
  <c r="AK2545" i="1"/>
  <c r="AI2545" i="1"/>
  <c r="AG2545" i="1"/>
  <c r="AE2545" i="1"/>
  <c r="AC2545" i="1"/>
  <c r="AA2545" i="1"/>
  <c r="AO2544" i="1"/>
  <c r="AM2544" i="1"/>
  <c r="AK2544" i="1"/>
  <c r="AI2544" i="1"/>
  <c r="AG2544" i="1"/>
  <c r="AE2544" i="1"/>
  <c r="AC2544" i="1"/>
  <c r="AA2544" i="1"/>
  <c r="AO2543" i="1"/>
  <c r="AM2543" i="1"/>
  <c r="AK2543" i="1"/>
  <c r="AI2543" i="1"/>
  <c r="AG2543" i="1"/>
  <c r="AE2543" i="1"/>
  <c r="AC2543" i="1"/>
  <c r="AA2543" i="1"/>
  <c r="AO2542" i="1"/>
  <c r="AM2542" i="1"/>
  <c r="AK2542" i="1"/>
  <c r="AI2542" i="1"/>
  <c r="AG2542" i="1"/>
  <c r="AE2542" i="1"/>
  <c r="AC2542" i="1"/>
  <c r="AA2542" i="1"/>
  <c r="AO2541" i="1"/>
  <c r="AM2541" i="1"/>
  <c r="AK2541" i="1"/>
  <c r="AI2541" i="1"/>
  <c r="AG2541" i="1"/>
  <c r="AE2541" i="1"/>
  <c r="AC2541" i="1"/>
  <c r="AA2541" i="1"/>
  <c r="AO2540" i="1"/>
  <c r="AM2540" i="1"/>
  <c r="AK2540" i="1"/>
  <c r="AI2540" i="1"/>
  <c r="AG2540" i="1"/>
  <c r="AE2540" i="1"/>
  <c r="AC2540" i="1"/>
  <c r="AA2540" i="1"/>
  <c r="AO2539" i="1"/>
  <c r="AM2539" i="1"/>
  <c r="AK2539" i="1"/>
  <c r="AI2539" i="1"/>
  <c r="AG2539" i="1"/>
  <c r="AE2539" i="1"/>
  <c r="AC2539" i="1"/>
  <c r="AA2539" i="1"/>
  <c r="AO2538" i="1"/>
  <c r="AM2538" i="1"/>
  <c r="AK2538" i="1"/>
  <c r="AI2538" i="1"/>
  <c r="AG2538" i="1"/>
  <c r="AE2538" i="1"/>
  <c r="AC2538" i="1"/>
  <c r="AA2538" i="1"/>
  <c r="AO2537" i="1"/>
  <c r="AM2537" i="1"/>
  <c r="AK2537" i="1"/>
  <c r="AI2537" i="1"/>
  <c r="AG2537" i="1"/>
  <c r="AE2537" i="1"/>
  <c r="AC2537" i="1"/>
  <c r="AA2537" i="1"/>
  <c r="AO2536" i="1"/>
  <c r="AM2536" i="1"/>
  <c r="AK2536" i="1"/>
  <c r="AI2536" i="1"/>
  <c r="AG2536" i="1"/>
  <c r="AE2536" i="1"/>
  <c r="AC2536" i="1"/>
  <c r="AA2536" i="1"/>
  <c r="AO2535" i="1"/>
  <c r="AM2535" i="1"/>
  <c r="AK2535" i="1"/>
  <c r="AI2535" i="1"/>
  <c r="AG2535" i="1"/>
  <c r="AE2535" i="1"/>
  <c r="AC2535" i="1"/>
  <c r="AA2535" i="1"/>
  <c r="AO2534" i="1"/>
  <c r="AM2534" i="1"/>
  <c r="AK2534" i="1"/>
  <c r="AI2534" i="1"/>
  <c r="AG2534" i="1"/>
  <c r="AE2534" i="1"/>
  <c r="AC2534" i="1"/>
  <c r="AA2534" i="1"/>
  <c r="AO2533" i="1"/>
  <c r="AM2533" i="1"/>
  <c r="AK2533" i="1"/>
  <c r="AI2533" i="1"/>
  <c r="AG2533" i="1"/>
  <c r="AE2533" i="1"/>
  <c r="AC2533" i="1"/>
  <c r="AA2533" i="1"/>
  <c r="AO2532" i="1"/>
  <c r="AM2532" i="1"/>
  <c r="AK2532" i="1"/>
  <c r="AI2532" i="1"/>
  <c r="AG2532" i="1"/>
  <c r="AE2532" i="1"/>
  <c r="AC2532" i="1"/>
  <c r="AA2532" i="1"/>
  <c r="AO2531" i="1"/>
  <c r="AM2531" i="1"/>
  <c r="AK2531" i="1"/>
  <c r="AI2531" i="1"/>
  <c r="AG2531" i="1"/>
  <c r="AE2531" i="1"/>
  <c r="AC2531" i="1"/>
  <c r="AA2531" i="1"/>
  <c r="AO2530" i="1"/>
  <c r="AM2530" i="1"/>
  <c r="AK2530" i="1"/>
  <c r="AI2530" i="1"/>
  <c r="AG2530" i="1"/>
  <c r="AE2530" i="1"/>
  <c r="AC2530" i="1"/>
  <c r="AA2530" i="1"/>
  <c r="AO2529" i="1"/>
  <c r="AM2529" i="1"/>
  <c r="AK2529" i="1"/>
  <c r="AI2529" i="1"/>
  <c r="AG2529" i="1"/>
  <c r="AE2529" i="1"/>
  <c r="AC2529" i="1"/>
  <c r="AA2529" i="1"/>
  <c r="AO2528" i="1"/>
  <c r="AM2528" i="1"/>
  <c r="AK2528" i="1"/>
  <c r="AI2528" i="1"/>
  <c r="AG2528" i="1"/>
  <c r="AE2528" i="1"/>
  <c r="AC2528" i="1"/>
  <c r="AA2528" i="1"/>
  <c r="AO2527" i="1"/>
  <c r="AM2527" i="1"/>
  <c r="AK2527" i="1"/>
  <c r="AI2527" i="1"/>
  <c r="AG2527" i="1"/>
  <c r="AE2527" i="1"/>
  <c r="AC2527" i="1"/>
  <c r="AA2527" i="1"/>
  <c r="AO2526" i="1"/>
  <c r="AM2526" i="1"/>
  <c r="AK2526" i="1"/>
  <c r="AI2526" i="1"/>
  <c r="AG2526" i="1"/>
  <c r="AE2526" i="1"/>
  <c r="AC2526" i="1"/>
  <c r="AA2526" i="1"/>
  <c r="AO2525" i="1"/>
  <c r="AM2525" i="1"/>
  <c r="AK2525" i="1"/>
  <c r="AI2525" i="1"/>
  <c r="AG2525" i="1"/>
  <c r="AE2525" i="1"/>
  <c r="AC2525" i="1"/>
  <c r="AA2525" i="1"/>
  <c r="AO2524" i="1"/>
  <c r="AM2524" i="1"/>
  <c r="AK2524" i="1"/>
  <c r="AI2524" i="1"/>
  <c r="AG2524" i="1"/>
  <c r="AE2524" i="1"/>
  <c r="AC2524" i="1"/>
  <c r="AA2524" i="1"/>
  <c r="AO2523" i="1"/>
  <c r="AM2523" i="1"/>
  <c r="AK2523" i="1"/>
  <c r="AI2523" i="1"/>
  <c r="AG2523" i="1"/>
  <c r="AE2523" i="1"/>
  <c r="AC2523" i="1"/>
  <c r="AA2523" i="1"/>
  <c r="AO2522" i="1"/>
  <c r="AM2522" i="1"/>
  <c r="AK2522" i="1"/>
  <c r="AI2522" i="1"/>
  <c r="AG2522" i="1"/>
  <c r="AE2522" i="1"/>
  <c r="AC2522" i="1"/>
  <c r="AA2522" i="1"/>
  <c r="AO2521" i="1"/>
  <c r="AM2521" i="1"/>
  <c r="AK2521" i="1"/>
  <c r="AI2521" i="1"/>
  <c r="AG2521" i="1"/>
  <c r="AE2521" i="1"/>
  <c r="AC2521" i="1"/>
  <c r="AA2521" i="1"/>
  <c r="AO2520" i="1"/>
  <c r="AM2520" i="1"/>
  <c r="AK2520" i="1"/>
  <c r="AI2520" i="1"/>
  <c r="AG2520" i="1"/>
  <c r="AE2520" i="1"/>
  <c r="AC2520" i="1"/>
  <c r="AA2520" i="1"/>
  <c r="AO2519" i="1"/>
  <c r="AM2519" i="1"/>
  <c r="AK2519" i="1"/>
  <c r="AI2519" i="1"/>
  <c r="AG2519" i="1"/>
  <c r="AE2519" i="1"/>
  <c r="AC2519" i="1"/>
  <c r="AA2519" i="1"/>
  <c r="AO2518" i="1"/>
  <c r="AM2518" i="1"/>
  <c r="AK2518" i="1"/>
  <c r="AI2518" i="1"/>
  <c r="AG2518" i="1"/>
  <c r="AE2518" i="1"/>
  <c r="AC2518" i="1"/>
  <c r="AA2518" i="1"/>
  <c r="AO2517" i="1"/>
  <c r="AM2517" i="1"/>
  <c r="AK2517" i="1"/>
  <c r="AI2517" i="1"/>
  <c r="AG2517" i="1"/>
  <c r="AE2517" i="1"/>
  <c r="AC2517" i="1"/>
  <c r="AA2517" i="1"/>
  <c r="AO2516" i="1"/>
  <c r="AM2516" i="1"/>
  <c r="AK2516" i="1"/>
  <c r="AI2516" i="1"/>
  <c r="AG2516" i="1"/>
  <c r="AE2516" i="1"/>
  <c r="AC2516" i="1"/>
  <c r="AA2516" i="1"/>
  <c r="AO2515" i="1"/>
  <c r="AM2515" i="1"/>
  <c r="AK2515" i="1"/>
  <c r="AI2515" i="1"/>
  <c r="AG2515" i="1"/>
  <c r="AE2515" i="1"/>
  <c r="AC2515" i="1"/>
  <c r="AA2515" i="1"/>
  <c r="AO2514" i="1"/>
  <c r="AM2514" i="1"/>
  <c r="AK2514" i="1"/>
  <c r="AI2514" i="1"/>
  <c r="AG2514" i="1"/>
  <c r="AE2514" i="1"/>
  <c r="AC2514" i="1"/>
  <c r="AA2514" i="1"/>
  <c r="AO2513" i="1"/>
  <c r="AM2513" i="1"/>
  <c r="AK2513" i="1"/>
  <c r="AI2513" i="1"/>
  <c r="AG2513" i="1"/>
  <c r="AE2513" i="1"/>
  <c r="AC2513" i="1"/>
  <c r="AA2513" i="1"/>
  <c r="AO2512" i="1"/>
  <c r="AM2512" i="1"/>
  <c r="AK2512" i="1"/>
  <c r="AI2512" i="1"/>
  <c r="AG2512" i="1"/>
  <c r="AE2512" i="1"/>
  <c r="AC2512" i="1"/>
  <c r="AA2512" i="1"/>
  <c r="AO2511" i="1"/>
  <c r="AM2511" i="1"/>
  <c r="AK2511" i="1"/>
  <c r="AI2511" i="1"/>
  <c r="AG2511" i="1"/>
  <c r="AE2511" i="1"/>
  <c r="AC2511" i="1"/>
  <c r="AA2511" i="1"/>
  <c r="AO2510" i="1"/>
  <c r="AM2510" i="1"/>
  <c r="AK2510" i="1"/>
  <c r="AI2510" i="1"/>
  <c r="AG2510" i="1"/>
  <c r="AE2510" i="1"/>
  <c r="AC2510" i="1"/>
  <c r="AA2510" i="1"/>
  <c r="AO2509" i="1"/>
  <c r="AM2509" i="1"/>
  <c r="AK2509" i="1"/>
  <c r="AI2509" i="1"/>
  <c r="AG2509" i="1"/>
  <c r="AE2509" i="1"/>
  <c r="AC2509" i="1"/>
  <c r="AA2509" i="1"/>
  <c r="AO2508" i="1"/>
  <c r="AM2508" i="1"/>
  <c r="AK2508" i="1"/>
  <c r="AI2508" i="1"/>
  <c r="AG2508" i="1"/>
  <c r="AE2508" i="1"/>
  <c r="AC2508" i="1"/>
  <c r="AA2508" i="1"/>
  <c r="AO2507" i="1"/>
  <c r="AM2507" i="1"/>
  <c r="AK2507" i="1"/>
  <c r="AI2507" i="1"/>
  <c r="AG2507" i="1"/>
  <c r="AE2507" i="1"/>
  <c r="AC2507" i="1"/>
  <c r="AA2507" i="1"/>
  <c r="AO2506" i="1"/>
  <c r="AM2506" i="1"/>
  <c r="AK2506" i="1"/>
  <c r="AI2506" i="1"/>
  <c r="AG2506" i="1"/>
  <c r="AE2506" i="1"/>
  <c r="AC2506" i="1"/>
  <c r="AA2506" i="1"/>
  <c r="AO2505" i="1"/>
  <c r="AM2505" i="1"/>
  <c r="AK2505" i="1"/>
  <c r="AI2505" i="1"/>
  <c r="AG2505" i="1"/>
  <c r="AE2505" i="1"/>
  <c r="AC2505" i="1"/>
  <c r="AA2505" i="1"/>
  <c r="AO2504" i="1"/>
  <c r="AM2504" i="1"/>
  <c r="AK2504" i="1"/>
  <c r="AI2504" i="1"/>
  <c r="AG2504" i="1"/>
  <c r="AE2504" i="1"/>
  <c r="AC2504" i="1"/>
  <c r="AA2504" i="1"/>
  <c r="AO2503" i="1"/>
  <c r="AM2503" i="1"/>
  <c r="AK2503" i="1"/>
  <c r="AI2503" i="1"/>
  <c r="AG2503" i="1"/>
  <c r="AE2503" i="1"/>
  <c r="AC2503" i="1"/>
  <c r="AA2503" i="1"/>
  <c r="AO2502" i="1"/>
  <c r="AM2502" i="1"/>
  <c r="AK2502" i="1"/>
  <c r="AI2502" i="1"/>
  <c r="AG2502" i="1"/>
  <c r="AE2502" i="1"/>
  <c r="AC2502" i="1"/>
  <c r="AA2502" i="1"/>
  <c r="AO2501" i="1"/>
  <c r="AM2501" i="1"/>
  <c r="AK2501" i="1"/>
  <c r="AI2501" i="1"/>
  <c r="AG2501" i="1"/>
  <c r="AE2501" i="1"/>
  <c r="AC2501" i="1"/>
  <c r="AA2501" i="1"/>
  <c r="AO2500" i="1"/>
  <c r="AM2500" i="1"/>
  <c r="AK2500" i="1"/>
  <c r="AI2500" i="1"/>
  <c r="AG2500" i="1"/>
  <c r="AE2500" i="1"/>
  <c r="AC2500" i="1"/>
  <c r="AA2500" i="1"/>
  <c r="AO2499" i="1"/>
  <c r="AM2499" i="1"/>
  <c r="AK2499" i="1"/>
  <c r="AI2499" i="1"/>
  <c r="AG2499" i="1"/>
  <c r="AE2499" i="1"/>
  <c r="AC2499" i="1"/>
  <c r="AA2499" i="1"/>
  <c r="AO2498" i="1"/>
  <c r="AM2498" i="1"/>
  <c r="AK2498" i="1"/>
  <c r="AI2498" i="1"/>
  <c r="AG2498" i="1"/>
  <c r="AE2498" i="1"/>
  <c r="AC2498" i="1"/>
  <c r="AA2498" i="1"/>
  <c r="AO2497" i="1"/>
  <c r="AM2497" i="1"/>
  <c r="AK2497" i="1"/>
  <c r="AI2497" i="1"/>
  <c r="AG2497" i="1"/>
  <c r="AE2497" i="1"/>
  <c r="AC2497" i="1"/>
  <c r="AA2497" i="1"/>
  <c r="AO2496" i="1"/>
  <c r="AM2496" i="1"/>
  <c r="AK2496" i="1"/>
  <c r="AI2496" i="1"/>
  <c r="AG2496" i="1"/>
  <c r="AE2496" i="1"/>
  <c r="AC2496" i="1"/>
  <c r="AA2496" i="1"/>
  <c r="AO2495" i="1"/>
  <c r="AM2495" i="1"/>
  <c r="AK2495" i="1"/>
  <c r="AI2495" i="1"/>
  <c r="AG2495" i="1"/>
  <c r="AE2495" i="1"/>
  <c r="AC2495" i="1"/>
  <c r="AA2495" i="1"/>
  <c r="AO2494" i="1"/>
  <c r="AM2494" i="1"/>
  <c r="AK2494" i="1"/>
  <c r="AI2494" i="1"/>
  <c r="AG2494" i="1"/>
  <c r="AE2494" i="1"/>
  <c r="AC2494" i="1"/>
  <c r="AA2494" i="1"/>
  <c r="AO2493" i="1"/>
  <c r="AM2493" i="1"/>
  <c r="AK2493" i="1"/>
  <c r="AI2493" i="1"/>
  <c r="AG2493" i="1"/>
  <c r="AE2493" i="1"/>
  <c r="AC2493" i="1"/>
  <c r="AA2493" i="1"/>
  <c r="AO2492" i="1"/>
  <c r="AM2492" i="1"/>
  <c r="AK2492" i="1"/>
  <c r="AI2492" i="1"/>
  <c r="AG2492" i="1"/>
  <c r="AE2492" i="1"/>
  <c r="AC2492" i="1"/>
  <c r="AA2492" i="1"/>
  <c r="AO2491" i="1"/>
  <c r="AM2491" i="1"/>
  <c r="AK2491" i="1"/>
  <c r="AI2491" i="1"/>
  <c r="AG2491" i="1"/>
  <c r="AE2491" i="1"/>
  <c r="AC2491" i="1"/>
  <c r="AA2491" i="1"/>
  <c r="AO2490" i="1"/>
  <c r="AM2490" i="1"/>
  <c r="AK2490" i="1"/>
  <c r="AI2490" i="1"/>
  <c r="AG2490" i="1"/>
  <c r="AE2490" i="1"/>
  <c r="AC2490" i="1"/>
  <c r="AA2490" i="1"/>
  <c r="AO2489" i="1"/>
  <c r="AM2489" i="1"/>
  <c r="AK2489" i="1"/>
  <c r="AI2489" i="1"/>
  <c r="AG2489" i="1"/>
  <c r="AE2489" i="1"/>
  <c r="AC2489" i="1"/>
  <c r="AA2489" i="1"/>
  <c r="AO2488" i="1"/>
  <c r="AM2488" i="1"/>
  <c r="AK2488" i="1"/>
  <c r="AI2488" i="1"/>
  <c r="AG2488" i="1"/>
  <c r="AE2488" i="1"/>
  <c r="AC2488" i="1"/>
  <c r="AA2488" i="1"/>
  <c r="AO2487" i="1"/>
  <c r="AM2487" i="1"/>
  <c r="AK2487" i="1"/>
  <c r="AI2487" i="1"/>
  <c r="AG2487" i="1"/>
  <c r="AE2487" i="1"/>
  <c r="AC2487" i="1"/>
  <c r="AA2487" i="1"/>
  <c r="AO2486" i="1"/>
  <c r="AM2486" i="1"/>
  <c r="AK2486" i="1"/>
  <c r="AI2486" i="1"/>
  <c r="AG2486" i="1"/>
  <c r="AE2486" i="1"/>
  <c r="AC2486" i="1"/>
  <c r="AA2486" i="1"/>
  <c r="AO2485" i="1"/>
  <c r="AM2485" i="1"/>
  <c r="AK2485" i="1"/>
  <c r="AI2485" i="1"/>
  <c r="AG2485" i="1"/>
  <c r="AE2485" i="1"/>
  <c r="AC2485" i="1"/>
  <c r="AA2485" i="1"/>
  <c r="AO2484" i="1"/>
  <c r="AM2484" i="1"/>
  <c r="AK2484" i="1"/>
  <c r="AI2484" i="1"/>
  <c r="AG2484" i="1"/>
  <c r="AE2484" i="1"/>
  <c r="AC2484" i="1"/>
  <c r="AA2484" i="1"/>
  <c r="AO2483" i="1"/>
  <c r="AM2483" i="1"/>
  <c r="AK2483" i="1"/>
  <c r="AI2483" i="1"/>
  <c r="AG2483" i="1"/>
  <c r="AE2483" i="1"/>
  <c r="AC2483" i="1"/>
  <c r="AA2483" i="1"/>
  <c r="AO2482" i="1"/>
  <c r="AM2482" i="1"/>
  <c r="AK2482" i="1"/>
  <c r="AI2482" i="1"/>
  <c r="AG2482" i="1"/>
  <c r="AE2482" i="1"/>
  <c r="AC2482" i="1"/>
  <c r="AA2482" i="1"/>
  <c r="AO2481" i="1"/>
  <c r="AM2481" i="1"/>
  <c r="AK2481" i="1"/>
  <c r="AI2481" i="1"/>
  <c r="AG2481" i="1"/>
  <c r="AE2481" i="1"/>
  <c r="AC2481" i="1"/>
  <c r="AA2481" i="1"/>
  <c r="AO2480" i="1"/>
  <c r="AM2480" i="1"/>
  <c r="AK2480" i="1"/>
  <c r="AI2480" i="1"/>
  <c r="AG2480" i="1"/>
  <c r="AE2480" i="1"/>
  <c r="AC2480" i="1"/>
  <c r="AA2480" i="1"/>
  <c r="AO2479" i="1"/>
  <c r="AM2479" i="1"/>
  <c r="AK2479" i="1"/>
  <c r="AI2479" i="1"/>
  <c r="AG2479" i="1"/>
  <c r="AE2479" i="1"/>
  <c r="AC2479" i="1"/>
  <c r="AA2479" i="1"/>
  <c r="AO2478" i="1"/>
  <c r="AM2478" i="1"/>
  <c r="AK2478" i="1"/>
  <c r="AI2478" i="1"/>
  <c r="AG2478" i="1"/>
  <c r="AE2478" i="1"/>
  <c r="AC2478" i="1"/>
  <c r="AA2478" i="1"/>
  <c r="AO2477" i="1"/>
  <c r="AM2477" i="1"/>
  <c r="AK2477" i="1"/>
  <c r="AI2477" i="1"/>
  <c r="AG2477" i="1"/>
  <c r="AE2477" i="1"/>
  <c r="AC2477" i="1"/>
  <c r="AA2477" i="1"/>
  <c r="AO2476" i="1"/>
  <c r="AM2476" i="1"/>
  <c r="AK2476" i="1"/>
  <c r="AI2476" i="1"/>
  <c r="AG2476" i="1"/>
  <c r="AE2476" i="1"/>
  <c r="AC2476" i="1"/>
  <c r="AA2476" i="1"/>
  <c r="AO2475" i="1"/>
  <c r="AM2475" i="1"/>
  <c r="AK2475" i="1"/>
  <c r="AI2475" i="1"/>
  <c r="AG2475" i="1"/>
  <c r="AE2475" i="1"/>
  <c r="AC2475" i="1"/>
  <c r="AA2475" i="1"/>
  <c r="AO2474" i="1"/>
  <c r="AM2474" i="1"/>
  <c r="AK2474" i="1"/>
  <c r="AI2474" i="1"/>
  <c r="AG2474" i="1"/>
  <c r="AE2474" i="1"/>
  <c r="AC2474" i="1"/>
  <c r="AA2474" i="1"/>
  <c r="AO2473" i="1"/>
  <c r="AM2473" i="1"/>
  <c r="AK2473" i="1"/>
  <c r="AI2473" i="1"/>
  <c r="AG2473" i="1"/>
  <c r="AE2473" i="1"/>
  <c r="AC2473" i="1"/>
  <c r="AA2473" i="1"/>
  <c r="AO2472" i="1"/>
  <c r="AM2472" i="1"/>
  <c r="AK2472" i="1"/>
  <c r="AI2472" i="1"/>
  <c r="AG2472" i="1"/>
  <c r="AE2472" i="1"/>
  <c r="AC2472" i="1"/>
  <c r="AA2472" i="1"/>
  <c r="AO2471" i="1"/>
  <c r="AM2471" i="1"/>
  <c r="AK2471" i="1"/>
  <c r="AI2471" i="1"/>
  <c r="AG2471" i="1"/>
  <c r="AE2471" i="1"/>
  <c r="AC2471" i="1"/>
  <c r="AA2471" i="1"/>
  <c r="AO2470" i="1"/>
  <c r="AM2470" i="1"/>
  <c r="AK2470" i="1"/>
  <c r="AI2470" i="1"/>
  <c r="AG2470" i="1"/>
  <c r="AE2470" i="1"/>
  <c r="AC2470" i="1"/>
  <c r="AA2470" i="1"/>
  <c r="AO2469" i="1"/>
  <c r="AM2469" i="1"/>
  <c r="AK2469" i="1"/>
  <c r="AI2469" i="1"/>
  <c r="AG2469" i="1"/>
  <c r="AE2469" i="1"/>
  <c r="AC2469" i="1"/>
  <c r="AA2469" i="1"/>
  <c r="AO2468" i="1"/>
  <c r="AM2468" i="1"/>
  <c r="AK2468" i="1"/>
  <c r="AI2468" i="1"/>
  <c r="AG2468" i="1"/>
  <c r="AE2468" i="1"/>
  <c r="AC2468" i="1"/>
  <c r="AA2468" i="1"/>
  <c r="AO2467" i="1"/>
  <c r="AM2467" i="1"/>
  <c r="AK2467" i="1"/>
  <c r="AI2467" i="1"/>
  <c r="AG2467" i="1"/>
  <c r="AE2467" i="1"/>
  <c r="AC2467" i="1"/>
  <c r="AA2467" i="1"/>
  <c r="AO2466" i="1"/>
  <c r="AM2466" i="1"/>
  <c r="AK2466" i="1"/>
  <c r="AI2466" i="1"/>
  <c r="AG2466" i="1"/>
  <c r="AE2466" i="1"/>
  <c r="AC2466" i="1"/>
  <c r="AA2466" i="1"/>
  <c r="AO2465" i="1"/>
  <c r="AM2465" i="1"/>
  <c r="AK2465" i="1"/>
  <c r="AI2465" i="1"/>
  <c r="AG2465" i="1"/>
  <c r="AE2465" i="1"/>
  <c r="AC2465" i="1"/>
  <c r="AA2465" i="1"/>
  <c r="AO2464" i="1"/>
  <c r="AM2464" i="1"/>
  <c r="AK2464" i="1"/>
  <c r="AI2464" i="1"/>
  <c r="AG2464" i="1"/>
  <c r="AE2464" i="1"/>
  <c r="AC2464" i="1"/>
  <c r="AA2464" i="1"/>
  <c r="AO2463" i="1"/>
  <c r="AM2463" i="1"/>
  <c r="AK2463" i="1"/>
  <c r="AI2463" i="1"/>
  <c r="AG2463" i="1"/>
  <c r="AE2463" i="1"/>
  <c r="AC2463" i="1"/>
  <c r="AA2463" i="1"/>
  <c r="AO2462" i="1"/>
  <c r="AM2462" i="1"/>
  <c r="AK2462" i="1"/>
  <c r="AI2462" i="1"/>
  <c r="AG2462" i="1"/>
  <c r="AE2462" i="1"/>
  <c r="AC2462" i="1"/>
  <c r="AA2462" i="1"/>
  <c r="AO2461" i="1"/>
  <c r="AM2461" i="1"/>
  <c r="AK2461" i="1"/>
  <c r="AI2461" i="1"/>
  <c r="AG2461" i="1"/>
  <c r="AE2461" i="1"/>
  <c r="AC2461" i="1"/>
  <c r="AA2461" i="1"/>
  <c r="AO2460" i="1"/>
  <c r="AM2460" i="1"/>
  <c r="AK2460" i="1"/>
  <c r="AI2460" i="1"/>
  <c r="AG2460" i="1"/>
  <c r="AE2460" i="1"/>
  <c r="AC2460" i="1"/>
  <c r="AA2460" i="1"/>
  <c r="AO2459" i="1"/>
  <c r="AM2459" i="1"/>
  <c r="AK2459" i="1"/>
  <c r="AI2459" i="1"/>
  <c r="AG2459" i="1"/>
  <c r="AE2459" i="1"/>
  <c r="AC2459" i="1"/>
  <c r="AA2459" i="1"/>
  <c r="AO2458" i="1"/>
  <c r="AM2458" i="1"/>
  <c r="AK2458" i="1"/>
  <c r="AI2458" i="1"/>
  <c r="AG2458" i="1"/>
  <c r="AE2458" i="1"/>
  <c r="AC2458" i="1"/>
  <c r="AA2458" i="1"/>
  <c r="AO2457" i="1"/>
  <c r="AM2457" i="1"/>
  <c r="AK2457" i="1"/>
  <c r="AI2457" i="1"/>
  <c r="AG2457" i="1"/>
  <c r="AE2457" i="1"/>
  <c r="AC2457" i="1"/>
  <c r="AA2457" i="1"/>
  <c r="AO2456" i="1"/>
  <c r="AM2456" i="1"/>
  <c r="AK2456" i="1"/>
  <c r="AI2456" i="1"/>
  <c r="AG2456" i="1"/>
  <c r="AE2456" i="1"/>
  <c r="AC2456" i="1"/>
  <c r="AA2456" i="1"/>
  <c r="AO2455" i="1"/>
  <c r="AM2455" i="1"/>
  <c r="AK2455" i="1"/>
  <c r="AI2455" i="1"/>
  <c r="AG2455" i="1"/>
  <c r="AE2455" i="1"/>
  <c r="AC2455" i="1"/>
  <c r="AA2455" i="1"/>
  <c r="AO2454" i="1"/>
  <c r="AM2454" i="1"/>
  <c r="AK2454" i="1"/>
  <c r="AI2454" i="1"/>
  <c r="AG2454" i="1"/>
  <c r="AE2454" i="1"/>
  <c r="AC2454" i="1"/>
  <c r="AA2454" i="1"/>
  <c r="AO2453" i="1"/>
  <c r="AM2453" i="1"/>
  <c r="AK2453" i="1"/>
  <c r="AI2453" i="1"/>
  <c r="AG2453" i="1"/>
  <c r="AE2453" i="1"/>
  <c r="AC2453" i="1"/>
  <c r="AA2453" i="1"/>
  <c r="AO2452" i="1"/>
  <c r="AM2452" i="1"/>
  <c r="AK2452" i="1"/>
  <c r="AI2452" i="1"/>
  <c r="AG2452" i="1"/>
  <c r="AE2452" i="1"/>
  <c r="AC2452" i="1"/>
  <c r="AA2452" i="1"/>
  <c r="AO2451" i="1"/>
  <c r="AM2451" i="1"/>
  <c r="AK2451" i="1"/>
  <c r="AI2451" i="1"/>
  <c r="AG2451" i="1"/>
  <c r="AE2451" i="1"/>
  <c r="AC2451" i="1"/>
  <c r="AA2451" i="1"/>
  <c r="AO2450" i="1"/>
  <c r="AM2450" i="1"/>
  <c r="AK2450" i="1"/>
  <c r="AI2450" i="1"/>
  <c r="AG2450" i="1"/>
  <c r="AE2450" i="1"/>
  <c r="AC2450" i="1"/>
  <c r="AA2450" i="1"/>
  <c r="AO2449" i="1"/>
  <c r="AM2449" i="1"/>
  <c r="AK2449" i="1"/>
  <c r="AI2449" i="1"/>
  <c r="AG2449" i="1"/>
  <c r="AE2449" i="1"/>
  <c r="AC2449" i="1"/>
  <c r="AA2449" i="1"/>
  <c r="AO2448" i="1"/>
  <c r="AM2448" i="1"/>
  <c r="AK2448" i="1"/>
  <c r="AI2448" i="1"/>
  <c r="AG2448" i="1"/>
  <c r="AE2448" i="1"/>
  <c r="AC2448" i="1"/>
  <c r="AA2448" i="1"/>
  <c r="AO2447" i="1"/>
  <c r="AM2447" i="1"/>
  <c r="AK2447" i="1"/>
  <c r="AI2447" i="1"/>
  <c r="AG2447" i="1"/>
  <c r="AE2447" i="1"/>
  <c r="AC2447" i="1"/>
  <c r="AA2447" i="1"/>
  <c r="AO2446" i="1"/>
  <c r="AM2446" i="1"/>
  <c r="AK2446" i="1"/>
  <c r="AI2446" i="1"/>
  <c r="AG2446" i="1"/>
  <c r="AE2446" i="1"/>
  <c r="AC2446" i="1"/>
  <c r="AA2446" i="1"/>
  <c r="AO2445" i="1"/>
  <c r="AM2445" i="1"/>
  <c r="AK2445" i="1"/>
  <c r="AI2445" i="1"/>
  <c r="AG2445" i="1"/>
  <c r="AE2445" i="1"/>
  <c r="AC2445" i="1"/>
  <c r="AA2445" i="1"/>
  <c r="AO2444" i="1"/>
  <c r="AM2444" i="1"/>
  <c r="AK2444" i="1"/>
  <c r="AI2444" i="1"/>
  <c r="AG2444" i="1"/>
  <c r="AE2444" i="1"/>
  <c r="AC2444" i="1"/>
  <c r="AA2444" i="1"/>
  <c r="AO2443" i="1"/>
  <c r="AM2443" i="1"/>
  <c r="AK2443" i="1"/>
  <c r="AI2443" i="1"/>
  <c r="AG2443" i="1"/>
  <c r="AE2443" i="1"/>
  <c r="AC2443" i="1"/>
  <c r="AA2443" i="1"/>
  <c r="AO2442" i="1"/>
  <c r="AM2442" i="1"/>
  <c r="AK2442" i="1"/>
  <c r="AI2442" i="1"/>
  <c r="AG2442" i="1"/>
  <c r="AE2442" i="1"/>
  <c r="AC2442" i="1"/>
  <c r="AA2442" i="1"/>
  <c r="AO2441" i="1"/>
  <c r="AM2441" i="1"/>
  <c r="AK2441" i="1"/>
  <c r="AI2441" i="1"/>
  <c r="AG2441" i="1"/>
  <c r="AE2441" i="1"/>
  <c r="AC2441" i="1"/>
  <c r="AA2441" i="1"/>
  <c r="AO2440" i="1"/>
  <c r="AM2440" i="1"/>
  <c r="AK2440" i="1"/>
  <c r="AI2440" i="1"/>
  <c r="AG2440" i="1"/>
  <c r="AE2440" i="1"/>
  <c r="AC2440" i="1"/>
  <c r="AA2440" i="1"/>
  <c r="AO2439" i="1"/>
  <c r="AM2439" i="1"/>
  <c r="AK2439" i="1"/>
  <c r="AI2439" i="1"/>
  <c r="AG2439" i="1"/>
  <c r="AE2439" i="1"/>
  <c r="AC2439" i="1"/>
  <c r="AA2439" i="1"/>
  <c r="AO2438" i="1"/>
  <c r="AM2438" i="1"/>
  <c r="AK2438" i="1"/>
  <c r="AI2438" i="1"/>
  <c r="AG2438" i="1"/>
  <c r="AE2438" i="1"/>
  <c r="AC2438" i="1"/>
  <c r="AA2438" i="1"/>
  <c r="AO2437" i="1"/>
  <c r="AM2437" i="1"/>
  <c r="AK2437" i="1"/>
  <c r="AI2437" i="1"/>
  <c r="AG2437" i="1"/>
  <c r="AE2437" i="1"/>
  <c r="AC2437" i="1"/>
  <c r="AA2437" i="1"/>
  <c r="AO2436" i="1"/>
  <c r="AM2436" i="1"/>
  <c r="AK2436" i="1"/>
  <c r="AI2436" i="1"/>
  <c r="AG2436" i="1"/>
  <c r="AE2436" i="1"/>
  <c r="AC2436" i="1"/>
  <c r="AA2436" i="1"/>
  <c r="AO2435" i="1"/>
  <c r="AM2435" i="1"/>
  <c r="AK2435" i="1"/>
  <c r="AI2435" i="1"/>
  <c r="AG2435" i="1"/>
  <c r="AE2435" i="1"/>
  <c r="AC2435" i="1"/>
  <c r="AA2435" i="1"/>
  <c r="AO2434" i="1"/>
  <c r="AM2434" i="1"/>
  <c r="AK2434" i="1"/>
  <c r="AI2434" i="1"/>
  <c r="AG2434" i="1"/>
  <c r="AE2434" i="1"/>
  <c r="AC2434" i="1"/>
  <c r="AA2434" i="1"/>
  <c r="AO2433" i="1"/>
  <c r="AM2433" i="1"/>
  <c r="AK2433" i="1"/>
  <c r="AI2433" i="1"/>
  <c r="AG2433" i="1"/>
  <c r="AE2433" i="1"/>
  <c r="AC2433" i="1"/>
  <c r="AA2433" i="1"/>
  <c r="AO2432" i="1"/>
  <c r="AM2432" i="1"/>
  <c r="AK2432" i="1"/>
  <c r="AI2432" i="1"/>
  <c r="AG2432" i="1"/>
  <c r="AE2432" i="1"/>
  <c r="AC2432" i="1"/>
  <c r="AA2432" i="1"/>
  <c r="AO2431" i="1"/>
  <c r="AM2431" i="1"/>
  <c r="AK2431" i="1"/>
  <c r="AI2431" i="1"/>
  <c r="AG2431" i="1"/>
  <c r="AE2431" i="1"/>
  <c r="AC2431" i="1"/>
  <c r="AA2431" i="1"/>
  <c r="AO2430" i="1"/>
  <c r="AM2430" i="1"/>
  <c r="AK2430" i="1"/>
  <c r="AI2430" i="1"/>
  <c r="AG2430" i="1"/>
  <c r="AE2430" i="1"/>
  <c r="AC2430" i="1"/>
  <c r="AA2430" i="1"/>
  <c r="AO2429" i="1"/>
  <c r="AM2429" i="1"/>
  <c r="AK2429" i="1"/>
  <c r="AI2429" i="1"/>
  <c r="AG2429" i="1"/>
  <c r="AE2429" i="1"/>
  <c r="AC2429" i="1"/>
  <c r="AA2429" i="1"/>
  <c r="AO2428" i="1"/>
  <c r="AM2428" i="1"/>
  <c r="AK2428" i="1"/>
  <c r="AI2428" i="1"/>
  <c r="AG2428" i="1"/>
  <c r="AE2428" i="1"/>
  <c r="AC2428" i="1"/>
  <c r="AA2428" i="1"/>
  <c r="AO2427" i="1"/>
  <c r="AM2427" i="1"/>
  <c r="AK2427" i="1"/>
  <c r="AI2427" i="1"/>
  <c r="AG2427" i="1"/>
  <c r="AE2427" i="1"/>
  <c r="AC2427" i="1"/>
  <c r="AA2427" i="1"/>
  <c r="AO2426" i="1"/>
  <c r="AM2426" i="1"/>
  <c r="AK2426" i="1"/>
  <c r="AI2426" i="1"/>
  <c r="AG2426" i="1"/>
  <c r="AE2426" i="1"/>
  <c r="AC2426" i="1"/>
  <c r="AA2426" i="1"/>
  <c r="AO2425" i="1"/>
  <c r="AM2425" i="1"/>
  <c r="AK2425" i="1"/>
  <c r="AI2425" i="1"/>
  <c r="AG2425" i="1"/>
  <c r="AE2425" i="1"/>
  <c r="AC2425" i="1"/>
  <c r="AA2425" i="1"/>
  <c r="AO2424" i="1"/>
  <c r="AM2424" i="1"/>
  <c r="AK2424" i="1"/>
  <c r="AI2424" i="1"/>
  <c r="AG2424" i="1"/>
  <c r="AE2424" i="1"/>
  <c r="AC2424" i="1"/>
  <c r="AA2424" i="1"/>
  <c r="AO2423" i="1"/>
  <c r="AM2423" i="1"/>
  <c r="AK2423" i="1"/>
  <c r="AI2423" i="1"/>
  <c r="AG2423" i="1"/>
  <c r="AE2423" i="1"/>
  <c r="AC2423" i="1"/>
  <c r="AA2423" i="1"/>
  <c r="AO2422" i="1"/>
  <c r="AM2422" i="1"/>
  <c r="AK2422" i="1"/>
  <c r="AI2422" i="1"/>
  <c r="AG2422" i="1"/>
  <c r="AE2422" i="1"/>
  <c r="AC2422" i="1"/>
  <c r="AA2422" i="1"/>
  <c r="AO2421" i="1"/>
  <c r="AM2421" i="1"/>
  <c r="AK2421" i="1"/>
  <c r="AI2421" i="1"/>
  <c r="AG2421" i="1"/>
  <c r="AE2421" i="1"/>
  <c r="AC2421" i="1"/>
  <c r="AA2421" i="1"/>
  <c r="AO2420" i="1"/>
  <c r="AM2420" i="1"/>
  <c r="AK2420" i="1"/>
  <c r="AI2420" i="1"/>
  <c r="AG2420" i="1"/>
  <c r="AE2420" i="1"/>
  <c r="AC2420" i="1"/>
  <c r="AA2420" i="1"/>
  <c r="AO2419" i="1"/>
  <c r="AM2419" i="1"/>
  <c r="AK2419" i="1"/>
  <c r="AI2419" i="1"/>
  <c r="AG2419" i="1"/>
  <c r="AE2419" i="1"/>
  <c r="AC2419" i="1"/>
  <c r="AA2419" i="1"/>
  <c r="AO2418" i="1"/>
  <c r="AM2418" i="1"/>
  <c r="AK2418" i="1"/>
  <c r="AI2418" i="1"/>
  <c r="AG2418" i="1"/>
  <c r="AE2418" i="1"/>
  <c r="AC2418" i="1"/>
  <c r="AA2418" i="1"/>
  <c r="AO2417" i="1"/>
  <c r="AM2417" i="1"/>
  <c r="AK2417" i="1"/>
  <c r="AI2417" i="1"/>
  <c r="AG2417" i="1"/>
  <c r="AE2417" i="1"/>
  <c r="AC2417" i="1"/>
  <c r="AA2417" i="1"/>
  <c r="AO2416" i="1"/>
  <c r="AM2416" i="1"/>
  <c r="AK2416" i="1"/>
  <c r="AI2416" i="1"/>
  <c r="AG2416" i="1"/>
  <c r="AE2416" i="1"/>
  <c r="AC2416" i="1"/>
  <c r="AA2416" i="1"/>
  <c r="AO2415" i="1"/>
  <c r="AM2415" i="1"/>
  <c r="AK2415" i="1"/>
  <c r="AI2415" i="1"/>
  <c r="AG2415" i="1"/>
  <c r="AE2415" i="1"/>
  <c r="AC2415" i="1"/>
  <c r="AA2415" i="1"/>
  <c r="AO2414" i="1"/>
  <c r="AM2414" i="1"/>
  <c r="AK2414" i="1"/>
  <c r="AI2414" i="1"/>
  <c r="AG2414" i="1"/>
  <c r="AE2414" i="1"/>
  <c r="AC2414" i="1"/>
  <c r="AA2414" i="1"/>
  <c r="AO2413" i="1"/>
  <c r="AM2413" i="1"/>
  <c r="AK2413" i="1"/>
  <c r="AI2413" i="1"/>
  <c r="AG2413" i="1"/>
  <c r="AE2413" i="1"/>
  <c r="AC2413" i="1"/>
  <c r="AA2413" i="1"/>
  <c r="AO2412" i="1"/>
  <c r="AM2412" i="1"/>
  <c r="AK2412" i="1"/>
  <c r="AI2412" i="1"/>
  <c r="AG2412" i="1"/>
  <c r="AE2412" i="1"/>
  <c r="AC2412" i="1"/>
  <c r="AA2412" i="1"/>
  <c r="AO2411" i="1"/>
  <c r="AM2411" i="1"/>
  <c r="AK2411" i="1"/>
  <c r="AI2411" i="1"/>
  <c r="AG2411" i="1"/>
  <c r="AE2411" i="1"/>
  <c r="AC2411" i="1"/>
  <c r="AA2411" i="1"/>
  <c r="AO2410" i="1"/>
  <c r="AM2410" i="1"/>
  <c r="AK2410" i="1"/>
  <c r="AI2410" i="1"/>
  <c r="AG2410" i="1"/>
  <c r="AE2410" i="1"/>
  <c r="AC2410" i="1"/>
  <c r="AA2410" i="1"/>
  <c r="AO2409" i="1"/>
  <c r="AM2409" i="1"/>
  <c r="AK2409" i="1"/>
  <c r="AI2409" i="1"/>
  <c r="AG2409" i="1"/>
  <c r="AE2409" i="1"/>
  <c r="AC2409" i="1"/>
  <c r="AA2409" i="1"/>
  <c r="AO2408" i="1"/>
  <c r="AM2408" i="1"/>
  <c r="AK2408" i="1"/>
  <c r="AI2408" i="1"/>
  <c r="AG2408" i="1"/>
  <c r="AE2408" i="1"/>
  <c r="AC2408" i="1"/>
  <c r="AA2408" i="1"/>
  <c r="AO2407" i="1"/>
  <c r="AM2407" i="1"/>
  <c r="AK2407" i="1"/>
  <c r="AI2407" i="1"/>
  <c r="AG2407" i="1"/>
  <c r="AE2407" i="1"/>
  <c r="AC2407" i="1"/>
  <c r="AA2407" i="1"/>
  <c r="AO2406" i="1"/>
  <c r="AM2406" i="1"/>
  <c r="AK2406" i="1"/>
  <c r="AI2406" i="1"/>
  <c r="AG2406" i="1"/>
  <c r="AE2406" i="1"/>
  <c r="AC2406" i="1"/>
  <c r="AA2406" i="1"/>
  <c r="AO2405" i="1"/>
  <c r="AM2405" i="1"/>
  <c r="AK2405" i="1"/>
  <c r="AI2405" i="1"/>
  <c r="AG2405" i="1"/>
  <c r="AE2405" i="1"/>
  <c r="AC2405" i="1"/>
  <c r="AA2405" i="1"/>
  <c r="AO2404" i="1"/>
  <c r="AM2404" i="1"/>
  <c r="AK2404" i="1"/>
  <c r="AI2404" i="1"/>
  <c r="AG2404" i="1"/>
  <c r="AE2404" i="1"/>
  <c r="AC2404" i="1"/>
  <c r="AA2404" i="1"/>
  <c r="AO2403" i="1"/>
  <c r="AM2403" i="1"/>
  <c r="AK2403" i="1"/>
  <c r="AI2403" i="1"/>
  <c r="AG2403" i="1"/>
  <c r="AE2403" i="1"/>
  <c r="AC2403" i="1"/>
  <c r="AA2403" i="1"/>
  <c r="AO2402" i="1"/>
  <c r="AM2402" i="1"/>
  <c r="AK2402" i="1"/>
  <c r="AI2402" i="1"/>
  <c r="AG2402" i="1"/>
  <c r="AE2402" i="1"/>
  <c r="AC2402" i="1"/>
  <c r="AA2402" i="1"/>
  <c r="AO2401" i="1"/>
  <c r="AM2401" i="1"/>
  <c r="AK2401" i="1"/>
  <c r="AI2401" i="1"/>
  <c r="AG2401" i="1"/>
  <c r="AE2401" i="1"/>
  <c r="AC2401" i="1"/>
  <c r="AA2401" i="1"/>
  <c r="AO2400" i="1"/>
  <c r="AM2400" i="1"/>
  <c r="AK2400" i="1"/>
  <c r="AI2400" i="1"/>
  <c r="AG2400" i="1"/>
  <c r="AE2400" i="1"/>
  <c r="AC2400" i="1"/>
  <c r="AA2400" i="1"/>
  <c r="AO2399" i="1"/>
  <c r="AM2399" i="1"/>
  <c r="AK2399" i="1"/>
  <c r="AI2399" i="1"/>
  <c r="AG2399" i="1"/>
  <c r="AE2399" i="1"/>
  <c r="AC2399" i="1"/>
  <c r="AA2399" i="1"/>
  <c r="AO2398" i="1"/>
  <c r="AM2398" i="1"/>
  <c r="AK2398" i="1"/>
  <c r="AI2398" i="1"/>
  <c r="AG2398" i="1"/>
  <c r="AE2398" i="1"/>
  <c r="AC2398" i="1"/>
  <c r="AA2398" i="1"/>
  <c r="AO2397" i="1"/>
  <c r="AM2397" i="1"/>
  <c r="AK2397" i="1"/>
  <c r="AI2397" i="1"/>
  <c r="AG2397" i="1"/>
  <c r="AE2397" i="1"/>
  <c r="AC2397" i="1"/>
  <c r="AA2397" i="1"/>
  <c r="AO2396" i="1"/>
  <c r="AM2396" i="1"/>
  <c r="AK2396" i="1"/>
  <c r="AI2396" i="1"/>
  <c r="AG2396" i="1"/>
  <c r="AE2396" i="1"/>
  <c r="AC2396" i="1"/>
  <c r="AA2396" i="1"/>
  <c r="AO2395" i="1"/>
  <c r="AM2395" i="1"/>
  <c r="AK2395" i="1"/>
  <c r="AI2395" i="1"/>
  <c r="AG2395" i="1"/>
  <c r="AE2395" i="1"/>
  <c r="AC2395" i="1"/>
  <c r="AA2395" i="1"/>
  <c r="AO2394" i="1"/>
  <c r="AM2394" i="1"/>
  <c r="AK2394" i="1"/>
  <c r="AI2394" i="1"/>
  <c r="AG2394" i="1"/>
  <c r="AE2394" i="1"/>
  <c r="AC2394" i="1"/>
  <c r="AA2394" i="1"/>
  <c r="AO2393" i="1"/>
  <c r="AM2393" i="1"/>
  <c r="AK2393" i="1"/>
  <c r="AI2393" i="1"/>
  <c r="AG2393" i="1"/>
  <c r="AE2393" i="1"/>
  <c r="AC2393" i="1"/>
  <c r="AA2393" i="1"/>
  <c r="AO2392" i="1"/>
  <c r="AM2392" i="1"/>
  <c r="AK2392" i="1"/>
  <c r="AI2392" i="1"/>
  <c r="AG2392" i="1"/>
  <c r="AE2392" i="1"/>
  <c r="AC2392" i="1"/>
  <c r="AA2392" i="1"/>
  <c r="AO2391" i="1"/>
  <c r="AM2391" i="1"/>
  <c r="AK2391" i="1"/>
  <c r="AI2391" i="1"/>
  <c r="AG2391" i="1"/>
  <c r="AE2391" i="1"/>
  <c r="AC2391" i="1"/>
  <c r="AA2391" i="1"/>
  <c r="AO2390" i="1"/>
  <c r="AM2390" i="1"/>
  <c r="AK2390" i="1"/>
  <c r="AI2390" i="1"/>
  <c r="AG2390" i="1"/>
  <c r="AE2390" i="1"/>
  <c r="AC2390" i="1"/>
  <c r="AA2390" i="1"/>
  <c r="AO2389" i="1"/>
  <c r="AM2389" i="1"/>
  <c r="AK2389" i="1"/>
  <c r="AI2389" i="1"/>
  <c r="AG2389" i="1"/>
  <c r="AE2389" i="1"/>
  <c r="AC2389" i="1"/>
  <c r="AA2389" i="1"/>
  <c r="AO2388" i="1"/>
  <c r="AM2388" i="1"/>
  <c r="AK2388" i="1"/>
  <c r="AI2388" i="1"/>
  <c r="AG2388" i="1"/>
  <c r="AE2388" i="1"/>
  <c r="AC2388" i="1"/>
  <c r="AA2388" i="1"/>
  <c r="AO2387" i="1"/>
  <c r="AM2387" i="1"/>
  <c r="AK2387" i="1"/>
  <c r="AI2387" i="1"/>
  <c r="AG2387" i="1"/>
  <c r="AE2387" i="1"/>
  <c r="AC2387" i="1"/>
  <c r="AA2387" i="1"/>
  <c r="AO2386" i="1"/>
  <c r="AM2386" i="1"/>
  <c r="AK2386" i="1"/>
  <c r="AI2386" i="1"/>
  <c r="AG2386" i="1"/>
  <c r="AE2386" i="1"/>
  <c r="AC2386" i="1"/>
  <c r="AA2386" i="1"/>
  <c r="AO2385" i="1"/>
  <c r="AM2385" i="1"/>
  <c r="AK2385" i="1"/>
  <c r="AI2385" i="1"/>
  <c r="AG2385" i="1"/>
  <c r="AE2385" i="1"/>
  <c r="AC2385" i="1"/>
  <c r="AA2385" i="1"/>
  <c r="AO2384" i="1"/>
  <c r="AM2384" i="1"/>
  <c r="AK2384" i="1"/>
  <c r="AI2384" i="1"/>
  <c r="AG2384" i="1"/>
  <c r="AE2384" i="1"/>
  <c r="AC2384" i="1"/>
  <c r="AA2384" i="1"/>
  <c r="AO2383" i="1"/>
  <c r="AM2383" i="1"/>
  <c r="AK2383" i="1"/>
  <c r="AI2383" i="1"/>
  <c r="AG2383" i="1"/>
  <c r="AE2383" i="1"/>
  <c r="AC2383" i="1"/>
  <c r="AA2383" i="1"/>
  <c r="AO2382" i="1"/>
  <c r="AM2382" i="1"/>
  <c r="AK2382" i="1"/>
  <c r="AI2382" i="1"/>
  <c r="AG2382" i="1"/>
  <c r="AE2382" i="1"/>
  <c r="AC2382" i="1"/>
  <c r="AA2382" i="1"/>
  <c r="AO2381" i="1"/>
  <c r="AM2381" i="1"/>
  <c r="AK2381" i="1"/>
  <c r="AI2381" i="1"/>
  <c r="AG2381" i="1"/>
  <c r="AE2381" i="1"/>
  <c r="AC2381" i="1"/>
  <c r="AA2381" i="1"/>
  <c r="AO2380" i="1"/>
  <c r="AM2380" i="1"/>
  <c r="AK2380" i="1"/>
  <c r="AI2380" i="1"/>
  <c r="AG2380" i="1"/>
  <c r="AE2380" i="1"/>
  <c r="AC2380" i="1"/>
  <c r="AA2380" i="1"/>
  <c r="AO2379" i="1"/>
  <c r="AM2379" i="1"/>
  <c r="AK2379" i="1"/>
  <c r="AI2379" i="1"/>
  <c r="AG2379" i="1"/>
  <c r="AE2379" i="1"/>
  <c r="AC2379" i="1"/>
  <c r="AA2379" i="1"/>
  <c r="AO2378" i="1"/>
  <c r="AM2378" i="1"/>
  <c r="AK2378" i="1"/>
  <c r="AI2378" i="1"/>
  <c r="AG2378" i="1"/>
  <c r="AE2378" i="1"/>
  <c r="AC2378" i="1"/>
  <c r="AA2378" i="1"/>
  <c r="AO2377" i="1"/>
  <c r="AM2377" i="1"/>
  <c r="AK2377" i="1"/>
  <c r="AI2377" i="1"/>
  <c r="AG2377" i="1"/>
  <c r="AE2377" i="1"/>
  <c r="AC2377" i="1"/>
  <c r="AA2377" i="1"/>
  <c r="AO2376" i="1"/>
  <c r="AM2376" i="1"/>
  <c r="AK2376" i="1"/>
  <c r="AI2376" i="1"/>
  <c r="AG2376" i="1"/>
  <c r="AE2376" i="1"/>
  <c r="AC2376" i="1"/>
  <c r="AA2376" i="1"/>
  <c r="AO2375" i="1"/>
  <c r="AM2375" i="1"/>
  <c r="AK2375" i="1"/>
  <c r="AI2375" i="1"/>
  <c r="AG2375" i="1"/>
  <c r="AE2375" i="1"/>
  <c r="AC2375" i="1"/>
  <c r="AA2375" i="1"/>
  <c r="AO2374" i="1"/>
  <c r="AM2374" i="1"/>
  <c r="AK2374" i="1"/>
  <c r="AI2374" i="1"/>
  <c r="AG2374" i="1"/>
  <c r="AE2374" i="1"/>
  <c r="AC2374" i="1"/>
  <c r="AA2374" i="1"/>
  <c r="AO2373" i="1"/>
  <c r="AM2373" i="1"/>
  <c r="AK2373" i="1"/>
  <c r="AI2373" i="1"/>
  <c r="AG2373" i="1"/>
  <c r="AE2373" i="1"/>
  <c r="AC2373" i="1"/>
  <c r="AA2373" i="1"/>
  <c r="AO2372" i="1"/>
  <c r="AM2372" i="1"/>
  <c r="AK2372" i="1"/>
  <c r="AI2372" i="1"/>
  <c r="AG2372" i="1"/>
  <c r="AE2372" i="1"/>
  <c r="AC2372" i="1"/>
  <c r="AA2372" i="1"/>
  <c r="AO2371" i="1"/>
  <c r="AM2371" i="1"/>
  <c r="AK2371" i="1"/>
  <c r="AI2371" i="1"/>
  <c r="AG2371" i="1"/>
  <c r="AE2371" i="1"/>
  <c r="AC2371" i="1"/>
  <c r="AA2371" i="1"/>
  <c r="AO2370" i="1"/>
  <c r="AM2370" i="1"/>
  <c r="AK2370" i="1"/>
  <c r="AI2370" i="1"/>
  <c r="AG2370" i="1"/>
  <c r="AE2370" i="1"/>
  <c r="AC2370" i="1"/>
  <c r="AA2370" i="1"/>
  <c r="AO2369" i="1"/>
  <c r="AM2369" i="1"/>
  <c r="AK2369" i="1"/>
  <c r="AI2369" i="1"/>
  <c r="AG2369" i="1"/>
  <c r="AE2369" i="1"/>
  <c r="AC2369" i="1"/>
  <c r="AA2369" i="1"/>
  <c r="AO2368" i="1"/>
  <c r="AM2368" i="1"/>
  <c r="AK2368" i="1"/>
  <c r="AI2368" i="1"/>
  <c r="AG2368" i="1"/>
  <c r="AE2368" i="1"/>
  <c r="AC2368" i="1"/>
  <c r="AA2368" i="1"/>
  <c r="AO2367" i="1"/>
  <c r="AM2367" i="1"/>
  <c r="AK2367" i="1"/>
  <c r="AI2367" i="1"/>
  <c r="AG2367" i="1"/>
  <c r="AE2367" i="1"/>
  <c r="AC2367" i="1"/>
  <c r="AA2367" i="1"/>
  <c r="AO2366" i="1"/>
  <c r="AM2366" i="1"/>
  <c r="AK2366" i="1"/>
  <c r="AI2366" i="1"/>
  <c r="AG2366" i="1"/>
  <c r="AE2366" i="1"/>
  <c r="AC2366" i="1"/>
  <c r="AA2366" i="1"/>
  <c r="AO2365" i="1"/>
  <c r="AM2365" i="1"/>
  <c r="AK2365" i="1"/>
  <c r="AI2365" i="1"/>
  <c r="AG2365" i="1"/>
  <c r="AE2365" i="1"/>
  <c r="AC2365" i="1"/>
  <c r="AA2365" i="1"/>
  <c r="AO2364" i="1"/>
  <c r="AM2364" i="1"/>
  <c r="AK2364" i="1"/>
  <c r="AI2364" i="1"/>
  <c r="AG2364" i="1"/>
  <c r="AE2364" i="1"/>
  <c r="AC2364" i="1"/>
  <c r="AA2364" i="1"/>
  <c r="AO2363" i="1"/>
  <c r="AM2363" i="1"/>
  <c r="AK2363" i="1"/>
  <c r="AI2363" i="1"/>
  <c r="AG2363" i="1"/>
  <c r="AE2363" i="1"/>
  <c r="AC2363" i="1"/>
  <c r="AA2363" i="1"/>
  <c r="AO2362" i="1"/>
  <c r="AM2362" i="1"/>
  <c r="AK2362" i="1"/>
  <c r="AI2362" i="1"/>
  <c r="AG2362" i="1"/>
  <c r="AE2362" i="1"/>
  <c r="AC2362" i="1"/>
  <c r="AA2362" i="1"/>
  <c r="AO2361" i="1"/>
  <c r="AM2361" i="1"/>
  <c r="AK2361" i="1"/>
  <c r="AI2361" i="1"/>
  <c r="AG2361" i="1"/>
  <c r="AE2361" i="1"/>
  <c r="AC2361" i="1"/>
  <c r="AA2361" i="1"/>
  <c r="AO2360" i="1"/>
  <c r="AM2360" i="1"/>
  <c r="AK2360" i="1"/>
  <c r="AI2360" i="1"/>
  <c r="AG2360" i="1"/>
  <c r="AE2360" i="1"/>
  <c r="AC2360" i="1"/>
  <c r="AA2360" i="1"/>
  <c r="AO2359" i="1"/>
  <c r="AM2359" i="1"/>
  <c r="AK2359" i="1"/>
  <c r="AI2359" i="1"/>
  <c r="AG2359" i="1"/>
  <c r="AE2359" i="1"/>
  <c r="AC2359" i="1"/>
  <c r="AA2359" i="1"/>
  <c r="AO2358" i="1"/>
  <c r="AM2358" i="1"/>
  <c r="AK2358" i="1"/>
  <c r="AI2358" i="1"/>
  <c r="AG2358" i="1"/>
  <c r="AE2358" i="1"/>
  <c r="AC2358" i="1"/>
  <c r="AA2358" i="1"/>
  <c r="AO2357" i="1"/>
  <c r="AM2357" i="1"/>
  <c r="AK2357" i="1"/>
  <c r="AI2357" i="1"/>
  <c r="AG2357" i="1"/>
  <c r="AE2357" i="1"/>
  <c r="AC2357" i="1"/>
  <c r="AA2357" i="1"/>
  <c r="AO2356" i="1"/>
  <c r="AM2356" i="1"/>
  <c r="AK2356" i="1"/>
  <c r="AI2356" i="1"/>
  <c r="AG2356" i="1"/>
  <c r="AE2356" i="1"/>
  <c r="AC2356" i="1"/>
  <c r="AA2356" i="1"/>
  <c r="AO2355" i="1"/>
  <c r="AM2355" i="1"/>
  <c r="AK2355" i="1"/>
  <c r="AI2355" i="1"/>
  <c r="AG2355" i="1"/>
  <c r="AE2355" i="1"/>
  <c r="AC2355" i="1"/>
  <c r="AA2355" i="1"/>
  <c r="AO2354" i="1"/>
  <c r="AM2354" i="1"/>
  <c r="AK2354" i="1"/>
  <c r="AI2354" i="1"/>
  <c r="AG2354" i="1"/>
  <c r="AE2354" i="1"/>
  <c r="AC2354" i="1"/>
  <c r="AA2354" i="1"/>
  <c r="AO2353" i="1"/>
  <c r="AM2353" i="1"/>
  <c r="AK2353" i="1"/>
  <c r="AI2353" i="1"/>
  <c r="AG2353" i="1"/>
  <c r="AE2353" i="1"/>
  <c r="AC2353" i="1"/>
  <c r="AA2353" i="1"/>
  <c r="AO2352" i="1"/>
  <c r="AM2352" i="1"/>
  <c r="AK2352" i="1"/>
  <c r="AI2352" i="1"/>
  <c r="AG2352" i="1"/>
  <c r="AE2352" i="1"/>
  <c r="AC2352" i="1"/>
  <c r="AA2352" i="1"/>
  <c r="AO2351" i="1"/>
  <c r="AM2351" i="1"/>
  <c r="AK2351" i="1"/>
  <c r="AI2351" i="1"/>
  <c r="AG2351" i="1"/>
  <c r="AE2351" i="1"/>
  <c r="AC2351" i="1"/>
  <c r="AA2351" i="1"/>
  <c r="AO2350" i="1"/>
  <c r="AM2350" i="1"/>
  <c r="AK2350" i="1"/>
  <c r="AI2350" i="1"/>
  <c r="AG2350" i="1"/>
  <c r="AE2350" i="1"/>
  <c r="AC2350" i="1"/>
  <c r="AA2350" i="1"/>
  <c r="AO2349" i="1"/>
  <c r="AM2349" i="1"/>
  <c r="AK2349" i="1"/>
  <c r="AI2349" i="1"/>
  <c r="AG2349" i="1"/>
  <c r="AE2349" i="1"/>
  <c r="AC2349" i="1"/>
  <c r="AA2349" i="1"/>
  <c r="AO2348" i="1"/>
  <c r="AM2348" i="1"/>
  <c r="AK2348" i="1"/>
  <c r="AI2348" i="1"/>
  <c r="AG2348" i="1"/>
  <c r="AE2348" i="1"/>
  <c r="AC2348" i="1"/>
  <c r="AA2348" i="1"/>
  <c r="AO2347" i="1"/>
  <c r="AM2347" i="1"/>
  <c r="AK2347" i="1"/>
  <c r="AI2347" i="1"/>
  <c r="AG2347" i="1"/>
  <c r="AE2347" i="1"/>
  <c r="AC2347" i="1"/>
  <c r="AA2347" i="1"/>
  <c r="AO2346" i="1"/>
  <c r="AM2346" i="1"/>
  <c r="AK2346" i="1"/>
  <c r="AI2346" i="1"/>
  <c r="AG2346" i="1"/>
  <c r="AE2346" i="1"/>
  <c r="AC2346" i="1"/>
  <c r="AA2346" i="1"/>
  <c r="AO2345" i="1"/>
  <c r="AM2345" i="1"/>
  <c r="AK2345" i="1"/>
  <c r="AI2345" i="1"/>
  <c r="AG2345" i="1"/>
  <c r="AE2345" i="1"/>
  <c r="AC2345" i="1"/>
  <c r="AA2345" i="1"/>
  <c r="AO2344" i="1"/>
  <c r="AM2344" i="1"/>
  <c r="AK2344" i="1"/>
  <c r="AI2344" i="1"/>
  <c r="AG2344" i="1"/>
  <c r="AE2344" i="1"/>
  <c r="AC2344" i="1"/>
  <c r="AA2344" i="1"/>
  <c r="AO2343" i="1"/>
  <c r="AM2343" i="1"/>
  <c r="AK2343" i="1"/>
  <c r="AI2343" i="1"/>
  <c r="AG2343" i="1"/>
  <c r="AE2343" i="1"/>
  <c r="AC2343" i="1"/>
  <c r="AA2343" i="1"/>
  <c r="AO2342" i="1"/>
  <c r="AM2342" i="1"/>
  <c r="AK2342" i="1"/>
  <c r="AI2342" i="1"/>
  <c r="AG2342" i="1"/>
  <c r="AE2342" i="1"/>
  <c r="AC2342" i="1"/>
  <c r="AA2342" i="1"/>
  <c r="AO2341" i="1"/>
  <c r="AM2341" i="1"/>
  <c r="AK2341" i="1"/>
  <c r="AI2341" i="1"/>
  <c r="AG2341" i="1"/>
  <c r="AE2341" i="1"/>
  <c r="AC2341" i="1"/>
  <c r="AA2341" i="1"/>
  <c r="AO2340" i="1"/>
  <c r="AM2340" i="1"/>
  <c r="AK2340" i="1"/>
  <c r="AI2340" i="1"/>
  <c r="AG2340" i="1"/>
  <c r="AE2340" i="1"/>
  <c r="AC2340" i="1"/>
  <c r="AA2340" i="1"/>
  <c r="AO2339" i="1"/>
  <c r="AM2339" i="1"/>
  <c r="AK2339" i="1"/>
  <c r="AI2339" i="1"/>
  <c r="AG2339" i="1"/>
  <c r="AE2339" i="1"/>
  <c r="AC2339" i="1"/>
  <c r="AA2339" i="1"/>
  <c r="AO2338" i="1"/>
  <c r="AM2338" i="1"/>
  <c r="AK2338" i="1"/>
  <c r="AI2338" i="1"/>
  <c r="AG2338" i="1"/>
  <c r="AE2338" i="1"/>
  <c r="AC2338" i="1"/>
  <c r="AA2338" i="1"/>
  <c r="AO2337" i="1"/>
  <c r="AM2337" i="1"/>
  <c r="AK2337" i="1"/>
  <c r="AI2337" i="1"/>
  <c r="AG2337" i="1"/>
  <c r="AE2337" i="1"/>
  <c r="AC2337" i="1"/>
  <c r="AA2337" i="1"/>
  <c r="AO2336" i="1"/>
  <c r="AM2336" i="1"/>
  <c r="AK2336" i="1"/>
  <c r="AI2336" i="1"/>
  <c r="AG2336" i="1"/>
  <c r="AE2336" i="1"/>
  <c r="AC2336" i="1"/>
  <c r="AA2336" i="1"/>
  <c r="AO2335" i="1"/>
  <c r="AM2335" i="1"/>
  <c r="AK2335" i="1"/>
  <c r="AI2335" i="1"/>
  <c r="AG2335" i="1"/>
  <c r="AE2335" i="1"/>
  <c r="AC2335" i="1"/>
  <c r="AA2335" i="1"/>
  <c r="AO2334" i="1"/>
  <c r="AM2334" i="1"/>
  <c r="AK2334" i="1"/>
  <c r="AI2334" i="1"/>
  <c r="AG2334" i="1"/>
  <c r="AE2334" i="1"/>
  <c r="AC2334" i="1"/>
  <c r="AA2334" i="1"/>
  <c r="AO2333" i="1"/>
  <c r="AM2333" i="1"/>
  <c r="AK2333" i="1"/>
  <c r="AI2333" i="1"/>
  <c r="AG2333" i="1"/>
  <c r="AE2333" i="1"/>
  <c r="AC2333" i="1"/>
  <c r="AA2333" i="1"/>
  <c r="AO2332" i="1"/>
  <c r="AM2332" i="1"/>
  <c r="AK2332" i="1"/>
  <c r="AI2332" i="1"/>
  <c r="AG2332" i="1"/>
  <c r="AE2332" i="1"/>
  <c r="AC2332" i="1"/>
  <c r="AA2332" i="1"/>
  <c r="AO2331" i="1"/>
  <c r="AM2331" i="1"/>
  <c r="AK2331" i="1"/>
  <c r="AI2331" i="1"/>
  <c r="AG2331" i="1"/>
  <c r="AE2331" i="1"/>
  <c r="AC2331" i="1"/>
  <c r="AA2331" i="1"/>
  <c r="AO2330" i="1"/>
  <c r="AM2330" i="1"/>
  <c r="AK2330" i="1"/>
  <c r="AI2330" i="1"/>
  <c r="AG2330" i="1"/>
  <c r="AE2330" i="1"/>
  <c r="AC2330" i="1"/>
  <c r="AA2330" i="1"/>
  <c r="AO2329" i="1"/>
  <c r="AM2329" i="1"/>
  <c r="AK2329" i="1"/>
  <c r="AI2329" i="1"/>
  <c r="AG2329" i="1"/>
  <c r="AE2329" i="1"/>
  <c r="AC2329" i="1"/>
  <c r="AA2329" i="1"/>
  <c r="AO2328" i="1"/>
  <c r="AM2328" i="1"/>
  <c r="AK2328" i="1"/>
  <c r="AI2328" i="1"/>
  <c r="AG2328" i="1"/>
  <c r="AE2328" i="1"/>
  <c r="AC2328" i="1"/>
  <c r="AA2328" i="1"/>
  <c r="AO2327" i="1"/>
  <c r="AM2327" i="1"/>
  <c r="AK2327" i="1"/>
  <c r="AI2327" i="1"/>
  <c r="AG2327" i="1"/>
  <c r="AE2327" i="1"/>
  <c r="AC2327" i="1"/>
  <c r="AA2327" i="1"/>
  <c r="AO2326" i="1"/>
  <c r="AM2326" i="1"/>
  <c r="AK2326" i="1"/>
  <c r="AI2326" i="1"/>
  <c r="AG2326" i="1"/>
  <c r="AE2326" i="1"/>
  <c r="AC2326" i="1"/>
  <c r="AA2326" i="1"/>
  <c r="AO2325" i="1"/>
  <c r="AM2325" i="1"/>
  <c r="AK2325" i="1"/>
  <c r="AI2325" i="1"/>
  <c r="AG2325" i="1"/>
  <c r="AE2325" i="1"/>
  <c r="AC2325" i="1"/>
  <c r="AA2325" i="1"/>
  <c r="AO2324" i="1"/>
  <c r="AM2324" i="1"/>
  <c r="AK2324" i="1"/>
  <c r="AI2324" i="1"/>
  <c r="AG2324" i="1"/>
  <c r="AE2324" i="1"/>
  <c r="AC2324" i="1"/>
  <c r="AA2324" i="1"/>
  <c r="AO2323" i="1"/>
  <c r="AM2323" i="1"/>
  <c r="AK2323" i="1"/>
  <c r="AI2323" i="1"/>
  <c r="AG2323" i="1"/>
  <c r="AE2323" i="1"/>
  <c r="AC2323" i="1"/>
  <c r="AA2323" i="1"/>
  <c r="AO2322" i="1"/>
  <c r="AM2322" i="1"/>
  <c r="AK2322" i="1"/>
  <c r="AI2322" i="1"/>
  <c r="AG2322" i="1"/>
  <c r="AE2322" i="1"/>
  <c r="AC2322" i="1"/>
  <c r="AA2322" i="1"/>
  <c r="AO2321" i="1"/>
  <c r="AM2321" i="1"/>
  <c r="AK2321" i="1"/>
  <c r="AI2321" i="1"/>
  <c r="AG2321" i="1"/>
  <c r="AE2321" i="1"/>
  <c r="AC2321" i="1"/>
  <c r="AA2321" i="1"/>
  <c r="AO2320" i="1"/>
  <c r="AM2320" i="1"/>
  <c r="AK2320" i="1"/>
  <c r="AI2320" i="1"/>
  <c r="AG2320" i="1"/>
  <c r="AE2320" i="1"/>
  <c r="AC2320" i="1"/>
  <c r="AA2320" i="1"/>
  <c r="AO2319" i="1"/>
  <c r="AM2319" i="1"/>
  <c r="AK2319" i="1"/>
  <c r="AI2319" i="1"/>
  <c r="AG2319" i="1"/>
  <c r="AE2319" i="1"/>
  <c r="AC2319" i="1"/>
  <c r="AA2319" i="1"/>
  <c r="AO2318" i="1"/>
  <c r="AM2318" i="1"/>
  <c r="AK2318" i="1"/>
  <c r="AI2318" i="1"/>
  <c r="AG2318" i="1"/>
  <c r="AE2318" i="1"/>
  <c r="AC2318" i="1"/>
  <c r="AA2318" i="1"/>
  <c r="AO2317" i="1"/>
  <c r="AM2317" i="1"/>
  <c r="AK2317" i="1"/>
  <c r="AI2317" i="1"/>
  <c r="AG2317" i="1"/>
  <c r="AE2317" i="1"/>
  <c r="AC2317" i="1"/>
  <c r="AA2317" i="1"/>
  <c r="AO2316" i="1"/>
  <c r="AM2316" i="1"/>
  <c r="AK2316" i="1"/>
  <c r="AI2316" i="1"/>
  <c r="AG2316" i="1"/>
  <c r="AE2316" i="1"/>
  <c r="AC2316" i="1"/>
  <c r="AA2316" i="1"/>
  <c r="AO2315" i="1"/>
  <c r="AM2315" i="1"/>
  <c r="AK2315" i="1"/>
  <c r="AI2315" i="1"/>
  <c r="AG2315" i="1"/>
  <c r="AE2315" i="1"/>
  <c r="AC2315" i="1"/>
  <c r="AA2315" i="1"/>
  <c r="AO2314" i="1"/>
  <c r="AM2314" i="1"/>
  <c r="AK2314" i="1"/>
  <c r="AI2314" i="1"/>
  <c r="AG2314" i="1"/>
  <c r="AE2314" i="1"/>
  <c r="AC2314" i="1"/>
  <c r="AA2314" i="1"/>
  <c r="AO2313" i="1"/>
  <c r="AM2313" i="1"/>
  <c r="AK2313" i="1"/>
  <c r="AI2313" i="1"/>
  <c r="AG2313" i="1"/>
  <c r="AE2313" i="1"/>
  <c r="AC2313" i="1"/>
  <c r="AA2313" i="1"/>
  <c r="AO2312" i="1"/>
  <c r="AM2312" i="1"/>
  <c r="AK2312" i="1"/>
  <c r="AI2312" i="1"/>
  <c r="AG2312" i="1"/>
  <c r="AE2312" i="1"/>
  <c r="AC2312" i="1"/>
  <c r="AA2312" i="1"/>
  <c r="AO2311" i="1"/>
  <c r="AM2311" i="1"/>
  <c r="AK2311" i="1"/>
  <c r="AI2311" i="1"/>
  <c r="AG2311" i="1"/>
  <c r="AE2311" i="1"/>
  <c r="AC2311" i="1"/>
  <c r="AA2311" i="1"/>
  <c r="AO2310" i="1"/>
  <c r="AM2310" i="1"/>
  <c r="AK2310" i="1"/>
  <c r="AI2310" i="1"/>
  <c r="AG2310" i="1"/>
  <c r="AE2310" i="1"/>
  <c r="AC2310" i="1"/>
  <c r="AA2310" i="1"/>
  <c r="AO2309" i="1"/>
  <c r="AM2309" i="1"/>
  <c r="AK2309" i="1"/>
  <c r="AI2309" i="1"/>
  <c r="AG2309" i="1"/>
  <c r="AE2309" i="1"/>
  <c r="AC2309" i="1"/>
  <c r="AA2309" i="1"/>
  <c r="AO2308" i="1"/>
  <c r="AM2308" i="1"/>
  <c r="AK2308" i="1"/>
  <c r="AI2308" i="1"/>
  <c r="AG2308" i="1"/>
  <c r="AE2308" i="1"/>
  <c r="AC2308" i="1"/>
  <c r="AA2308" i="1"/>
  <c r="AO2307" i="1"/>
  <c r="AM2307" i="1"/>
  <c r="AK2307" i="1"/>
  <c r="AI2307" i="1"/>
  <c r="AG2307" i="1"/>
  <c r="AE2307" i="1"/>
  <c r="AC2307" i="1"/>
  <c r="AA2307" i="1"/>
  <c r="AO2306" i="1"/>
  <c r="AM2306" i="1"/>
  <c r="AK2306" i="1"/>
  <c r="AI2306" i="1"/>
  <c r="AG2306" i="1"/>
  <c r="AE2306" i="1"/>
  <c r="AC2306" i="1"/>
  <c r="AA2306" i="1"/>
  <c r="AO2305" i="1"/>
  <c r="AM2305" i="1"/>
  <c r="AK2305" i="1"/>
  <c r="AI2305" i="1"/>
  <c r="AG2305" i="1"/>
  <c r="AE2305" i="1"/>
  <c r="AC2305" i="1"/>
  <c r="AA2305" i="1"/>
  <c r="AO2304" i="1"/>
  <c r="AM2304" i="1"/>
  <c r="AK2304" i="1"/>
  <c r="AI2304" i="1"/>
  <c r="AG2304" i="1"/>
  <c r="AE2304" i="1"/>
  <c r="AC2304" i="1"/>
  <c r="AA2304" i="1"/>
  <c r="AO2303" i="1"/>
  <c r="AM2303" i="1"/>
  <c r="AK2303" i="1"/>
  <c r="AI2303" i="1"/>
  <c r="AG2303" i="1"/>
  <c r="AE2303" i="1"/>
  <c r="AC2303" i="1"/>
  <c r="AA2303" i="1"/>
  <c r="AO2302" i="1"/>
  <c r="AM2302" i="1"/>
  <c r="AK2302" i="1"/>
  <c r="AI2302" i="1"/>
  <c r="AG2302" i="1"/>
  <c r="AE2302" i="1"/>
  <c r="AC2302" i="1"/>
  <c r="AA2302" i="1"/>
  <c r="AO2301" i="1"/>
  <c r="AM2301" i="1"/>
  <c r="AK2301" i="1"/>
  <c r="AI2301" i="1"/>
  <c r="AG2301" i="1"/>
  <c r="AE2301" i="1"/>
  <c r="AC2301" i="1"/>
  <c r="AA2301" i="1"/>
  <c r="AO2300" i="1"/>
  <c r="AM2300" i="1"/>
  <c r="AK2300" i="1"/>
  <c r="AI2300" i="1"/>
  <c r="AG2300" i="1"/>
  <c r="AE2300" i="1"/>
  <c r="AC2300" i="1"/>
  <c r="AA2300" i="1"/>
  <c r="AO2299" i="1"/>
  <c r="AM2299" i="1"/>
  <c r="AK2299" i="1"/>
  <c r="AI2299" i="1"/>
  <c r="AG2299" i="1"/>
  <c r="AE2299" i="1"/>
  <c r="AC2299" i="1"/>
  <c r="AA2299" i="1"/>
  <c r="AO2298" i="1"/>
  <c r="AM2298" i="1"/>
  <c r="AK2298" i="1"/>
  <c r="AI2298" i="1"/>
  <c r="AG2298" i="1"/>
  <c r="AE2298" i="1"/>
  <c r="AC2298" i="1"/>
  <c r="AA2298" i="1"/>
  <c r="AO2297" i="1"/>
  <c r="AM2297" i="1"/>
  <c r="AK2297" i="1"/>
  <c r="AI2297" i="1"/>
  <c r="AG2297" i="1"/>
  <c r="AE2297" i="1"/>
  <c r="AC2297" i="1"/>
  <c r="AA2297" i="1"/>
  <c r="AO2296" i="1"/>
  <c r="AM2296" i="1"/>
  <c r="AK2296" i="1"/>
  <c r="AI2296" i="1"/>
  <c r="AG2296" i="1"/>
  <c r="AE2296" i="1"/>
  <c r="AC2296" i="1"/>
  <c r="AA2296" i="1"/>
  <c r="AO2295" i="1"/>
  <c r="AM2295" i="1"/>
  <c r="AK2295" i="1"/>
  <c r="AI2295" i="1"/>
  <c r="AG2295" i="1"/>
  <c r="AE2295" i="1"/>
  <c r="AC2295" i="1"/>
  <c r="AA2295" i="1"/>
  <c r="AO2294" i="1"/>
  <c r="AM2294" i="1"/>
  <c r="AK2294" i="1"/>
  <c r="AI2294" i="1"/>
  <c r="AG2294" i="1"/>
  <c r="AE2294" i="1"/>
  <c r="AC2294" i="1"/>
  <c r="AA2294" i="1"/>
  <c r="AO2293" i="1"/>
  <c r="AM2293" i="1"/>
  <c r="AK2293" i="1"/>
  <c r="AI2293" i="1"/>
  <c r="AG2293" i="1"/>
  <c r="AE2293" i="1"/>
  <c r="AC2293" i="1"/>
  <c r="AA2293" i="1"/>
  <c r="AO2292" i="1"/>
  <c r="AM2292" i="1"/>
  <c r="AK2292" i="1"/>
  <c r="AI2292" i="1"/>
  <c r="AG2292" i="1"/>
  <c r="AE2292" i="1"/>
  <c r="AC2292" i="1"/>
  <c r="AA2292" i="1"/>
  <c r="AO2291" i="1"/>
  <c r="AM2291" i="1"/>
  <c r="AK2291" i="1"/>
  <c r="AI2291" i="1"/>
  <c r="AG2291" i="1"/>
  <c r="AE2291" i="1"/>
  <c r="AC2291" i="1"/>
  <c r="AA2291" i="1"/>
  <c r="AO2290" i="1"/>
  <c r="AM2290" i="1"/>
  <c r="AK2290" i="1"/>
  <c r="AI2290" i="1"/>
  <c r="AG2290" i="1"/>
  <c r="AE2290" i="1"/>
  <c r="AC2290" i="1"/>
  <c r="AA2290" i="1"/>
  <c r="AO2289" i="1"/>
  <c r="AM2289" i="1"/>
  <c r="AK2289" i="1"/>
  <c r="AI2289" i="1"/>
  <c r="AG2289" i="1"/>
  <c r="AE2289" i="1"/>
  <c r="AC2289" i="1"/>
  <c r="AA2289" i="1"/>
  <c r="AO2288" i="1"/>
  <c r="AM2288" i="1"/>
  <c r="AK2288" i="1"/>
  <c r="AI2288" i="1"/>
  <c r="AG2288" i="1"/>
  <c r="AE2288" i="1"/>
  <c r="AC2288" i="1"/>
  <c r="AA2288" i="1"/>
  <c r="AO2287" i="1"/>
  <c r="AM2287" i="1"/>
  <c r="AK2287" i="1"/>
  <c r="AI2287" i="1"/>
  <c r="AG2287" i="1"/>
  <c r="AE2287" i="1"/>
  <c r="AC2287" i="1"/>
  <c r="AA2287" i="1"/>
  <c r="AO2286" i="1"/>
  <c r="AM2286" i="1"/>
  <c r="AK2286" i="1"/>
  <c r="AI2286" i="1"/>
  <c r="AG2286" i="1"/>
  <c r="AE2286" i="1"/>
  <c r="AC2286" i="1"/>
  <c r="AA2286" i="1"/>
  <c r="AO2285" i="1"/>
  <c r="AM2285" i="1"/>
  <c r="AK2285" i="1"/>
  <c r="AI2285" i="1"/>
  <c r="AG2285" i="1"/>
  <c r="AE2285" i="1"/>
  <c r="AC2285" i="1"/>
  <c r="AA2285" i="1"/>
  <c r="AO2284" i="1"/>
  <c r="AM2284" i="1"/>
  <c r="AK2284" i="1"/>
  <c r="AI2284" i="1"/>
  <c r="AG2284" i="1"/>
  <c r="AE2284" i="1"/>
  <c r="AC2284" i="1"/>
  <c r="AA2284" i="1"/>
  <c r="AO2283" i="1"/>
  <c r="AM2283" i="1"/>
  <c r="AK2283" i="1"/>
  <c r="AI2283" i="1"/>
  <c r="AG2283" i="1"/>
  <c r="AE2283" i="1"/>
  <c r="AC2283" i="1"/>
  <c r="AA2283" i="1"/>
  <c r="AO2282" i="1"/>
  <c r="AM2282" i="1"/>
  <c r="AK2282" i="1"/>
  <c r="AI2282" i="1"/>
  <c r="AG2282" i="1"/>
  <c r="AE2282" i="1"/>
  <c r="AC2282" i="1"/>
  <c r="AA2282" i="1"/>
  <c r="AO2281" i="1"/>
  <c r="AM2281" i="1"/>
  <c r="AK2281" i="1"/>
  <c r="AI2281" i="1"/>
  <c r="AG2281" i="1"/>
  <c r="AE2281" i="1"/>
  <c r="AC2281" i="1"/>
  <c r="AA2281" i="1"/>
  <c r="AO2280" i="1"/>
  <c r="AM2280" i="1"/>
  <c r="AK2280" i="1"/>
  <c r="AI2280" i="1"/>
  <c r="AG2280" i="1"/>
  <c r="AE2280" i="1"/>
  <c r="AC2280" i="1"/>
  <c r="AA2280" i="1"/>
  <c r="AO2279" i="1"/>
  <c r="AM2279" i="1"/>
  <c r="AK2279" i="1"/>
  <c r="AI2279" i="1"/>
  <c r="AG2279" i="1"/>
  <c r="AE2279" i="1"/>
  <c r="AC2279" i="1"/>
  <c r="AA2279" i="1"/>
  <c r="AO2278" i="1"/>
  <c r="AM2278" i="1"/>
  <c r="AK2278" i="1"/>
  <c r="AI2278" i="1"/>
  <c r="AG2278" i="1"/>
  <c r="AE2278" i="1"/>
  <c r="AC2278" i="1"/>
  <c r="AA2278" i="1"/>
  <c r="AO2277" i="1"/>
  <c r="AM2277" i="1"/>
  <c r="AK2277" i="1"/>
  <c r="AI2277" i="1"/>
  <c r="AG2277" i="1"/>
  <c r="AE2277" i="1"/>
  <c r="AC2277" i="1"/>
  <c r="AA2277" i="1"/>
  <c r="AO2276" i="1"/>
  <c r="AM2276" i="1"/>
  <c r="AK2276" i="1"/>
  <c r="AI2276" i="1"/>
  <c r="AG2276" i="1"/>
  <c r="AE2276" i="1"/>
  <c r="AC2276" i="1"/>
  <c r="AA2276" i="1"/>
  <c r="AO2275" i="1"/>
  <c r="AM2275" i="1"/>
  <c r="AK2275" i="1"/>
  <c r="AI2275" i="1"/>
  <c r="AG2275" i="1"/>
  <c r="AE2275" i="1"/>
  <c r="AC2275" i="1"/>
  <c r="AA2275" i="1"/>
  <c r="AO2274" i="1"/>
  <c r="AM2274" i="1"/>
  <c r="AK2274" i="1"/>
  <c r="AI2274" i="1"/>
  <c r="AG2274" i="1"/>
  <c r="AE2274" i="1"/>
  <c r="AC2274" i="1"/>
  <c r="AA2274" i="1"/>
  <c r="AO2273" i="1"/>
  <c r="AM2273" i="1"/>
  <c r="AK2273" i="1"/>
  <c r="AI2273" i="1"/>
  <c r="AG2273" i="1"/>
  <c r="AE2273" i="1"/>
  <c r="AC2273" i="1"/>
  <c r="AA2273" i="1"/>
  <c r="AO2272" i="1"/>
  <c r="AM2272" i="1"/>
  <c r="AK2272" i="1"/>
  <c r="AI2272" i="1"/>
  <c r="AG2272" i="1"/>
  <c r="AE2272" i="1"/>
  <c r="AC2272" i="1"/>
  <c r="AA2272" i="1"/>
  <c r="AO2271" i="1"/>
  <c r="AM2271" i="1"/>
  <c r="AK2271" i="1"/>
  <c r="AI2271" i="1"/>
  <c r="AG2271" i="1"/>
  <c r="AE2271" i="1"/>
  <c r="AC2271" i="1"/>
  <c r="AA2271" i="1"/>
  <c r="AO2270" i="1"/>
  <c r="AM2270" i="1"/>
  <c r="AK2270" i="1"/>
  <c r="AI2270" i="1"/>
  <c r="AG2270" i="1"/>
  <c r="AE2270" i="1"/>
  <c r="AC2270" i="1"/>
  <c r="AA2270" i="1"/>
  <c r="AO2269" i="1"/>
  <c r="AM2269" i="1"/>
  <c r="AK2269" i="1"/>
  <c r="AI2269" i="1"/>
  <c r="AG2269" i="1"/>
  <c r="AE2269" i="1"/>
  <c r="AC2269" i="1"/>
  <c r="AA2269" i="1"/>
  <c r="AO2268" i="1"/>
  <c r="AM2268" i="1"/>
  <c r="AK2268" i="1"/>
  <c r="AI2268" i="1"/>
  <c r="AG2268" i="1"/>
  <c r="AE2268" i="1"/>
  <c r="AC2268" i="1"/>
  <c r="AA2268" i="1"/>
  <c r="AO2267" i="1"/>
  <c r="AM2267" i="1"/>
  <c r="AK2267" i="1"/>
  <c r="AI2267" i="1"/>
  <c r="AG2267" i="1"/>
  <c r="AE2267" i="1"/>
  <c r="AC2267" i="1"/>
  <c r="AA2267" i="1"/>
  <c r="AO2266" i="1"/>
  <c r="AM2266" i="1"/>
  <c r="AK2266" i="1"/>
  <c r="AI2266" i="1"/>
  <c r="AG2266" i="1"/>
  <c r="AE2266" i="1"/>
  <c r="AC2266" i="1"/>
  <c r="AA2266" i="1"/>
  <c r="AO2265" i="1"/>
  <c r="AM2265" i="1"/>
  <c r="AK2265" i="1"/>
  <c r="AI2265" i="1"/>
  <c r="AG2265" i="1"/>
  <c r="AE2265" i="1"/>
  <c r="AC2265" i="1"/>
  <c r="AA2265" i="1"/>
  <c r="AO2264" i="1"/>
  <c r="AM2264" i="1"/>
  <c r="AK2264" i="1"/>
  <c r="AI2264" i="1"/>
  <c r="AG2264" i="1"/>
  <c r="AE2264" i="1"/>
  <c r="AC2264" i="1"/>
  <c r="AA2264" i="1"/>
  <c r="AO2263" i="1"/>
  <c r="AM2263" i="1"/>
  <c r="AK2263" i="1"/>
  <c r="AI2263" i="1"/>
  <c r="AG2263" i="1"/>
  <c r="AE2263" i="1"/>
  <c r="AC2263" i="1"/>
  <c r="AA2263" i="1"/>
  <c r="AO2262" i="1"/>
  <c r="AM2262" i="1"/>
  <c r="AK2262" i="1"/>
  <c r="AI2262" i="1"/>
  <c r="AG2262" i="1"/>
  <c r="AE2262" i="1"/>
  <c r="AC2262" i="1"/>
  <c r="AA2262" i="1"/>
  <c r="AO2261" i="1"/>
  <c r="AM2261" i="1"/>
  <c r="AK2261" i="1"/>
  <c r="AI2261" i="1"/>
  <c r="AG2261" i="1"/>
  <c r="AE2261" i="1"/>
  <c r="AC2261" i="1"/>
  <c r="AA2261" i="1"/>
  <c r="AO2260" i="1"/>
  <c r="AM2260" i="1"/>
  <c r="AK2260" i="1"/>
  <c r="AI2260" i="1"/>
  <c r="AG2260" i="1"/>
  <c r="AE2260" i="1"/>
  <c r="AC2260" i="1"/>
  <c r="AA2260" i="1"/>
  <c r="AO2259" i="1"/>
  <c r="AM2259" i="1"/>
  <c r="AK2259" i="1"/>
  <c r="AI2259" i="1"/>
  <c r="AG2259" i="1"/>
  <c r="AE2259" i="1"/>
  <c r="AC2259" i="1"/>
  <c r="AA2259" i="1"/>
  <c r="AO2258" i="1"/>
  <c r="AM2258" i="1"/>
  <c r="AK2258" i="1"/>
  <c r="AI2258" i="1"/>
  <c r="AG2258" i="1"/>
  <c r="AE2258" i="1"/>
  <c r="AC2258" i="1"/>
  <c r="AA2258" i="1"/>
  <c r="AO2257" i="1"/>
  <c r="AM2257" i="1"/>
  <c r="AK2257" i="1"/>
  <c r="AI2257" i="1"/>
  <c r="AG2257" i="1"/>
  <c r="AE2257" i="1"/>
  <c r="AC2257" i="1"/>
  <c r="AA2257" i="1"/>
  <c r="AO2256" i="1"/>
  <c r="AM2256" i="1"/>
  <c r="AK2256" i="1"/>
  <c r="AI2256" i="1"/>
  <c r="AG2256" i="1"/>
  <c r="AE2256" i="1"/>
  <c r="AC2256" i="1"/>
  <c r="AA2256" i="1"/>
  <c r="AO2255" i="1"/>
  <c r="AM2255" i="1"/>
  <c r="AK2255" i="1"/>
  <c r="AI2255" i="1"/>
  <c r="AG2255" i="1"/>
  <c r="AE2255" i="1"/>
  <c r="AC2255" i="1"/>
  <c r="AA2255" i="1"/>
  <c r="AO2254" i="1"/>
  <c r="AM2254" i="1"/>
  <c r="AK2254" i="1"/>
  <c r="AI2254" i="1"/>
  <c r="AG2254" i="1"/>
  <c r="AE2254" i="1"/>
  <c r="AC2254" i="1"/>
  <c r="AA2254" i="1"/>
  <c r="AO2253" i="1"/>
  <c r="AM2253" i="1"/>
  <c r="AK2253" i="1"/>
  <c r="AI2253" i="1"/>
  <c r="AG2253" i="1"/>
  <c r="AE2253" i="1"/>
  <c r="AC2253" i="1"/>
  <c r="AA2253" i="1"/>
  <c r="AO2252" i="1"/>
  <c r="AM2252" i="1"/>
  <c r="AK2252" i="1"/>
  <c r="AI2252" i="1"/>
  <c r="AG2252" i="1"/>
  <c r="AE2252" i="1"/>
  <c r="AC2252" i="1"/>
  <c r="AA2252" i="1"/>
  <c r="AO2251" i="1"/>
  <c r="AM2251" i="1"/>
  <c r="AK2251" i="1"/>
  <c r="AI2251" i="1"/>
  <c r="AG2251" i="1"/>
  <c r="AE2251" i="1"/>
  <c r="AC2251" i="1"/>
  <c r="AA2251" i="1"/>
  <c r="AO2250" i="1"/>
  <c r="AM2250" i="1"/>
  <c r="AK2250" i="1"/>
  <c r="AI2250" i="1"/>
  <c r="AG2250" i="1"/>
  <c r="AE2250" i="1"/>
  <c r="AC2250" i="1"/>
  <c r="AA2250" i="1"/>
  <c r="AO2249" i="1"/>
  <c r="AM2249" i="1"/>
  <c r="AK2249" i="1"/>
  <c r="AI2249" i="1"/>
  <c r="AG2249" i="1"/>
  <c r="AE2249" i="1"/>
  <c r="AC2249" i="1"/>
  <c r="AA2249" i="1"/>
  <c r="AO2248" i="1"/>
  <c r="AM2248" i="1"/>
  <c r="AK2248" i="1"/>
  <c r="AI2248" i="1"/>
  <c r="AG2248" i="1"/>
  <c r="AE2248" i="1"/>
  <c r="AC2248" i="1"/>
  <c r="AA2248" i="1"/>
  <c r="AO2247" i="1"/>
  <c r="AM2247" i="1"/>
  <c r="AK2247" i="1"/>
  <c r="AI2247" i="1"/>
  <c r="AG2247" i="1"/>
  <c r="AE2247" i="1"/>
  <c r="AC2247" i="1"/>
  <c r="AA2247" i="1"/>
  <c r="AO2246" i="1"/>
  <c r="AM2246" i="1"/>
  <c r="AK2246" i="1"/>
  <c r="AI2246" i="1"/>
  <c r="AG2246" i="1"/>
  <c r="AE2246" i="1"/>
  <c r="AC2246" i="1"/>
  <c r="AA2246" i="1"/>
  <c r="AO2245" i="1"/>
  <c r="AM2245" i="1"/>
  <c r="AK2245" i="1"/>
  <c r="AI2245" i="1"/>
  <c r="AG2245" i="1"/>
  <c r="AE2245" i="1"/>
  <c r="AC2245" i="1"/>
  <c r="AA2245" i="1"/>
  <c r="AO2244" i="1"/>
  <c r="AM2244" i="1"/>
  <c r="AK2244" i="1"/>
  <c r="AI2244" i="1"/>
  <c r="AG2244" i="1"/>
  <c r="AE2244" i="1"/>
  <c r="AC2244" i="1"/>
  <c r="AA2244" i="1"/>
  <c r="AO2243" i="1"/>
  <c r="AM2243" i="1"/>
  <c r="AK2243" i="1"/>
  <c r="AI2243" i="1"/>
  <c r="AG2243" i="1"/>
  <c r="AE2243" i="1"/>
  <c r="AC2243" i="1"/>
  <c r="AA2243" i="1"/>
  <c r="AO2242" i="1"/>
  <c r="AM2242" i="1"/>
  <c r="AK2242" i="1"/>
  <c r="AI2242" i="1"/>
  <c r="AG2242" i="1"/>
  <c r="AE2242" i="1"/>
  <c r="AC2242" i="1"/>
  <c r="AA2242" i="1"/>
  <c r="AO2241" i="1"/>
  <c r="AM2241" i="1"/>
  <c r="AK2241" i="1"/>
  <c r="AI2241" i="1"/>
  <c r="AG2241" i="1"/>
  <c r="AE2241" i="1"/>
  <c r="AC2241" i="1"/>
  <c r="AA2241" i="1"/>
  <c r="AO2240" i="1"/>
  <c r="AM2240" i="1"/>
  <c r="AK2240" i="1"/>
  <c r="AI2240" i="1"/>
  <c r="AG2240" i="1"/>
  <c r="AE2240" i="1"/>
  <c r="AC2240" i="1"/>
  <c r="AA2240" i="1"/>
  <c r="AO2239" i="1"/>
  <c r="AM2239" i="1"/>
  <c r="AK2239" i="1"/>
  <c r="AI2239" i="1"/>
  <c r="AG2239" i="1"/>
  <c r="AE2239" i="1"/>
  <c r="AC2239" i="1"/>
  <c r="AA2239" i="1"/>
  <c r="AO2238" i="1"/>
  <c r="AM2238" i="1"/>
  <c r="AK2238" i="1"/>
  <c r="AI2238" i="1"/>
  <c r="AG2238" i="1"/>
  <c r="AE2238" i="1"/>
  <c r="AC2238" i="1"/>
  <c r="AA2238" i="1"/>
  <c r="AO2237" i="1"/>
  <c r="AM2237" i="1"/>
  <c r="AK2237" i="1"/>
  <c r="AI2237" i="1"/>
  <c r="AG2237" i="1"/>
  <c r="AE2237" i="1"/>
  <c r="AC2237" i="1"/>
  <c r="AA2237" i="1"/>
  <c r="AO2236" i="1"/>
  <c r="AM2236" i="1"/>
  <c r="AK2236" i="1"/>
  <c r="AI2236" i="1"/>
  <c r="AG2236" i="1"/>
  <c r="AE2236" i="1"/>
  <c r="AC2236" i="1"/>
  <c r="AA2236" i="1"/>
  <c r="AO2235" i="1"/>
  <c r="AM2235" i="1"/>
  <c r="AK2235" i="1"/>
  <c r="AI2235" i="1"/>
  <c r="AG2235" i="1"/>
  <c r="AE2235" i="1"/>
  <c r="AC2235" i="1"/>
  <c r="AA2235" i="1"/>
  <c r="AO2234" i="1"/>
  <c r="AM2234" i="1"/>
  <c r="AK2234" i="1"/>
  <c r="AI2234" i="1"/>
  <c r="AG2234" i="1"/>
  <c r="AE2234" i="1"/>
  <c r="AC2234" i="1"/>
  <c r="AA2234" i="1"/>
  <c r="AO2233" i="1"/>
  <c r="AM2233" i="1"/>
  <c r="AK2233" i="1"/>
  <c r="AI2233" i="1"/>
  <c r="AG2233" i="1"/>
  <c r="AE2233" i="1"/>
  <c r="AC2233" i="1"/>
  <c r="AA2233" i="1"/>
  <c r="AO2232" i="1"/>
  <c r="AM2232" i="1"/>
  <c r="AK2232" i="1"/>
  <c r="AI2232" i="1"/>
  <c r="AG2232" i="1"/>
  <c r="AE2232" i="1"/>
  <c r="AC2232" i="1"/>
  <c r="AA2232" i="1"/>
  <c r="AO2231" i="1"/>
  <c r="AM2231" i="1"/>
  <c r="AK2231" i="1"/>
  <c r="AI2231" i="1"/>
  <c r="AG2231" i="1"/>
  <c r="AE2231" i="1"/>
  <c r="AC2231" i="1"/>
  <c r="AA2231" i="1"/>
  <c r="AO2230" i="1"/>
  <c r="AM2230" i="1"/>
  <c r="AK2230" i="1"/>
  <c r="AI2230" i="1"/>
  <c r="AG2230" i="1"/>
  <c r="AE2230" i="1"/>
  <c r="AC2230" i="1"/>
  <c r="AA2230" i="1"/>
  <c r="AO2229" i="1"/>
  <c r="AM2229" i="1"/>
  <c r="AK2229" i="1"/>
  <c r="AI2229" i="1"/>
  <c r="AG2229" i="1"/>
  <c r="AE2229" i="1"/>
  <c r="AC2229" i="1"/>
  <c r="AA2229" i="1"/>
  <c r="AO2228" i="1"/>
  <c r="AM2228" i="1"/>
  <c r="AK2228" i="1"/>
  <c r="AI2228" i="1"/>
  <c r="AG2228" i="1"/>
  <c r="AE2228" i="1"/>
  <c r="AC2228" i="1"/>
  <c r="AA2228" i="1"/>
  <c r="AO2227" i="1"/>
  <c r="AM2227" i="1"/>
  <c r="AK2227" i="1"/>
  <c r="AI2227" i="1"/>
  <c r="AG2227" i="1"/>
  <c r="AE2227" i="1"/>
  <c r="AC2227" i="1"/>
  <c r="AA2227" i="1"/>
  <c r="AO2226" i="1"/>
  <c r="AM2226" i="1"/>
  <c r="AK2226" i="1"/>
  <c r="AI2226" i="1"/>
  <c r="AG2226" i="1"/>
  <c r="AE2226" i="1"/>
  <c r="AC2226" i="1"/>
  <c r="AA2226" i="1"/>
  <c r="AO2225" i="1"/>
  <c r="AM2225" i="1"/>
  <c r="AK2225" i="1"/>
  <c r="AI2225" i="1"/>
  <c r="AG2225" i="1"/>
  <c r="AE2225" i="1"/>
  <c r="AC2225" i="1"/>
  <c r="AA2225" i="1"/>
  <c r="AO2224" i="1"/>
  <c r="AM2224" i="1"/>
  <c r="AK2224" i="1"/>
  <c r="AI2224" i="1"/>
  <c r="AG2224" i="1"/>
  <c r="AE2224" i="1"/>
  <c r="AC2224" i="1"/>
  <c r="AA2224" i="1"/>
  <c r="AO2223" i="1"/>
  <c r="AM2223" i="1"/>
  <c r="AK2223" i="1"/>
  <c r="AI2223" i="1"/>
  <c r="AG2223" i="1"/>
  <c r="AE2223" i="1"/>
  <c r="AC2223" i="1"/>
  <c r="AA2223" i="1"/>
  <c r="AO2222" i="1"/>
  <c r="AM2222" i="1"/>
  <c r="AK2222" i="1"/>
  <c r="AI2222" i="1"/>
  <c r="AG2222" i="1"/>
  <c r="AE2222" i="1"/>
  <c r="AC2222" i="1"/>
  <c r="AA2222" i="1"/>
  <c r="AO2221" i="1"/>
  <c r="AM2221" i="1"/>
  <c r="AK2221" i="1"/>
  <c r="AI2221" i="1"/>
  <c r="AG2221" i="1"/>
  <c r="AE2221" i="1"/>
  <c r="AC2221" i="1"/>
  <c r="AA2221" i="1"/>
  <c r="AO2220" i="1"/>
  <c r="AM2220" i="1"/>
  <c r="AK2220" i="1"/>
  <c r="AI2220" i="1"/>
  <c r="AG2220" i="1"/>
  <c r="AE2220" i="1"/>
  <c r="AC2220" i="1"/>
  <c r="AA2220" i="1"/>
  <c r="AO2219" i="1"/>
  <c r="AM2219" i="1"/>
  <c r="AK2219" i="1"/>
  <c r="AI2219" i="1"/>
  <c r="AG2219" i="1"/>
  <c r="AE2219" i="1"/>
  <c r="AC2219" i="1"/>
  <c r="AA2219" i="1"/>
  <c r="AO2218" i="1"/>
  <c r="AM2218" i="1"/>
  <c r="AK2218" i="1"/>
  <c r="AI2218" i="1"/>
  <c r="AG2218" i="1"/>
  <c r="AE2218" i="1"/>
  <c r="AC2218" i="1"/>
  <c r="AA2218" i="1"/>
  <c r="AO2217" i="1"/>
  <c r="AM2217" i="1"/>
  <c r="AK2217" i="1"/>
  <c r="AI2217" i="1"/>
  <c r="AG2217" i="1"/>
  <c r="AE2217" i="1"/>
  <c r="AC2217" i="1"/>
  <c r="AA2217" i="1"/>
  <c r="AO2216" i="1"/>
  <c r="AM2216" i="1"/>
  <c r="AK2216" i="1"/>
  <c r="AI2216" i="1"/>
  <c r="AG2216" i="1"/>
  <c r="AE2216" i="1"/>
  <c r="AC2216" i="1"/>
  <c r="AA2216" i="1"/>
  <c r="AO2215" i="1"/>
  <c r="AM2215" i="1"/>
  <c r="AK2215" i="1"/>
  <c r="AI2215" i="1"/>
  <c r="AG2215" i="1"/>
  <c r="AE2215" i="1"/>
  <c r="AC2215" i="1"/>
  <c r="AA2215" i="1"/>
  <c r="AO2214" i="1"/>
  <c r="AM2214" i="1"/>
  <c r="AK2214" i="1"/>
  <c r="AI2214" i="1"/>
  <c r="AG2214" i="1"/>
  <c r="AE2214" i="1"/>
  <c r="AC2214" i="1"/>
  <c r="AA2214" i="1"/>
  <c r="AO2213" i="1"/>
  <c r="AM2213" i="1"/>
  <c r="AK2213" i="1"/>
  <c r="AI2213" i="1"/>
  <c r="AG2213" i="1"/>
  <c r="AE2213" i="1"/>
  <c r="AC2213" i="1"/>
  <c r="AA2213" i="1"/>
  <c r="AO2212" i="1"/>
  <c r="AM2212" i="1"/>
  <c r="AK2212" i="1"/>
  <c r="AI2212" i="1"/>
  <c r="AG2212" i="1"/>
  <c r="AE2212" i="1"/>
  <c r="AC2212" i="1"/>
  <c r="AA2212" i="1"/>
  <c r="AO2211" i="1"/>
  <c r="AM2211" i="1"/>
  <c r="AK2211" i="1"/>
  <c r="AI2211" i="1"/>
  <c r="AG2211" i="1"/>
  <c r="AE2211" i="1"/>
  <c r="AC2211" i="1"/>
  <c r="AA2211" i="1"/>
  <c r="AO2210" i="1"/>
  <c r="AM2210" i="1"/>
  <c r="AK2210" i="1"/>
  <c r="AI2210" i="1"/>
  <c r="AG2210" i="1"/>
  <c r="AE2210" i="1"/>
  <c r="AC2210" i="1"/>
  <c r="AA2210" i="1"/>
  <c r="AO2209" i="1"/>
  <c r="AM2209" i="1"/>
  <c r="AK2209" i="1"/>
  <c r="AI2209" i="1"/>
  <c r="AG2209" i="1"/>
  <c r="AE2209" i="1"/>
  <c r="AC2209" i="1"/>
  <c r="AA2209" i="1"/>
  <c r="AO2208" i="1"/>
  <c r="AM2208" i="1"/>
  <c r="AK2208" i="1"/>
  <c r="AI2208" i="1"/>
  <c r="AG2208" i="1"/>
  <c r="AE2208" i="1"/>
  <c r="AC2208" i="1"/>
  <c r="AA2208" i="1"/>
  <c r="AO2207" i="1"/>
  <c r="AM2207" i="1"/>
  <c r="AK2207" i="1"/>
  <c r="AI2207" i="1"/>
  <c r="AG2207" i="1"/>
  <c r="AE2207" i="1"/>
  <c r="AC2207" i="1"/>
  <c r="AA2207" i="1"/>
  <c r="AO2206" i="1"/>
  <c r="AM2206" i="1"/>
  <c r="AK2206" i="1"/>
  <c r="AI2206" i="1"/>
  <c r="AG2206" i="1"/>
  <c r="AE2206" i="1"/>
  <c r="AC2206" i="1"/>
  <c r="AA2206" i="1"/>
  <c r="AO2205" i="1"/>
  <c r="AM2205" i="1"/>
  <c r="AK2205" i="1"/>
  <c r="AI2205" i="1"/>
  <c r="AG2205" i="1"/>
  <c r="AE2205" i="1"/>
  <c r="AC2205" i="1"/>
  <c r="AA2205" i="1"/>
  <c r="AO2204" i="1"/>
  <c r="AM2204" i="1"/>
  <c r="AK2204" i="1"/>
  <c r="AI2204" i="1"/>
  <c r="AG2204" i="1"/>
  <c r="AE2204" i="1"/>
  <c r="AC2204" i="1"/>
  <c r="AA2204" i="1"/>
  <c r="AO2203" i="1"/>
  <c r="AM2203" i="1"/>
  <c r="AK2203" i="1"/>
  <c r="AI2203" i="1"/>
  <c r="AG2203" i="1"/>
  <c r="AE2203" i="1"/>
  <c r="AC2203" i="1"/>
  <c r="AA2203" i="1"/>
  <c r="AO2202" i="1"/>
  <c r="AM2202" i="1"/>
  <c r="AK2202" i="1"/>
  <c r="AI2202" i="1"/>
  <c r="AG2202" i="1"/>
  <c r="AE2202" i="1"/>
  <c r="AC2202" i="1"/>
  <c r="AA2202" i="1"/>
  <c r="AO2201" i="1"/>
  <c r="AM2201" i="1"/>
  <c r="AK2201" i="1"/>
  <c r="AI2201" i="1"/>
  <c r="AG2201" i="1"/>
  <c r="AE2201" i="1"/>
  <c r="AC2201" i="1"/>
  <c r="AA2201" i="1"/>
  <c r="AO2200" i="1"/>
  <c r="AM2200" i="1"/>
  <c r="AK2200" i="1"/>
  <c r="AI2200" i="1"/>
  <c r="AG2200" i="1"/>
  <c r="AE2200" i="1"/>
  <c r="AC2200" i="1"/>
  <c r="AA2200" i="1"/>
  <c r="AO2199" i="1"/>
  <c r="AM2199" i="1"/>
  <c r="AK2199" i="1"/>
  <c r="AI2199" i="1"/>
  <c r="AG2199" i="1"/>
  <c r="AE2199" i="1"/>
  <c r="AC2199" i="1"/>
  <c r="AA2199" i="1"/>
  <c r="AO2198" i="1"/>
  <c r="AM2198" i="1"/>
  <c r="AK2198" i="1"/>
  <c r="AI2198" i="1"/>
  <c r="AG2198" i="1"/>
  <c r="AE2198" i="1"/>
  <c r="AC2198" i="1"/>
  <c r="AA2198" i="1"/>
  <c r="AO2197" i="1"/>
  <c r="AM2197" i="1"/>
  <c r="AK2197" i="1"/>
  <c r="AI2197" i="1"/>
  <c r="AG2197" i="1"/>
  <c r="AE2197" i="1"/>
  <c r="AC2197" i="1"/>
  <c r="AA2197" i="1"/>
  <c r="AO2196" i="1"/>
  <c r="AM2196" i="1"/>
  <c r="AK2196" i="1"/>
  <c r="AI2196" i="1"/>
  <c r="AG2196" i="1"/>
  <c r="AE2196" i="1"/>
  <c r="AC2196" i="1"/>
  <c r="AA2196" i="1"/>
  <c r="AO2195" i="1"/>
  <c r="AM2195" i="1"/>
  <c r="AK2195" i="1"/>
  <c r="AI2195" i="1"/>
  <c r="AG2195" i="1"/>
  <c r="AE2195" i="1"/>
  <c r="AC2195" i="1"/>
  <c r="AA2195" i="1"/>
  <c r="AO2194" i="1"/>
  <c r="AM2194" i="1"/>
  <c r="AK2194" i="1"/>
  <c r="AI2194" i="1"/>
  <c r="AG2194" i="1"/>
  <c r="AE2194" i="1"/>
  <c r="AC2194" i="1"/>
  <c r="AA2194" i="1"/>
  <c r="AO2193" i="1"/>
  <c r="AM2193" i="1"/>
  <c r="AK2193" i="1"/>
  <c r="AI2193" i="1"/>
  <c r="AG2193" i="1"/>
  <c r="AE2193" i="1"/>
  <c r="AC2193" i="1"/>
  <c r="AA2193" i="1"/>
  <c r="AO2192" i="1"/>
  <c r="AM2192" i="1"/>
  <c r="AK2192" i="1"/>
  <c r="AI2192" i="1"/>
  <c r="AG2192" i="1"/>
  <c r="AE2192" i="1"/>
  <c r="AC2192" i="1"/>
  <c r="AA2192" i="1"/>
  <c r="AO2191" i="1"/>
  <c r="AM2191" i="1"/>
  <c r="AK2191" i="1"/>
  <c r="AI2191" i="1"/>
  <c r="AG2191" i="1"/>
  <c r="AE2191" i="1"/>
  <c r="AC2191" i="1"/>
  <c r="AA2191" i="1"/>
  <c r="AO2190" i="1"/>
  <c r="AM2190" i="1"/>
  <c r="AK2190" i="1"/>
  <c r="AI2190" i="1"/>
  <c r="AG2190" i="1"/>
  <c r="AE2190" i="1"/>
  <c r="AC2190" i="1"/>
  <c r="AA2190" i="1"/>
  <c r="AO2189" i="1"/>
  <c r="AM2189" i="1"/>
  <c r="AK2189" i="1"/>
  <c r="AI2189" i="1"/>
  <c r="AG2189" i="1"/>
  <c r="AE2189" i="1"/>
  <c r="AC2189" i="1"/>
  <c r="AA2189" i="1"/>
  <c r="AO2188" i="1"/>
  <c r="AM2188" i="1"/>
  <c r="AK2188" i="1"/>
  <c r="AI2188" i="1"/>
  <c r="AG2188" i="1"/>
  <c r="AE2188" i="1"/>
  <c r="AC2188" i="1"/>
  <c r="AA2188" i="1"/>
  <c r="AO2187" i="1"/>
  <c r="AM2187" i="1"/>
  <c r="AK2187" i="1"/>
  <c r="AI2187" i="1"/>
  <c r="AG2187" i="1"/>
  <c r="AE2187" i="1"/>
  <c r="AC2187" i="1"/>
  <c r="AA2187" i="1"/>
  <c r="AO2186" i="1"/>
  <c r="AM2186" i="1"/>
  <c r="AK2186" i="1"/>
  <c r="AI2186" i="1"/>
  <c r="AG2186" i="1"/>
  <c r="AE2186" i="1"/>
  <c r="AC2186" i="1"/>
  <c r="AA2186" i="1"/>
  <c r="AO2185" i="1"/>
  <c r="AM2185" i="1"/>
  <c r="AK2185" i="1"/>
  <c r="AI2185" i="1"/>
  <c r="AG2185" i="1"/>
  <c r="AE2185" i="1"/>
  <c r="AC2185" i="1"/>
  <c r="AA2185" i="1"/>
  <c r="AO2184" i="1"/>
  <c r="AM2184" i="1"/>
  <c r="AK2184" i="1"/>
  <c r="AI2184" i="1"/>
  <c r="AG2184" i="1"/>
  <c r="AE2184" i="1"/>
  <c r="AC2184" i="1"/>
  <c r="AA2184" i="1"/>
  <c r="AO2183" i="1"/>
  <c r="AM2183" i="1"/>
  <c r="AK2183" i="1"/>
  <c r="AI2183" i="1"/>
  <c r="AG2183" i="1"/>
  <c r="AE2183" i="1"/>
  <c r="AC2183" i="1"/>
  <c r="AA2183" i="1"/>
  <c r="AO2182" i="1"/>
  <c r="AM2182" i="1"/>
  <c r="AK2182" i="1"/>
  <c r="AI2182" i="1"/>
  <c r="AG2182" i="1"/>
  <c r="AE2182" i="1"/>
  <c r="AC2182" i="1"/>
  <c r="AA2182" i="1"/>
  <c r="AO2181" i="1"/>
  <c r="AM2181" i="1"/>
  <c r="AK2181" i="1"/>
  <c r="AI2181" i="1"/>
  <c r="AG2181" i="1"/>
  <c r="AE2181" i="1"/>
  <c r="AC2181" i="1"/>
  <c r="AA2181" i="1"/>
  <c r="AO2180" i="1"/>
  <c r="AM2180" i="1"/>
  <c r="AK2180" i="1"/>
  <c r="AI2180" i="1"/>
  <c r="AG2180" i="1"/>
  <c r="AE2180" i="1"/>
  <c r="AC2180" i="1"/>
  <c r="AA2180" i="1"/>
  <c r="AO2179" i="1"/>
  <c r="AM2179" i="1"/>
  <c r="AK2179" i="1"/>
  <c r="AI2179" i="1"/>
  <c r="AG2179" i="1"/>
  <c r="AE2179" i="1"/>
  <c r="AC2179" i="1"/>
  <c r="AA2179" i="1"/>
  <c r="AO2178" i="1"/>
  <c r="AM2178" i="1"/>
  <c r="AK2178" i="1"/>
  <c r="AI2178" i="1"/>
  <c r="AG2178" i="1"/>
  <c r="AE2178" i="1"/>
  <c r="AC2178" i="1"/>
  <c r="AA2178" i="1"/>
  <c r="AO2177" i="1"/>
  <c r="AM2177" i="1"/>
  <c r="AK2177" i="1"/>
  <c r="AI2177" i="1"/>
  <c r="AG2177" i="1"/>
  <c r="AE2177" i="1"/>
  <c r="AC2177" i="1"/>
  <c r="AA2177" i="1"/>
  <c r="AO2176" i="1"/>
  <c r="AM2176" i="1"/>
  <c r="AK2176" i="1"/>
  <c r="AI2176" i="1"/>
  <c r="AG2176" i="1"/>
  <c r="AE2176" i="1"/>
  <c r="AC2176" i="1"/>
  <c r="AA2176" i="1"/>
  <c r="AO2175" i="1"/>
  <c r="AM2175" i="1"/>
  <c r="AK2175" i="1"/>
  <c r="AI2175" i="1"/>
  <c r="AG2175" i="1"/>
  <c r="AE2175" i="1"/>
  <c r="AC2175" i="1"/>
  <c r="AA2175" i="1"/>
  <c r="AO2174" i="1"/>
  <c r="AM2174" i="1"/>
  <c r="AK2174" i="1"/>
  <c r="AI2174" i="1"/>
  <c r="AG2174" i="1"/>
  <c r="AE2174" i="1"/>
  <c r="AC2174" i="1"/>
  <c r="AA2174" i="1"/>
  <c r="AO2173" i="1"/>
  <c r="AM2173" i="1"/>
  <c r="AK2173" i="1"/>
  <c r="AI2173" i="1"/>
  <c r="AG2173" i="1"/>
  <c r="AE2173" i="1"/>
  <c r="AC2173" i="1"/>
  <c r="AA2173" i="1"/>
  <c r="AO2172" i="1"/>
  <c r="AM2172" i="1"/>
  <c r="AK2172" i="1"/>
  <c r="AI2172" i="1"/>
  <c r="AG2172" i="1"/>
  <c r="AE2172" i="1"/>
  <c r="AC2172" i="1"/>
  <c r="AA2172" i="1"/>
  <c r="AO2171" i="1"/>
  <c r="AM2171" i="1"/>
  <c r="AK2171" i="1"/>
  <c r="AI2171" i="1"/>
  <c r="AG2171" i="1"/>
  <c r="AE2171" i="1"/>
  <c r="AC2171" i="1"/>
  <c r="AA2171" i="1"/>
  <c r="AO2170" i="1"/>
  <c r="AM2170" i="1"/>
  <c r="AK2170" i="1"/>
  <c r="AI2170" i="1"/>
  <c r="AG2170" i="1"/>
  <c r="AE2170" i="1"/>
  <c r="AC2170" i="1"/>
  <c r="AA2170" i="1"/>
  <c r="AO2169" i="1"/>
  <c r="AM2169" i="1"/>
  <c r="AK2169" i="1"/>
  <c r="AI2169" i="1"/>
  <c r="AG2169" i="1"/>
  <c r="AE2169" i="1"/>
  <c r="AC2169" i="1"/>
  <c r="AA2169" i="1"/>
  <c r="AO2168" i="1"/>
  <c r="AM2168" i="1"/>
  <c r="AK2168" i="1"/>
  <c r="AI2168" i="1"/>
  <c r="AG2168" i="1"/>
  <c r="AE2168" i="1"/>
  <c r="AC2168" i="1"/>
  <c r="AA2168" i="1"/>
  <c r="AO2167" i="1"/>
  <c r="AM2167" i="1"/>
  <c r="AK2167" i="1"/>
  <c r="AI2167" i="1"/>
  <c r="AG2167" i="1"/>
  <c r="AE2167" i="1"/>
  <c r="AC2167" i="1"/>
  <c r="AA2167" i="1"/>
  <c r="AO2166" i="1"/>
  <c r="AM2166" i="1"/>
  <c r="AK2166" i="1"/>
  <c r="AI2166" i="1"/>
  <c r="AG2166" i="1"/>
  <c r="AE2166" i="1"/>
  <c r="AC2166" i="1"/>
  <c r="AA2166" i="1"/>
  <c r="AO2165" i="1"/>
  <c r="AM2165" i="1"/>
  <c r="AK2165" i="1"/>
  <c r="AI2165" i="1"/>
  <c r="AG2165" i="1"/>
  <c r="AE2165" i="1"/>
  <c r="AC2165" i="1"/>
  <c r="AA2165" i="1"/>
  <c r="AO2164" i="1"/>
  <c r="AM2164" i="1"/>
  <c r="AK2164" i="1"/>
  <c r="AI2164" i="1"/>
  <c r="AG2164" i="1"/>
  <c r="AE2164" i="1"/>
  <c r="AC2164" i="1"/>
  <c r="AA2164" i="1"/>
  <c r="AO2163" i="1"/>
  <c r="AM2163" i="1"/>
  <c r="AK2163" i="1"/>
  <c r="AI2163" i="1"/>
  <c r="AG2163" i="1"/>
  <c r="AE2163" i="1"/>
  <c r="AC2163" i="1"/>
  <c r="AA2163" i="1"/>
  <c r="AO2162" i="1"/>
  <c r="AM2162" i="1"/>
  <c r="AK2162" i="1"/>
  <c r="AI2162" i="1"/>
  <c r="AG2162" i="1"/>
  <c r="AE2162" i="1"/>
  <c r="AC2162" i="1"/>
  <c r="AA2162" i="1"/>
  <c r="AO2161" i="1"/>
  <c r="AM2161" i="1"/>
  <c r="AK2161" i="1"/>
  <c r="AI2161" i="1"/>
  <c r="AG2161" i="1"/>
  <c r="AE2161" i="1"/>
  <c r="AC2161" i="1"/>
  <c r="AA2161" i="1"/>
  <c r="AO2160" i="1"/>
  <c r="AM2160" i="1"/>
  <c r="AK2160" i="1"/>
  <c r="AI2160" i="1"/>
  <c r="AG2160" i="1"/>
  <c r="AE2160" i="1"/>
  <c r="AC2160" i="1"/>
  <c r="AA2160" i="1"/>
  <c r="AO2159" i="1"/>
  <c r="AM2159" i="1"/>
  <c r="AK2159" i="1"/>
  <c r="AI2159" i="1"/>
  <c r="AG2159" i="1"/>
  <c r="AE2159" i="1"/>
  <c r="AC2159" i="1"/>
  <c r="AA2159" i="1"/>
  <c r="AO2158" i="1"/>
  <c r="AM2158" i="1"/>
  <c r="AK2158" i="1"/>
  <c r="AI2158" i="1"/>
  <c r="AG2158" i="1"/>
  <c r="AE2158" i="1"/>
  <c r="AC2158" i="1"/>
  <c r="AA2158" i="1"/>
  <c r="AO2157" i="1"/>
  <c r="AM2157" i="1"/>
  <c r="AK2157" i="1"/>
  <c r="AI2157" i="1"/>
  <c r="AG2157" i="1"/>
  <c r="AE2157" i="1"/>
  <c r="AC2157" i="1"/>
  <c r="AA2157" i="1"/>
  <c r="AO2156" i="1"/>
  <c r="AM2156" i="1"/>
  <c r="AK2156" i="1"/>
  <c r="AI2156" i="1"/>
  <c r="AG2156" i="1"/>
  <c r="AE2156" i="1"/>
  <c r="AC2156" i="1"/>
  <c r="AA2156" i="1"/>
  <c r="AO2155" i="1"/>
  <c r="AM2155" i="1"/>
  <c r="AK2155" i="1"/>
  <c r="AI2155" i="1"/>
  <c r="AG2155" i="1"/>
  <c r="AE2155" i="1"/>
  <c r="AC2155" i="1"/>
  <c r="AA2155" i="1"/>
  <c r="AO2154" i="1"/>
  <c r="AM2154" i="1"/>
  <c r="AK2154" i="1"/>
  <c r="AI2154" i="1"/>
  <c r="AG2154" i="1"/>
  <c r="AE2154" i="1"/>
  <c r="AC2154" i="1"/>
  <c r="AA2154" i="1"/>
  <c r="AO2153" i="1"/>
  <c r="AM2153" i="1"/>
  <c r="AK2153" i="1"/>
  <c r="AI2153" i="1"/>
  <c r="AG2153" i="1"/>
  <c r="AE2153" i="1"/>
  <c r="AC2153" i="1"/>
  <c r="AA2153" i="1"/>
  <c r="AO2152" i="1"/>
  <c r="AM2152" i="1"/>
  <c r="AK2152" i="1"/>
  <c r="AI2152" i="1"/>
  <c r="AG2152" i="1"/>
  <c r="AE2152" i="1"/>
  <c r="AC2152" i="1"/>
  <c r="AA2152" i="1"/>
  <c r="AO2151" i="1"/>
  <c r="AM2151" i="1"/>
  <c r="AK2151" i="1"/>
  <c r="AI2151" i="1"/>
  <c r="AG2151" i="1"/>
  <c r="AE2151" i="1"/>
  <c r="AC2151" i="1"/>
  <c r="AA2151" i="1"/>
  <c r="AO2150" i="1"/>
  <c r="AM2150" i="1"/>
  <c r="AK2150" i="1"/>
  <c r="AI2150" i="1"/>
  <c r="AG2150" i="1"/>
  <c r="AE2150" i="1"/>
  <c r="AC2150" i="1"/>
  <c r="AA2150" i="1"/>
  <c r="AO2149" i="1"/>
  <c r="AM2149" i="1"/>
  <c r="AK2149" i="1"/>
  <c r="AI2149" i="1"/>
  <c r="AG2149" i="1"/>
  <c r="AE2149" i="1"/>
  <c r="AC2149" i="1"/>
  <c r="AA2149" i="1"/>
  <c r="AO2148" i="1"/>
  <c r="AM2148" i="1"/>
  <c r="AK2148" i="1"/>
  <c r="AI2148" i="1"/>
  <c r="AG2148" i="1"/>
  <c r="AE2148" i="1"/>
  <c r="AC2148" i="1"/>
  <c r="AA2148" i="1"/>
  <c r="AO2147" i="1"/>
  <c r="AM2147" i="1"/>
  <c r="AK2147" i="1"/>
  <c r="AI2147" i="1"/>
  <c r="AG2147" i="1"/>
  <c r="AE2147" i="1"/>
  <c r="AC2147" i="1"/>
  <c r="AA2147" i="1"/>
  <c r="AO2146" i="1"/>
  <c r="AM2146" i="1"/>
  <c r="AK2146" i="1"/>
  <c r="AI2146" i="1"/>
  <c r="AG2146" i="1"/>
  <c r="AE2146" i="1"/>
  <c r="AC2146" i="1"/>
  <c r="AA2146" i="1"/>
  <c r="AO2145" i="1"/>
  <c r="AM2145" i="1"/>
  <c r="AK2145" i="1"/>
  <c r="AI2145" i="1"/>
  <c r="AG2145" i="1"/>
  <c r="AE2145" i="1"/>
  <c r="AC2145" i="1"/>
  <c r="AA2145" i="1"/>
  <c r="AO2144" i="1"/>
  <c r="AM2144" i="1"/>
  <c r="AK2144" i="1"/>
  <c r="AI2144" i="1"/>
  <c r="AG2144" i="1"/>
  <c r="AE2144" i="1"/>
  <c r="AC2144" i="1"/>
  <c r="AA2144" i="1"/>
  <c r="AO2143" i="1"/>
  <c r="AM2143" i="1"/>
  <c r="AK2143" i="1"/>
  <c r="AI2143" i="1"/>
  <c r="AG2143" i="1"/>
  <c r="AE2143" i="1"/>
  <c r="AC2143" i="1"/>
  <c r="AA2143" i="1"/>
  <c r="AO2142" i="1"/>
  <c r="AM2142" i="1"/>
  <c r="AK2142" i="1"/>
  <c r="AI2142" i="1"/>
  <c r="AG2142" i="1"/>
  <c r="AE2142" i="1"/>
  <c r="AC2142" i="1"/>
  <c r="AA2142" i="1"/>
  <c r="AO2141" i="1"/>
  <c r="AM2141" i="1"/>
  <c r="AK2141" i="1"/>
  <c r="AI2141" i="1"/>
  <c r="AG2141" i="1"/>
  <c r="AE2141" i="1"/>
  <c r="AC2141" i="1"/>
  <c r="AA2141" i="1"/>
  <c r="AO2140" i="1"/>
  <c r="AM2140" i="1"/>
  <c r="AK2140" i="1"/>
  <c r="AI2140" i="1"/>
  <c r="AG2140" i="1"/>
  <c r="AE2140" i="1"/>
  <c r="AC2140" i="1"/>
  <c r="AA2140" i="1"/>
  <c r="AO2139" i="1"/>
  <c r="AM2139" i="1"/>
  <c r="AK2139" i="1"/>
  <c r="AI2139" i="1"/>
  <c r="AG2139" i="1"/>
  <c r="AE2139" i="1"/>
  <c r="AC2139" i="1"/>
  <c r="AA2139" i="1"/>
  <c r="AO2138" i="1"/>
  <c r="AM2138" i="1"/>
  <c r="AK2138" i="1"/>
  <c r="AI2138" i="1"/>
  <c r="AG2138" i="1"/>
  <c r="AE2138" i="1"/>
  <c r="AC2138" i="1"/>
  <c r="AA2138" i="1"/>
  <c r="AO2137" i="1"/>
  <c r="AM2137" i="1"/>
  <c r="AK2137" i="1"/>
  <c r="AI2137" i="1"/>
  <c r="AG2137" i="1"/>
  <c r="AE2137" i="1"/>
  <c r="AC2137" i="1"/>
  <c r="AA2137" i="1"/>
  <c r="AO2136" i="1"/>
  <c r="AM2136" i="1"/>
  <c r="AK2136" i="1"/>
  <c r="AI2136" i="1"/>
  <c r="AG2136" i="1"/>
  <c r="AE2136" i="1"/>
  <c r="AC2136" i="1"/>
  <c r="AA2136" i="1"/>
  <c r="AO2135" i="1"/>
  <c r="AM2135" i="1"/>
  <c r="AK2135" i="1"/>
  <c r="AI2135" i="1"/>
  <c r="AG2135" i="1"/>
  <c r="AE2135" i="1"/>
  <c r="AC2135" i="1"/>
  <c r="AA2135" i="1"/>
  <c r="AO2134" i="1"/>
  <c r="AM2134" i="1"/>
  <c r="AK2134" i="1"/>
  <c r="AI2134" i="1"/>
  <c r="AG2134" i="1"/>
  <c r="AE2134" i="1"/>
  <c r="AC2134" i="1"/>
  <c r="AA2134" i="1"/>
  <c r="AO2133" i="1"/>
  <c r="AM2133" i="1"/>
  <c r="AK2133" i="1"/>
  <c r="AI2133" i="1"/>
  <c r="AG2133" i="1"/>
  <c r="AE2133" i="1"/>
  <c r="AC2133" i="1"/>
  <c r="AA2133" i="1"/>
  <c r="AO2132" i="1"/>
  <c r="AM2132" i="1"/>
  <c r="AK2132" i="1"/>
  <c r="AI2132" i="1"/>
  <c r="AG2132" i="1"/>
  <c r="AE2132" i="1"/>
  <c r="AC2132" i="1"/>
  <c r="AA2132" i="1"/>
  <c r="AO2131" i="1"/>
  <c r="AM2131" i="1"/>
  <c r="AK2131" i="1"/>
  <c r="AI2131" i="1"/>
  <c r="AG2131" i="1"/>
  <c r="AE2131" i="1"/>
  <c r="AC2131" i="1"/>
  <c r="AA2131" i="1"/>
  <c r="AO2130" i="1"/>
  <c r="AM2130" i="1"/>
  <c r="AK2130" i="1"/>
  <c r="AI2130" i="1"/>
  <c r="AG2130" i="1"/>
  <c r="AE2130" i="1"/>
  <c r="AC2130" i="1"/>
  <c r="AA2130" i="1"/>
  <c r="AO2129" i="1"/>
  <c r="AM2129" i="1"/>
  <c r="AK2129" i="1"/>
  <c r="AI2129" i="1"/>
  <c r="AG2129" i="1"/>
  <c r="AE2129" i="1"/>
  <c r="AC2129" i="1"/>
  <c r="AA2129" i="1"/>
  <c r="AO2128" i="1"/>
  <c r="AM2128" i="1"/>
  <c r="AK2128" i="1"/>
  <c r="AI2128" i="1"/>
  <c r="AG2128" i="1"/>
  <c r="AE2128" i="1"/>
  <c r="AC2128" i="1"/>
  <c r="AA2128" i="1"/>
  <c r="AO2127" i="1"/>
  <c r="AM2127" i="1"/>
  <c r="AK2127" i="1"/>
  <c r="AI2127" i="1"/>
  <c r="AG2127" i="1"/>
  <c r="AE2127" i="1"/>
  <c r="AC2127" i="1"/>
  <c r="AA2127" i="1"/>
  <c r="AO2126" i="1"/>
  <c r="AM2126" i="1"/>
  <c r="AK2126" i="1"/>
  <c r="AI2126" i="1"/>
  <c r="AG2126" i="1"/>
  <c r="AE2126" i="1"/>
  <c r="AC2126" i="1"/>
  <c r="AA2126" i="1"/>
  <c r="AO2125" i="1"/>
  <c r="AM2125" i="1"/>
  <c r="AK2125" i="1"/>
  <c r="AI2125" i="1"/>
  <c r="AG2125" i="1"/>
  <c r="AE2125" i="1"/>
  <c r="AC2125" i="1"/>
  <c r="AA2125" i="1"/>
  <c r="AO2124" i="1"/>
  <c r="AM2124" i="1"/>
  <c r="AK2124" i="1"/>
  <c r="AI2124" i="1"/>
  <c r="AG2124" i="1"/>
  <c r="AE2124" i="1"/>
  <c r="AC2124" i="1"/>
  <c r="AA2124" i="1"/>
  <c r="AO2123" i="1"/>
  <c r="AM2123" i="1"/>
  <c r="AK2123" i="1"/>
  <c r="AI2123" i="1"/>
  <c r="AG2123" i="1"/>
  <c r="AE2123" i="1"/>
  <c r="AC2123" i="1"/>
  <c r="AA2123" i="1"/>
  <c r="AO2122" i="1"/>
  <c r="AM2122" i="1"/>
  <c r="AK2122" i="1"/>
  <c r="AI2122" i="1"/>
  <c r="AG2122" i="1"/>
  <c r="AE2122" i="1"/>
  <c r="AC2122" i="1"/>
  <c r="AA2122" i="1"/>
  <c r="AO2121" i="1"/>
  <c r="AM2121" i="1"/>
  <c r="AK2121" i="1"/>
  <c r="AI2121" i="1"/>
  <c r="AG2121" i="1"/>
  <c r="AE2121" i="1"/>
  <c r="AC2121" i="1"/>
  <c r="AA2121" i="1"/>
  <c r="AO2120" i="1"/>
  <c r="AM2120" i="1"/>
  <c r="AK2120" i="1"/>
  <c r="AI2120" i="1"/>
  <c r="AG2120" i="1"/>
  <c r="AE2120" i="1"/>
  <c r="AC2120" i="1"/>
  <c r="AA2120" i="1"/>
  <c r="AO2119" i="1"/>
  <c r="AM2119" i="1"/>
  <c r="AK2119" i="1"/>
  <c r="AI2119" i="1"/>
  <c r="AG2119" i="1"/>
  <c r="AE2119" i="1"/>
  <c r="AC2119" i="1"/>
  <c r="AA2119" i="1"/>
  <c r="AO2118" i="1"/>
  <c r="AM2118" i="1"/>
  <c r="AK2118" i="1"/>
  <c r="AI2118" i="1"/>
  <c r="AG2118" i="1"/>
  <c r="AE2118" i="1"/>
  <c r="AC2118" i="1"/>
  <c r="AA2118" i="1"/>
  <c r="AO2117" i="1"/>
  <c r="AM2117" i="1"/>
  <c r="AK2117" i="1"/>
  <c r="AI2117" i="1"/>
  <c r="AG2117" i="1"/>
  <c r="AE2117" i="1"/>
  <c r="AC2117" i="1"/>
  <c r="AA2117" i="1"/>
  <c r="AO2116" i="1"/>
  <c r="AM2116" i="1"/>
  <c r="AK2116" i="1"/>
  <c r="AI2116" i="1"/>
  <c r="AG2116" i="1"/>
  <c r="AE2116" i="1"/>
  <c r="AC2116" i="1"/>
  <c r="AA2116" i="1"/>
  <c r="AO2115" i="1"/>
  <c r="AM2115" i="1"/>
  <c r="AK2115" i="1"/>
  <c r="AI2115" i="1"/>
  <c r="AG2115" i="1"/>
  <c r="AE2115" i="1"/>
  <c r="AC2115" i="1"/>
  <c r="AA2115" i="1"/>
  <c r="AO2114" i="1"/>
  <c r="AM2114" i="1"/>
  <c r="AK2114" i="1"/>
  <c r="AI2114" i="1"/>
  <c r="AG2114" i="1"/>
  <c r="AE2114" i="1"/>
  <c r="AC2114" i="1"/>
  <c r="AA2114" i="1"/>
  <c r="AO2113" i="1"/>
  <c r="AM2113" i="1"/>
  <c r="AK2113" i="1"/>
  <c r="AI2113" i="1"/>
  <c r="AG2113" i="1"/>
  <c r="AE2113" i="1"/>
  <c r="AC2113" i="1"/>
  <c r="AA2113" i="1"/>
  <c r="AO2112" i="1"/>
  <c r="AM2112" i="1"/>
  <c r="AK2112" i="1"/>
  <c r="AI2112" i="1"/>
  <c r="AG2112" i="1"/>
  <c r="AE2112" i="1"/>
  <c r="AC2112" i="1"/>
  <c r="AA2112" i="1"/>
  <c r="AO2111" i="1"/>
  <c r="AM2111" i="1"/>
  <c r="AK2111" i="1"/>
  <c r="AI2111" i="1"/>
  <c r="AG2111" i="1"/>
  <c r="AE2111" i="1"/>
  <c r="AC2111" i="1"/>
  <c r="AA2111" i="1"/>
  <c r="AO2110" i="1"/>
  <c r="AM2110" i="1"/>
  <c r="AK2110" i="1"/>
  <c r="AI2110" i="1"/>
  <c r="AG2110" i="1"/>
  <c r="AE2110" i="1"/>
  <c r="AC2110" i="1"/>
  <c r="AA2110" i="1"/>
  <c r="AO2109" i="1"/>
  <c r="AM2109" i="1"/>
  <c r="AK2109" i="1"/>
  <c r="AI2109" i="1"/>
  <c r="AG2109" i="1"/>
  <c r="AE2109" i="1"/>
  <c r="AC2109" i="1"/>
  <c r="AA2109" i="1"/>
  <c r="AO2108" i="1"/>
  <c r="AM2108" i="1"/>
  <c r="AK2108" i="1"/>
  <c r="AI2108" i="1"/>
  <c r="AG2108" i="1"/>
  <c r="AE2108" i="1"/>
  <c r="AC2108" i="1"/>
  <c r="AA2108" i="1"/>
  <c r="AO2107" i="1"/>
  <c r="AM2107" i="1"/>
  <c r="AK2107" i="1"/>
  <c r="AI2107" i="1"/>
  <c r="AG2107" i="1"/>
  <c r="AE2107" i="1"/>
  <c r="AC2107" i="1"/>
  <c r="AA2107" i="1"/>
  <c r="AO2106" i="1"/>
  <c r="AM2106" i="1"/>
  <c r="AK2106" i="1"/>
  <c r="AI2106" i="1"/>
  <c r="AG2106" i="1"/>
  <c r="AE2106" i="1"/>
  <c r="AC2106" i="1"/>
  <c r="AA2106" i="1"/>
  <c r="AO2105" i="1"/>
  <c r="AM2105" i="1"/>
  <c r="AK2105" i="1"/>
  <c r="AI2105" i="1"/>
  <c r="AG2105" i="1"/>
  <c r="AE2105" i="1"/>
  <c r="AC2105" i="1"/>
  <c r="AA2105" i="1"/>
  <c r="AO2104" i="1"/>
  <c r="AM2104" i="1"/>
  <c r="AK2104" i="1"/>
  <c r="AI2104" i="1"/>
  <c r="AG2104" i="1"/>
  <c r="AE2104" i="1"/>
  <c r="AC2104" i="1"/>
  <c r="AA2104" i="1"/>
  <c r="AO2103" i="1"/>
  <c r="AM2103" i="1"/>
  <c r="AK2103" i="1"/>
  <c r="AI2103" i="1"/>
  <c r="AG2103" i="1"/>
  <c r="AE2103" i="1"/>
  <c r="AC2103" i="1"/>
  <c r="AA2103" i="1"/>
  <c r="AO2102" i="1"/>
  <c r="AM2102" i="1"/>
  <c r="AK2102" i="1"/>
  <c r="AI2102" i="1"/>
  <c r="AG2102" i="1"/>
  <c r="AE2102" i="1"/>
  <c r="AC2102" i="1"/>
  <c r="AA2102" i="1"/>
  <c r="AO2101" i="1"/>
  <c r="AM2101" i="1"/>
  <c r="AK2101" i="1"/>
  <c r="AI2101" i="1"/>
  <c r="AG2101" i="1"/>
  <c r="AE2101" i="1"/>
  <c r="AC2101" i="1"/>
  <c r="AA2101" i="1"/>
  <c r="AO2100" i="1"/>
  <c r="AM2100" i="1"/>
  <c r="AK2100" i="1"/>
  <c r="AI2100" i="1"/>
  <c r="AG2100" i="1"/>
  <c r="AE2100" i="1"/>
  <c r="AC2100" i="1"/>
  <c r="AA2100" i="1"/>
  <c r="AO2099" i="1"/>
  <c r="AM2099" i="1"/>
  <c r="AK2099" i="1"/>
  <c r="AI2099" i="1"/>
  <c r="AG2099" i="1"/>
  <c r="AE2099" i="1"/>
  <c r="AC2099" i="1"/>
  <c r="AA2099" i="1"/>
  <c r="AO2098" i="1"/>
  <c r="AM2098" i="1"/>
  <c r="AK2098" i="1"/>
  <c r="AI2098" i="1"/>
  <c r="AG2098" i="1"/>
  <c r="AE2098" i="1"/>
  <c r="AC2098" i="1"/>
  <c r="AA2098" i="1"/>
  <c r="AO2097" i="1"/>
  <c r="AM2097" i="1"/>
  <c r="AK2097" i="1"/>
  <c r="AI2097" i="1"/>
  <c r="AG2097" i="1"/>
  <c r="AE2097" i="1"/>
  <c r="AC2097" i="1"/>
  <c r="AA2097" i="1"/>
  <c r="AO2096" i="1"/>
  <c r="AM2096" i="1"/>
  <c r="AK2096" i="1"/>
  <c r="AI2096" i="1"/>
  <c r="AG2096" i="1"/>
  <c r="AE2096" i="1"/>
  <c r="AC2096" i="1"/>
  <c r="AA2096" i="1"/>
  <c r="AO2095" i="1"/>
  <c r="AM2095" i="1"/>
  <c r="AK2095" i="1"/>
  <c r="AI2095" i="1"/>
  <c r="AG2095" i="1"/>
  <c r="AE2095" i="1"/>
  <c r="AC2095" i="1"/>
  <c r="AA2095" i="1"/>
  <c r="AO2094" i="1"/>
  <c r="AM2094" i="1"/>
  <c r="AK2094" i="1"/>
  <c r="AI2094" i="1"/>
  <c r="AG2094" i="1"/>
  <c r="AE2094" i="1"/>
  <c r="AC2094" i="1"/>
  <c r="AA2094" i="1"/>
  <c r="AO2093" i="1"/>
  <c r="AM2093" i="1"/>
  <c r="AK2093" i="1"/>
  <c r="AI2093" i="1"/>
  <c r="AG2093" i="1"/>
  <c r="AE2093" i="1"/>
  <c r="AC2093" i="1"/>
  <c r="AA2093" i="1"/>
  <c r="AO2092" i="1"/>
  <c r="AM2092" i="1"/>
  <c r="AK2092" i="1"/>
  <c r="AI2092" i="1"/>
  <c r="AG2092" i="1"/>
  <c r="AE2092" i="1"/>
  <c r="AC2092" i="1"/>
  <c r="AA2092" i="1"/>
  <c r="AO2091" i="1"/>
  <c r="AM2091" i="1"/>
  <c r="AK2091" i="1"/>
  <c r="AI2091" i="1"/>
  <c r="AG2091" i="1"/>
  <c r="AE2091" i="1"/>
  <c r="AC2091" i="1"/>
  <c r="AA2091" i="1"/>
  <c r="AO2090" i="1"/>
  <c r="AM2090" i="1"/>
  <c r="AK2090" i="1"/>
  <c r="AI2090" i="1"/>
  <c r="AG2090" i="1"/>
  <c r="AE2090" i="1"/>
  <c r="AC2090" i="1"/>
  <c r="AA2090" i="1"/>
  <c r="AO2089" i="1"/>
  <c r="AM2089" i="1"/>
  <c r="AK2089" i="1"/>
  <c r="AI2089" i="1"/>
  <c r="AG2089" i="1"/>
  <c r="AE2089" i="1"/>
  <c r="AC2089" i="1"/>
  <c r="AA2089" i="1"/>
  <c r="AO2088" i="1"/>
  <c r="AM2088" i="1"/>
  <c r="AK2088" i="1"/>
  <c r="AI2088" i="1"/>
  <c r="AG2088" i="1"/>
  <c r="AE2088" i="1"/>
  <c r="AC2088" i="1"/>
  <c r="AA2088" i="1"/>
  <c r="AO2087" i="1"/>
  <c r="AM2087" i="1"/>
  <c r="AK2087" i="1"/>
  <c r="AI2087" i="1"/>
  <c r="AG2087" i="1"/>
  <c r="AE2087" i="1"/>
  <c r="AC2087" i="1"/>
  <c r="AA2087" i="1"/>
  <c r="AO2086" i="1"/>
  <c r="AM2086" i="1"/>
  <c r="AK2086" i="1"/>
  <c r="AI2086" i="1"/>
  <c r="AG2086" i="1"/>
  <c r="AE2086" i="1"/>
  <c r="AC2086" i="1"/>
  <c r="AA2086" i="1"/>
  <c r="AO2085" i="1"/>
  <c r="AM2085" i="1"/>
  <c r="AK2085" i="1"/>
  <c r="AI2085" i="1"/>
  <c r="AG2085" i="1"/>
  <c r="AE2085" i="1"/>
  <c r="AC2085" i="1"/>
  <c r="AA2085" i="1"/>
  <c r="AO2084" i="1"/>
  <c r="AM2084" i="1"/>
  <c r="AK2084" i="1"/>
  <c r="AI2084" i="1"/>
  <c r="AG2084" i="1"/>
  <c r="AE2084" i="1"/>
  <c r="AC2084" i="1"/>
  <c r="AA2084" i="1"/>
  <c r="AO2083" i="1"/>
  <c r="AM2083" i="1"/>
  <c r="AK2083" i="1"/>
  <c r="AI2083" i="1"/>
  <c r="AG2083" i="1"/>
  <c r="AE2083" i="1"/>
  <c r="AC2083" i="1"/>
  <c r="AA2083" i="1"/>
  <c r="AO2082" i="1"/>
  <c r="AM2082" i="1"/>
  <c r="AK2082" i="1"/>
  <c r="AI2082" i="1"/>
  <c r="AG2082" i="1"/>
  <c r="AE2082" i="1"/>
  <c r="AC2082" i="1"/>
  <c r="AA2082" i="1"/>
  <c r="AO2081" i="1"/>
  <c r="AM2081" i="1"/>
  <c r="AK2081" i="1"/>
  <c r="AI2081" i="1"/>
  <c r="AG2081" i="1"/>
  <c r="AE2081" i="1"/>
  <c r="AC2081" i="1"/>
  <c r="AA2081" i="1"/>
  <c r="AO2080" i="1"/>
  <c r="AM2080" i="1"/>
  <c r="AK2080" i="1"/>
  <c r="AI2080" i="1"/>
  <c r="AG2080" i="1"/>
  <c r="AE2080" i="1"/>
  <c r="AC2080" i="1"/>
  <c r="AA2080" i="1"/>
  <c r="AO2079" i="1"/>
  <c r="AM2079" i="1"/>
  <c r="AK2079" i="1"/>
  <c r="AI2079" i="1"/>
  <c r="AG2079" i="1"/>
  <c r="AE2079" i="1"/>
  <c r="AC2079" i="1"/>
  <c r="AA2079" i="1"/>
  <c r="AO2078" i="1"/>
  <c r="AM2078" i="1"/>
  <c r="AK2078" i="1"/>
  <c r="AI2078" i="1"/>
  <c r="AG2078" i="1"/>
  <c r="AE2078" i="1"/>
  <c r="AC2078" i="1"/>
  <c r="AA2078" i="1"/>
  <c r="AO2077" i="1"/>
  <c r="AM2077" i="1"/>
  <c r="AK2077" i="1"/>
  <c r="AI2077" i="1"/>
  <c r="AG2077" i="1"/>
  <c r="AE2077" i="1"/>
  <c r="AC2077" i="1"/>
  <c r="AA2077" i="1"/>
  <c r="AO2076" i="1"/>
  <c r="AM2076" i="1"/>
  <c r="AK2076" i="1"/>
  <c r="AI2076" i="1"/>
  <c r="AG2076" i="1"/>
  <c r="AE2076" i="1"/>
  <c r="AC2076" i="1"/>
  <c r="AA2076" i="1"/>
  <c r="AO2075" i="1"/>
  <c r="AM2075" i="1"/>
  <c r="AK2075" i="1"/>
  <c r="AI2075" i="1"/>
  <c r="AG2075" i="1"/>
  <c r="AE2075" i="1"/>
  <c r="AC2075" i="1"/>
  <c r="AA2075" i="1"/>
  <c r="AO2074" i="1"/>
  <c r="AM2074" i="1"/>
  <c r="AK2074" i="1"/>
  <c r="AI2074" i="1"/>
  <c r="AG2074" i="1"/>
  <c r="AE2074" i="1"/>
  <c r="AC2074" i="1"/>
  <c r="AA2074" i="1"/>
  <c r="AO2073" i="1"/>
  <c r="AM2073" i="1"/>
  <c r="AK2073" i="1"/>
  <c r="AI2073" i="1"/>
  <c r="AG2073" i="1"/>
  <c r="AE2073" i="1"/>
  <c r="AC2073" i="1"/>
  <c r="AA2073" i="1"/>
  <c r="AO2072" i="1"/>
  <c r="AM2072" i="1"/>
  <c r="AK2072" i="1"/>
  <c r="AI2072" i="1"/>
  <c r="AG2072" i="1"/>
  <c r="AE2072" i="1"/>
  <c r="AC2072" i="1"/>
  <c r="AA2072" i="1"/>
  <c r="AO2071" i="1"/>
  <c r="AM2071" i="1"/>
  <c r="AK2071" i="1"/>
  <c r="AI2071" i="1"/>
  <c r="AG2071" i="1"/>
  <c r="AE2071" i="1"/>
  <c r="AC2071" i="1"/>
  <c r="AA2071" i="1"/>
  <c r="AO2070" i="1"/>
  <c r="AM2070" i="1"/>
  <c r="AK2070" i="1"/>
  <c r="AI2070" i="1"/>
  <c r="AG2070" i="1"/>
  <c r="AE2070" i="1"/>
  <c r="AC2070" i="1"/>
  <c r="AA2070" i="1"/>
  <c r="AO2069" i="1"/>
  <c r="AM2069" i="1"/>
  <c r="AK2069" i="1"/>
  <c r="AI2069" i="1"/>
  <c r="AG2069" i="1"/>
  <c r="AE2069" i="1"/>
  <c r="AC2069" i="1"/>
  <c r="AA2069" i="1"/>
  <c r="AO2068" i="1"/>
  <c r="AM2068" i="1"/>
  <c r="AK2068" i="1"/>
  <c r="AI2068" i="1"/>
  <c r="AG2068" i="1"/>
  <c r="AE2068" i="1"/>
  <c r="AC2068" i="1"/>
  <c r="AA2068" i="1"/>
  <c r="AO2067" i="1"/>
  <c r="AM2067" i="1"/>
  <c r="AK2067" i="1"/>
  <c r="AI2067" i="1"/>
  <c r="AG2067" i="1"/>
  <c r="AE2067" i="1"/>
  <c r="AC2067" i="1"/>
  <c r="AA2067" i="1"/>
  <c r="AO2066" i="1"/>
  <c r="AM2066" i="1"/>
  <c r="AK2066" i="1"/>
  <c r="AI2066" i="1"/>
  <c r="AG2066" i="1"/>
  <c r="AE2066" i="1"/>
  <c r="AC2066" i="1"/>
  <c r="AA2066" i="1"/>
  <c r="AO2065" i="1"/>
  <c r="AM2065" i="1"/>
  <c r="AK2065" i="1"/>
  <c r="AI2065" i="1"/>
  <c r="AG2065" i="1"/>
  <c r="AE2065" i="1"/>
  <c r="AC2065" i="1"/>
  <c r="AA2065" i="1"/>
  <c r="AO2064" i="1"/>
  <c r="AM2064" i="1"/>
  <c r="AK2064" i="1"/>
  <c r="AI2064" i="1"/>
  <c r="AG2064" i="1"/>
  <c r="AE2064" i="1"/>
  <c r="AC2064" i="1"/>
  <c r="AA2064" i="1"/>
  <c r="AO2063" i="1"/>
  <c r="AM2063" i="1"/>
  <c r="AK2063" i="1"/>
  <c r="AI2063" i="1"/>
  <c r="AG2063" i="1"/>
  <c r="AE2063" i="1"/>
  <c r="AC2063" i="1"/>
  <c r="AA2063" i="1"/>
  <c r="AO2062" i="1"/>
  <c r="AM2062" i="1"/>
  <c r="AK2062" i="1"/>
  <c r="AI2062" i="1"/>
  <c r="AG2062" i="1"/>
  <c r="AE2062" i="1"/>
  <c r="AC2062" i="1"/>
  <c r="AA2062" i="1"/>
  <c r="AO2061" i="1"/>
  <c r="AM2061" i="1"/>
  <c r="AK2061" i="1"/>
  <c r="AI2061" i="1"/>
  <c r="AG2061" i="1"/>
  <c r="AE2061" i="1"/>
  <c r="AC2061" i="1"/>
  <c r="AA2061" i="1"/>
  <c r="AO2060" i="1"/>
  <c r="AM2060" i="1"/>
  <c r="AK2060" i="1"/>
  <c r="AI2060" i="1"/>
  <c r="AG2060" i="1"/>
  <c r="AE2060" i="1"/>
  <c r="AC2060" i="1"/>
  <c r="AA2060" i="1"/>
  <c r="AO2059" i="1"/>
  <c r="AM2059" i="1"/>
  <c r="AK2059" i="1"/>
  <c r="AI2059" i="1"/>
  <c r="AG2059" i="1"/>
  <c r="AE2059" i="1"/>
  <c r="AC2059" i="1"/>
  <c r="AA2059" i="1"/>
  <c r="AO2058" i="1"/>
  <c r="AM2058" i="1"/>
  <c r="AK2058" i="1"/>
  <c r="AI2058" i="1"/>
  <c r="AG2058" i="1"/>
  <c r="AE2058" i="1"/>
  <c r="AC2058" i="1"/>
  <c r="AA2058" i="1"/>
  <c r="AO2057" i="1"/>
  <c r="AM2057" i="1"/>
  <c r="AK2057" i="1"/>
  <c r="AI2057" i="1"/>
  <c r="AG2057" i="1"/>
  <c r="AE2057" i="1"/>
  <c r="AC2057" i="1"/>
  <c r="AA2057" i="1"/>
  <c r="AO2056" i="1"/>
  <c r="AM2056" i="1"/>
  <c r="AK2056" i="1"/>
  <c r="AI2056" i="1"/>
  <c r="AG2056" i="1"/>
  <c r="AE2056" i="1"/>
  <c r="AC2056" i="1"/>
  <c r="AA2056" i="1"/>
  <c r="AO2055" i="1"/>
  <c r="AM2055" i="1"/>
  <c r="AK2055" i="1"/>
  <c r="AI2055" i="1"/>
  <c r="AG2055" i="1"/>
  <c r="AE2055" i="1"/>
  <c r="AC2055" i="1"/>
  <c r="AA2055" i="1"/>
  <c r="AO2054" i="1"/>
  <c r="AM2054" i="1"/>
  <c r="AK2054" i="1"/>
  <c r="AI2054" i="1"/>
  <c r="AG2054" i="1"/>
  <c r="AE2054" i="1"/>
  <c r="AC2054" i="1"/>
  <c r="AA2054" i="1"/>
  <c r="AO2053" i="1"/>
  <c r="AM2053" i="1"/>
  <c r="AK2053" i="1"/>
  <c r="AI2053" i="1"/>
  <c r="AG2053" i="1"/>
  <c r="AE2053" i="1"/>
  <c r="AC2053" i="1"/>
  <c r="AA2053" i="1"/>
  <c r="AO2052" i="1"/>
  <c r="AM2052" i="1"/>
  <c r="AK2052" i="1"/>
  <c r="AI2052" i="1"/>
  <c r="AG2052" i="1"/>
  <c r="AE2052" i="1"/>
  <c r="AC2052" i="1"/>
  <c r="AA2052" i="1"/>
  <c r="AO2051" i="1"/>
  <c r="AM2051" i="1"/>
  <c r="AK2051" i="1"/>
  <c r="AI2051" i="1"/>
  <c r="AG2051" i="1"/>
  <c r="AE2051" i="1"/>
  <c r="AC2051" i="1"/>
  <c r="AA2051" i="1"/>
  <c r="AO2050" i="1"/>
  <c r="AM2050" i="1"/>
  <c r="AK2050" i="1"/>
  <c r="AI2050" i="1"/>
  <c r="AG2050" i="1"/>
  <c r="AE2050" i="1"/>
  <c r="AC2050" i="1"/>
  <c r="AA2050" i="1"/>
  <c r="AO2049" i="1"/>
  <c r="AM2049" i="1"/>
  <c r="AK2049" i="1"/>
  <c r="AI2049" i="1"/>
  <c r="AG2049" i="1"/>
  <c r="AE2049" i="1"/>
  <c r="AC2049" i="1"/>
  <c r="AA2049" i="1"/>
  <c r="AO2048" i="1"/>
  <c r="AM2048" i="1"/>
  <c r="AK2048" i="1"/>
  <c r="AI2048" i="1"/>
  <c r="AG2048" i="1"/>
  <c r="AE2048" i="1"/>
  <c r="AC2048" i="1"/>
  <c r="AA2048" i="1"/>
  <c r="AO2047" i="1"/>
  <c r="AM2047" i="1"/>
  <c r="AK2047" i="1"/>
  <c r="AI2047" i="1"/>
  <c r="AG2047" i="1"/>
  <c r="AE2047" i="1"/>
  <c r="AC2047" i="1"/>
  <c r="AA2047" i="1"/>
  <c r="AO2046" i="1"/>
  <c r="AM2046" i="1"/>
  <c r="AK2046" i="1"/>
  <c r="AI2046" i="1"/>
  <c r="AG2046" i="1"/>
  <c r="AE2046" i="1"/>
  <c r="AC2046" i="1"/>
  <c r="AA2046" i="1"/>
  <c r="AO2045" i="1"/>
  <c r="AM2045" i="1"/>
  <c r="AK2045" i="1"/>
  <c r="AI2045" i="1"/>
  <c r="AG2045" i="1"/>
  <c r="AE2045" i="1"/>
  <c r="AC2045" i="1"/>
  <c r="AA2045" i="1"/>
  <c r="AO2044" i="1"/>
  <c r="AM2044" i="1"/>
  <c r="AK2044" i="1"/>
  <c r="AI2044" i="1"/>
  <c r="AG2044" i="1"/>
  <c r="AE2044" i="1"/>
  <c r="AC2044" i="1"/>
  <c r="AA2044" i="1"/>
  <c r="AO2043" i="1"/>
  <c r="AM2043" i="1"/>
  <c r="AK2043" i="1"/>
  <c r="AI2043" i="1"/>
  <c r="AG2043" i="1"/>
  <c r="AE2043" i="1"/>
  <c r="AC2043" i="1"/>
  <c r="AA2043" i="1"/>
  <c r="AO2042" i="1"/>
  <c r="AM2042" i="1"/>
  <c r="AK2042" i="1"/>
  <c r="AI2042" i="1"/>
  <c r="AG2042" i="1"/>
  <c r="AE2042" i="1"/>
  <c r="AC2042" i="1"/>
  <c r="AA2042" i="1"/>
  <c r="AO2041" i="1"/>
  <c r="AM2041" i="1"/>
  <c r="AK2041" i="1"/>
  <c r="AI2041" i="1"/>
  <c r="AG2041" i="1"/>
  <c r="AE2041" i="1"/>
  <c r="AC2041" i="1"/>
  <c r="AA2041" i="1"/>
  <c r="AO2040" i="1"/>
  <c r="AM2040" i="1"/>
  <c r="AK2040" i="1"/>
  <c r="AI2040" i="1"/>
  <c r="AG2040" i="1"/>
  <c r="AE2040" i="1"/>
  <c r="AC2040" i="1"/>
  <c r="AA2040" i="1"/>
  <c r="AO2039" i="1"/>
  <c r="AM2039" i="1"/>
  <c r="AK2039" i="1"/>
  <c r="AI2039" i="1"/>
  <c r="AG2039" i="1"/>
  <c r="AE2039" i="1"/>
  <c r="AC2039" i="1"/>
  <c r="AA2039" i="1"/>
  <c r="AO2038" i="1"/>
  <c r="AM2038" i="1"/>
  <c r="AK2038" i="1"/>
  <c r="AI2038" i="1"/>
  <c r="AG2038" i="1"/>
  <c r="AE2038" i="1"/>
  <c r="AC2038" i="1"/>
  <c r="AA2038" i="1"/>
  <c r="AO2037" i="1"/>
  <c r="AM2037" i="1"/>
  <c r="AK2037" i="1"/>
  <c r="AI2037" i="1"/>
  <c r="AG2037" i="1"/>
  <c r="AE2037" i="1"/>
  <c r="AC2037" i="1"/>
  <c r="AA2037" i="1"/>
  <c r="AO2036" i="1"/>
  <c r="AM2036" i="1"/>
  <c r="AK2036" i="1"/>
  <c r="AI2036" i="1"/>
  <c r="AG2036" i="1"/>
  <c r="AE2036" i="1"/>
  <c r="AC2036" i="1"/>
  <c r="AA2036" i="1"/>
  <c r="AO2035" i="1"/>
  <c r="AM2035" i="1"/>
  <c r="AK2035" i="1"/>
  <c r="AI2035" i="1"/>
  <c r="AG2035" i="1"/>
  <c r="AE2035" i="1"/>
  <c r="AC2035" i="1"/>
  <c r="AA2035" i="1"/>
  <c r="AO2034" i="1"/>
  <c r="AM2034" i="1"/>
  <c r="AK2034" i="1"/>
  <c r="AI2034" i="1"/>
  <c r="AG2034" i="1"/>
  <c r="AE2034" i="1"/>
  <c r="AC2034" i="1"/>
  <c r="AA2034" i="1"/>
  <c r="AO2033" i="1"/>
  <c r="AM2033" i="1"/>
  <c r="AK2033" i="1"/>
  <c r="AI2033" i="1"/>
  <c r="AG2033" i="1"/>
  <c r="AE2033" i="1"/>
  <c r="AC2033" i="1"/>
  <c r="AA2033" i="1"/>
  <c r="AO2032" i="1"/>
  <c r="AM2032" i="1"/>
  <c r="AK2032" i="1"/>
  <c r="AI2032" i="1"/>
  <c r="AG2032" i="1"/>
  <c r="AE2032" i="1"/>
  <c r="AC2032" i="1"/>
  <c r="AA2032" i="1"/>
  <c r="AO2031" i="1"/>
  <c r="AM2031" i="1"/>
  <c r="AK2031" i="1"/>
  <c r="AI2031" i="1"/>
  <c r="AG2031" i="1"/>
  <c r="AE2031" i="1"/>
  <c r="AC2031" i="1"/>
  <c r="AA2031" i="1"/>
  <c r="AO2030" i="1"/>
  <c r="AM2030" i="1"/>
  <c r="AK2030" i="1"/>
  <c r="AI2030" i="1"/>
  <c r="AG2030" i="1"/>
  <c r="AE2030" i="1"/>
  <c r="AC2030" i="1"/>
  <c r="AA2030" i="1"/>
  <c r="AO2029" i="1"/>
  <c r="AM2029" i="1"/>
  <c r="AK2029" i="1"/>
  <c r="AI2029" i="1"/>
  <c r="AG2029" i="1"/>
  <c r="AE2029" i="1"/>
  <c r="AC2029" i="1"/>
  <c r="AA2029" i="1"/>
  <c r="AO2028" i="1"/>
  <c r="AM2028" i="1"/>
  <c r="AK2028" i="1"/>
  <c r="AI2028" i="1"/>
  <c r="AG2028" i="1"/>
  <c r="AE2028" i="1"/>
  <c r="AC2028" i="1"/>
  <c r="AA2028" i="1"/>
  <c r="AO2027" i="1"/>
  <c r="AM2027" i="1"/>
  <c r="AK2027" i="1"/>
  <c r="AI2027" i="1"/>
  <c r="AG2027" i="1"/>
  <c r="AE2027" i="1"/>
  <c r="AC2027" i="1"/>
  <c r="AA2027" i="1"/>
  <c r="AO2026" i="1"/>
  <c r="AM2026" i="1"/>
  <c r="AK2026" i="1"/>
  <c r="AI2026" i="1"/>
  <c r="AG2026" i="1"/>
  <c r="AE2026" i="1"/>
  <c r="AC2026" i="1"/>
  <c r="AA2026" i="1"/>
  <c r="AO2025" i="1"/>
  <c r="AM2025" i="1"/>
  <c r="AK2025" i="1"/>
  <c r="AI2025" i="1"/>
  <c r="AG2025" i="1"/>
  <c r="AE2025" i="1"/>
  <c r="AC2025" i="1"/>
  <c r="AA2025" i="1"/>
  <c r="AO2024" i="1"/>
  <c r="AM2024" i="1"/>
  <c r="AK2024" i="1"/>
  <c r="AI2024" i="1"/>
  <c r="AG2024" i="1"/>
  <c r="AE2024" i="1"/>
  <c r="AC2024" i="1"/>
  <c r="AA2024" i="1"/>
  <c r="AO2023" i="1"/>
  <c r="AM2023" i="1"/>
  <c r="AK2023" i="1"/>
  <c r="AI2023" i="1"/>
  <c r="AG2023" i="1"/>
  <c r="AE2023" i="1"/>
  <c r="AC2023" i="1"/>
  <c r="AA2023" i="1"/>
  <c r="AO2022" i="1"/>
  <c r="AM2022" i="1"/>
  <c r="AK2022" i="1"/>
  <c r="AI2022" i="1"/>
  <c r="AG2022" i="1"/>
  <c r="AE2022" i="1"/>
  <c r="AC2022" i="1"/>
  <c r="AA2022" i="1"/>
  <c r="AO2021" i="1"/>
  <c r="AM2021" i="1"/>
  <c r="AK2021" i="1"/>
  <c r="AI2021" i="1"/>
  <c r="AG2021" i="1"/>
  <c r="AE2021" i="1"/>
  <c r="AC2021" i="1"/>
  <c r="AA2021" i="1"/>
  <c r="AO2020" i="1"/>
  <c r="AM2020" i="1"/>
  <c r="AK2020" i="1"/>
  <c r="AI2020" i="1"/>
  <c r="AG2020" i="1"/>
  <c r="AE2020" i="1"/>
  <c r="AC2020" i="1"/>
  <c r="AA2020" i="1"/>
  <c r="AO2019" i="1"/>
  <c r="AM2019" i="1"/>
  <c r="AK2019" i="1"/>
  <c r="AI2019" i="1"/>
  <c r="AG2019" i="1"/>
  <c r="AE2019" i="1"/>
  <c r="AC2019" i="1"/>
  <c r="AA2019" i="1"/>
  <c r="AO2018" i="1"/>
  <c r="AM2018" i="1"/>
  <c r="AK2018" i="1"/>
  <c r="AI2018" i="1"/>
  <c r="AG2018" i="1"/>
  <c r="AE2018" i="1"/>
  <c r="AC2018" i="1"/>
  <c r="AA2018" i="1"/>
  <c r="AO2017" i="1"/>
  <c r="AM2017" i="1"/>
  <c r="AK2017" i="1"/>
  <c r="AI2017" i="1"/>
  <c r="AG2017" i="1"/>
  <c r="AE2017" i="1"/>
  <c r="AC2017" i="1"/>
  <c r="AA2017" i="1"/>
  <c r="AO2016" i="1"/>
  <c r="AM2016" i="1"/>
  <c r="AK2016" i="1"/>
  <c r="AI2016" i="1"/>
  <c r="AG2016" i="1"/>
  <c r="AE2016" i="1"/>
  <c r="AC2016" i="1"/>
  <c r="AA2016" i="1"/>
  <c r="AO2015" i="1"/>
  <c r="AM2015" i="1"/>
  <c r="AK2015" i="1"/>
  <c r="AI2015" i="1"/>
  <c r="AG2015" i="1"/>
  <c r="AE2015" i="1"/>
  <c r="AC2015" i="1"/>
  <c r="AA2015" i="1"/>
  <c r="AO2014" i="1"/>
  <c r="AM2014" i="1"/>
  <c r="AK2014" i="1"/>
  <c r="AI2014" i="1"/>
  <c r="AG2014" i="1"/>
  <c r="AE2014" i="1"/>
  <c r="AC2014" i="1"/>
  <c r="AA2014" i="1"/>
  <c r="AO2013" i="1"/>
  <c r="AM2013" i="1"/>
  <c r="AK2013" i="1"/>
  <c r="AI2013" i="1"/>
  <c r="AG2013" i="1"/>
  <c r="AE2013" i="1"/>
  <c r="AC2013" i="1"/>
  <c r="AA2013" i="1"/>
  <c r="AO2012" i="1"/>
  <c r="AM2012" i="1"/>
  <c r="AK2012" i="1"/>
  <c r="AI2012" i="1"/>
  <c r="AG2012" i="1"/>
  <c r="AE2012" i="1"/>
  <c r="AC2012" i="1"/>
  <c r="AA2012" i="1"/>
  <c r="AO2011" i="1"/>
  <c r="AM2011" i="1"/>
  <c r="AK2011" i="1"/>
  <c r="AI2011" i="1"/>
  <c r="AG2011" i="1"/>
  <c r="AE2011" i="1"/>
  <c r="AC2011" i="1"/>
  <c r="AA2011" i="1"/>
  <c r="AO2010" i="1"/>
  <c r="AM2010" i="1"/>
  <c r="AK2010" i="1"/>
  <c r="AI2010" i="1"/>
  <c r="AG2010" i="1"/>
  <c r="AE2010" i="1"/>
  <c r="AC2010" i="1"/>
  <c r="AA2010" i="1"/>
  <c r="AO2009" i="1"/>
  <c r="AM2009" i="1"/>
  <c r="AK2009" i="1"/>
  <c r="AI2009" i="1"/>
  <c r="AG2009" i="1"/>
  <c r="AE2009" i="1"/>
  <c r="AC2009" i="1"/>
  <c r="AA2009" i="1"/>
  <c r="AO2008" i="1"/>
  <c r="AM2008" i="1"/>
  <c r="AK2008" i="1"/>
  <c r="AI2008" i="1"/>
  <c r="AG2008" i="1"/>
  <c r="AE2008" i="1"/>
  <c r="AC2008" i="1"/>
  <c r="AA2008" i="1"/>
  <c r="AO2007" i="1"/>
  <c r="AM2007" i="1"/>
  <c r="AK2007" i="1"/>
  <c r="AI2007" i="1"/>
  <c r="AG2007" i="1"/>
  <c r="AE2007" i="1"/>
  <c r="AC2007" i="1"/>
  <c r="AA2007" i="1"/>
  <c r="AO2006" i="1"/>
  <c r="AM2006" i="1"/>
  <c r="AK2006" i="1"/>
  <c r="AI2006" i="1"/>
  <c r="AG2006" i="1"/>
  <c r="AE2006" i="1"/>
  <c r="AC2006" i="1"/>
  <c r="AA2006" i="1"/>
  <c r="AO2005" i="1"/>
  <c r="AM2005" i="1"/>
  <c r="AK2005" i="1"/>
  <c r="AI2005" i="1"/>
  <c r="AG2005" i="1"/>
  <c r="AE2005" i="1"/>
  <c r="AC2005" i="1"/>
  <c r="AA2005" i="1"/>
  <c r="AO2004" i="1"/>
  <c r="AM2004" i="1"/>
  <c r="AK2004" i="1"/>
  <c r="AI2004" i="1"/>
  <c r="AG2004" i="1"/>
  <c r="AE2004" i="1"/>
  <c r="AC2004" i="1"/>
  <c r="AA2004" i="1"/>
  <c r="AO2003" i="1"/>
  <c r="AM2003" i="1"/>
  <c r="AK2003" i="1"/>
  <c r="AI2003" i="1"/>
  <c r="AG2003" i="1"/>
  <c r="AE2003" i="1"/>
  <c r="AC2003" i="1"/>
  <c r="AA2003" i="1"/>
  <c r="AO2002" i="1"/>
  <c r="AM2002" i="1"/>
  <c r="AK2002" i="1"/>
  <c r="AI2002" i="1"/>
  <c r="AG2002" i="1"/>
  <c r="AE2002" i="1"/>
  <c r="AC2002" i="1"/>
  <c r="AA2002" i="1"/>
  <c r="AO2001" i="1"/>
  <c r="AM2001" i="1"/>
  <c r="AK2001" i="1"/>
  <c r="AI2001" i="1"/>
  <c r="AG2001" i="1"/>
  <c r="AE2001" i="1"/>
  <c r="AC2001" i="1"/>
  <c r="AA2001" i="1"/>
  <c r="AO2000" i="1"/>
  <c r="AM2000" i="1"/>
  <c r="AK2000" i="1"/>
  <c r="AI2000" i="1"/>
  <c r="AG2000" i="1"/>
  <c r="AE2000" i="1"/>
  <c r="AC2000" i="1"/>
  <c r="AA2000" i="1"/>
  <c r="AO1999" i="1"/>
  <c r="AM1999" i="1"/>
  <c r="AK1999" i="1"/>
  <c r="AI1999" i="1"/>
  <c r="AG1999" i="1"/>
  <c r="AE1999" i="1"/>
  <c r="AC1999" i="1"/>
  <c r="AA1999" i="1"/>
  <c r="AO1998" i="1"/>
  <c r="AM1998" i="1"/>
  <c r="AK1998" i="1"/>
  <c r="AI1998" i="1"/>
  <c r="AG1998" i="1"/>
  <c r="AE1998" i="1"/>
  <c r="AC1998" i="1"/>
  <c r="AA1998" i="1"/>
  <c r="AO1997" i="1"/>
  <c r="AM1997" i="1"/>
  <c r="AK1997" i="1"/>
  <c r="AI1997" i="1"/>
  <c r="AG1997" i="1"/>
  <c r="AE1997" i="1"/>
  <c r="AC1997" i="1"/>
  <c r="AA1997" i="1"/>
  <c r="AO1996" i="1"/>
  <c r="AM1996" i="1"/>
  <c r="AK1996" i="1"/>
  <c r="AI1996" i="1"/>
  <c r="AG1996" i="1"/>
  <c r="AE1996" i="1"/>
  <c r="AC1996" i="1"/>
  <c r="AA1996" i="1"/>
  <c r="AO1995" i="1"/>
  <c r="AM1995" i="1"/>
  <c r="AK1995" i="1"/>
  <c r="AI1995" i="1"/>
  <c r="AG1995" i="1"/>
  <c r="AE1995" i="1"/>
  <c r="AC1995" i="1"/>
  <c r="AA1995" i="1"/>
  <c r="AO1994" i="1"/>
  <c r="AM1994" i="1"/>
  <c r="AK1994" i="1"/>
  <c r="AI1994" i="1"/>
  <c r="AG1994" i="1"/>
  <c r="AE1994" i="1"/>
  <c r="AC1994" i="1"/>
  <c r="AA1994" i="1"/>
  <c r="AO1993" i="1"/>
  <c r="AM1993" i="1"/>
  <c r="AK1993" i="1"/>
  <c r="AI1993" i="1"/>
  <c r="AG1993" i="1"/>
  <c r="AE1993" i="1"/>
  <c r="AC1993" i="1"/>
  <c r="AA1993" i="1"/>
  <c r="AO1992" i="1"/>
  <c r="AM1992" i="1"/>
  <c r="AK1992" i="1"/>
  <c r="AI1992" i="1"/>
  <c r="AG1992" i="1"/>
  <c r="AE1992" i="1"/>
  <c r="AC1992" i="1"/>
  <c r="AA1992" i="1"/>
  <c r="AO1991" i="1"/>
  <c r="AM1991" i="1"/>
  <c r="AK1991" i="1"/>
  <c r="AI1991" i="1"/>
  <c r="AG1991" i="1"/>
  <c r="AE1991" i="1"/>
  <c r="AC1991" i="1"/>
  <c r="AA1991" i="1"/>
  <c r="AO1990" i="1"/>
  <c r="AM1990" i="1"/>
  <c r="AK1990" i="1"/>
  <c r="AI1990" i="1"/>
  <c r="AG1990" i="1"/>
  <c r="AE1990" i="1"/>
  <c r="AC1990" i="1"/>
  <c r="AA1990" i="1"/>
  <c r="AO1989" i="1"/>
  <c r="AM1989" i="1"/>
  <c r="AK1989" i="1"/>
  <c r="AI1989" i="1"/>
  <c r="AG1989" i="1"/>
  <c r="AE1989" i="1"/>
  <c r="AC1989" i="1"/>
  <c r="AA1989" i="1"/>
  <c r="AO1988" i="1"/>
  <c r="AM1988" i="1"/>
  <c r="AK1988" i="1"/>
  <c r="AI1988" i="1"/>
  <c r="AG1988" i="1"/>
  <c r="AE1988" i="1"/>
  <c r="AC1988" i="1"/>
  <c r="AA1988" i="1"/>
  <c r="AO1987" i="1"/>
  <c r="AM1987" i="1"/>
  <c r="AK1987" i="1"/>
  <c r="AI1987" i="1"/>
  <c r="AG1987" i="1"/>
  <c r="AE1987" i="1"/>
  <c r="AC1987" i="1"/>
  <c r="AA1987" i="1"/>
  <c r="AO1986" i="1"/>
  <c r="AM1986" i="1"/>
  <c r="AK1986" i="1"/>
  <c r="AI1986" i="1"/>
  <c r="AG1986" i="1"/>
  <c r="AE1986" i="1"/>
  <c r="AC1986" i="1"/>
  <c r="AA1986" i="1"/>
  <c r="AO1985" i="1"/>
  <c r="AM1985" i="1"/>
  <c r="AK1985" i="1"/>
  <c r="AI1985" i="1"/>
  <c r="AG1985" i="1"/>
  <c r="AE1985" i="1"/>
  <c r="AC1985" i="1"/>
  <c r="AA1985" i="1"/>
  <c r="AO1984" i="1"/>
  <c r="AM1984" i="1"/>
  <c r="AK1984" i="1"/>
  <c r="AI1984" i="1"/>
  <c r="AG1984" i="1"/>
  <c r="AE1984" i="1"/>
  <c r="AC1984" i="1"/>
  <c r="AA1984" i="1"/>
  <c r="AO1983" i="1"/>
  <c r="AM1983" i="1"/>
  <c r="AK1983" i="1"/>
  <c r="AI1983" i="1"/>
  <c r="AG1983" i="1"/>
  <c r="AE1983" i="1"/>
  <c r="AC1983" i="1"/>
  <c r="AA1983" i="1"/>
  <c r="AO1982" i="1"/>
  <c r="AM1982" i="1"/>
  <c r="AK1982" i="1"/>
  <c r="AI1982" i="1"/>
  <c r="AG1982" i="1"/>
  <c r="AE1982" i="1"/>
  <c r="AC1982" i="1"/>
  <c r="AA1982" i="1"/>
  <c r="AO1981" i="1"/>
  <c r="AM1981" i="1"/>
  <c r="AK1981" i="1"/>
  <c r="AI1981" i="1"/>
  <c r="AG1981" i="1"/>
  <c r="AE1981" i="1"/>
  <c r="AC1981" i="1"/>
  <c r="AA1981" i="1"/>
  <c r="AO1980" i="1"/>
  <c r="AM1980" i="1"/>
  <c r="AK1980" i="1"/>
  <c r="AI1980" i="1"/>
  <c r="AG1980" i="1"/>
  <c r="AE1980" i="1"/>
  <c r="AC1980" i="1"/>
  <c r="AA1980" i="1"/>
  <c r="AO1979" i="1"/>
  <c r="AM1979" i="1"/>
  <c r="AK1979" i="1"/>
  <c r="AI1979" i="1"/>
  <c r="AG1979" i="1"/>
  <c r="AE1979" i="1"/>
  <c r="AC1979" i="1"/>
  <c r="AA1979" i="1"/>
  <c r="AO1978" i="1"/>
  <c r="AM1978" i="1"/>
  <c r="AK1978" i="1"/>
  <c r="AI1978" i="1"/>
  <c r="AG1978" i="1"/>
  <c r="AE1978" i="1"/>
  <c r="AC1978" i="1"/>
  <c r="AA1978" i="1"/>
  <c r="AO1977" i="1"/>
  <c r="AM1977" i="1"/>
  <c r="AK1977" i="1"/>
  <c r="AI1977" i="1"/>
  <c r="AG1977" i="1"/>
  <c r="AE1977" i="1"/>
  <c r="AC1977" i="1"/>
  <c r="AA1977" i="1"/>
  <c r="AO1976" i="1"/>
  <c r="AM1976" i="1"/>
  <c r="AK1976" i="1"/>
  <c r="AI1976" i="1"/>
  <c r="AG1976" i="1"/>
  <c r="AE1976" i="1"/>
  <c r="AC1976" i="1"/>
  <c r="AA1976" i="1"/>
  <c r="AO1975" i="1"/>
  <c r="AM1975" i="1"/>
  <c r="AK1975" i="1"/>
  <c r="AI1975" i="1"/>
  <c r="AG1975" i="1"/>
  <c r="AE1975" i="1"/>
  <c r="AC1975" i="1"/>
  <c r="AA1975" i="1"/>
  <c r="AO1974" i="1"/>
  <c r="AM1974" i="1"/>
  <c r="AK1974" i="1"/>
  <c r="AI1974" i="1"/>
  <c r="AG1974" i="1"/>
  <c r="AE1974" i="1"/>
  <c r="AC1974" i="1"/>
  <c r="AA1974" i="1"/>
  <c r="AO1973" i="1"/>
  <c r="AM1973" i="1"/>
  <c r="AK1973" i="1"/>
  <c r="AI1973" i="1"/>
  <c r="AG1973" i="1"/>
  <c r="AE1973" i="1"/>
  <c r="AC1973" i="1"/>
  <c r="AA1973" i="1"/>
  <c r="AO1972" i="1"/>
  <c r="AM1972" i="1"/>
  <c r="AK1972" i="1"/>
  <c r="AI1972" i="1"/>
  <c r="AG1972" i="1"/>
  <c r="AE1972" i="1"/>
  <c r="AC1972" i="1"/>
  <c r="AA1972" i="1"/>
  <c r="AO1971" i="1"/>
  <c r="AM1971" i="1"/>
  <c r="AK1971" i="1"/>
  <c r="AI1971" i="1"/>
  <c r="AG1971" i="1"/>
  <c r="AE1971" i="1"/>
  <c r="AC1971" i="1"/>
  <c r="AA1971" i="1"/>
  <c r="AO1970" i="1"/>
  <c r="AM1970" i="1"/>
  <c r="AK1970" i="1"/>
  <c r="AI1970" i="1"/>
  <c r="AG1970" i="1"/>
  <c r="AE1970" i="1"/>
  <c r="AC1970" i="1"/>
  <c r="AA1970" i="1"/>
  <c r="AO1969" i="1"/>
  <c r="AM1969" i="1"/>
  <c r="AK1969" i="1"/>
  <c r="AI1969" i="1"/>
  <c r="AG1969" i="1"/>
  <c r="AE1969" i="1"/>
  <c r="AC1969" i="1"/>
  <c r="AA1969" i="1"/>
  <c r="AO1968" i="1"/>
  <c r="AM1968" i="1"/>
  <c r="AK1968" i="1"/>
  <c r="AI1968" i="1"/>
  <c r="AG1968" i="1"/>
  <c r="AE1968" i="1"/>
  <c r="AC1968" i="1"/>
  <c r="AA1968" i="1"/>
  <c r="AO1967" i="1"/>
  <c r="AM1967" i="1"/>
  <c r="AK1967" i="1"/>
  <c r="AI1967" i="1"/>
  <c r="AG1967" i="1"/>
  <c r="AE1967" i="1"/>
  <c r="AC1967" i="1"/>
  <c r="AA1967" i="1"/>
  <c r="AO1966" i="1"/>
  <c r="AM1966" i="1"/>
  <c r="AK1966" i="1"/>
  <c r="AI1966" i="1"/>
  <c r="AG1966" i="1"/>
  <c r="AE1966" i="1"/>
  <c r="AC1966" i="1"/>
  <c r="AA1966" i="1"/>
  <c r="AO1965" i="1"/>
  <c r="AM1965" i="1"/>
  <c r="AK1965" i="1"/>
  <c r="AI1965" i="1"/>
  <c r="AG1965" i="1"/>
  <c r="AE1965" i="1"/>
  <c r="AC1965" i="1"/>
  <c r="AA1965" i="1"/>
  <c r="AO1964" i="1"/>
  <c r="AM1964" i="1"/>
  <c r="AK1964" i="1"/>
  <c r="AI1964" i="1"/>
  <c r="AG1964" i="1"/>
  <c r="AE1964" i="1"/>
  <c r="AC1964" i="1"/>
  <c r="AA1964" i="1"/>
  <c r="AO1963" i="1"/>
  <c r="AM1963" i="1"/>
  <c r="AK1963" i="1"/>
  <c r="AI1963" i="1"/>
  <c r="AG1963" i="1"/>
  <c r="AE1963" i="1"/>
  <c r="AC1963" i="1"/>
  <c r="AA1963" i="1"/>
  <c r="AO1962" i="1"/>
  <c r="AM1962" i="1"/>
  <c r="AK1962" i="1"/>
  <c r="AI1962" i="1"/>
  <c r="AG1962" i="1"/>
  <c r="AE1962" i="1"/>
  <c r="AC1962" i="1"/>
  <c r="AA1962" i="1"/>
  <c r="AO1961" i="1"/>
  <c r="AM1961" i="1"/>
  <c r="AK1961" i="1"/>
  <c r="AI1961" i="1"/>
  <c r="AG1961" i="1"/>
  <c r="AE1961" i="1"/>
  <c r="AC1961" i="1"/>
  <c r="AA1961" i="1"/>
  <c r="AO1960" i="1"/>
  <c r="AM1960" i="1"/>
  <c r="AK1960" i="1"/>
  <c r="AI1960" i="1"/>
  <c r="AG1960" i="1"/>
  <c r="AE1960" i="1"/>
  <c r="AC1960" i="1"/>
  <c r="AA1960" i="1"/>
  <c r="AO1959" i="1"/>
  <c r="AM1959" i="1"/>
  <c r="AK1959" i="1"/>
  <c r="AI1959" i="1"/>
  <c r="AG1959" i="1"/>
  <c r="AE1959" i="1"/>
  <c r="AC1959" i="1"/>
  <c r="AA1959" i="1"/>
  <c r="AO1958" i="1"/>
  <c r="AM1958" i="1"/>
  <c r="AK1958" i="1"/>
  <c r="AI1958" i="1"/>
  <c r="AG1958" i="1"/>
  <c r="AE1958" i="1"/>
  <c r="AC1958" i="1"/>
  <c r="AA1958" i="1"/>
  <c r="AO1957" i="1"/>
  <c r="AM1957" i="1"/>
  <c r="AK1957" i="1"/>
  <c r="AI1957" i="1"/>
  <c r="AG1957" i="1"/>
  <c r="AE1957" i="1"/>
  <c r="AC1957" i="1"/>
  <c r="AA1957" i="1"/>
  <c r="AO1956" i="1"/>
  <c r="AM1956" i="1"/>
  <c r="AK1956" i="1"/>
  <c r="AI1956" i="1"/>
  <c r="AG1956" i="1"/>
  <c r="AE1956" i="1"/>
  <c r="AC1956" i="1"/>
  <c r="AA1956" i="1"/>
  <c r="AO1955" i="1"/>
  <c r="AM1955" i="1"/>
  <c r="AK1955" i="1"/>
  <c r="AI1955" i="1"/>
  <c r="AG1955" i="1"/>
  <c r="AE1955" i="1"/>
  <c r="AC1955" i="1"/>
  <c r="AA1955" i="1"/>
  <c r="AO1954" i="1"/>
  <c r="AM1954" i="1"/>
  <c r="AK1954" i="1"/>
  <c r="AI1954" i="1"/>
  <c r="AG1954" i="1"/>
  <c r="AE1954" i="1"/>
  <c r="AC1954" i="1"/>
  <c r="AA1954" i="1"/>
  <c r="AO1953" i="1"/>
  <c r="AM1953" i="1"/>
  <c r="AK1953" i="1"/>
  <c r="AI1953" i="1"/>
  <c r="AG1953" i="1"/>
  <c r="AE1953" i="1"/>
  <c r="AC1953" i="1"/>
  <c r="AA1953" i="1"/>
  <c r="AO1952" i="1"/>
  <c r="AM1952" i="1"/>
  <c r="AK1952" i="1"/>
  <c r="AI1952" i="1"/>
  <c r="AG1952" i="1"/>
  <c r="AE1952" i="1"/>
  <c r="AC1952" i="1"/>
  <c r="AA1952" i="1"/>
  <c r="AO1951" i="1"/>
  <c r="AM1951" i="1"/>
  <c r="AK1951" i="1"/>
  <c r="AI1951" i="1"/>
  <c r="AG1951" i="1"/>
  <c r="AE1951" i="1"/>
  <c r="AC1951" i="1"/>
  <c r="AA1951" i="1"/>
  <c r="AO1950" i="1"/>
  <c r="AM1950" i="1"/>
  <c r="AK1950" i="1"/>
  <c r="AI1950" i="1"/>
  <c r="AG1950" i="1"/>
  <c r="AE1950" i="1"/>
  <c r="AC1950" i="1"/>
  <c r="AA1950" i="1"/>
  <c r="AO1949" i="1"/>
  <c r="AM1949" i="1"/>
  <c r="AK1949" i="1"/>
  <c r="AI1949" i="1"/>
  <c r="AG1949" i="1"/>
  <c r="AE1949" i="1"/>
  <c r="AC1949" i="1"/>
  <c r="AA1949" i="1"/>
  <c r="AO1948" i="1"/>
  <c r="AM1948" i="1"/>
  <c r="AK1948" i="1"/>
  <c r="AI1948" i="1"/>
  <c r="AG1948" i="1"/>
  <c r="AE1948" i="1"/>
  <c r="AC1948" i="1"/>
  <c r="AA1948" i="1"/>
  <c r="AO1947" i="1"/>
  <c r="AM1947" i="1"/>
  <c r="AK1947" i="1"/>
  <c r="AI1947" i="1"/>
  <c r="AG1947" i="1"/>
  <c r="AE1947" i="1"/>
  <c r="AC1947" i="1"/>
  <c r="AA1947" i="1"/>
  <c r="AO1946" i="1"/>
  <c r="AM1946" i="1"/>
  <c r="AK1946" i="1"/>
  <c r="AI1946" i="1"/>
  <c r="AG1946" i="1"/>
  <c r="AE1946" i="1"/>
  <c r="AC1946" i="1"/>
  <c r="AA1946" i="1"/>
  <c r="AO1945" i="1"/>
  <c r="AM1945" i="1"/>
  <c r="AK1945" i="1"/>
  <c r="AI1945" i="1"/>
  <c r="AG1945" i="1"/>
  <c r="AE1945" i="1"/>
  <c r="AC1945" i="1"/>
  <c r="AA1945" i="1"/>
  <c r="AO1944" i="1"/>
  <c r="AM1944" i="1"/>
  <c r="AK1944" i="1"/>
  <c r="AI1944" i="1"/>
  <c r="AG1944" i="1"/>
  <c r="AE1944" i="1"/>
  <c r="AC1944" i="1"/>
  <c r="AA1944" i="1"/>
  <c r="AO1943" i="1"/>
  <c r="AM1943" i="1"/>
  <c r="AK1943" i="1"/>
  <c r="AI1943" i="1"/>
  <c r="AG1943" i="1"/>
  <c r="AE1943" i="1"/>
  <c r="AC1943" i="1"/>
  <c r="AA1943" i="1"/>
  <c r="AO1942" i="1"/>
  <c r="AM1942" i="1"/>
  <c r="AK1942" i="1"/>
  <c r="AI1942" i="1"/>
  <c r="AG1942" i="1"/>
  <c r="AE1942" i="1"/>
  <c r="AC1942" i="1"/>
  <c r="AA1942" i="1"/>
  <c r="AO1941" i="1"/>
  <c r="AM1941" i="1"/>
  <c r="AK1941" i="1"/>
  <c r="AI1941" i="1"/>
  <c r="AG1941" i="1"/>
  <c r="AE1941" i="1"/>
  <c r="AC1941" i="1"/>
  <c r="AA1941" i="1"/>
  <c r="AO1940" i="1"/>
  <c r="AM1940" i="1"/>
  <c r="AK1940" i="1"/>
  <c r="AI1940" i="1"/>
  <c r="AG1940" i="1"/>
  <c r="AE1940" i="1"/>
  <c r="AC1940" i="1"/>
  <c r="AA1940" i="1"/>
  <c r="AO1939" i="1"/>
  <c r="AM1939" i="1"/>
  <c r="AK1939" i="1"/>
  <c r="AI1939" i="1"/>
  <c r="AG1939" i="1"/>
  <c r="AE1939" i="1"/>
  <c r="AC1939" i="1"/>
  <c r="AA1939" i="1"/>
  <c r="AO1938" i="1"/>
  <c r="AM1938" i="1"/>
  <c r="AK1938" i="1"/>
  <c r="AI1938" i="1"/>
  <c r="AG1938" i="1"/>
  <c r="AE1938" i="1"/>
  <c r="AC1938" i="1"/>
  <c r="AA1938" i="1"/>
  <c r="AO1937" i="1"/>
  <c r="AM1937" i="1"/>
  <c r="AK1937" i="1"/>
  <c r="AI1937" i="1"/>
  <c r="AG1937" i="1"/>
  <c r="AE1937" i="1"/>
  <c r="AC1937" i="1"/>
  <c r="AA1937" i="1"/>
  <c r="AO1936" i="1"/>
  <c r="AM1936" i="1"/>
  <c r="AK1936" i="1"/>
  <c r="AI1936" i="1"/>
  <c r="AG1936" i="1"/>
  <c r="AE1936" i="1"/>
  <c r="AC1936" i="1"/>
  <c r="AA1936" i="1"/>
  <c r="AO1935" i="1"/>
  <c r="AM1935" i="1"/>
  <c r="AK1935" i="1"/>
  <c r="AI1935" i="1"/>
  <c r="AG1935" i="1"/>
  <c r="AE1935" i="1"/>
  <c r="AC1935" i="1"/>
  <c r="AA1935" i="1"/>
  <c r="AO1934" i="1"/>
  <c r="AM1934" i="1"/>
  <c r="AK1934" i="1"/>
  <c r="AI1934" i="1"/>
  <c r="AG1934" i="1"/>
  <c r="AE1934" i="1"/>
  <c r="AC1934" i="1"/>
  <c r="AA1934" i="1"/>
  <c r="AO1933" i="1"/>
  <c r="AM1933" i="1"/>
  <c r="AK1933" i="1"/>
  <c r="AI1933" i="1"/>
  <c r="AG1933" i="1"/>
  <c r="AE1933" i="1"/>
  <c r="AC1933" i="1"/>
  <c r="AA1933" i="1"/>
  <c r="AO1932" i="1"/>
  <c r="AM1932" i="1"/>
  <c r="AK1932" i="1"/>
  <c r="AI1932" i="1"/>
  <c r="AG1932" i="1"/>
  <c r="AE1932" i="1"/>
  <c r="AC1932" i="1"/>
  <c r="AA1932" i="1"/>
  <c r="AO1931" i="1"/>
  <c r="AM1931" i="1"/>
  <c r="AK1931" i="1"/>
  <c r="AI1931" i="1"/>
  <c r="AG1931" i="1"/>
  <c r="AE1931" i="1"/>
  <c r="AC1931" i="1"/>
  <c r="AA1931" i="1"/>
  <c r="AO1930" i="1"/>
  <c r="AM1930" i="1"/>
  <c r="AK1930" i="1"/>
  <c r="AI1930" i="1"/>
  <c r="AG1930" i="1"/>
  <c r="AE1930" i="1"/>
  <c r="AC1930" i="1"/>
  <c r="AA1930" i="1"/>
  <c r="AO1929" i="1"/>
  <c r="AM1929" i="1"/>
  <c r="AK1929" i="1"/>
  <c r="AI1929" i="1"/>
  <c r="AG1929" i="1"/>
  <c r="AE1929" i="1"/>
  <c r="AC1929" i="1"/>
  <c r="AA1929" i="1"/>
  <c r="AO1928" i="1"/>
  <c r="AM1928" i="1"/>
  <c r="AK1928" i="1"/>
  <c r="AI1928" i="1"/>
  <c r="AG1928" i="1"/>
  <c r="AE1928" i="1"/>
  <c r="AC1928" i="1"/>
  <c r="AA1928" i="1"/>
  <c r="AO1927" i="1"/>
  <c r="AM1927" i="1"/>
  <c r="AK1927" i="1"/>
  <c r="AI1927" i="1"/>
  <c r="AG1927" i="1"/>
  <c r="AE1927" i="1"/>
  <c r="AC1927" i="1"/>
  <c r="AA1927" i="1"/>
  <c r="AO1926" i="1"/>
  <c r="AM1926" i="1"/>
  <c r="AK1926" i="1"/>
  <c r="AI1926" i="1"/>
  <c r="AG1926" i="1"/>
  <c r="AE1926" i="1"/>
  <c r="AC1926" i="1"/>
  <c r="AA1926" i="1"/>
  <c r="AO1925" i="1"/>
  <c r="AM1925" i="1"/>
  <c r="AK1925" i="1"/>
  <c r="AI1925" i="1"/>
  <c r="AG1925" i="1"/>
  <c r="AE1925" i="1"/>
  <c r="AC1925" i="1"/>
  <c r="AA1925" i="1"/>
  <c r="AO1924" i="1"/>
  <c r="AM1924" i="1"/>
  <c r="AK1924" i="1"/>
  <c r="AI1924" i="1"/>
  <c r="AG1924" i="1"/>
  <c r="AE1924" i="1"/>
  <c r="AC1924" i="1"/>
  <c r="AA1924" i="1"/>
  <c r="AO1923" i="1"/>
  <c r="AM1923" i="1"/>
  <c r="AK1923" i="1"/>
  <c r="AI1923" i="1"/>
  <c r="AG1923" i="1"/>
  <c r="AE1923" i="1"/>
  <c r="AC1923" i="1"/>
  <c r="AA1923" i="1"/>
  <c r="AO1922" i="1"/>
  <c r="AM1922" i="1"/>
  <c r="AK1922" i="1"/>
  <c r="AI1922" i="1"/>
  <c r="AG1922" i="1"/>
  <c r="AE1922" i="1"/>
  <c r="AC1922" i="1"/>
  <c r="AA1922" i="1"/>
  <c r="AO1921" i="1"/>
  <c r="AM1921" i="1"/>
  <c r="AK1921" i="1"/>
  <c r="AI1921" i="1"/>
  <c r="AG1921" i="1"/>
  <c r="AE1921" i="1"/>
  <c r="AC1921" i="1"/>
  <c r="AA1921" i="1"/>
  <c r="AO1920" i="1"/>
  <c r="AM1920" i="1"/>
  <c r="AK1920" i="1"/>
  <c r="AI1920" i="1"/>
  <c r="AG1920" i="1"/>
  <c r="AE1920" i="1"/>
  <c r="AC1920" i="1"/>
  <c r="AA1920" i="1"/>
  <c r="AO1919" i="1"/>
  <c r="AM1919" i="1"/>
  <c r="AK1919" i="1"/>
  <c r="AI1919" i="1"/>
  <c r="AG1919" i="1"/>
  <c r="AE1919" i="1"/>
  <c r="AC1919" i="1"/>
  <c r="AA1919" i="1"/>
  <c r="AO1918" i="1"/>
  <c r="AM1918" i="1"/>
  <c r="AK1918" i="1"/>
  <c r="AI1918" i="1"/>
  <c r="AG1918" i="1"/>
  <c r="AE1918" i="1"/>
  <c r="AC1918" i="1"/>
  <c r="AA1918" i="1"/>
  <c r="AO1917" i="1"/>
  <c r="AM1917" i="1"/>
  <c r="AK1917" i="1"/>
  <c r="AI1917" i="1"/>
  <c r="AG1917" i="1"/>
  <c r="AE1917" i="1"/>
  <c r="AC1917" i="1"/>
  <c r="AA1917" i="1"/>
  <c r="AO1916" i="1"/>
  <c r="AM1916" i="1"/>
  <c r="AK1916" i="1"/>
  <c r="AI1916" i="1"/>
  <c r="AG1916" i="1"/>
  <c r="AE1916" i="1"/>
  <c r="AC1916" i="1"/>
  <c r="AA1916" i="1"/>
  <c r="AO1915" i="1"/>
  <c r="AM1915" i="1"/>
  <c r="AK1915" i="1"/>
  <c r="AI1915" i="1"/>
  <c r="AG1915" i="1"/>
  <c r="AE1915" i="1"/>
  <c r="AC1915" i="1"/>
  <c r="AA1915" i="1"/>
  <c r="AO1914" i="1"/>
  <c r="AM1914" i="1"/>
  <c r="AK1914" i="1"/>
  <c r="AI1914" i="1"/>
  <c r="AG1914" i="1"/>
  <c r="AE1914" i="1"/>
  <c r="AC1914" i="1"/>
  <c r="AA1914" i="1"/>
  <c r="AO1913" i="1"/>
  <c r="AM1913" i="1"/>
  <c r="AK1913" i="1"/>
  <c r="AI1913" i="1"/>
  <c r="AG1913" i="1"/>
  <c r="AE1913" i="1"/>
  <c r="AC1913" i="1"/>
  <c r="AA1913" i="1"/>
  <c r="AO1912" i="1"/>
  <c r="AM1912" i="1"/>
  <c r="AK1912" i="1"/>
  <c r="AI1912" i="1"/>
  <c r="AG1912" i="1"/>
  <c r="AE1912" i="1"/>
  <c r="AC1912" i="1"/>
  <c r="AA1912" i="1"/>
  <c r="AO1911" i="1"/>
  <c r="AM1911" i="1"/>
  <c r="AK1911" i="1"/>
  <c r="AI1911" i="1"/>
  <c r="AG1911" i="1"/>
  <c r="AE1911" i="1"/>
  <c r="AC1911" i="1"/>
  <c r="AA1911" i="1"/>
  <c r="AO1910" i="1"/>
  <c r="AM1910" i="1"/>
  <c r="AK1910" i="1"/>
  <c r="AI1910" i="1"/>
  <c r="AG1910" i="1"/>
  <c r="AE1910" i="1"/>
  <c r="AC1910" i="1"/>
  <c r="AA1910" i="1"/>
  <c r="AO1909" i="1"/>
  <c r="AM1909" i="1"/>
  <c r="AK1909" i="1"/>
  <c r="AI1909" i="1"/>
  <c r="AG1909" i="1"/>
  <c r="AE1909" i="1"/>
  <c r="AC1909" i="1"/>
  <c r="AA1909" i="1"/>
  <c r="AO1908" i="1"/>
  <c r="AM1908" i="1"/>
  <c r="AK1908" i="1"/>
  <c r="AI1908" i="1"/>
  <c r="AG1908" i="1"/>
  <c r="AE1908" i="1"/>
  <c r="AC1908" i="1"/>
  <c r="AA1908" i="1"/>
  <c r="AO1907" i="1"/>
  <c r="AM1907" i="1"/>
  <c r="AK1907" i="1"/>
  <c r="AI1907" i="1"/>
  <c r="AG1907" i="1"/>
  <c r="AE1907" i="1"/>
  <c r="AC1907" i="1"/>
  <c r="AA1907" i="1"/>
  <c r="AO1906" i="1"/>
  <c r="AM1906" i="1"/>
  <c r="AK1906" i="1"/>
  <c r="AI1906" i="1"/>
  <c r="AG1906" i="1"/>
  <c r="AE1906" i="1"/>
  <c r="AC1906" i="1"/>
  <c r="AA1906" i="1"/>
  <c r="AO1905" i="1"/>
  <c r="AM1905" i="1"/>
  <c r="AK1905" i="1"/>
  <c r="AI1905" i="1"/>
  <c r="AG1905" i="1"/>
  <c r="AE1905" i="1"/>
  <c r="AC1905" i="1"/>
  <c r="AA1905" i="1"/>
  <c r="AO1904" i="1"/>
  <c r="AM1904" i="1"/>
  <c r="AK1904" i="1"/>
  <c r="AI1904" i="1"/>
  <c r="AG1904" i="1"/>
  <c r="AE1904" i="1"/>
  <c r="AC1904" i="1"/>
  <c r="AA1904" i="1"/>
  <c r="AO1903" i="1"/>
  <c r="AM1903" i="1"/>
  <c r="AK1903" i="1"/>
  <c r="AI1903" i="1"/>
  <c r="AG1903" i="1"/>
  <c r="AE1903" i="1"/>
  <c r="AC1903" i="1"/>
  <c r="AA1903" i="1"/>
  <c r="AO1902" i="1"/>
  <c r="AM1902" i="1"/>
  <c r="AK1902" i="1"/>
  <c r="AI1902" i="1"/>
  <c r="AG1902" i="1"/>
  <c r="AE1902" i="1"/>
  <c r="AC1902" i="1"/>
  <c r="AA1902" i="1"/>
  <c r="AO1901" i="1"/>
  <c r="AM1901" i="1"/>
  <c r="AK1901" i="1"/>
  <c r="AI1901" i="1"/>
  <c r="AG1901" i="1"/>
  <c r="AE1901" i="1"/>
  <c r="AC1901" i="1"/>
  <c r="AA1901" i="1"/>
  <c r="AO1900" i="1"/>
  <c r="AM1900" i="1"/>
  <c r="AK1900" i="1"/>
  <c r="AI1900" i="1"/>
  <c r="AG1900" i="1"/>
  <c r="AE1900" i="1"/>
  <c r="AC1900" i="1"/>
  <c r="AA1900" i="1"/>
  <c r="AO1899" i="1"/>
  <c r="AM1899" i="1"/>
  <c r="AK1899" i="1"/>
  <c r="AI1899" i="1"/>
  <c r="AG1899" i="1"/>
  <c r="AE1899" i="1"/>
  <c r="AC1899" i="1"/>
  <c r="AA1899" i="1"/>
  <c r="AO1898" i="1"/>
  <c r="AM1898" i="1"/>
  <c r="AK1898" i="1"/>
  <c r="AI1898" i="1"/>
  <c r="AG1898" i="1"/>
  <c r="AE1898" i="1"/>
  <c r="AC1898" i="1"/>
  <c r="AA1898" i="1"/>
  <c r="AO1897" i="1"/>
  <c r="AM1897" i="1"/>
  <c r="AK1897" i="1"/>
  <c r="AI1897" i="1"/>
  <c r="AG1897" i="1"/>
  <c r="AE1897" i="1"/>
  <c r="AC1897" i="1"/>
  <c r="AA1897" i="1"/>
  <c r="AO1896" i="1"/>
  <c r="AM1896" i="1"/>
  <c r="AK1896" i="1"/>
  <c r="AI1896" i="1"/>
  <c r="AG1896" i="1"/>
  <c r="AE1896" i="1"/>
  <c r="AC1896" i="1"/>
  <c r="AA1896" i="1"/>
  <c r="AO1895" i="1"/>
  <c r="AM1895" i="1"/>
  <c r="AK1895" i="1"/>
  <c r="AI1895" i="1"/>
  <c r="AG1895" i="1"/>
  <c r="AE1895" i="1"/>
  <c r="AC1895" i="1"/>
  <c r="AA1895" i="1"/>
  <c r="AO1894" i="1"/>
  <c r="AM1894" i="1"/>
  <c r="AK1894" i="1"/>
  <c r="AI1894" i="1"/>
  <c r="AG1894" i="1"/>
  <c r="AE1894" i="1"/>
  <c r="AC1894" i="1"/>
  <c r="AA1894" i="1"/>
  <c r="AO1893" i="1"/>
  <c r="AM1893" i="1"/>
  <c r="AK1893" i="1"/>
  <c r="AI1893" i="1"/>
  <c r="AG1893" i="1"/>
  <c r="AE1893" i="1"/>
  <c r="AC1893" i="1"/>
  <c r="AA1893" i="1"/>
  <c r="AO1892" i="1"/>
  <c r="AM1892" i="1"/>
  <c r="AK1892" i="1"/>
  <c r="AI1892" i="1"/>
  <c r="AG1892" i="1"/>
  <c r="AE1892" i="1"/>
  <c r="AC1892" i="1"/>
  <c r="AA1892" i="1"/>
  <c r="AO1891" i="1"/>
  <c r="AM1891" i="1"/>
  <c r="AK1891" i="1"/>
  <c r="AI1891" i="1"/>
  <c r="AG1891" i="1"/>
  <c r="AE1891" i="1"/>
  <c r="AC1891" i="1"/>
  <c r="AA1891" i="1"/>
  <c r="AO1890" i="1"/>
  <c r="AM1890" i="1"/>
  <c r="AK1890" i="1"/>
  <c r="AI1890" i="1"/>
  <c r="AG1890" i="1"/>
  <c r="AE1890" i="1"/>
  <c r="AC1890" i="1"/>
  <c r="AA1890" i="1"/>
  <c r="AO1889" i="1"/>
  <c r="AM1889" i="1"/>
  <c r="AK1889" i="1"/>
  <c r="AI1889" i="1"/>
  <c r="AG1889" i="1"/>
  <c r="AE1889" i="1"/>
  <c r="AC1889" i="1"/>
  <c r="AA1889" i="1"/>
  <c r="AO1888" i="1"/>
  <c r="AM1888" i="1"/>
  <c r="AK1888" i="1"/>
  <c r="AI1888" i="1"/>
  <c r="AG1888" i="1"/>
  <c r="AE1888" i="1"/>
  <c r="AC1888" i="1"/>
  <c r="AA1888" i="1"/>
  <c r="AO1887" i="1"/>
  <c r="AM1887" i="1"/>
  <c r="AK1887" i="1"/>
  <c r="AI1887" i="1"/>
  <c r="AG1887" i="1"/>
  <c r="AE1887" i="1"/>
  <c r="AC1887" i="1"/>
  <c r="AA1887" i="1"/>
  <c r="AO1886" i="1"/>
  <c r="AM1886" i="1"/>
  <c r="AK1886" i="1"/>
  <c r="AI1886" i="1"/>
  <c r="AG1886" i="1"/>
  <c r="AE1886" i="1"/>
  <c r="AC1886" i="1"/>
  <c r="AA1886" i="1"/>
  <c r="AO1885" i="1"/>
  <c r="AM1885" i="1"/>
  <c r="AK1885" i="1"/>
  <c r="AI1885" i="1"/>
  <c r="AG1885" i="1"/>
  <c r="AE1885" i="1"/>
  <c r="AC1885" i="1"/>
  <c r="AA1885" i="1"/>
  <c r="AO1884" i="1"/>
  <c r="AM1884" i="1"/>
  <c r="AK1884" i="1"/>
  <c r="AI1884" i="1"/>
  <c r="AG1884" i="1"/>
  <c r="AE1884" i="1"/>
  <c r="AC1884" i="1"/>
  <c r="AA1884" i="1"/>
  <c r="AO1883" i="1"/>
  <c r="AM1883" i="1"/>
  <c r="AK1883" i="1"/>
  <c r="AI1883" i="1"/>
  <c r="AG1883" i="1"/>
  <c r="AE1883" i="1"/>
  <c r="AC1883" i="1"/>
  <c r="AA1883" i="1"/>
  <c r="AO1882" i="1"/>
  <c r="AM1882" i="1"/>
  <c r="AK1882" i="1"/>
  <c r="AI1882" i="1"/>
  <c r="AG1882" i="1"/>
  <c r="AE1882" i="1"/>
  <c r="AC1882" i="1"/>
  <c r="AA1882" i="1"/>
  <c r="AO1881" i="1"/>
  <c r="AM1881" i="1"/>
  <c r="AK1881" i="1"/>
  <c r="AI1881" i="1"/>
  <c r="AG1881" i="1"/>
  <c r="AE1881" i="1"/>
  <c r="AC1881" i="1"/>
  <c r="AA1881" i="1"/>
  <c r="AO1880" i="1"/>
  <c r="AM1880" i="1"/>
  <c r="AK1880" i="1"/>
  <c r="AI1880" i="1"/>
  <c r="AG1880" i="1"/>
  <c r="AE1880" i="1"/>
  <c r="AC1880" i="1"/>
  <c r="AA1880" i="1"/>
  <c r="AO1879" i="1"/>
  <c r="AM1879" i="1"/>
  <c r="AK1879" i="1"/>
  <c r="AI1879" i="1"/>
  <c r="AG1879" i="1"/>
  <c r="AE1879" i="1"/>
  <c r="AC1879" i="1"/>
  <c r="AA1879" i="1"/>
  <c r="AO1878" i="1"/>
  <c r="AM1878" i="1"/>
  <c r="AK1878" i="1"/>
  <c r="AI1878" i="1"/>
  <c r="AG1878" i="1"/>
  <c r="AE1878" i="1"/>
  <c r="AC1878" i="1"/>
  <c r="AA1878" i="1"/>
  <c r="AO1877" i="1"/>
  <c r="AM1877" i="1"/>
  <c r="AK1877" i="1"/>
  <c r="AI1877" i="1"/>
  <c r="AG1877" i="1"/>
  <c r="AE1877" i="1"/>
  <c r="AC1877" i="1"/>
  <c r="AA1877" i="1"/>
  <c r="AO1876" i="1"/>
  <c r="AM1876" i="1"/>
  <c r="AK1876" i="1"/>
  <c r="AI1876" i="1"/>
  <c r="AG1876" i="1"/>
  <c r="AE1876" i="1"/>
  <c r="AC1876" i="1"/>
  <c r="AA1876" i="1"/>
  <c r="AO1875" i="1"/>
  <c r="AM1875" i="1"/>
  <c r="AK1875" i="1"/>
  <c r="AI1875" i="1"/>
  <c r="AG1875" i="1"/>
  <c r="AE1875" i="1"/>
  <c r="AC1875" i="1"/>
  <c r="AA1875" i="1"/>
  <c r="AO1874" i="1"/>
  <c r="AM1874" i="1"/>
  <c r="AK1874" i="1"/>
  <c r="AI1874" i="1"/>
  <c r="AG1874" i="1"/>
  <c r="AE1874" i="1"/>
  <c r="AC1874" i="1"/>
  <c r="AA1874" i="1"/>
  <c r="AO1873" i="1"/>
  <c r="AM1873" i="1"/>
  <c r="AK1873" i="1"/>
  <c r="AI1873" i="1"/>
  <c r="AG1873" i="1"/>
  <c r="AE1873" i="1"/>
  <c r="AC1873" i="1"/>
  <c r="AA1873" i="1"/>
  <c r="AO1872" i="1"/>
  <c r="AM1872" i="1"/>
  <c r="AK1872" i="1"/>
  <c r="AI1872" i="1"/>
  <c r="AG1872" i="1"/>
  <c r="AE1872" i="1"/>
  <c r="AC1872" i="1"/>
  <c r="AA1872" i="1"/>
  <c r="AO1871" i="1"/>
  <c r="AM1871" i="1"/>
  <c r="AK1871" i="1"/>
  <c r="AI1871" i="1"/>
  <c r="AG1871" i="1"/>
  <c r="AE1871" i="1"/>
  <c r="AC1871" i="1"/>
  <c r="AA1871" i="1"/>
  <c r="AO1870" i="1"/>
  <c r="AM1870" i="1"/>
  <c r="AK1870" i="1"/>
  <c r="AI1870" i="1"/>
  <c r="AG1870" i="1"/>
  <c r="AE1870" i="1"/>
  <c r="AC1870" i="1"/>
  <c r="AA1870" i="1"/>
  <c r="AO1869" i="1"/>
  <c r="AM1869" i="1"/>
  <c r="AK1869" i="1"/>
  <c r="AI1869" i="1"/>
  <c r="AG1869" i="1"/>
  <c r="AE1869" i="1"/>
  <c r="AC1869" i="1"/>
  <c r="AA1869" i="1"/>
  <c r="AO1868" i="1"/>
  <c r="AM1868" i="1"/>
  <c r="AK1868" i="1"/>
  <c r="AI1868" i="1"/>
  <c r="AG1868" i="1"/>
  <c r="AE1868" i="1"/>
  <c r="AC1868" i="1"/>
  <c r="AA1868" i="1"/>
  <c r="AO1867" i="1"/>
  <c r="AM1867" i="1"/>
  <c r="AK1867" i="1"/>
  <c r="AI1867" i="1"/>
  <c r="AG1867" i="1"/>
  <c r="AE1867" i="1"/>
  <c r="AC1867" i="1"/>
  <c r="AA1867" i="1"/>
  <c r="AO1866" i="1"/>
  <c r="AM1866" i="1"/>
  <c r="AK1866" i="1"/>
  <c r="AI1866" i="1"/>
  <c r="AG1866" i="1"/>
  <c r="AE1866" i="1"/>
  <c r="AC1866" i="1"/>
  <c r="AA1866" i="1"/>
  <c r="AO1865" i="1"/>
  <c r="AM1865" i="1"/>
  <c r="AK1865" i="1"/>
  <c r="AI1865" i="1"/>
  <c r="AG1865" i="1"/>
  <c r="AE1865" i="1"/>
  <c r="AC1865" i="1"/>
  <c r="AA1865" i="1"/>
  <c r="AO1864" i="1"/>
  <c r="AM1864" i="1"/>
  <c r="AK1864" i="1"/>
  <c r="AI1864" i="1"/>
  <c r="AG1864" i="1"/>
  <c r="AE1864" i="1"/>
  <c r="AC1864" i="1"/>
  <c r="AA1864" i="1"/>
  <c r="AO1863" i="1"/>
  <c r="AM1863" i="1"/>
  <c r="AK1863" i="1"/>
  <c r="AI1863" i="1"/>
  <c r="AG1863" i="1"/>
  <c r="AE1863" i="1"/>
  <c r="AC1863" i="1"/>
  <c r="AA1863" i="1"/>
  <c r="AO1862" i="1"/>
  <c r="AM1862" i="1"/>
  <c r="AK1862" i="1"/>
  <c r="AI1862" i="1"/>
  <c r="AG1862" i="1"/>
  <c r="AE1862" i="1"/>
  <c r="AC1862" i="1"/>
  <c r="AA1862" i="1"/>
  <c r="AO1861" i="1"/>
  <c r="AM1861" i="1"/>
  <c r="AK1861" i="1"/>
  <c r="AI1861" i="1"/>
  <c r="AG1861" i="1"/>
  <c r="AE1861" i="1"/>
  <c r="AC1861" i="1"/>
  <c r="AA1861" i="1"/>
  <c r="AO1860" i="1"/>
  <c r="AM1860" i="1"/>
  <c r="AK1860" i="1"/>
  <c r="AI1860" i="1"/>
  <c r="AG1860" i="1"/>
  <c r="AE1860" i="1"/>
  <c r="AC1860" i="1"/>
  <c r="AA1860" i="1"/>
  <c r="AO1859" i="1"/>
  <c r="AM1859" i="1"/>
  <c r="AK1859" i="1"/>
  <c r="AI1859" i="1"/>
  <c r="AG1859" i="1"/>
  <c r="AE1859" i="1"/>
  <c r="AC1859" i="1"/>
  <c r="AA1859" i="1"/>
  <c r="AO1858" i="1"/>
  <c r="AM1858" i="1"/>
  <c r="AK1858" i="1"/>
  <c r="AI1858" i="1"/>
  <c r="AG1858" i="1"/>
  <c r="AE1858" i="1"/>
  <c r="AC1858" i="1"/>
  <c r="AA1858" i="1"/>
  <c r="AO1857" i="1"/>
  <c r="AM1857" i="1"/>
  <c r="AK1857" i="1"/>
  <c r="AI1857" i="1"/>
  <c r="AG1857" i="1"/>
  <c r="AE1857" i="1"/>
  <c r="AC1857" i="1"/>
  <c r="AA1857" i="1"/>
  <c r="AO1856" i="1"/>
  <c r="AM1856" i="1"/>
  <c r="AK1856" i="1"/>
  <c r="AI1856" i="1"/>
  <c r="AG1856" i="1"/>
  <c r="AE1856" i="1"/>
  <c r="AC1856" i="1"/>
  <c r="AA1856" i="1"/>
  <c r="AO1855" i="1"/>
  <c r="AM1855" i="1"/>
  <c r="AK1855" i="1"/>
  <c r="AI1855" i="1"/>
  <c r="AG1855" i="1"/>
  <c r="AE1855" i="1"/>
  <c r="AC1855" i="1"/>
  <c r="AA1855" i="1"/>
  <c r="AO1854" i="1"/>
  <c r="AM1854" i="1"/>
  <c r="AK1854" i="1"/>
  <c r="AI1854" i="1"/>
  <c r="AG1854" i="1"/>
  <c r="AE1854" i="1"/>
  <c r="AC1854" i="1"/>
  <c r="AA1854" i="1"/>
  <c r="AO1853" i="1"/>
  <c r="AM1853" i="1"/>
  <c r="AK1853" i="1"/>
  <c r="AI1853" i="1"/>
  <c r="AG1853" i="1"/>
  <c r="AE1853" i="1"/>
  <c r="AC1853" i="1"/>
  <c r="AA1853" i="1"/>
  <c r="AO1852" i="1"/>
  <c r="AM1852" i="1"/>
  <c r="AK1852" i="1"/>
  <c r="AI1852" i="1"/>
  <c r="AG1852" i="1"/>
  <c r="AE1852" i="1"/>
  <c r="AC1852" i="1"/>
  <c r="AA1852" i="1"/>
  <c r="AO1851" i="1"/>
  <c r="AM1851" i="1"/>
  <c r="AK1851" i="1"/>
  <c r="AI1851" i="1"/>
  <c r="AG1851" i="1"/>
  <c r="AE1851" i="1"/>
  <c r="AC1851" i="1"/>
  <c r="AA1851" i="1"/>
  <c r="AO1850" i="1"/>
  <c r="AM1850" i="1"/>
  <c r="AK1850" i="1"/>
  <c r="AI1850" i="1"/>
  <c r="AG1850" i="1"/>
  <c r="AE1850" i="1"/>
  <c r="AC1850" i="1"/>
  <c r="AA1850" i="1"/>
  <c r="AO1849" i="1"/>
  <c r="AM1849" i="1"/>
  <c r="AK1849" i="1"/>
  <c r="AI1849" i="1"/>
  <c r="AG1849" i="1"/>
  <c r="AE1849" i="1"/>
  <c r="AC1849" i="1"/>
  <c r="AA1849" i="1"/>
  <c r="AO1848" i="1"/>
  <c r="AM1848" i="1"/>
  <c r="AK1848" i="1"/>
  <c r="AI1848" i="1"/>
  <c r="AG1848" i="1"/>
  <c r="AE1848" i="1"/>
  <c r="AC1848" i="1"/>
  <c r="AA1848" i="1"/>
  <c r="AO1847" i="1"/>
  <c r="AM1847" i="1"/>
  <c r="AK1847" i="1"/>
  <c r="AI1847" i="1"/>
  <c r="AG1847" i="1"/>
  <c r="AE1847" i="1"/>
  <c r="AC1847" i="1"/>
  <c r="AA1847" i="1"/>
  <c r="AO1846" i="1"/>
  <c r="AM1846" i="1"/>
  <c r="AK1846" i="1"/>
  <c r="AI1846" i="1"/>
  <c r="AG1846" i="1"/>
  <c r="AE1846" i="1"/>
  <c r="AC1846" i="1"/>
  <c r="AA1846" i="1"/>
  <c r="AO1845" i="1"/>
  <c r="AM1845" i="1"/>
  <c r="AK1845" i="1"/>
  <c r="AI1845" i="1"/>
  <c r="AG1845" i="1"/>
  <c r="AE1845" i="1"/>
  <c r="AC1845" i="1"/>
  <c r="AA1845" i="1"/>
  <c r="AO1844" i="1"/>
  <c r="AM1844" i="1"/>
  <c r="AK1844" i="1"/>
  <c r="AI1844" i="1"/>
  <c r="AG1844" i="1"/>
  <c r="AE1844" i="1"/>
  <c r="AC1844" i="1"/>
  <c r="AA1844" i="1"/>
  <c r="AO1843" i="1"/>
  <c r="AM1843" i="1"/>
  <c r="AK1843" i="1"/>
  <c r="AI1843" i="1"/>
  <c r="AG1843" i="1"/>
  <c r="AE1843" i="1"/>
  <c r="AC1843" i="1"/>
  <c r="AA1843" i="1"/>
  <c r="AO1842" i="1"/>
  <c r="AM1842" i="1"/>
  <c r="AK1842" i="1"/>
  <c r="AI1842" i="1"/>
  <c r="AG1842" i="1"/>
  <c r="AE1842" i="1"/>
  <c r="AC1842" i="1"/>
  <c r="AA1842" i="1"/>
  <c r="AO1841" i="1"/>
  <c r="AM1841" i="1"/>
  <c r="AK1841" i="1"/>
  <c r="AI1841" i="1"/>
  <c r="AG1841" i="1"/>
  <c r="AE1841" i="1"/>
  <c r="AC1841" i="1"/>
  <c r="AA1841" i="1"/>
  <c r="AO1840" i="1"/>
  <c r="AM1840" i="1"/>
  <c r="AK1840" i="1"/>
  <c r="AI1840" i="1"/>
  <c r="AG1840" i="1"/>
  <c r="AE1840" i="1"/>
  <c r="AC1840" i="1"/>
  <c r="AA1840" i="1"/>
  <c r="AO1839" i="1"/>
  <c r="AM1839" i="1"/>
  <c r="AK1839" i="1"/>
  <c r="AI1839" i="1"/>
  <c r="AG1839" i="1"/>
  <c r="AE1839" i="1"/>
  <c r="AC1839" i="1"/>
  <c r="AA1839" i="1"/>
  <c r="AO1838" i="1"/>
  <c r="AM1838" i="1"/>
  <c r="AK1838" i="1"/>
  <c r="AI1838" i="1"/>
  <c r="AG1838" i="1"/>
  <c r="AE1838" i="1"/>
  <c r="AC1838" i="1"/>
  <c r="AA1838" i="1"/>
  <c r="AO1837" i="1"/>
  <c r="AM1837" i="1"/>
  <c r="AK1837" i="1"/>
  <c r="AI1837" i="1"/>
  <c r="AG1837" i="1"/>
  <c r="AE1837" i="1"/>
  <c r="AC1837" i="1"/>
  <c r="AA1837" i="1"/>
  <c r="AO1836" i="1"/>
  <c r="AM1836" i="1"/>
  <c r="AK1836" i="1"/>
  <c r="AI1836" i="1"/>
  <c r="AG1836" i="1"/>
  <c r="AE1836" i="1"/>
  <c r="AC1836" i="1"/>
  <c r="AA1836" i="1"/>
  <c r="AO1835" i="1"/>
  <c r="AM1835" i="1"/>
  <c r="AK1835" i="1"/>
  <c r="AI1835" i="1"/>
  <c r="AG1835" i="1"/>
  <c r="AE1835" i="1"/>
  <c r="AC1835" i="1"/>
  <c r="AA1835" i="1"/>
  <c r="AO1834" i="1"/>
  <c r="AM1834" i="1"/>
  <c r="AK1834" i="1"/>
  <c r="AI1834" i="1"/>
  <c r="AG1834" i="1"/>
  <c r="AE1834" i="1"/>
  <c r="AC1834" i="1"/>
  <c r="AA1834" i="1"/>
  <c r="AO1833" i="1"/>
  <c r="AM1833" i="1"/>
  <c r="AK1833" i="1"/>
  <c r="AI1833" i="1"/>
  <c r="AG1833" i="1"/>
  <c r="AE1833" i="1"/>
  <c r="AC1833" i="1"/>
  <c r="AA1833" i="1"/>
  <c r="AO1832" i="1"/>
  <c r="AM1832" i="1"/>
  <c r="AK1832" i="1"/>
  <c r="AI1832" i="1"/>
  <c r="AG1832" i="1"/>
  <c r="AE1832" i="1"/>
  <c r="AC1832" i="1"/>
  <c r="AA1832" i="1"/>
  <c r="AO1831" i="1"/>
  <c r="AM1831" i="1"/>
  <c r="AK1831" i="1"/>
  <c r="AI1831" i="1"/>
  <c r="AG1831" i="1"/>
  <c r="AE1831" i="1"/>
  <c r="AC1831" i="1"/>
  <c r="AA1831" i="1"/>
  <c r="AO1830" i="1"/>
  <c r="AM1830" i="1"/>
  <c r="AK1830" i="1"/>
  <c r="AI1830" i="1"/>
  <c r="AG1830" i="1"/>
  <c r="AE1830" i="1"/>
  <c r="AC1830" i="1"/>
  <c r="AA1830" i="1"/>
  <c r="AO1829" i="1"/>
  <c r="AM1829" i="1"/>
  <c r="AK1829" i="1"/>
  <c r="AI1829" i="1"/>
  <c r="AG1829" i="1"/>
  <c r="AE1829" i="1"/>
  <c r="AC1829" i="1"/>
  <c r="AA1829" i="1"/>
  <c r="AO1828" i="1"/>
  <c r="AM1828" i="1"/>
  <c r="AK1828" i="1"/>
  <c r="AI1828" i="1"/>
  <c r="AG1828" i="1"/>
  <c r="AE1828" i="1"/>
  <c r="AC1828" i="1"/>
  <c r="AA1828" i="1"/>
  <c r="AO1827" i="1"/>
  <c r="AM1827" i="1"/>
  <c r="AK1827" i="1"/>
  <c r="AI1827" i="1"/>
  <c r="AG1827" i="1"/>
  <c r="AE1827" i="1"/>
  <c r="AC1827" i="1"/>
  <c r="AA1827" i="1"/>
  <c r="AO1826" i="1"/>
  <c r="AM1826" i="1"/>
  <c r="AK1826" i="1"/>
  <c r="AI1826" i="1"/>
  <c r="AG1826" i="1"/>
  <c r="AE1826" i="1"/>
  <c r="AC1826" i="1"/>
  <c r="AA1826" i="1"/>
  <c r="AO1825" i="1"/>
  <c r="AM1825" i="1"/>
  <c r="AK1825" i="1"/>
  <c r="AI1825" i="1"/>
  <c r="AG1825" i="1"/>
  <c r="AE1825" i="1"/>
  <c r="AC1825" i="1"/>
  <c r="AA1825" i="1"/>
  <c r="AO1824" i="1"/>
  <c r="AM1824" i="1"/>
  <c r="AK1824" i="1"/>
  <c r="AI1824" i="1"/>
  <c r="AG1824" i="1"/>
  <c r="AE1824" i="1"/>
  <c r="AC1824" i="1"/>
  <c r="AA1824" i="1"/>
  <c r="AO1823" i="1"/>
  <c r="AM1823" i="1"/>
  <c r="AK1823" i="1"/>
  <c r="AI1823" i="1"/>
  <c r="AG1823" i="1"/>
  <c r="AE1823" i="1"/>
  <c r="AC1823" i="1"/>
  <c r="AA1823" i="1"/>
  <c r="AO1822" i="1"/>
  <c r="AM1822" i="1"/>
  <c r="AK1822" i="1"/>
  <c r="AI1822" i="1"/>
  <c r="AG1822" i="1"/>
  <c r="AE1822" i="1"/>
  <c r="AC1822" i="1"/>
  <c r="AA1822" i="1"/>
  <c r="AO1821" i="1"/>
  <c r="AM1821" i="1"/>
  <c r="AK1821" i="1"/>
  <c r="AI1821" i="1"/>
  <c r="AG1821" i="1"/>
  <c r="AE1821" i="1"/>
  <c r="AC1821" i="1"/>
  <c r="AA1821" i="1"/>
  <c r="AO1820" i="1"/>
  <c r="AM1820" i="1"/>
  <c r="AK1820" i="1"/>
  <c r="AI1820" i="1"/>
  <c r="AG1820" i="1"/>
  <c r="AE1820" i="1"/>
  <c r="AC1820" i="1"/>
  <c r="AA1820" i="1"/>
  <c r="AO1819" i="1"/>
  <c r="AM1819" i="1"/>
  <c r="AK1819" i="1"/>
  <c r="AI1819" i="1"/>
  <c r="AG1819" i="1"/>
  <c r="AE1819" i="1"/>
  <c r="AC1819" i="1"/>
  <c r="AA1819" i="1"/>
  <c r="AO1818" i="1"/>
  <c r="AM1818" i="1"/>
  <c r="AK1818" i="1"/>
  <c r="AI1818" i="1"/>
  <c r="AG1818" i="1"/>
  <c r="AE1818" i="1"/>
  <c r="AC1818" i="1"/>
  <c r="AA1818" i="1"/>
  <c r="AO1817" i="1"/>
  <c r="AM1817" i="1"/>
  <c r="AK1817" i="1"/>
  <c r="AI1817" i="1"/>
  <c r="AG1817" i="1"/>
  <c r="AE1817" i="1"/>
  <c r="AC1817" i="1"/>
  <c r="AA1817" i="1"/>
  <c r="AO1816" i="1"/>
  <c r="AM1816" i="1"/>
  <c r="AK1816" i="1"/>
  <c r="AI1816" i="1"/>
  <c r="AG1816" i="1"/>
  <c r="AE1816" i="1"/>
  <c r="AC1816" i="1"/>
  <c r="AA1816" i="1"/>
  <c r="AO1815" i="1"/>
  <c r="AM1815" i="1"/>
  <c r="AK1815" i="1"/>
  <c r="AI1815" i="1"/>
  <c r="AG1815" i="1"/>
  <c r="AE1815" i="1"/>
  <c r="AC1815" i="1"/>
  <c r="AA1815" i="1"/>
  <c r="AO1814" i="1"/>
  <c r="AM1814" i="1"/>
  <c r="AK1814" i="1"/>
  <c r="AI1814" i="1"/>
  <c r="AG1814" i="1"/>
  <c r="AE1814" i="1"/>
  <c r="AC1814" i="1"/>
  <c r="AA1814" i="1"/>
  <c r="AO1813" i="1"/>
  <c r="AM1813" i="1"/>
  <c r="AK1813" i="1"/>
  <c r="AI1813" i="1"/>
  <c r="AG1813" i="1"/>
  <c r="AE1813" i="1"/>
  <c r="AC1813" i="1"/>
  <c r="AA1813" i="1"/>
  <c r="AO1812" i="1"/>
  <c r="AM1812" i="1"/>
  <c r="AK1812" i="1"/>
  <c r="AI1812" i="1"/>
  <c r="AG1812" i="1"/>
  <c r="AE1812" i="1"/>
  <c r="AC1812" i="1"/>
  <c r="AA1812" i="1"/>
  <c r="AO1811" i="1"/>
  <c r="AM1811" i="1"/>
  <c r="AK1811" i="1"/>
  <c r="AI1811" i="1"/>
  <c r="AG1811" i="1"/>
  <c r="AE1811" i="1"/>
  <c r="AC1811" i="1"/>
  <c r="AA1811" i="1"/>
  <c r="AO1810" i="1"/>
  <c r="AM1810" i="1"/>
  <c r="AK1810" i="1"/>
  <c r="AI1810" i="1"/>
  <c r="AG1810" i="1"/>
  <c r="AE1810" i="1"/>
  <c r="AC1810" i="1"/>
  <c r="AA1810" i="1"/>
  <c r="AO1809" i="1"/>
  <c r="AM1809" i="1"/>
  <c r="AK1809" i="1"/>
  <c r="AI1809" i="1"/>
  <c r="AG1809" i="1"/>
  <c r="AE1809" i="1"/>
  <c r="AC1809" i="1"/>
  <c r="AA1809" i="1"/>
  <c r="AO1808" i="1"/>
  <c r="AM1808" i="1"/>
  <c r="AK1808" i="1"/>
  <c r="AI1808" i="1"/>
  <c r="AG1808" i="1"/>
  <c r="AE1808" i="1"/>
  <c r="AC1808" i="1"/>
  <c r="AA1808" i="1"/>
  <c r="AO1807" i="1"/>
  <c r="AM1807" i="1"/>
  <c r="AK1807" i="1"/>
  <c r="AI1807" i="1"/>
  <c r="AG1807" i="1"/>
  <c r="AE1807" i="1"/>
  <c r="AC1807" i="1"/>
  <c r="AA1807" i="1"/>
  <c r="AO1806" i="1"/>
  <c r="AM1806" i="1"/>
  <c r="AK1806" i="1"/>
  <c r="AI1806" i="1"/>
  <c r="AG1806" i="1"/>
  <c r="AE1806" i="1"/>
  <c r="AC1806" i="1"/>
  <c r="AA1806" i="1"/>
  <c r="AO1805" i="1"/>
  <c r="AM1805" i="1"/>
  <c r="AK1805" i="1"/>
  <c r="AI1805" i="1"/>
  <c r="AG1805" i="1"/>
  <c r="AE1805" i="1"/>
  <c r="AC1805" i="1"/>
  <c r="AA1805" i="1"/>
  <c r="AO1804" i="1"/>
  <c r="AM1804" i="1"/>
  <c r="AK1804" i="1"/>
  <c r="AI1804" i="1"/>
  <c r="AG1804" i="1"/>
  <c r="AE1804" i="1"/>
  <c r="AC1804" i="1"/>
  <c r="AA1804" i="1"/>
  <c r="AO1803" i="1"/>
  <c r="AM1803" i="1"/>
  <c r="AK1803" i="1"/>
  <c r="AI1803" i="1"/>
  <c r="AG1803" i="1"/>
  <c r="AE1803" i="1"/>
  <c r="AC1803" i="1"/>
  <c r="AA1803" i="1"/>
  <c r="AO1802" i="1"/>
  <c r="AM1802" i="1"/>
  <c r="AK1802" i="1"/>
  <c r="AI1802" i="1"/>
  <c r="AG1802" i="1"/>
  <c r="AE1802" i="1"/>
  <c r="AC1802" i="1"/>
  <c r="AA1802" i="1"/>
  <c r="AO1801" i="1"/>
  <c r="AM1801" i="1"/>
  <c r="AK1801" i="1"/>
  <c r="AI1801" i="1"/>
  <c r="AG1801" i="1"/>
  <c r="AE1801" i="1"/>
  <c r="AC1801" i="1"/>
  <c r="AA1801" i="1"/>
  <c r="AO1800" i="1"/>
  <c r="AM1800" i="1"/>
  <c r="AK1800" i="1"/>
  <c r="AI1800" i="1"/>
  <c r="AG1800" i="1"/>
  <c r="AE1800" i="1"/>
  <c r="AC1800" i="1"/>
  <c r="AA1800" i="1"/>
  <c r="AO1799" i="1"/>
  <c r="AM1799" i="1"/>
  <c r="AK1799" i="1"/>
  <c r="AI1799" i="1"/>
  <c r="AG1799" i="1"/>
  <c r="AE1799" i="1"/>
  <c r="AC1799" i="1"/>
  <c r="AA1799" i="1"/>
  <c r="AO1798" i="1"/>
  <c r="AM1798" i="1"/>
  <c r="AK1798" i="1"/>
  <c r="AI1798" i="1"/>
  <c r="AG1798" i="1"/>
  <c r="AE1798" i="1"/>
  <c r="AC1798" i="1"/>
  <c r="AA1798" i="1"/>
  <c r="AO1797" i="1"/>
  <c r="AM1797" i="1"/>
  <c r="AK1797" i="1"/>
  <c r="AI1797" i="1"/>
  <c r="AG1797" i="1"/>
  <c r="AE1797" i="1"/>
  <c r="AC1797" i="1"/>
  <c r="AA1797" i="1"/>
  <c r="AO1796" i="1"/>
  <c r="AM1796" i="1"/>
  <c r="AK1796" i="1"/>
  <c r="AI1796" i="1"/>
  <c r="AG1796" i="1"/>
  <c r="AE1796" i="1"/>
  <c r="AC1796" i="1"/>
  <c r="AA1796" i="1"/>
  <c r="AO1795" i="1"/>
  <c r="AM1795" i="1"/>
  <c r="AK1795" i="1"/>
  <c r="AI1795" i="1"/>
  <c r="AG1795" i="1"/>
  <c r="AE1795" i="1"/>
  <c r="AC1795" i="1"/>
  <c r="AA1795" i="1"/>
  <c r="AO1794" i="1"/>
  <c r="AM1794" i="1"/>
  <c r="AK1794" i="1"/>
  <c r="AI1794" i="1"/>
  <c r="AG1794" i="1"/>
  <c r="AE1794" i="1"/>
  <c r="AC1794" i="1"/>
  <c r="AA1794" i="1"/>
  <c r="AO1793" i="1"/>
  <c r="AM1793" i="1"/>
  <c r="AK1793" i="1"/>
  <c r="AI1793" i="1"/>
  <c r="AG1793" i="1"/>
  <c r="AE1793" i="1"/>
  <c r="AC1793" i="1"/>
  <c r="AA1793" i="1"/>
  <c r="AO1792" i="1"/>
  <c r="AM1792" i="1"/>
  <c r="AK1792" i="1"/>
  <c r="AI1792" i="1"/>
  <c r="AG1792" i="1"/>
  <c r="AE1792" i="1"/>
  <c r="AC1792" i="1"/>
  <c r="AA1792" i="1"/>
  <c r="AO1791" i="1"/>
  <c r="AM1791" i="1"/>
  <c r="AK1791" i="1"/>
  <c r="AI1791" i="1"/>
  <c r="AG1791" i="1"/>
  <c r="AE1791" i="1"/>
  <c r="AC1791" i="1"/>
  <c r="AA1791" i="1"/>
  <c r="AO1790" i="1"/>
  <c r="AM1790" i="1"/>
  <c r="AK1790" i="1"/>
  <c r="AI1790" i="1"/>
  <c r="AG1790" i="1"/>
  <c r="AE1790" i="1"/>
  <c r="AC1790" i="1"/>
  <c r="AA1790" i="1"/>
  <c r="AO1789" i="1"/>
  <c r="AM1789" i="1"/>
  <c r="AK1789" i="1"/>
  <c r="AI1789" i="1"/>
  <c r="AG1789" i="1"/>
  <c r="AE1789" i="1"/>
  <c r="AC1789" i="1"/>
  <c r="AA1789" i="1"/>
  <c r="AO1788" i="1"/>
  <c r="AM1788" i="1"/>
  <c r="AK1788" i="1"/>
  <c r="AI1788" i="1"/>
  <c r="AG1788" i="1"/>
  <c r="AE1788" i="1"/>
  <c r="AC1788" i="1"/>
  <c r="AA1788" i="1"/>
  <c r="AO1787" i="1"/>
  <c r="AM1787" i="1"/>
  <c r="AK1787" i="1"/>
  <c r="AI1787" i="1"/>
  <c r="AG1787" i="1"/>
  <c r="AE1787" i="1"/>
  <c r="AC1787" i="1"/>
  <c r="AA1787" i="1"/>
  <c r="AO1786" i="1"/>
  <c r="AM1786" i="1"/>
  <c r="AK1786" i="1"/>
  <c r="AI1786" i="1"/>
  <c r="AG1786" i="1"/>
  <c r="AE1786" i="1"/>
  <c r="AC1786" i="1"/>
  <c r="AA1786" i="1"/>
  <c r="AO1785" i="1"/>
  <c r="AM1785" i="1"/>
  <c r="AK1785" i="1"/>
  <c r="AI1785" i="1"/>
  <c r="AG1785" i="1"/>
  <c r="AE1785" i="1"/>
  <c r="AC1785" i="1"/>
  <c r="AA1785" i="1"/>
  <c r="AO1784" i="1"/>
  <c r="AM1784" i="1"/>
  <c r="AK1784" i="1"/>
  <c r="AI1784" i="1"/>
  <c r="AG1784" i="1"/>
  <c r="AE1784" i="1"/>
  <c r="AC1784" i="1"/>
  <c r="AA1784" i="1"/>
  <c r="AO1783" i="1"/>
  <c r="AM1783" i="1"/>
  <c r="AK1783" i="1"/>
  <c r="AI1783" i="1"/>
  <c r="AG1783" i="1"/>
  <c r="AE1783" i="1"/>
  <c r="AC1783" i="1"/>
  <c r="AA1783" i="1"/>
  <c r="AO1782" i="1"/>
  <c r="AM1782" i="1"/>
  <c r="AK1782" i="1"/>
  <c r="AI1782" i="1"/>
  <c r="AG1782" i="1"/>
  <c r="AE1782" i="1"/>
  <c r="AC1782" i="1"/>
  <c r="AA1782" i="1"/>
  <c r="AO1781" i="1"/>
  <c r="AM1781" i="1"/>
  <c r="AK1781" i="1"/>
  <c r="AI1781" i="1"/>
  <c r="AG1781" i="1"/>
  <c r="AE1781" i="1"/>
  <c r="AC1781" i="1"/>
  <c r="AA1781" i="1"/>
  <c r="AO1780" i="1"/>
  <c r="AM1780" i="1"/>
  <c r="AK1780" i="1"/>
  <c r="AI1780" i="1"/>
  <c r="AG1780" i="1"/>
  <c r="AE1780" i="1"/>
  <c r="AC1780" i="1"/>
  <c r="AA1780" i="1"/>
  <c r="AO1779" i="1"/>
  <c r="AM1779" i="1"/>
  <c r="AK1779" i="1"/>
  <c r="AI1779" i="1"/>
  <c r="AG1779" i="1"/>
  <c r="AE1779" i="1"/>
  <c r="AC1779" i="1"/>
  <c r="AA1779" i="1"/>
  <c r="AO1778" i="1"/>
  <c r="AM1778" i="1"/>
  <c r="AK1778" i="1"/>
  <c r="AI1778" i="1"/>
  <c r="AG1778" i="1"/>
  <c r="AE1778" i="1"/>
  <c r="AC1778" i="1"/>
  <c r="AA1778" i="1"/>
  <c r="AO1777" i="1"/>
  <c r="AM1777" i="1"/>
  <c r="AK1777" i="1"/>
  <c r="AI1777" i="1"/>
  <c r="AG1777" i="1"/>
  <c r="AE1777" i="1"/>
  <c r="AC1777" i="1"/>
  <c r="AA1777" i="1"/>
  <c r="AO1776" i="1"/>
  <c r="AM1776" i="1"/>
  <c r="AK1776" i="1"/>
  <c r="AI1776" i="1"/>
  <c r="AG1776" i="1"/>
  <c r="AE1776" i="1"/>
  <c r="AC1776" i="1"/>
  <c r="AA1776" i="1"/>
  <c r="AO1775" i="1"/>
  <c r="AM1775" i="1"/>
  <c r="AK1775" i="1"/>
  <c r="AI1775" i="1"/>
  <c r="AG1775" i="1"/>
  <c r="AE1775" i="1"/>
  <c r="AC1775" i="1"/>
  <c r="AA1775" i="1"/>
  <c r="AO1774" i="1"/>
  <c r="AM1774" i="1"/>
  <c r="AK1774" i="1"/>
  <c r="AI1774" i="1"/>
  <c r="AG1774" i="1"/>
  <c r="AE1774" i="1"/>
  <c r="AC1774" i="1"/>
  <c r="AA1774" i="1"/>
  <c r="AO1773" i="1"/>
  <c r="AM1773" i="1"/>
  <c r="AK1773" i="1"/>
  <c r="AI1773" i="1"/>
  <c r="AG1773" i="1"/>
  <c r="AE1773" i="1"/>
  <c r="AC1773" i="1"/>
  <c r="AA1773" i="1"/>
  <c r="AO1772" i="1"/>
  <c r="AM1772" i="1"/>
  <c r="AK1772" i="1"/>
  <c r="AI1772" i="1"/>
  <c r="AG1772" i="1"/>
  <c r="AE1772" i="1"/>
  <c r="AC1772" i="1"/>
  <c r="AA1772" i="1"/>
  <c r="AO1771" i="1"/>
  <c r="AM1771" i="1"/>
  <c r="AK1771" i="1"/>
  <c r="AI1771" i="1"/>
  <c r="AG1771" i="1"/>
  <c r="AE1771" i="1"/>
  <c r="AC1771" i="1"/>
  <c r="AA1771" i="1"/>
  <c r="AO1770" i="1"/>
  <c r="AM1770" i="1"/>
  <c r="AK1770" i="1"/>
  <c r="AI1770" i="1"/>
  <c r="AG1770" i="1"/>
  <c r="AE1770" i="1"/>
  <c r="AC1770" i="1"/>
  <c r="AA1770" i="1"/>
  <c r="AO1769" i="1"/>
  <c r="AM1769" i="1"/>
  <c r="AK1769" i="1"/>
  <c r="AI1769" i="1"/>
  <c r="AG1769" i="1"/>
  <c r="AE1769" i="1"/>
  <c r="AC1769" i="1"/>
  <c r="AA1769" i="1"/>
  <c r="AO1768" i="1"/>
  <c r="AM1768" i="1"/>
  <c r="AK1768" i="1"/>
  <c r="AI1768" i="1"/>
  <c r="AG1768" i="1"/>
  <c r="AE1768" i="1"/>
  <c r="AC1768" i="1"/>
  <c r="AA1768" i="1"/>
  <c r="AO1767" i="1"/>
  <c r="AM1767" i="1"/>
  <c r="AK1767" i="1"/>
  <c r="AI1767" i="1"/>
  <c r="AG1767" i="1"/>
  <c r="AE1767" i="1"/>
  <c r="AC1767" i="1"/>
  <c r="AA1767" i="1"/>
  <c r="AO1766" i="1"/>
  <c r="AM1766" i="1"/>
  <c r="AK1766" i="1"/>
  <c r="AI1766" i="1"/>
  <c r="AG1766" i="1"/>
  <c r="AE1766" i="1"/>
  <c r="AC1766" i="1"/>
  <c r="AA1766" i="1"/>
  <c r="AO1765" i="1"/>
  <c r="AM1765" i="1"/>
  <c r="AK1765" i="1"/>
  <c r="AI1765" i="1"/>
  <c r="AG1765" i="1"/>
  <c r="AE1765" i="1"/>
  <c r="AC1765" i="1"/>
  <c r="AA1765" i="1"/>
  <c r="AO1764" i="1"/>
  <c r="AM1764" i="1"/>
  <c r="AK1764" i="1"/>
  <c r="AI1764" i="1"/>
  <c r="AG1764" i="1"/>
  <c r="AE1764" i="1"/>
  <c r="AC1764" i="1"/>
  <c r="AA1764" i="1"/>
  <c r="AO1763" i="1"/>
  <c r="AM1763" i="1"/>
  <c r="AK1763" i="1"/>
  <c r="AI1763" i="1"/>
  <c r="AG1763" i="1"/>
  <c r="AE1763" i="1"/>
  <c r="AC1763" i="1"/>
  <c r="AA1763" i="1"/>
  <c r="AO1762" i="1"/>
  <c r="AM1762" i="1"/>
  <c r="AK1762" i="1"/>
  <c r="AI1762" i="1"/>
  <c r="AG1762" i="1"/>
  <c r="AE1762" i="1"/>
  <c r="AC1762" i="1"/>
  <c r="AA1762" i="1"/>
  <c r="AO1761" i="1"/>
  <c r="AM1761" i="1"/>
  <c r="AK1761" i="1"/>
  <c r="AI1761" i="1"/>
  <c r="AG1761" i="1"/>
  <c r="AE1761" i="1"/>
  <c r="AC1761" i="1"/>
  <c r="AA1761" i="1"/>
  <c r="AO1760" i="1"/>
  <c r="AM1760" i="1"/>
  <c r="AK1760" i="1"/>
  <c r="AI1760" i="1"/>
  <c r="AG1760" i="1"/>
  <c r="AE1760" i="1"/>
  <c r="AC1760" i="1"/>
  <c r="AA1760" i="1"/>
  <c r="AO1759" i="1"/>
  <c r="AM1759" i="1"/>
  <c r="AK1759" i="1"/>
  <c r="AI1759" i="1"/>
  <c r="AG1759" i="1"/>
  <c r="AE1759" i="1"/>
  <c r="AC1759" i="1"/>
  <c r="AA1759" i="1"/>
  <c r="AO1758" i="1"/>
  <c r="AM1758" i="1"/>
  <c r="AK1758" i="1"/>
  <c r="AI1758" i="1"/>
  <c r="AG1758" i="1"/>
  <c r="AE1758" i="1"/>
  <c r="AC1758" i="1"/>
  <c r="AA1758" i="1"/>
  <c r="AO1757" i="1"/>
  <c r="AM1757" i="1"/>
  <c r="AK1757" i="1"/>
  <c r="AI1757" i="1"/>
  <c r="AG1757" i="1"/>
  <c r="AE1757" i="1"/>
  <c r="AC1757" i="1"/>
  <c r="AA1757" i="1"/>
  <c r="AO1756" i="1"/>
  <c r="AM1756" i="1"/>
  <c r="AK1756" i="1"/>
  <c r="AI1756" i="1"/>
  <c r="AG1756" i="1"/>
  <c r="AE1756" i="1"/>
  <c r="AC1756" i="1"/>
  <c r="AA1756" i="1"/>
  <c r="AO1755" i="1"/>
  <c r="AM1755" i="1"/>
  <c r="AK1755" i="1"/>
  <c r="AI1755" i="1"/>
  <c r="AG1755" i="1"/>
  <c r="AE1755" i="1"/>
  <c r="AC1755" i="1"/>
  <c r="AA1755" i="1"/>
  <c r="AO1754" i="1"/>
  <c r="AM1754" i="1"/>
  <c r="AK1754" i="1"/>
  <c r="AI1754" i="1"/>
  <c r="AG1754" i="1"/>
  <c r="AE1754" i="1"/>
  <c r="AC1754" i="1"/>
  <c r="AA1754" i="1"/>
  <c r="AO1753" i="1"/>
  <c r="AM1753" i="1"/>
  <c r="AK1753" i="1"/>
  <c r="AI1753" i="1"/>
  <c r="AG1753" i="1"/>
  <c r="AE1753" i="1"/>
  <c r="AC1753" i="1"/>
  <c r="AA1753" i="1"/>
  <c r="AO1752" i="1"/>
  <c r="AM1752" i="1"/>
  <c r="AK1752" i="1"/>
  <c r="AI1752" i="1"/>
  <c r="AG1752" i="1"/>
  <c r="AE1752" i="1"/>
  <c r="AC1752" i="1"/>
  <c r="AA1752" i="1"/>
  <c r="AO1751" i="1"/>
  <c r="AM1751" i="1"/>
  <c r="AK1751" i="1"/>
  <c r="AI1751" i="1"/>
  <c r="AG1751" i="1"/>
  <c r="AE1751" i="1"/>
  <c r="AC1751" i="1"/>
  <c r="AA1751" i="1"/>
  <c r="AO1750" i="1"/>
  <c r="AM1750" i="1"/>
  <c r="AK1750" i="1"/>
  <c r="AI1750" i="1"/>
  <c r="AG1750" i="1"/>
  <c r="AE1750" i="1"/>
  <c r="AC1750" i="1"/>
  <c r="AA1750" i="1"/>
  <c r="AO1749" i="1"/>
  <c r="AM1749" i="1"/>
  <c r="AK1749" i="1"/>
  <c r="AI1749" i="1"/>
  <c r="AG1749" i="1"/>
  <c r="AE1749" i="1"/>
  <c r="AC1749" i="1"/>
  <c r="AA1749" i="1"/>
  <c r="AO1748" i="1"/>
  <c r="AM1748" i="1"/>
  <c r="AK1748" i="1"/>
  <c r="AI1748" i="1"/>
  <c r="AG1748" i="1"/>
  <c r="AE1748" i="1"/>
  <c r="AC1748" i="1"/>
  <c r="AA1748" i="1"/>
  <c r="AO1747" i="1"/>
  <c r="AM1747" i="1"/>
  <c r="AK1747" i="1"/>
  <c r="AI1747" i="1"/>
  <c r="AG1747" i="1"/>
  <c r="AE1747" i="1"/>
  <c r="AC1747" i="1"/>
  <c r="AA1747" i="1"/>
  <c r="AO1746" i="1"/>
  <c r="AM1746" i="1"/>
  <c r="AK1746" i="1"/>
  <c r="AI1746" i="1"/>
  <c r="AG1746" i="1"/>
  <c r="AE1746" i="1"/>
  <c r="AC1746" i="1"/>
  <c r="AA1746" i="1"/>
  <c r="AO1745" i="1"/>
  <c r="AM1745" i="1"/>
  <c r="AK1745" i="1"/>
  <c r="AI1745" i="1"/>
  <c r="AG1745" i="1"/>
  <c r="AE1745" i="1"/>
  <c r="AC1745" i="1"/>
  <c r="AA1745" i="1"/>
  <c r="AO1744" i="1"/>
  <c r="AM1744" i="1"/>
  <c r="AK1744" i="1"/>
  <c r="AI1744" i="1"/>
  <c r="AG1744" i="1"/>
  <c r="AE1744" i="1"/>
  <c r="AC1744" i="1"/>
  <c r="AA1744" i="1"/>
  <c r="AO1743" i="1"/>
  <c r="AM1743" i="1"/>
  <c r="AK1743" i="1"/>
  <c r="AI1743" i="1"/>
  <c r="AG1743" i="1"/>
  <c r="AE1743" i="1"/>
  <c r="AC1743" i="1"/>
  <c r="AA1743" i="1"/>
  <c r="AO1742" i="1"/>
  <c r="AM1742" i="1"/>
  <c r="AK1742" i="1"/>
  <c r="AI1742" i="1"/>
  <c r="AG1742" i="1"/>
  <c r="AE1742" i="1"/>
  <c r="AC1742" i="1"/>
  <c r="AA1742" i="1"/>
  <c r="AO1741" i="1"/>
  <c r="AM1741" i="1"/>
  <c r="AK1741" i="1"/>
  <c r="AI1741" i="1"/>
  <c r="AG1741" i="1"/>
  <c r="AE1741" i="1"/>
  <c r="AC1741" i="1"/>
  <c r="AA1741" i="1"/>
  <c r="AO1740" i="1"/>
  <c r="AM1740" i="1"/>
  <c r="AK1740" i="1"/>
  <c r="AI1740" i="1"/>
  <c r="AG1740" i="1"/>
  <c r="AE1740" i="1"/>
  <c r="AC1740" i="1"/>
  <c r="AA1740" i="1"/>
  <c r="AO1739" i="1"/>
  <c r="AM1739" i="1"/>
  <c r="AK1739" i="1"/>
  <c r="AI1739" i="1"/>
  <c r="AG1739" i="1"/>
  <c r="AE1739" i="1"/>
  <c r="AC1739" i="1"/>
  <c r="AA1739" i="1"/>
  <c r="AO1738" i="1"/>
  <c r="AM1738" i="1"/>
  <c r="AK1738" i="1"/>
  <c r="AI1738" i="1"/>
  <c r="AG1738" i="1"/>
  <c r="AE1738" i="1"/>
  <c r="AC1738" i="1"/>
  <c r="AA1738" i="1"/>
  <c r="AO1737" i="1"/>
  <c r="AM1737" i="1"/>
  <c r="AK1737" i="1"/>
  <c r="AI1737" i="1"/>
  <c r="AG1737" i="1"/>
  <c r="AE1737" i="1"/>
  <c r="AC1737" i="1"/>
  <c r="AA1737" i="1"/>
  <c r="AO1736" i="1"/>
  <c r="AM1736" i="1"/>
  <c r="AK1736" i="1"/>
  <c r="AI1736" i="1"/>
  <c r="AG1736" i="1"/>
  <c r="AE1736" i="1"/>
  <c r="AC1736" i="1"/>
  <c r="AA1736" i="1"/>
  <c r="AO1735" i="1"/>
  <c r="AM1735" i="1"/>
  <c r="AK1735" i="1"/>
  <c r="AI1735" i="1"/>
  <c r="AG1735" i="1"/>
  <c r="AE1735" i="1"/>
  <c r="AC1735" i="1"/>
  <c r="AA1735" i="1"/>
  <c r="AO1734" i="1"/>
  <c r="AM1734" i="1"/>
  <c r="AK1734" i="1"/>
  <c r="AI1734" i="1"/>
  <c r="AG1734" i="1"/>
  <c r="AE1734" i="1"/>
  <c r="AC1734" i="1"/>
  <c r="AA1734" i="1"/>
  <c r="AO1733" i="1"/>
  <c r="AM1733" i="1"/>
  <c r="AK1733" i="1"/>
  <c r="AI1733" i="1"/>
  <c r="AG1733" i="1"/>
  <c r="AE1733" i="1"/>
  <c r="AC1733" i="1"/>
  <c r="AA1733" i="1"/>
  <c r="AO1732" i="1"/>
  <c r="AM1732" i="1"/>
  <c r="AK1732" i="1"/>
  <c r="AI1732" i="1"/>
  <c r="AG1732" i="1"/>
  <c r="AE1732" i="1"/>
  <c r="AC1732" i="1"/>
  <c r="AA1732" i="1"/>
  <c r="AO1731" i="1"/>
  <c r="AM1731" i="1"/>
  <c r="AK1731" i="1"/>
  <c r="AI1731" i="1"/>
  <c r="AG1731" i="1"/>
  <c r="AE1731" i="1"/>
  <c r="AC1731" i="1"/>
  <c r="AA1731" i="1"/>
  <c r="AO1730" i="1"/>
  <c r="AM1730" i="1"/>
  <c r="AK1730" i="1"/>
  <c r="AI1730" i="1"/>
  <c r="AG1730" i="1"/>
  <c r="AE1730" i="1"/>
  <c r="AC1730" i="1"/>
  <c r="AA1730" i="1"/>
  <c r="AO1729" i="1"/>
  <c r="AM1729" i="1"/>
  <c r="AK1729" i="1"/>
  <c r="AI1729" i="1"/>
  <c r="AG1729" i="1"/>
  <c r="AE1729" i="1"/>
  <c r="AC1729" i="1"/>
  <c r="AA1729" i="1"/>
  <c r="AO1728" i="1"/>
  <c r="AM1728" i="1"/>
  <c r="AK1728" i="1"/>
  <c r="AI1728" i="1"/>
  <c r="AG1728" i="1"/>
  <c r="AE1728" i="1"/>
  <c r="AC1728" i="1"/>
  <c r="AA1728" i="1"/>
  <c r="AO1727" i="1"/>
  <c r="AM1727" i="1"/>
  <c r="AK1727" i="1"/>
  <c r="AI1727" i="1"/>
  <c r="AG1727" i="1"/>
  <c r="AE1727" i="1"/>
  <c r="AC1727" i="1"/>
  <c r="AA1727" i="1"/>
  <c r="AO1726" i="1"/>
  <c r="AM1726" i="1"/>
  <c r="AK1726" i="1"/>
  <c r="AI1726" i="1"/>
  <c r="AG1726" i="1"/>
  <c r="AE1726" i="1"/>
  <c r="AC1726" i="1"/>
  <c r="AA1726" i="1"/>
  <c r="AO1725" i="1"/>
  <c r="AM1725" i="1"/>
  <c r="AK1725" i="1"/>
  <c r="AI1725" i="1"/>
  <c r="AG1725" i="1"/>
  <c r="AE1725" i="1"/>
  <c r="AC1725" i="1"/>
  <c r="AA1725" i="1"/>
  <c r="AO1724" i="1"/>
  <c r="AM1724" i="1"/>
  <c r="AK1724" i="1"/>
  <c r="AI1724" i="1"/>
  <c r="AG1724" i="1"/>
  <c r="AE1724" i="1"/>
  <c r="AC1724" i="1"/>
  <c r="AA1724" i="1"/>
  <c r="AO1723" i="1"/>
  <c r="AM1723" i="1"/>
  <c r="AK1723" i="1"/>
  <c r="AI1723" i="1"/>
  <c r="AG1723" i="1"/>
  <c r="AE1723" i="1"/>
  <c r="AC1723" i="1"/>
  <c r="AA1723" i="1"/>
  <c r="AO1722" i="1"/>
  <c r="AM1722" i="1"/>
  <c r="AK1722" i="1"/>
  <c r="AI1722" i="1"/>
  <c r="AG1722" i="1"/>
  <c r="AE1722" i="1"/>
  <c r="AC1722" i="1"/>
  <c r="AA1722" i="1"/>
  <c r="AO1721" i="1"/>
  <c r="AM1721" i="1"/>
  <c r="AK1721" i="1"/>
  <c r="AI1721" i="1"/>
  <c r="AG1721" i="1"/>
  <c r="AE1721" i="1"/>
  <c r="AC1721" i="1"/>
  <c r="AA1721" i="1"/>
  <c r="AO1720" i="1"/>
  <c r="AM1720" i="1"/>
  <c r="AK1720" i="1"/>
  <c r="AI1720" i="1"/>
  <c r="AG1720" i="1"/>
  <c r="AE1720" i="1"/>
  <c r="AC1720" i="1"/>
  <c r="AA1720" i="1"/>
  <c r="AO1719" i="1"/>
  <c r="AM1719" i="1"/>
  <c r="AK1719" i="1"/>
  <c r="AI1719" i="1"/>
  <c r="AG1719" i="1"/>
  <c r="AE1719" i="1"/>
  <c r="AC1719" i="1"/>
  <c r="AA1719" i="1"/>
  <c r="AO1718" i="1"/>
  <c r="AM1718" i="1"/>
  <c r="AK1718" i="1"/>
  <c r="AI1718" i="1"/>
  <c r="AG1718" i="1"/>
  <c r="AE1718" i="1"/>
  <c r="AC1718" i="1"/>
  <c r="AA1718" i="1"/>
  <c r="AO1717" i="1"/>
  <c r="AM1717" i="1"/>
  <c r="AK1717" i="1"/>
  <c r="AI1717" i="1"/>
  <c r="AG1717" i="1"/>
  <c r="AE1717" i="1"/>
  <c r="AC1717" i="1"/>
  <c r="AA1717" i="1"/>
  <c r="AO1716" i="1"/>
  <c r="AM1716" i="1"/>
  <c r="AK1716" i="1"/>
  <c r="AI1716" i="1"/>
  <c r="AG1716" i="1"/>
  <c r="AE1716" i="1"/>
  <c r="AC1716" i="1"/>
  <c r="AA1716" i="1"/>
  <c r="AO1715" i="1"/>
  <c r="AM1715" i="1"/>
  <c r="AK1715" i="1"/>
  <c r="AI1715" i="1"/>
  <c r="AG1715" i="1"/>
  <c r="AE1715" i="1"/>
  <c r="AC1715" i="1"/>
  <c r="AA1715" i="1"/>
  <c r="AO1714" i="1"/>
  <c r="AM1714" i="1"/>
  <c r="AK1714" i="1"/>
  <c r="AI1714" i="1"/>
  <c r="AG1714" i="1"/>
  <c r="AE1714" i="1"/>
  <c r="AC1714" i="1"/>
  <c r="AA1714" i="1"/>
  <c r="AO1713" i="1"/>
  <c r="AM1713" i="1"/>
  <c r="AK1713" i="1"/>
  <c r="AI1713" i="1"/>
  <c r="AG1713" i="1"/>
  <c r="AE1713" i="1"/>
  <c r="AC1713" i="1"/>
  <c r="AA1713" i="1"/>
  <c r="AO1712" i="1"/>
  <c r="AM1712" i="1"/>
  <c r="AK1712" i="1"/>
  <c r="AI1712" i="1"/>
  <c r="AG1712" i="1"/>
  <c r="AE1712" i="1"/>
  <c r="AC1712" i="1"/>
  <c r="AA1712" i="1"/>
  <c r="AO1711" i="1"/>
  <c r="AM1711" i="1"/>
  <c r="AK1711" i="1"/>
  <c r="AI1711" i="1"/>
  <c r="AG1711" i="1"/>
  <c r="AE1711" i="1"/>
  <c r="AC1711" i="1"/>
  <c r="AA1711" i="1"/>
  <c r="AO1710" i="1"/>
  <c r="AM1710" i="1"/>
  <c r="AK1710" i="1"/>
  <c r="AI1710" i="1"/>
  <c r="AG1710" i="1"/>
  <c r="AE1710" i="1"/>
  <c r="AC1710" i="1"/>
  <c r="AA1710" i="1"/>
  <c r="AO1709" i="1"/>
  <c r="AM1709" i="1"/>
  <c r="AK1709" i="1"/>
  <c r="AI1709" i="1"/>
  <c r="AG1709" i="1"/>
  <c r="AE1709" i="1"/>
  <c r="AC1709" i="1"/>
  <c r="AA1709" i="1"/>
  <c r="AO1708" i="1"/>
  <c r="AM1708" i="1"/>
  <c r="AK1708" i="1"/>
  <c r="AI1708" i="1"/>
  <c r="AG1708" i="1"/>
  <c r="AE1708" i="1"/>
  <c r="AC1708" i="1"/>
  <c r="AA1708" i="1"/>
  <c r="AO1707" i="1"/>
  <c r="AM1707" i="1"/>
  <c r="AK1707" i="1"/>
  <c r="AI1707" i="1"/>
  <c r="AG1707" i="1"/>
  <c r="AE1707" i="1"/>
  <c r="AC1707" i="1"/>
  <c r="AA1707" i="1"/>
  <c r="AO1706" i="1"/>
  <c r="AM1706" i="1"/>
  <c r="AK1706" i="1"/>
  <c r="AI1706" i="1"/>
  <c r="AG1706" i="1"/>
  <c r="AE1706" i="1"/>
  <c r="AC1706" i="1"/>
  <c r="AA1706" i="1"/>
  <c r="AO1705" i="1"/>
  <c r="AM1705" i="1"/>
  <c r="AK1705" i="1"/>
  <c r="AI1705" i="1"/>
  <c r="AG1705" i="1"/>
  <c r="AE1705" i="1"/>
  <c r="AC1705" i="1"/>
  <c r="AA1705" i="1"/>
  <c r="AO1704" i="1"/>
  <c r="AM1704" i="1"/>
  <c r="AK1704" i="1"/>
  <c r="AI1704" i="1"/>
  <c r="AG1704" i="1"/>
  <c r="AE1704" i="1"/>
  <c r="AC1704" i="1"/>
  <c r="AA1704" i="1"/>
  <c r="AO1703" i="1"/>
  <c r="AM1703" i="1"/>
  <c r="AK1703" i="1"/>
  <c r="AI1703" i="1"/>
  <c r="AG1703" i="1"/>
  <c r="AE1703" i="1"/>
  <c r="AC1703" i="1"/>
  <c r="AA1703" i="1"/>
  <c r="AO1702" i="1"/>
  <c r="AM1702" i="1"/>
  <c r="AK1702" i="1"/>
  <c r="AI1702" i="1"/>
  <c r="AG1702" i="1"/>
  <c r="AE1702" i="1"/>
  <c r="AC1702" i="1"/>
  <c r="AA1702" i="1"/>
  <c r="AO1701" i="1"/>
  <c r="AM1701" i="1"/>
  <c r="AK1701" i="1"/>
  <c r="AI1701" i="1"/>
  <c r="AG1701" i="1"/>
  <c r="AE1701" i="1"/>
  <c r="AC1701" i="1"/>
  <c r="AA1701" i="1"/>
  <c r="AO1700" i="1"/>
  <c r="AM1700" i="1"/>
  <c r="AK1700" i="1"/>
  <c r="AI1700" i="1"/>
  <c r="AG1700" i="1"/>
  <c r="AE1700" i="1"/>
  <c r="AC1700" i="1"/>
  <c r="AA1700" i="1"/>
  <c r="AO1699" i="1"/>
  <c r="AM1699" i="1"/>
  <c r="AK1699" i="1"/>
  <c r="AI1699" i="1"/>
  <c r="AG1699" i="1"/>
  <c r="AE1699" i="1"/>
  <c r="AC1699" i="1"/>
  <c r="AA1699" i="1"/>
  <c r="AO1698" i="1"/>
  <c r="AM1698" i="1"/>
  <c r="AK1698" i="1"/>
  <c r="AI1698" i="1"/>
  <c r="AG1698" i="1"/>
  <c r="AE1698" i="1"/>
  <c r="AC1698" i="1"/>
  <c r="AA1698" i="1"/>
  <c r="AO1697" i="1"/>
  <c r="AM1697" i="1"/>
  <c r="AK1697" i="1"/>
  <c r="AI1697" i="1"/>
  <c r="AG1697" i="1"/>
  <c r="AE1697" i="1"/>
  <c r="AC1697" i="1"/>
  <c r="AA1697" i="1"/>
  <c r="AO1696" i="1"/>
  <c r="AM1696" i="1"/>
  <c r="AK1696" i="1"/>
  <c r="AI1696" i="1"/>
  <c r="AG1696" i="1"/>
  <c r="AE1696" i="1"/>
  <c r="AC1696" i="1"/>
  <c r="AA1696" i="1"/>
  <c r="AO1695" i="1"/>
  <c r="AM1695" i="1"/>
  <c r="AK1695" i="1"/>
  <c r="AI1695" i="1"/>
  <c r="AG1695" i="1"/>
  <c r="AE1695" i="1"/>
  <c r="AC1695" i="1"/>
  <c r="AA1695" i="1"/>
  <c r="AO1694" i="1"/>
  <c r="AM1694" i="1"/>
  <c r="AK1694" i="1"/>
  <c r="AI1694" i="1"/>
  <c r="AG1694" i="1"/>
  <c r="AE1694" i="1"/>
  <c r="AC1694" i="1"/>
  <c r="AA1694" i="1"/>
  <c r="AO1693" i="1"/>
  <c r="AM1693" i="1"/>
  <c r="AK1693" i="1"/>
  <c r="AI1693" i="1"/>
  <c r="AG1693" i="1"/>
  <c r="AE1693" i="1"/>
  <c r="AC1693" i="1"/>
  <c r="AA1693" i="1"/>
  <c r="AO1692" i="1"/>
  <c r="AM1692" i="1"/>
  <c r="AK1692" i="1"/>
  <c r="AI1692" i="1"/>
  <c r="AG1692" i="1"/>
  <c r="AE1692" i="1"/>
  <c r="AC1692" i="1"/>
  <c r="AA1692" i="1"/>
  <c r="AO1691" i="1"/>
  <c r="AM1691" i="1"/>
  <c r="AK1691" i="1"/>
  <c r="AI1691" i="1"/>
  <c r="AG1691" i="1"/>
  <c r="AE1691" i="1"/>
  <c r="AC1691" i="1"/>
  <c r="AA1691" i="1"/>
  <c r="AO1690" i="1"/>
  <c r="AM1690" i="1"/>
  <c r="AK1690" i="1"/>
  <c r="AI1690" i="1"/>
  <c r="AG1690" i="1"/>
  <c r="AE1690" i="1"/>
  <c r="AC1690" i="1"/>
  <c r="AA1690" i="1"/>
  <c r="AO1689" i="1"/>
  <c r="AM1689" i="1"/>
  <c r="AK1689" i="1"/>
  <c r="AI1689" i="1"/>
  <c r="AG1689" i="1"/>
  <c r="AE1689" i="1"/>
  <c r="AC1689" i="1"/>
  <c r="AA1689" i="1"/>
  <c r="AO1688" i="1"/>
  <c r="AM1688" i="1"/>
  <c r="AK1688" i="1"/>
  <c r="AI1688" i="1"/>
  <c r="AG1688" i="1"/>
  <c r="AE1688" i="1"/>
  <c r="AC1688" i="1"/>
  <c r="AA1688" i="1"/>
  <c r="AO1687" i="1"/>
  <c r="AM1687" i="1"/>
  <c r="AK1687" i="1"/>
  <c r="AI1687" i="1"/>
  <c r="AG1687" i="1"/>
  <c r="AE1687" i="1"/>
  <c r="AC1687" i="1"/>
  <c r="AA1687" i="1"/>
  <c r="AO1686" i="1"/>
  <c r="AM1686" i="1"/>
  <c r="AK1686" i="1"/>
  <c r="AI1686" i="1"/>
  <c r="AG1686" i="1"/>
  <c r="AE1686" i="1"/>
  <c r="AC1686" i="1"/>
  <c r="AA1686" i="1"/>
  <c r="AO1685" i="1"/>
  <c r="AM1685" i="1"/>
  <c r="AK1685" i="1"/>
  <c r="AI1685" i="1"/>
  <c r="AG1685" i="1"/>
  <c r="AE1685" i="1"/>
  <c r="AC1685" i="1"/>
  <c r="AA1685" i="1"/>
  <c r="AO1684" i="1"/>
  <c r="AM1684" i="1"/>
  <c r="AK1684" i="1"/>
  <c r="AI1684" i="1"/>
  <c r="AG1684" i="1"/>
  <c r="AE1684" i="1"/>
  <c r="AC1684" i="1"/>
  <c r="AA1684" i="1"/>
  <c r="AO1683" i="1"/>
  <c r="AM1683" i="1"/>
  <c r="AK1683" i="1"/>
  <c r="AI1683" i="1"/>
  <c r="AG1683" i="1"/>
  <c r="AE1683" i="1"/>
  <c r="AC1683" i="1"/>
  <c r="AA1683" i="1"/>
  <c r="AO1682" i="1"/>
  <c r="AM1682" i="1"/>
  <c r="AK1682" i="1"/>
  <c r="AI1682" i="1"/>
  <c r="AG1682" i="1"/>
  <c r="AE1682" i="1"/>
  <c r="AC1682" i="1"/>
  <c r="AA1682" i="1"/>
  <c r="AO1681" i="1"/>
  <c r="AM1681" i="1"/>
  <c r="AK1681" i="1"/>
  <c r="AI1681" i="1"/>
  <c r="AG1681" i="1"/>
  <c r="AE1681" i="1"/>
  <c r="AC1681" i="1"/>
  <c r="AA1681" i="1"/>
  <c r="AO1680" i="1"/>
  <c r="AM1680" i="1"/>
  <c r="AK1680" i="1"/>
  <c r="AI1680" i="1"/>
  <c r="AG1680" i="1"/>
  <c r="AE1680" i="1"/>
  <c r="AC1680" i="1"/>
  <c r="AA1680" i="1"/>
  <c r="AO1679" i="1"/>
  <c r="AM1679" i="1"/>
  <c r="AK1679" i="1"/>
  <c r="AI1679" i="1"/>
  <c r="AG1679" i="1"/>
  <c r="AE1679" i="1"/>
  <c r="AC1679" i="1"/>
  <c r="AA1679" i="1"/>
  <c r="AO1678" i="1"/>
  <c r="AM1678" i="1"/>
  <c r="AK1678" i="1"/>
  <c r="AI1678" i="1"/>
  <c r="AG1678" i="1"/>
  <c r="AE1678" i="1"/>
  <c r="AC1678" i="1"/>
  <c r="AA1678" i="1"/>
  <c r="AO1677" i="1"/>
  <c r="AM1677" i="1"/>
  <c r="AK1677" i="1"/>
  <c r="AI1677" i="1"/>
  <c r="AG1677" i="1"/>
  <c r="AE1677" i="1"/>
  <c r="AC1677" i="1"/>
  <c r="AA1677" i="1"/>
  <c r="AO1676" i="1"/>
  <c r="AM1676" i="1"/>
  <c r="AK1676" i="1"/>
  <c r="AI1676" i="1"/>
  <c r="AG1676" i="1"/>
  <c r="AE1676" i="1"/>
  <c r="AC1676" i="1"/>
  <c r="AA1676" i="1"/>
  <c r="AO1675" i="1"/>
  <c r="AM1675" i="1"/>
  <c r="AK1675" i="1"/>
  <c r="AI1675" i="1"/>
  <c r="AG1675" i="1"/>
  <c r="AE1675" i="1"/>
  <c r="AC1675" i="1"/>
  <c r="AA1675" i="1"/>
  <c r="AO1674" i="1"/>
  <c r="AM1674" i="1"/>
  <c r="AK1674" i="1"/>
  <c r="AI1674" i="1"/>
  <c r="AG1674" i="1"/>
  <c r="AE1674" i="1"/>
  <c r="AC1674" i="1"/>
  <c r="AA1674" i="1"/>
  <c r="AO1673" i="1"/>
  <c r="AM1673" i="1"/>
  <c r="AK1673" i="1"/>
  <c r="AI1673" i="1"/>
  <c r="AG1673" i="1"/>
  <c r="AE1673" i="1"/>
  <c r="AC1673" i="1"/>
  <c r="AA1673" i="1"/>
  <c r="AO1672" i="1"/>
  <c r="AM1672" i="1"/>
  <c r="AK1672" i="1"/>
  <c r="AI1672" i="1"/>
  <c r="AG1672" i="1"/>
  <c r="AE1672" i="1"/>
  <c r="AC1672" i="1"/>
  <c r="AA1672" i="1"/>
  <c r="AO1671" i="1"/>
  <c r="AM1671" i="1"/>
  <c r="AK1671" i="1"/>
  <c r="AI1671" i="1"/>
  <c r="AG1671" i="1"/>
  <c r="AE1671" i="1"/>
  <c r="AC1671" i="1"/>
  <c r="AA1671" i="1"/>
  <c r="AO1670" i="1"/>
  <c r="AM1670" i="1"/>
  <c r="AK1670" i="1"/>
  <c r="AI1670" i="1"/>
  <c r="AG1670" i="1"/>
  <c r="AE1670" i="1"/>
  <c r="AC1670" i="1"/>
  <c r="AA1670" i="1"/>
  <c r="AO1669" i="1"/>
  <c r="AM1669" i="1"/>
  <c r="AK1669" i="1"/>
  <c r="AI1669" i="1"/>
  <c r="AG1669" i="1"/>
  <c r="AE1669" i="1"/>
  <c r="AC1669" i="1"/>
  <c r="AA1669" i="1"/>
  <c r="AO1668" i="1"/>
  <c r="AM1668" i="1"/>
  <c r="AK1668" i="1"/>
  <c r="AI1668" i="1"/>
  <c r="AG1668" i="1"/>
  <c r="AE1668" i="1"/>
  <c r="AC1668" i="1"/>
  <c r="AA1668" i="1"/>
  <c r="AO1667" i="1"/>
  <c r="AM1667" i="1"/>
  <c r="AK1667" i="1"/>
  <c r="AI1667" i="1"/>
  <c r="AG1667" i="1"/>
  <c r="AE1667" i="1"/>
  <c r="AC1667" i="1"/>
  <c r="AA1667" i="1"/>
  <c r="AO1666" i="1"/>
  <c r="AM1666" i="1"/>
  <c r="AK1666" i="1"/>
  <c r="AI1666" i="1"/>
  <c r="AG1666" i="1"/>
  <c r="AE1666" i="1"/>
  <c r="AC1666" i="1"/>
  <c r="AA1666" i="1"/>
  <c r="AO1665" i="1"/>
  <c r="AM1665" i="1"/>
  <c r="AK1665" i="1"/>
  <c r="AI1665" i="1"/>
  <c r="AG1665" i="1"/>
  <c r="AE1665" i="1"/>
  <c r="AC1665" i="1"/>
  <c r="AA1665" i="1"/>
  <c r="AO1664" i="1"/>
  <c r="AM1664" i="1"/>
  <c r="AK1664" i="1"/>
  <c r="AI1664" i="1"/>
  <c r="AG1664" i="1"/>
  <c r="AE1664" i="1"/>
  <c r="AC1664" i="1"/>
  <c r="AA1664" i="1"/>
  <c r="AO1663" i="1"/>
  <c r="AM1663" i="1"/>
  <c r="AK1663" i="1"/>
  <c r="AI1663" i="1"/>
  <c r="AG1663" i="1"/>
  <c r="AE1663" i="1"/>
  <c r="AC1663" i="1"/>
  <c r="AA1663" i="1"/>
  <c r="AO1662" i="1"/>
  <c r="AM1662" i="1"/>
  <c r="AK1662" i="1"/>
  <c r="AI1662" i="1"/>
  <c r="AG1662" i="1"/>
  <c r="AE1662" i="1"/>
  <c r="AC1662" i="1"/>
  <c r="AA1662" i="1"/>
  <c r="AO1661" i="1"/>
  <c r="AM1661" i="1"/>
  <c r="AK1661" i="1"/>
  <c r="AI1661" i="1"/>
  <c r="AG1661" i="1"/>
  <c r="AE1661" i="1"/>
  <c r="AC1661" i="1"/>
  <c r="AA1661" i="1"/>
  <c r="AO1660" i="1"/>
  <c r="AM1660" i="1"/>
  <c r="AK1660" i="1"/>
  <c r="AI1660" i="1"/>
  <c r="AG1660" i="1"/>
  <c r="AE1660" i="1"/>
  <c r="AC1660" i="1"/>
  <c r="AA1660" i="1"/>
  <c r="AO1659" i="1"/>
  <c r="AM1659" i="1"/>
  <c r="AK1659" i="1"/>
  <c r="AI1659" i="1"/>
  <c r="AG1659" i="1"/>
  <c r="AE1659" i="1"/>
  <c r="AC1659" i="1"/>
  <c r="AA1659" i="1"/>
  <c r="AO1658" i="1"/>
  <c r="AM1658" i="1"/>
  <c r="AK1658" i="1"/>
  <c r="AI1658" i="1"/>
  <c r="AG1658" i="1"/>
  <c r="AE1658" i="1"/>
  <c r="AC1658" i="1"/>
  <c r="AA1658" i="1"/>
  <c r="AO1657" i="1"/>
  <c r="AM1657" i="1"/>
  <c r="AK1657" i="1"/>
  <c r="AI1657" i="1"/>
  <c r="AG1657" i="1"/>
  <c r="AE1657" i="1"/>
  <c r="AC1657" i="1"/>
  <c r="AA1657" i="1"/>
  <c r="AO1656" i="1"/>
  <c r="AM1656" i="1"/>
  <c r="AK1656" i="1"/>
  <c r="AI1656" i="1"/>
  <c r="AG1656" i="1"/>
  <c r="AE1656" i="1"/>
  <c r="AC1656" i="1"/>
  <c r="AA1656" i="1"/>
  <c r="AO1655" i="1"/>
  <c r="AM1655" i="1"/>
  <c r="AK1655" i="1"/>
  <c r="AI1655" i="1"/>
  <c r="AG1655" i="1"/>
  <c r="AE1655" i="1"/>
  <c r="AC1655" i="1"/>
  <c r="AA1655" i="1"/>
  <c r="AO1654" i="1"/>
  <c r="AM1654" i="1"/>
  <c r="AK1654" i="1"/>
  <c r="AI1654" i="1"/>
  <c r="AG1654" i="1"/>
  <c r="AE1654" i="1"/>
  <c r="AC1654" i="1"/>
  <c r="AA1654" i="1"/>
  <c r="AO1653" i="1"/>
  <c r="AM1653" i="1"/>
  <c r="AK1653" i="1"/>
  <c r="AI1653" i="1"/>
  <c r="AG1653" i="1"/>
  <c r="AE1653" i="1"/>
  <c r="AC1653" i="1"/>
  <c r="AA1653" i="1"/>
  <c r="AO1652" i="1"/>
  <c r="AM1652" i="1"/>
  <c r="AK1652" i="1"/>
  <c r="AI1652" i="1"/>
  <c r="AG1652" i="1"/>
  <c r="AE1652" i="1"/>
  <c r="AC1652" i="1"/>
  <c r="AA1652" i="1"/>
  <c r="AO1651" i="1"/>
  <c r="AM1651" i="1"/>
  <c r="AK1651" i="1"/>
  <c r="AI1651" i="1"/>
  <c r="AG1651" i="1"/>
  <c r="AE1651" i="1"/>
  <c r="AC1651" i="1"/>
  <c r="AA1651" i="1"/>
  <c r="AO1650" i="1"/>
  <c r="AM1650" i="1"/>
  <c r="AK1650" i="1"/>
  <c r="AI1650" i="1"/>
  <c r="AG1650" i="1"/>
  <c r="AE1650" i="1"/>
  <c r="AC1650" i="1"/>
  <c r="AA1650" i="1"/>
  <c r="AO1649" i="1"/>
  <c r="AM1649" i="1"/>
  <c r="AK1649" i="1"/>
  <c r="AI1649" i="1"/>
  <c r="AG1649" i="1"/>
  <c r="AE1649" i="1"/>
  <c r="AC1649" i="1"/>
  <c r="AA1649" i="1"/>
  <c r="AO1648" i="1"/>
  <c r="AM1648" i="1"/>
  <c r="AK1648" i="1"/>
  <c r="AI1648" i="1"/>
  <c r="AG1648" i="1"/>
  <c r="AE1648" i="1"/>
  <c r="AC1648" i="1"/>
  <c r="AA1648" i="1"/>
  <c r="AO1647" i="1"/>
  <c r="AM1647" i="1"/>
  <c r="AK1647" i="1"/>
  <c r="AI1647" i="1"/>
  <c r="AG1647" i="1"/>
  <c r="AE1647" i="1"/>
  <c r="AC1647" i="1"/>
  <c r="AA1647" i="1"/>
  <c r="AO1646" i="1"/>
  <c r="AM1646" i="1"/>
  <c r="AK1646" i="1"/>
  <c r="AI1646" i="1"/>
  <c r="AG1646" i="1"/>
  <c r="AE1646" i="1"/>
  <c r="AC1646" i="1"/>
  <c r="AA1646" i="1"/>
  <c r="AO1645" i="1"/>
  <c r="AM1645" i="1"/>
  <c r="AK1645" i="1"/>
  <c r="AI1645" i="1"/>
  <c r="AG1645" i="1"/>
  <c r="AE1645" i="1"/>
  <c r="AC1645" i="1"/>
  <c r="AA1645" i="1"/>
  <c r="AO1644" i="1"/>
  <c r="AM1644" i="1"/>
  <c r="AK1644" i="1"/>
  <c r="AI1644" i="1"/>
  <c r="AG1644" i="1"/>
  <c r="AE1644" i="1"/>
  <c r="AC1644" i="1"/>
  <c r="AA1644" i="1"/>
  <c r="AO1643" i="1"/>
  <c r="AM1643" i="1"/>
  <c r="AK1643" i="1"/>
  <c r="AI1643" i="1"/>
  <c r="AG1643" i="1"/>
  <c r="AE1643" i="1"/>
  <c r="AC1643" i="1"/>
  <c r="AA1643" i="1"/>
  <c r="AO1642" i="1"/>
  <c r="AM1642" i="1"/>
  <c r="AK1642" i="1"/>
  <c r="AI1642" i="1"/>
  <c r="AG1642" i="1"/>
  <c r="AE1642" i="1"/>
  <c r="AC1642" i="1"/>
  <c r="AA1642" i="1"/>
  <c r="AO1641" i="1"/>
  <c r="AM1641" i="1"/>
  <c r="AK1641" i="1"/>
  <c r="AI1641" i="1"/>
  <c r="AG1641" i="1"/>
  <c r="AE1641" i="1"/>
  <c r="AC1641" i="1"/>
  <c r="AA1641" i="1"/>
  <c r="AO1640" i="1"/>
  <c r="AM1640" i="1"/>
  <c r="AK1640" i="1"/>
  <c r="AI1640" i="1"/>
  <c r="AG1640" i="1"/>
  <c r="AE1640" i="1"/>
  <c r="AC1640" i="1"/>
  <c r="AA1640" i="1"/>
  <c r="AO1639" i="1"/>
  <c r="AM1639" i="1"/>
  <c r="AK1639" i="1"/>
  <c r="AI1639" i="1"/>
  <c r="AG1639" i="1"/>
  <c r="AE1639" i="1"/>
  <c r="AC1639" i="1"/>
  <c r="AA1639" i="1"/>
  <c r="AO1638" i="1"/>
  <c r="AM1638" i="1"/>
  <c r="AK1638" i="1"/>
  <c r="AI1638" i="1"/>
  <c r="AG1638" i="1"/>
  <c r="AE1638" i="1"/>
  <c r="AC1638" i="1"/>
  <c r="AA1638" i="1"/>
  <c r="AO1637" i="1"/>
  <c r="AM1637" i="1"/>
  <c r="AK1637" i="1"/>
  <c r="AI1637" i="1"/>
  <c r="AG1637" i="1"/>
  <c r="AE1637" i="1"/>
  <c r="AC1637" i="1"/>
  <c r="AA1637" i="1"/>
  <c r="AO1636" i="1"/>
  <c r="AM1636" i="1"/>
  <c r="AK1636" i="1"/>
  <c r="AI1636" i="1"/>
  <c r="AG1636" i="1"/>
  <c r="AE1636" i="1"/>
  <c r="AC1636" i="1"/>
  <c r="AA1636" i="1"/>
  <c r="AO1635" i="1"/>
  <c r="AM1635" i="1"/>
  <c r="AK1635" i="1"/>
  <c r="AI1635" i="1"/>
  <c r="AG1635" i="1"/>
  <c r="AE1635" i="1"/>
  <c r="AC1635" i="1"/>
  <c r="AA1635" i="1"/>
  <c r="AO1634" i="1"/>
  <c r="AM1634" i="1"/>
  <c r="AK1634" i="1"/>
  <c r="AI1634" i="1"/>
  <c r="AG1634" i="1"/>
  <c r="AE1634" i="1"/>
  <c r="AC1634" i="1"/>
  <c r="AA1634" i="1"/>
  <c r="AO1633" i="1"/>
  <c r="AM1633" i="1"/>
  <c r="AK1633" i="1"/>
  <c r="AI1633" i="1"/>
  <c r="AG1633" i="1"/>
  <c r="AE1633" i="1"/>
  <c r="AC1633" i="1"/>
  <c r="AA1633" i="1"/>
  <c r="AO1632" i="1"/>
  <c r="AM1632" i="1"/>
  <c r="AK1632" i="1"/>
  <c r="AI1632" i="1"/>
  <c r="AG1632" i="1"/>
  <c r="AE1632" i="1"/>
  <c r="AC1632" i="1"/>
  <c r="AA1632" i="1"/>
  <c r="AO1631" i="1"/>
  <c r="AM1631" i="1"/>
  <c r="AK1631" i="1"/>
  <c r="AI1631" i="1"/>
  <c r="AG1631" i="1"/>
  <c r="AE1631" i="1"/>
  <c r="AC1631" i="1"/>
  <c r="AA1631" i="1"/>
  <c r="AO1630" i="1"/>
  <c r="AM1630" i="1"/>
  <c r="AK1630" i="1"/>
  <c r="AI1630" i="1"/>
  <c r="AG1630" i="1"/>
  <c r="AE1630" i="1"/>
  <c r="AC1630" i="1"/>
  <c r="AA1630" i="1"/>
  <c r="AO1629" i="1"/>
  <c r="AM1629" i="1"/>
  <c r="AK1629" i="1"/>
  <c r="AI1629" i="1"/>
  <c r="AG1629" i="1"/>
  <c r="AE1629" i="1"/>
  <c r="AC1629" i="1"/>
  <c r="AA1629" i="1"/>
  <c r="AO1628" i="1"/>
  <c r="AM1628" i="1"/>
  <c r="AK1628" i="1"/>
  <c r="AI1628" i="1"/>
  <c r="AG1628" i="1"/>
  <c r="AE1628" i="1"/>
  <c r="AC1628" i="1"/>
  <c r="AA1628" i="1"/>
  <c r="AO1627" i="1"/>
  <c r="AM1627" i="1"/>
  <c r="AK1627" i="1"/>
  <c r="AI1627" i="1"/>
  <c r="AG1627" i="1"/>
  <c r="AE1627" i="1"/>
  <c r="AC1627" i="1"/>
  <c r="AA1627" i="1"/>
  <c r="AO1626" i="1"/>
  <c r="AM1626" i="1"/>
  <c r="AK1626" i="1"/>
  <c r="AI1626" i="1"/>
  <c r="AG1626" i="1"/>
  <c r="AE1626" i="1"/>
  <c r="AC1626" i="1"/>
  <c r="AA1626" i="1"/>
  <c r="AO1625" i="1"/>
  <c r="AM1625" i="1"/>
  <c r="AK1625" i="1"/>
  <c r="AI1625" i="1"/>
  <c r="AG1625" i="1"/>
  <c r="AE1625" i="1"/>
  <c r="AC1625" i="1"/>
  <c r="AA1625" i="1"/>
  <c r="AO1624" i="1"/>
  <c r="AM1624" i="1"/>
  <c r="AK1624" i="1"/>
  <c r="AI1624" i="1"/>
  <c r="AG1624" i="1"/>
  <c r="AE1624" i="1"/>
  <c r="AC1624" i="1"/>
  <c r="AA1624" i="1"/>
  <c r="AO1623" i="1"/>
  <c r="AM1623" i="1"/>
  <c r="AK1623" i="1"/>
  <c r="AI1623" i="1"/>
  <c r="AG1623" i="1"/>
  <c r="AE1623" i="1"/>
  <c r="AC1623" i="1"/>
  <c r="AA1623" i="1"/>
  <c r="AO1622" i="1"/>
  <c r="AM1622" i="1"/>
  <c r="AK1622" i="1"/>
  <c r="AI1622" i="1"/>
  <c r="AG1622" i="1"/>
  <c r="AE1622" i="1"/>
  <c r="AC1622" i="1"/>
  <c r="AA1622" i="1"/>
  <c r="AO1621" i="1"/>
  <c r="AM1621" i="1"/>
  <c r="AK1621" i="1"/>
  <c r="AI1621" i="1"/>
  <c r="AG1621" i="1"/>
  <c r="AE1621" i="1"/>
  <c r="AC1621" i="1"/>
  <c r="AA1621" i="1"/>
  <c r="AO1620" i="1"/>
  <c r="AM1620" i="1"/>
  <c r="AK1620" i="1"/>
  <c r="AI1620" i="1"/>
  <c r="AG1620" i="1"/>
  <c r="AE1620" i="1"/>
  <c r="AC1620" i="1"/>
  <c r="AA1620" i="1"/>
  <c r="AO1619" i="1"/>
  <c r="AM1619" i="1"/>
  <c r="AK1619" i="1"/>
  <c r="AI1619" i="1"/>
  <c r="AG1619" i="1"/>
  <c r="AE1619" i="1"/>
  <c r="AC1619" i="1"/>
  <c r="AA1619" i="1"/>
  <c r="AO1618" i="1"/>
  <c r="AM1618" i="1"/>
  <c r="AK1618" i="1"/>
  <c r="AI1618" i="1"/>
  <c r="AG1618" i="1"/>
  <c r="AE1618" i="1"/>
  <c r="AC1618" i="1"/>
  <c r="AA1618" i="1"/>
  <c r="AO1617" i="1"/>
  <c r="AM1617" i="1"/>
  <c r="AK1617" i="1"/>
  <c r="AI1617" i="1"/>
  <c r="AG1617" i="1"/>
  <c r="AE1617" i="1"/>
  <c r="AC1617" i="1"/>
  <c r="AA1617" i="1"/>
  <c r="AO1616" i="1"/>
  <c r="AM1616" i="1"/>
  <c r="AK1616" i="1"/>
  <c r="AI1616" i="1"/>
  <c r="AG1616" i="1"/>
  <c r="AE1616" i="1"/>
  <c r="AC1616" i="1"/>
  <c r="AA1616" i="1"/>
  <c r="AO1615" i="1"/>
  <c r="AM1615" i="1"/>
  <c r="AK1615" i="1"/>
  <c r="AI1615" i="1"/>
  <c r="AG1615" i="1"/>
  <c r="AE1615" i="1"/>
  <c r="AC1615" i="1"/>
  <c r="AA1615" i="1"/>
  <c r="AO1614" i="1"/>
  <c r="AM1614" i="1"/>
  <c r="AK1614" i="1"/>
  <c r="AI1614" i="1"/>
  <c r="AG1614" i="1"/>
  <c r="AE1614" i="1"/>
  <c r="AC1614" i="1"/>
  <c r="AA1614" i="1"/>
  <c r="AO1613" i="1"/>
  <c r="AM1613" i="1"/>
  <c r="AK1613" i="1"/>
  <c r="AI1613" i="1"/>
  <c r="AG1613" i="1"/>
  <c r="AE1613" i="1"/>
  <c r="AC1613" i="1"/>
  <c r="AA1613" i="1"/>
  <c r="AO1612" i="1"/>
  <c r="AM1612" i="1"/>
  <c r="AK1612" i="1"/>
  <c r="AI1612" i="1"/>
  <c r="AG1612" i="1"/>
  <c r="AE1612" i="1"/>
  <c r="AC1612" i="1"/>
  <c r="AA1612" i="1"/>
  <c r="AO1611" i="1"/>
  <c r="AM1611" i="1"/>
  <c r="AK1611" i="1"/>
  <c r="AI1611" i="1"/>
  <c r="AG1611" i="1"/>
  <c r="AE1611" i="1"/>
  <c r="AC1611" i="1"/>
  <c r="AA1611" i="1"/>
  <c r="AO1610" i="1"/>
  <c r="AM1610" i="1"/>
  <c r="AK1610" i="1"/>
  <c r="AI1610" i="1"/>
  <c r="AG1610" i="1"/>
  <c r="AE1610" i="1"/>
  <c r="AC1610" i="1"/>
  <c r="AA1610" i="1"/>
  <c r="AO1609" i="1"/>
  <c r="AM1609" i="1"/>
  <c r="AK1609" i="1"/>
  <c r="AI1609" i="1"/>
  <c r="AG1609" i="1"/>
  <c r="AE1609" i="1"/>
  <c r="AC1609" i="1"/>
  <c r="AA1609" i="1"/>
  <c r="AO1608" i="1"/>
  <c r="AM1608" i="1"/>
  <c r="AK1608" i="1"/>
  <c r="AI1608" i="1"/>
  <c r="AG1608" i="1"/>
  <c r="AE1608" i="1"/>
  <c r="AC1608" i="1"/>
  <c r="AA1608" i="1"/>
  <c r="AO1607" i="1"/>
  <c r="AM1607" i="1"/>
  <c r="AK1607" i="1"/>
  <c r="AI1607" i="1"/>
  <c r="AG1607" i="1"/>
  <c r="AE1607" i="1"/>
  <c r="AC1607" i="1"/>
  <c r="AA1607" i="1"/>
  <c r="AO1606" i="1"/>
  <c r="AM1606" i="1"/>
  <c r="AK1606" i="1"/>
  <c r="AI1606" i="1"/>
  <c r="AG1606" i="1"/>
  <c r="AE1606" i="1"/>
  <c r="AC1606" i="1"/>
  <c r="AA1606" i="1"/>
  <c r="AO1605" i="1"/>
  <c r="AM1605" i="1"/>
  <c r="AK1605" i="1"/>
  <c r="AI1605" i="1"/>
  <c r="AG1605" i="1"/>
  <c r="AE1605" i="1"/>
  <c r="AC1605" i="1"/>
  <c r="AA1605" i="1"/>
  <c r="AO1604" i="1"/>
  <c r="AM1604" i="1"/>
  <c r="AK1604" i="1"/>
  <c r="AI1604" i="1"/>
  <c r="AG1604" i="1"/>
  <c r="AE1604" i="1"/>
  <c r="AC1604" i="1"/>
  <c r="AA1604" i="1"/>
  <c r="AO1603" i="1"/>
  <c r="AM1603" i="1"/>
  <c r="AK1603" i="1"/>
  <c r="AI1603" i="1"/>
  <c r="AG1603" i="1"/>
  <c r="AE1603" i="1"/>
  <c r="AC1603" i="1"/>
  <c r="AA1603" i="1"/>
  <c r="AO1602" i="1"/>
  <c r="AM1602" i="1"/>
  <c r="AK1602" i="1"/>
  <c r="AI1602" i="1"/>
  <c r="AG1602" i="1"/>
  <c r="AE1602" i="1"/>
  <c r="AC1602" i="1"/>
  <c r="AA1602" i="1"/>
  <c r="AO1601" i="1"/>
  <c r="AM1601" i="1"/>
  <c r="AK1601" i="1"/>
  <c r="AI1601" i="1"/>
  <c r="AG1601" i="1"/>
  <c r="AE1601" i="1"/>
  <c r="AC1601" i="1"/>
  <c r="AA1601" i="1"/>
  <c r="AO1600" i="1"/>
  <c r="AM1600" i="1"/>
  <c r="AK1600" i="1"/>
  <c r="AI1600" i="1"/>
  <c r="AG1600" i="1"/>
  <c r="AE1600" i="1"/>
  <c r="AC1600" i="1"/>
  <c r="AA1600" i="1"/>
  <c r="AO1599" i="1"/>
  <c r="AM1599" i="1"/>
  <c r="AK1599" i="1"/>
  <c r="AI1599" i="1"/>
  <c r="AG1599" i="1"/>
  <c r="AE1599" i="1"/>
  <c r="AC1599" i="1"/>
  <c r="AA1599" i="1"/>
  <c r="AO1598" i="1"/>
  <c r="AM1598" i="1"/>
  <c r="AK1598" i="1"/>
  <c r="AI1598" i="1"/>
  <c r="AG1598" i="1"/>
  <c r="AE1598" i="1"/>
  <c r="AC1598" i="1"/>
  <c r="AA1598" i="1"/>
  <c r="AO1597" i="1"/>
  <c r="AM1597" i="1"/>
  <c r="AK1597" i="1"/>
  <c r="AI1597" i="1"/>
  <c r="AG1597" i="1"/>
  <c r="AE1597" i="1"/>
  <c r="AC1597" i="1"/>
  <c r="AA1597" i="1"/>
  <c r="AO1596" i="1"/>
  <c r="AM1596" i="1"/>
  <c r="AK1596" i="1"/>
  <c r="AI1596" i="1"/>
  <c r="AG1596" i="1"/>
  <c r="AE1596" i="1"/>
  <c r="AC1596" i="1"/>
  <c r="AA1596" i="1"/>
  <c r="AO1595" i="1"/>
  <c r="AM1595" i="1"/>
  <c r="AK1595" i="1"/>
  <c r="AI1595" i="1"/>
  <c r="AG1595" i="1"/>
  <c r="AE1595" i="1"/>
  <c r="AC1595" i="1"/>
  <c r="AA1595" i="1"/>
  <c r="AO1594" i="1"/>
  <c r="AM1594" i="1"/>
  <c r="AK1594" i="1"/>
  <c r="AI1594" i="1"/>
  <c r="AG1594" i="1"/>
  <c r="AE1594" i="1"/>
  <c r="AC1594" i="1"/>
  <c r="AA1594" i="1"/>
  <c r="AO1593" i="1"/>
  <c r="AM1593" i="1"/>
  <c r="AK1593" i="1"/>
  <c r="AI1593" i="1"/>
  <c r="AG1593" i="1"/>
  <c r="AE1593" i="1"/>
  <c r="AC1593" i="1"/>
  <c r="AA1593" i="1"/>
  <c r="AO1592" i="1"/>
  <c r="AM1592" i="1"/>
  <c r="AK1592" i="1"/>
  <c r="AI1592" i="1"/>
  <c r="AG1592" i="1"/>
  <c r="AE1592" i="1"/>
  <c r="AC1592" i="1"/>
  <c r="AA1592" i="1"/>
  <c r="AO1591" i="1"/>
  <c r="AM1591" i="1"/>
  <c r="AK1591" i="1"/>
  <c r="AI1591" i="1"/>
  <c r="AG1591" i="1"/>
  <c r="AE1591" i="1"/>
  <c r="AC1591" i="1"/>
  <c r="AA1591" i="1"/>
  <c r="AO1590" i="1"/>
  <c r="AM1590" i="1"/>
  <c r="AK1590" i="1"/>
  <c r="AI1590" i="1"/>
  <c r="AG1590" i="1"/>
  <c r="AE1590" i="1"/>
  <c r="AC1590" i="1"/>
  <c r="AA1590" i="1"/>
  <c r="AO1589" i="1"/>
  <c r="AM1589" i="1"/>
  <c r="AK1589" i="1"/>
  <c r="AI1589" i="1"/>
  <c r="AG1589" i="1"/>
  <c r="AE1589" i="1"/>
  <c r="AC1589" i="1"/>
  <c r="AA1589" i="1"/>
  <c r="AO1588" i="1"/>
  <c r="AM1588" i="1"/>
  <c r="AK1588" i="1"/>
  <c r="AI1588" i="1"/>
  <c r="AG1588" i="1"/>
  <c r="AE1588" i="1"/>
  <c r="AC1588" i="1"/>
  <c r="AA1588" i="1"/>
  <c r="AO1587" i="1"/>
  <c r="AM1587" i="1"/>
  <c r="AK1587" i="1"/>
  <c r="AI1587" i="1"/>
  <c r="AG1587" i="1"/>
  <c r="AE1587" i="1"/>
  <c r="AC1587" i="1"/>
  <c r="AA1587" i="1"/>
  <c r="AO1586" i="1"/>
  <c r="AM1586" i="1"/>
  <c r="AK1586" i="1"/>
  <c r="AI1586" i="1"/>
  <c r="AG1586" i="1"/>
  <c r="AE1586" i="1"/>
  <c r="AC1586" i="1"/>
  <c r="AA1586" i="1"/>
  <c r="AO1585" i="1"/>
  <c r="AM1585" i="1"/>
  <c r="AK1585" i="1"/>
  <c r="AI1585" i="1"/>
  <c r="AG1585" i="1"/>
  <c r="AE1585" i="1"/>
  <c r="AC1585" i="1"/>
  <c r="AA1585" i="1"/>
  <c r="AO1584" i="1"/>
  <c r="AM1584" i="1"/>
  <c r="AK1584" i="1"/>
  <c r="AI1584" i="1"/>
  <c r="AG1584" i="1"/>
  <c r="AE1584" i="1"/>
  <c r="AC1584" i="1"/>
  <c r="AA1584" i="1"/>
  <c r="AO1583" i="1"/>
  <c r="AM1583" i="1"/>
  <c r="AK1583" i="1"/>
  <c r="AI1583" i="1"/>
  <c r="AG1583" i="1"/>
  <c r="AE1583" i="1"/>
  <c r="AC1583" i="1"/>
  <c r="AA1583" i="1"/>
  <c r="AO1582" i="1"/>
  <c r="AM1582" i="1"/>
  <c r="AK1582" i="1"/>
  <c r="AI1582" i="1"/>
  <c r="AG1582" i="1"/>
  <c r="AE1582" i="1"/>
  <c r="AC1582" i="1"/>
  <c r="AA1582" i="1"/>
  <c r="AO1581" i="1"/>
  <c r="AM1581" i="1"/>
  <c r="AK1581" i="1"/>
  <c r="AI1581" i="1"/>
  <c r="AG1581" i="1"/>
  <c r="AE1581" i="1"/>
  <c r="AC1581" i="1"/>
  <c r="AA1581" i="1"/>
  <c r="AO1580" i="1"/>
  <c r="AM1580" i="1"/>
  <c r="AK1580" i="1"/>
  <c r="AI1580" i="1"/>
  <c r="AG1580" i="1"/>
  <c r="AE1580" i="1"/>
  <c r="AC1580" i="1"/>
  <c r="AA1580" i="1"/>
  <c r="AO1579" i="1"/>
  <c r="AM1579" i="1"/>
  <c r="AK1579" i="1"/>
  <c r="AI1579" i="1"/>
  <c r="AG1579" i="1"/>
  <c r="AE1579" i="1"/>
  <c r="AC1579" i="1"/>
  <c r="AA1579" i="1"/>
  <c r="AO1578" i="1"/>
  <c r="AM1578" i="1"/>
  <c r="AK1578" i="1"/>
  <c r="AI1578" i="1"/>
  <c r="AG1578" i="1"/>
  <c r="AE1578" i="1"/>
  <c r="AC1578" i="1"/>
  <c r="AA1578" i="1"/>
  <c r="AO1577" i="1"/>
  <c r="AM1577" i="1"/>
  <c r="AK1577" i="1"/>
  <c r="AI1577" i="1"/>
  <c r="AG1577" i="1"/>
  <c r="AE1577" i="1"/>
  <c r="AC1577" i="1"/>
  <c r="AA1577" i="1"/>
  <c r="AO1576" i="1"/>
  <c r="AM1576" i="1"/>
  <c r="AK1576" i="1"/>
  <c r="AI1576" i="1"/>
  <c r="AG1576" i="1"/>
  <c r="AE1576" i="1"/>
  <c r="AC1576" i="1"/>
  <c r="AA1576" i="1"/>
  <c r="AO1575" i="1"/>
  <c r="AM1575" i="1"/>
  <c r="AK1575" i="1"/>
  <c r="AI1575" i="1"/>
  <c r="AG1575" i="1"/>
  <c r="AE1575" i="1"/>
  <c r="AC1575" i="1"/>
  <c r="AA1575" i="1"/>
  <c r="AO1574" i="1"/>
  <c r="AM1574" i="1"/>
  <c r="AK1574" i="1"/>
  <c r="AI1574" i="1"/>
  <c r="AG1574" i="1"/>
  <c r="AE1574" i="1"/>
  <c r="AC1574" i="1"/>
  <c r="AA1574" i="1"/>
  <c r="AO1573" i="1"/>
  <c r="AM1573" i="1"/>
  <c r="AK1573" i="1"/>
  <c r="AI1573" i="1"/>
  <c r="AG1573" i="1"/>
  <c r="AE1573" i="1"/>
  <c r="AC1573" i="1"/>
  <c r="AA1573" i="1"/>
  <c r="AO1572" i="1"/>
  <c r="AM1572" i="1"/>
  <c r="AK1572" i="1"/>
  <c r="AI1572" i="1"/>
  <c r="AG1572" i="1"/>
  <c r="AE1572" i="1"/>
  <c r="AC1572" i="1"/>
  <c r="AA1572" i="1"/>
  <c r="AO1571" i="1"/>
  <c r="AM1571" i="1"/>
  <c r="AK1571" i="1"/>
  <c r="AI1571" i="1"/>
  <c r="AG1571" i="1"/>
  <c r="AE1571" i="1"/>
  <c r="AC1571" i="1"/>
  <c r="AA1571" i="1"/>
  <c r="AO1570" i="1"/>
  <c r="AM1570" i="1"/>
  <c r="AK1570" i="1"/>
  <c r="AI1570" i="1"/>
  <c r="AG1570" i="1"/>
  <c r="AE1570" i="1"/>
  <c r="AC1570" i="1"/>
  <c r="AA1570" i="1"/>
  <c r="AO1569" i="1"/>
  <c r="AM1569" i="1"/>
  <c r="AK1569" i="1"/>
  <c r="AI1569" i="1"/>
  <c r="AG1569" i="1"/>
  <c r="AE1569" i="1"/>
  <c r="AC1569" i="1"/>
  <c r="AA1569" i="1"/>
  <c r="AO1568" i="1"/>
  <c r="AM1568" i="1"/>
  <c r="AK1568" i="1"/>
  <c r="AI1568" i="1"/>
  <c r="AG1568" i="1"/>
  <c r="AE1568" i="1"/>
  <c r="AC1568" i="1"/>
  <c r="AA1568" i="1"/>
  <c r="AO1567" i="1"/>
  <c r="AM1567" i="1"/>
  <c r="AK1567" i="1"/>
  <c r="AI1567" i="1"/>
  <c r="AG1567" i="1"/>
  <c r="AE1567" i="1"/>
  <c r="AC1567" i="1"/>
  <c r="AA1567" i="1"/>
  <c r="AO1566" i="1"/>
  <c r="AM1566" i="1"/>
  <c r="AK1566" i="1"/>
  <c r="AI1566" i="1"/>
  <c r="AG1566" i="1"/>
  <c r="AE1566" i="1"/>
  <c r="AC1566" i="1"/>
  <c r="AA1566" i="1"/>
  <c r="AO1565" i="1"/>
  <c r="AM1565" i="1"/>
  <c r="AK1565" i="1"/>
  <c r="AI1565" i="1"/>
  <c r="AG1565" i="1"/>
  <c r="AE1565" i="1"/>
  <c r="AC1565" i="1"/>
  <c r="AA1565" i="1"/>
  <c r="AO1564" i="1"/>
  <c r="AM1564" i="1"/>
  <c r="AK1564" i="1"/>
  <c r="AI1564" i="1"/>
  <c r="AG1564" i="1"/>
  <c r="AE1564" i="1"/>
  <c r="AC1564" i="1"/>
  <c r="AA1564" i="1"/>
  <c r="AO1563" i="1"/>
  <c r="AM1563" i="1"/>
  <c r="AK1563" i="1"/>
  <c r="AI1563" i="1"/>
  <c r="AG1563" i="1"/>
  <c r="AE1563" i="1"/>
  <c r="AC1563" i="1"/>
  <c r="AA1563" i="1"/>
  <c r="AO1562" i="1"/>
  <c r="AM1562" i="1"/>
  <c r="AK1562" i="1"/>
  <c r="AI1562" i="1"/>
  <c r="AG1562" i="1"/>
  <c r="AE1562" i="1"/>
  <c r="AC1562" i="1"/>
  <c r="AA1562" i="1"/>
  <c r="AO1561" i="1"/>
  <c r="AM1561" i="1"/>
  <c r="AK1561" i="1"/>
  <c r="AI1561" i="1"/>
  <c r="AG1561" i="1"/>
  <c r="AE1561" i="1"/>
  <c r="AC1561" i="1"/>
  <c r="AA1561" i="1"/>
  <c r="AO1560" i="1"/>
  <c r="AM1560" i="1"/>
  <c r="AK1560" i="1"/>
  <c r="AI1560" i="1"/>
  <c r="AG1560" i="1"/>
  <c r="AE1560" i="1"/>
  <c r="AC1560" i="1"/>
  <c r="AA1560" i="1"/>
  <c r="AO1559" i="1"/>
  <c r="AM1559" i="1"/>
  <c r="AK1559" i="1"/>
  <c r="AI1559" i="1"/>
  <c r="AG1559" i="1"/>
  <c r="AE1559" i="1"/>
  <c r="AC1559" i="1"/>
  <c r="AA1559" i="1"/>
  <c r="AO1558" i="1"/>
  <c r="AM1558" i="1"/>
  <c r="AK1558" i="1"/>
  <c r="AI1558" i="1"/>
  <c r="AG1558" i="1"/>
  <c r="AE1558" i="1"/>
  <c r="AC1558" i="1"/>
  <c r="AA1558" i="1"/>
  <c r="AO1557" i="1"/>
  <c r="AM1557" i="1"/>
  <c r="AK1557" i="1"/>
  <c r="AI1557" i="1"/>
  <c r="AG1557" i="1"/>
  <c r="AE1557" i="1"/>
  <c r="AC1557" i="1"/>
  <c r="AA1557" i="1"/>
  <c r="AO1556" i="1"/>
  <c r="AM1556" i="1"/>
  <c r="AK1556" i="1"/>
  <c r="AI1556" i="1"/>
  <c r="AG1556" i="1"/>
  <c r="AE1556" i="1"/>
  <c r="AC1556" i="1"/>
  <c r="AA1556" i="1"/>
  <c r="AO1555" i="1"/>
  <c r="AM1555" i="1"/>
  <c r="AK1555" i="1"/>
  <c r="AI1555" i="1"/>
  <c r="AG1555" i="1"/>
  <c r="AE1555" i="1"/>
  <c r="AC1555" i="1"/>
  <c r="AA1555" i="1"/>
  <c r="AO1554" i="1"/>
  <c r="AM1554" i="1"/>
  <c r="AK1554" i="1"/>
  <c r="AI1554" i="1"/>
  <c r="AG1554" i="1"/>
  <c r="AE1554" i="1"/>
  <c r="AC1554" i="1"/>
  <c r="AA1554" i="1"/>
  <c r="AO1553" i="1"/>
  <c r="AM1553" i="1"/>
  <c r="AK1553" i="1"/>
  <c r="AI1553" i="1"/>
  <c r="AG1553" i="1"/>
  <c r="AE1553" i="1"/>
  <c r="AC1553" i="1"/>
  <c r="AA1553" i="1"/>
  <c r="AO1552" i="1"/>
  <c r="AM1552" i="1"/>
  <c r="AK1552" i="1"/>
  <c r="AI1552" i="1"/>
  <c r="AG1552" i="1"/>
  <c r="AE1552" i="1"/>
  <c r="AC1552" i="1"/>
  <c r="AA1552" i="1"/>
  <c r="AO1551" i="1"/>
  <c r="AM1551" i="1"/>
  <c r="AK1551" i="1"/>
  <c r="AI1551" i="1"/>
  <c r="AG1551" i="1"/>
  <c r="AE1551" i="1"/>
  <c r="AC1551" i="1"/>
  <c r="AA1551" i="1"/>
  <c r="AO1550" i="1"/>
  <c r="AM1550" i="1"/>
  <c r="AK1550" i="1"/>
  <c r="AI1550" i="1"/>
  <c r="AG1550" i="1"/>
  <c r="AE1550" i="1"/>
  <c r="AC1550" i="1"/>
  <c r="AA1550" i="1"/>
  <c r="AO1549" i="1"/>
  <c r="AM1549" i="1"/>
  <c r="AK1549" i="1"/>
  <c r="AI1549" i="1"/>
  <c r="AG1549" i="1"/>
  <c r="AE1549" i="1"/>
  <c r="AC1549" i="1"/>
  <c r="AA1549" i="1"/>
  <c r="AO1548" i="1"/>
  <c r="AM1548" i="1"/>
  <c r="AK1548" i="1"/>
  <c r="AI1548" i="1"/>
  <c r="AG1548" i="1"/>
  <c r="AE1548" i="1"/>
  <c r="AC1548" i="1"/>
  <c r="AA1548" i="1"/>
  <c r="AO1547" i="1"/>
  <c r="AM1547" i="1"/>
  <c r="AK1547" i="1"/>
  <c r="AI1547" i="1"/>
  <c r="AG1547" i="1"/>
  <c r="AE1547" i="1"/>
  <c r="AC1547" i="1"/>
  <c r="AA1547" i="1"/>
  <c r="AO1546" i="1"/>
  <c r="AM1546" i="1"/>
  <c r="AK1546" i="1"/>
  <c r="AI1546" i="1"/>
  <c r="AG1546" i="1"/>
  <c r="AE1546" i="1"/>
  <c r="AC1546" i="1"/>
  <c r="AA1546" i="1"/>
  <c r="AO1545" i="1"/>
  <c r="AM1545" i="1"/>
  <c r="AK1545" i="1"/>
  <c r="AI1545" i="1"/>
  <c r="AG1545" i="1"/>
  <c r="AE1545" i="1"/>
  <c r="AC1545" i="1"/>
  <c r="AA1545" i="1"/>
  <c r="AO1544" i="1"/>
  <c r="AM1544" i="1"/>
  <c r="AK1544" i="1"/>
  <c r="AI1544" i="1"/>
  <c r="AG1544" i="1"/>
  <c r="AE1544" i="1"/>
  <c r="AC1544" i="1"/>
  <c r="AA1544" i="1"/>
  <c r="AO1543" i="1"/>
  <c r="AM1543" i="1"/>
  <c r="AK1543" i="1"/>
  <c r="AI1543" i="1"/>
  <c r="AG1543" i="1"/>
  <c r="AE1543" i="1"/>
  <c r="AC1543" i="1"/>
  <c r="AA1543" i="1"/>
  <c r="AO1542" i="1"/>
  <c r="AM1542" i="1"/>
  <c r="AK1542" i="1"/>
  <c r="AI1542" i="1"/>
  <c r="AG1542" i="1"/>
  <c r="AE1542" i="1"/>
  <c r="AC1542" i="1"/>
  <c r="AA1542" i="1"/>
  <c r="AO1541" i="1"/>
  <c r="AM1541" i="1"/>
  <c r="AK1541" i="1"/>
  <c r="AI1541" i="1"/>
  <c r="AG1541" i="1"/>
  <c r="AE1541" i="1"/>
  <c r="AC1541" i="1"/>
  <c r="AA1541" i="1"/>
  <c r="AO1540" i="1"/>
  <c r="AM1540" i="1"/>
  <c r="AK1540" i="1"/>
  <c r="AI1540" i="1"/>
  <c r="AG1540" i="1"/>
  <c r="AE1540" i="1"/>
  <c r="AC1540" i="1"/>
  <c r="AA1540" i="1"/>
  <c r="AO1539" i="1"/>
  <c r="AM1539" i="1"/>
  <c r="AK1539" i="1"/>
  <c r="AI1539" i="1"/>
  <c r="AG1539" i="1"/>
  <c r="AE1539" i="1"/>
  <c r="AC1539" i="1"/>
  <c r="AA1539" i="1"/>
  <c r="AO1538" i="1"/>
  <c r="AM1538" i="1"/>
  <c r="AK1538" i="1"/>
  <c r="AI1538" i="1"/>
  <c r="AG1538" i="1"/>
  <c r="AE1538" i="1"/>
  <c r="AC1538" i="1"/>
  <c r="AA1538" i="1"/>
  <c r="AO1537" i="1"/>
  <c r="AM1537" i="1"/>
  <c r="AK1537" i="1"/>
  <c r="AI1537" i="1"/>
  <c r="AG1537" i="1"/>
  <c r="AE1537" i="1"/>
  <c r="AC1537" i="1"/>
  <c r="AA1537" i="1"/>
  <c r="AO1536" i="1"/>
  <c r="AM1536" i="1"/>
  <c r="AK1536" i="1"/>
  <c r="AI1536" i="1"/>
  <c r="AG1536" i="1"/>
  <c r="AE1536" i="1"/>
  <c r="AC1536" i="1"/>
  <c r="AA1536" i="1"/>
  <c r="AO1535" i="1"/>
  <c r="AM1535" i="1"/>
  <c r="AK1535" i="1"/>
  <c r="AI1535" i="1"/>
  <c r="AG1535" i="1"/>
  <c r="AE1535" i="1"/>
  <c r="AC1535" i="1"/>
  <c r="AA1535" i="1"/>
  <c r="AO1534" i="1"/>
  <c r="AM1534" i="1"/>
  <c r="AK1534" i="1"/>
  <c r="AI1534" i="1"/>
  <c r="AG1534" i="1"/>
  <c r="AE1534" i="1"/>
  <c r="AC1534" i="1"/>
  <c r="AA1534" i="1"/>
  <c r="AO1533" i="1"/>
  <c r="AM1533" i="1"/>
  <c r="AK1533" i="1"/>
  <c r="AI1533" i="1"/>
  <c r="AG1533" i="1"/>
  <c r="AE1533" i="1"/>
  <c r="AC1533" i="1"/>
  <c r="AA1533" i="1"/>
  <c r="AO1532" i="1"/>
  <c r="AM1532" i="1"/>
  <c r="AK1532" i="1"/>
  <c r="AI1532" i="1"/>
  <c r="AG1532" i="1"/>
  <c r="AE1532" i="1"/>
  <c r="AC1532" i="1"/>
  <c r="AA1532" i="1"/>
  <c r="AO1531" i="1"/>
  <c r="AM1531" i="1"/>
  <c r="AK1531" i="1"/>
  <c r="AI1531" i="1"/>
  <c r="AG1531" i="1"/>
  <c r="AE1531" i="1"/>
  <c r="AC1531" i="1"/>
  <c r="AA1531" i="1"/>
  <c r="AO1530" i="1"/>
  <c r="AM1530" i="1"/>
  <c r="AK1530" i="1"/>
  <c r="AI1530" i="1"/>
  <c r="AG1530" i="1"/>
  <c r="AE1530" i="1"/>
  <c r="AC1530" i="1"/>
  <c r="AA1530" i="1"/>
  <c r="AO1529" i="1"/>
  <c r="AM1529" i="1"/>
  <c r="AK1529" i="1"/>
  <c r="AI1529" i="1"/>
  <c r="AG1529" i="1"/>
  <c r="AE1529" i="1"/>
  <c r="AC1529" i="1"/>
  <c r="AA1529" i="1"/>
  <c r="AO1528" i="1"/>
  <c r="AM1528" i="1"/>
  <c r="AK1528" i="1"/>
  <c r="AI1528" i="1"/>
  <c r="AG1528" i="1"/>
  <c r="AE1528" i="1"/>
  <c r="AC1528" i="1"/>
  <c r="AA1528" i="1"/>
  <c r="AO1527" i="1"/>
  <c r="AM1527" i="1"/>
  <c r="AK1527" i="1"/>
  <c r="AI1527" i="1"/>
  <c r="AG1527" i="1"/>
  <c r="AE1527" i="1"/>
  <c r="AC1527" i="1"/>
  <c r="AA1527" i="1"/>
  <c r="AO1526" i="1"/>
  <c r="AM1526" i="1"/>
  <c r="AK1526" i="1"/>
  <c r="AI1526" i="1"/>
  <c r="AG1526" i="1"/>
  <c r="AE1526" i="1"/>
  <c r="AC1526" i="1"/>
  <c r="AA1526" i="1"/>
  <c r="AO1525" i="1"/>
  <c r="AM1525" i="1"/>
  <c r="AK1525" i="1"/>
  <c r="AI1525" i="1"/>
  <c r="AG1525" i="1"/>
  <c r="AE1525" i="1"/>
  <c r="AC1525" i="1"/>
  <c r="AA1525" i="1"/>
  <c r="AO1524" i="1"/>
  <c r="AM1524" i="1"/>
  <c r="AK1524" i="1"/>
  <c r="AI1524" i="1"/>
  <c r="AG1524" i="1"/>
  <c r="AE1524" i="1"/>
  <c r="AC1524" i="1"/>
  <c r="AA1524" i="1"/>
  <c r="AO1523" i="1"/>
  <c r="AM1523" i="1"/>
  <c r="AK1523" i="1"/>
  <c r="AI1523" i="1"/>
  <c r="AG1523" i="1"/>
  <c r="AE1523" i="1"/>
  <c r="AC1523" i="1"/>
  <c r="AA1523" i="1"/>
  <c r="AO1522" i="1"/>
  <c r="AM1522" i="1"/>
  <c r="AK1522" i="1"/>
  <c r="AI1522" i="1"/>
  <c r="AG1522" i="1"/>
  <c r="AE1522" i="1"/>
  <c r="AC1522" i="1"/>
  <c r="AA1522" i="1"/>
  <c r="AO1521" i="1"/>
  <c r="AM1521" i="1"/>
  <c r="AK1521" i="1"/>
  <c r="AI1521" i="1"/>
  <c r="AG1521" i="1"/>
  <c r="AE1521" i="1"/>
  <c r="AC1521" i="1"/>
  <c r="AA1521" i="1"/>
  <c r="AO1520" i="1"/>
  <c r="AM1520" i="1"/>
  <c r="AK1520" i="1"/>
  <c r="AI1520" i="1"/>
  <c r="AG1520" i="1"/>
  <c r="AE1520" i="1"/>
  <c r="AC1520" i="1"/>
  <c r="AA1520" i="1"/>
  <c r="AO1519" i="1"/>
  <c r="AM1519" i="1"/>
  <c r="AK1519" i="1"/>
  <c r="AI1519" i="1"/>
  <c r="AG1519" i="1"/>
  <c r="AE1519" i="1"/>
  <c r="AC1519" i="1"/>
  <c r="AA1519" i="1"/>
  <c r="AO1518" i="1"/>
  <c r="AM1518" i="1"/>
  <c r="AK1518" i="1"/>
  <c r="AI1518" i="1"/>
  <c r="AG1518" i="1"/>
  <c r="AE1518" i="1"/>
  <c r="AC1518" i="1"/>
  <c r="AA1518" i="1"/>
  <c r="AO1517" i="1"/>
  <c r="AM1517" i="1"/>
  <c r="AK1517" i="1"/>
  <c r="AI1517" i="1"/>
  <c r="AG1517" i="1"/>
  <c r="AE1517" i="1"/>
  <c r="AC1517" i="1"/>
  <c r="AA1517" i="1"/>
  <c r="AO1516" i="1"/>
  <c r="AM1516" i="1"/>
  <c r="AK1516" i="1"/>
  <c r="AI1516" i="1"/>
  <c r="AG1516" i="1"/>
  <c r="AE1516" i="1"/>
  <c r="AC1516" i="1"/>
  <c r="AA1516" i="1"/>
  <c r="AO1515" i="1"/>
  <c r="AM1515" i="1"/>
  <c r="AK1515" i="1"/>
  <c r="AI1515" i="1"/>
  <c r="AG1515" i="1"/>
  <c r="AE1515" i="1"/>
  <c r="AC1515" i="1"/>
  <c r="AA1515" i="1"/>
  <c r="AO1514" i="1"/>
  <c r="AM1514" i="1"/>
  <c r="AK1514" i="1"/>
  <c r="AI1514" i="1"/>
  <c r="AG1514" i="1"/>
  <c r="AE1514" i="1"/>
  <c r="AC1514" i="1"/>
  <c r="AA1514" i="1"/>
  <c r="AO1513" i="1"/>
  <c r="AM1513" i="1"/>
  <c r="AK1513" i="1"/>
  <c r="AI1513" i="1"/>
  <c r="AG1513" i="1"/>
  <c r="AE1513" i="1"/>
  <c r="AC1513" i="1"/>
  <c r="AA1513" i="1"/>
  <c r="AO1512" i="1"/>
  <c r="AM1512" i="1"/>
  <c r="AK1512" i="1"/>
  <c r="AI1512" i="1"/>
  <c r="AG1512" i="1"/>
  <c r="AE1512" i="1"/>
  <c r="AC1512" i="1"/>
  <c r="AA1512" i="1"/>
  <c r="AO1511" i="1"/>
  <c r="AM1511" i="1"/>
  <c r="AK1511" i="1"/>
  <c r="AI1511" i="1"/>
  <c r="AG1511" i="1"/>
  <c r="AE1511" i="1"/>
  <c r="AC1511" i="1"/>
  <c r="AA1511" i="1"/>
  <c r="AO1510" i="1"/>
  <c r="AM1510" i="1"/>
  <c r="AK1510" i="1"/>
  <c r="AI1510" i="1"/>
  <c r="AG1510" i="1"/>
  <c r="AE1510" i="1"/>
  <c r="AC1510" i="1"/>
  <c r="AA1510" i="1"/>
  <c r="AO1509" i="1"/>
  <c r="AM1509" i="1"/>
  <c r="AK1509" i="1"/>
  <c r="AI1509" i="1"/>
  <c r="AG1509" i="1"/>
  <c r="AE1509" i="1"/>
  <c r="AC1509" i="1"/>
  <c r="AA1509" i="1"/>
  <c r="AO1508" i="1"/>
  <c r="AM1508" i="1"/>
  <c r="AK1508" i="1"/>
  <c r="AI1508" i="1"/>
  <c r="AG1508" i="1"/>
  <c r="AE1508" i="1"/>
  <c r="AC1508" i="1"/>
  <c r="AA1508" i="1"/>
  <c r="AO1507" i="1"/>
  <c r="AM1507" i="1"/>
  <c r="AK1507" i="1"/>
  <c r="AI1507" i="1"/>
  <c r="AG1507" i="1"/>
  <c r="AE1507" i="1"/>
  <c r="AC1507" i="1"/>
  <c r="AA1507" i="1"/>
  <c r="AO1506" i="1"/>
  <c r="AM1506" i="1"/>
  <c r="AK1506" i="1"/>
  <c r="AI1506" i="1"/>
  <c r="AG1506" i="1"/>
  <c r="AE1506" i="1"/>
  <c r="AC1506" i="1"/>
  <c r="AA1506" i="1"/>
  <c r="AO1505" i="1"/>
  <c r="AM1505" i="1"/>
  <c r="AK1505" i="1"/>
  <c r="AI1505" i="1"/>
  <c r="AG1505" i="1"/>
  <c r="AE1505" i="1"/>
  <c r="AC1505" i="1"/>
  <c r="AA1505" i="1"/>
  <c r="AO1504" i="1"/>
  <c r="AM1504" i="1"/>
  <c r="AK1504" i="1"/>
  <c r="AI1504" i="1"/>
  <c r="AG1504" i="1"/>
  <c r="AE1504" i="1"/>
  <c r="AC1504" i="1"/>
  <c r="AA1504" i="1"/>
  <c r="AO1503" i="1"/>
  <c r="AM1503" i="1"/>
  <c r="AK1503" i="1"/>
  <c r="AI1503" i="1"/>
  <c r="AG1503" i="1"/>
  <c r="AE1503" i="1"/>
  <c r="AC1503" i="1"/>
  <c r="AA1503" i="1"/>
  <c r="AO1502" i="1"/>
  <c r="AM1502" i="1"/>
  <c r="AK1502" i="1"/>
  <c r="AI1502" i="1"/>
  <c r="AG1502" i="1"/>
  <c r="AE1502" i="1"/>
  <c r="AC1502" i="1"/>
  <c r="AA1502" i="1"/>
  <c r="AO1501" i="1"/>
  <c r="AM1501" i="1"/>
  <c r="AK1501" i="1"/>
  <c r="AI1501" i="1"/>
  <c r="AG1501" i="1"/>
  <c r="AE1501" i="1"/>
  <c r="AC1501" i="1"/>
  <c r="AA1501" i="1"/>
  <c r="AO1500" i="1"/>
  <c r="AM1500" i="1"/>
  <c r="AK1500" i="1"/>
  <c r="AI1500" i="1"/>
  <c r="AG1500" i="1"/>
  <c r="AE1500" i="1"/>
  <c r="AC1500" i="1"/>
  <c r="AA1500" i="1"/>
  <c r="AO1499" i="1"/>
  <c r="AM1499" i="1"/>
  <c r="AK1499" i="1"/>
  <c r="AI1499" i="1"/>
  <c r="AG1499" i="1"/>
  <c r="AE1499" i="1"/>
  <c r="AC1499" i="1"/>
  <c r="AA1499" i="1"/>
  <c r="AO1498" i="1"/>
  <c r="AM1498" i="1"/>
  <c r="AK1498" i="1"/>
  <c r="AI1498" i="1"/>
  <c r="AG1498" i="1"/>
  <c r="AE1498" i="1"/>
  <c r="AC1498" i="1"/>
  <c r="AA1498" i="1"/>
  <c r="AO1497" i="1"/>
  <c r="AM1497" i="1"/>
  <c r="AK1497" i="1"/>
  <c r="AI1497" i="1"/>
  <c r="AG1497" i="1"/>
  <c r="AE1497" i="1"/>
  <c r="AC1497" i="1"/>
  <c r="AA1497" i="1"/>
  <c r="AO1496" i="1"/>
  <c r="AM1496" i="1"/>
  <c r="AK1496" i="1"/>
  <c r="AI1496" i="1"/>
  <c r="AG1496" i="1"/>
  <c r="AE1496" i="1"/>
  <c r="AC1496" i="1"/>
  <c r="AA1496" i="1"/>
  <c r="AO1495" i="1"/>
  <c r="AM1495" i="1"/>
  <c r="AK1495" i="1"/>
  <c r="AI1495" i="1"/>
  <c r="AG1495" i="1"/>
  <c r="AE1495" i="1"/>
  <c r="AC1495" i="1"/>
  <c r="AA1495" i="1"/>
  <c r="AO1494" i="1"/>
  <c r="AM1494" i="1"/>
  <c r="AK1494" i="1"/>
  <c r="AI1494" i="1"/>
  <c r="AG1494" i="1"/>
  <c r="AE1494" i="1"/>
  <c r="AC1494" i="1"/>
  <c r="AA1494" i="1"/>
  <c r="AO1493" i="1"/>
  <c r="AM1493" i="1"/>
  <c r="AK1493" i="1"/>
  <c r="AI1493" i="1"/>
  <c r="AG1493" i="1"/>
  <c r="AE1493" i="1"/>
  <c r="AC1493" i="1"/>
  <c r="AA1493" i="1"/>
  <c r="AO1492" i="1"/>
  <c r="AM1492" i="1"/>
  <c r="AK1492" i="1"/>
  <c r="AI1492" i="1"/>
  <c r="AG1492" i="1"/>
  <c r="AE1492" i="1"/>
  <c r="AC1492" i="1"/>
  <c r="AA1492" i="1"/>
  <c r="AO1491" i="1"/>
  <c r="AM1491" i="1"/>
  <c r="AK1491" i="1"/>
  <c r="AI1491" i="1"/>
  <c r="AG1491" i="1"/>
  <c r="AE1491" i="1"/>
  <c r="AC1491" i="1"/>
  <c r="AA1491" i="1"/>
  <c r="AO1490" i="1"/>
  <c r="AM1490" i="1"/>
  <c r="AK1490" i="1"/>
  <c r="AI1490" i="1"/>
  <c r="AG1490" i="1"/>
  <c r="AE1490" i="1"/>
  <c r="AC1490" i="1"/>
  <c r="AA1490" i="1"/>
  <c r="AO1489" i="1"/>
  <c r="AM1489" i="1"/>
  <c r="AK1489" i="1"/>
  <c r="AI1489" i="1"/>
  <c r="AG1489" i="1"/>
  <c r="AE1489" i="1"/>
  <c r="AC1489" i="1"/>
  <c r="AA1489" i="1"/>
  <c r="AO1488" i="1"/>
  <c r="AM1488" i="1"/>
  <c r="AK1488" i="1"/>
  <c r="AI1488" i="1"/>
  <c r="AG1488" i="1"/>
  <c r="AE1488" i="1"/>
  <c r="AC1488" i="1"/>
  <c r="AA1488" i="1"/>
  <c r="AO1487" i="1"/>
  <c r="AM1487" i="1"/>
  <c r="AK1487" i="1"/>
  <c r="AI1487" i="1"/>
  <c r="AG1487" i="1"/>
  <c r="AE1487" i="1"/>
  <c r="AC1487" i="1"/>
  <c r="AA1487" i="1"/>
  <c r="AO1486" i="1"/>
  <c r="AM1486" i="1"/>
  <c r="AK1486" i="1"/>
  <c r="AI1486" i="1"/>
  <c r="AG1486" i="1"/>
  <c r="AE1486" i="1"/>
  <c r="AC1486" i="1"/>
  <c r="AA1486" i="1"/>
  <c r="AO1485" i="1"/>
  <c r="AM1485" i="1"/>
  <c r="AK1485" i="1"/>
  <c r="AI1485" i="1"/>
  <c r="AG1485" i="1"/>
  <c r="AE1485" i="1"/>
  <c r="AC1485" i="1"/>
  <c r="AA1485" i="1"/>
  <c r="AO1484" i="1"/>
  <c r="AM1484" i="1"/>
  <c r="AK1484" i="1"/>
  <c r="AI1484" i="1"/>
  <c r="AG1484" i="1"/>
  <c r="AE1484" i="1"/>
  <c r="AC1484" i="1"/>
  <c r="AA1484" i="1"/>
  <c r="AO1483" i="1"/>
  <c r="AM1483" i="1"/>
  <c r="AK1483" i="1"/>
  <c r="AI1483" i="1"/>
  <c r="AG1483" i="1"/>
  <c r="AE1483" i="1"/>
  <c r="AC1483" i="1"/>
  <c r="AA1483" i="1"/>
  <c r="AO1482" i="1"/>
  <c r="AM1482" i="1"/>
  <c r="AK1482" i="1"/>
  <c r="AI1482" i="1"/>
  <c r="AG1482" i="1"/>
  <c r="AE1482" i="1"/>
  <c r="AC1482" i="1"/>
  <c r="AA1482" i="1"/>
  <c r="AO1481" i="1"/>
  <c r="AM1481" i="1"/>
  <c r="AK1481" i="1"/>
  <c r="AI1481" i="1"/>
  <c r="AG1481" i="1"/>
  <c r="AE1481" i="1"/>
  <c r="AC1481" i="1"/>
  <c r="AA1481" i="1"/>
  <c r="AO1480" i="1"/>
  <c r="AM1480" i="1"/>
  <c r="AK1480" i="1"/>
  <c r="AI1480" i="1"/>
  <c r="AG1480" i="1"/>
  <c r="AE1480" i="1"/>
  <c r="AC1480" i="1"/>
  <c r="AA1480" i="1"/>
  <c r="AO1479" i="1"/>
  <c r="AM1479" i="1"/>
  <c r="AK1479" i="1"/>
  <c r="AI1479" i="1"/>
  <c r="AG1479" i="1"/>
  <c r="AE1479" i="1"/>
  <c r="AC1479" i="1"/>
  <c r="AA1479" i="1"/>
  <c r="AO1478" i="1"/>
  <c r="AM1478" i="1"/>
  <c r="AK1478" i="1"/>
  <c r="AI1478" i="1"/>
  <c r="AG1478" i="1"/>
  <c r="AE1478" i="1"/>
  <c r="AC1478" i="1"/>
  <c r="AA1478" i="1"/>
  <c r="AO1477" i="1"/>
  <c r="AM1477" i="1"/>
  <c r="AK1477" i="1"/>
  <c r="AI1477" i="1"/>
  <c r="AG1477" i="1"/>
  <c r="AE1477" i="1"/>
  <c r="AC1477" i="1"/>
  <c r="AA1477" i="1"/>
  <c r="AO1476" i="1"/>
  <c r="AM1476" i="1"/>
  <c r="AK1476" i="1"/>
  <c r="AI1476" i="1"/>
  <c r="AG1476" i="1"/>
  <c r="AE1476" i="1"/>
  <c r="AC1476" i="1"/>
  <c r="AA1476" i="1"/>
  <c r="AO1475" i="1"/>
  <c r="AM1475" i="1"/>
  <c r="AK1475" i="1"/>
  <c r="AI1475" i="1"/>
  <c r="AG1475" i="1"/>
  <c r="AE1475" i="1"/>
  <c r="AC1475" i="1"/>
  <c r="AA1475" i="1"/>
  <c r="AO1474" i="1"/>
  <c r="AM1474" i="1"/>
  <c r="AK1474" i="1"/>
  <c r="AI1474" i="1"/>
  <c r="AG1474" i="1"/>
  <c r="AE1474" i="1"/>
  <c r="AC1474" i="1"/>
  <c r="AA1474" i="1"/>
  <c r="AO1473" i="1"/>
  <c r="AM1473" i="1"/>
  <c r="AK1473" i="1"/>
  <c r="AI1473" i="1"/>
  <c r="AG1473" i="1"/>
  <c r="AE1473" i="1"/>
  <c r="AC1473" i="1"/>
  <c r="AA1473" i="1"/>
  <c r="AO1472" i="1"/>
  <c r="AM1472" i="1"/>
  <c r="AK1472" i="1"/>
  <c r="AI1472" i="1"/>
  <c r="AG1472" i="1"/>
  <c r="AE1472" i="1"/>
  <c r="AC1472" i="1"/>
  <c r="AA1472" i="1"/>
  <c r="AO1471" i="1"/>
  <c r="AM1471" i="1"/>
  <c r="AK1471" i="1"/>
  <c r="AI1471" i="1"/>
  <c r="AG1471" i="1"/>
  <c r="AE1471" i="1"/>
  <c r="AC1471" i="1"/>
  <c r="AA1471" i="1"/>
  <c r="AO1470" i="1"/>
  <c r="AM1470" i="1"/>
  <c r="AK1470" i="1"/>
  <c r="AI1470" i="1"/>
  <c r="AG1470" i="1"/>
  <c r="AE1470" i="1"/>
  <c r="AC1470" i="1"/>
  <c r="AA1470" i="1"/>
  <c r="AO1469" i="1"/>
  <c r="AM1469" i="1"/>
  <c r="AK1469" i="1"/>
  <c r="AI1469" i="1"/>
  <c r="AG1469" i="1"/>
  <c r="AE1469" i="1"/>
  <c r="AC1469" i="1"/>
  <c r="AA1469" i="1"/>
  <c r="AO1468" i="1"/>
  <c r="AM1468" i="1"/>
  <c r="AK1468" i="1"/>
  <c r="AI1468" i="1"/>
  <c r="AG1468" i="1"/>
  <c r="AE1468" i="1"/>
  <c r="AC1468" i="1"/>
  <c r="AA1468" i="1"/>
  <c r="AO1467" i="1"/>
  <c r="AM1467" i="1"/>
  <c r="AK1467" i="1"/>
  <c r="AI1467" i="1"/>
  <c r="AG1467" i="1"/>
  <c r="AE1467" i="1"/>
  <c r="AC1467" i="1"/>
  <c r="AA1467" i="1"/>
  <c r="AO1466" i="1"/>
  <c r="AM1466" i="1"/>
  <c r="AK1466" i="1"/>
  <c r="AI1466" i="1"/>
  <c r="AG1466" i="1"/>
  <c r="AE1466" i="1"/>
  <c r="AC1466" i="1"/>
  <c r="AA1466" i="1"/>
  <c r="AO1465" i="1"/>
  <c r="AM1465" i="1"/>
  <c r="AK1465" i="1"/>
  <c r="AI1465" i="1"/>
  <c r="AG1465" i="1"/>
  <c r="AE1465" i="1"/>
  <c r="AC1465" i="1"/>
  <c r="AA1465" i="1"/>
  <c r="AO1464" i="1"/>
  <c r="AM1464" i="1"/>
  <c r="AK1464" i="1"/>
  <c r="AI1464" i="1"/>
  <c r="AG1464" i="1"/>
  <c r="AE1464" i="1"/>
  <c r="AC1464" i="1"/>
  <c r="AA1464" i="1"/>
  <c r="AO1463" i="1"/>
  <c r="AM1463" i="1"/>
  <c r="AK1463" i="1"/>
  <c r="AI1463" i="1"/>
  <c r="AG1463" i="1"/>
  <c r="AE1463" i="1"/>
  <c r="AC1463" i="1"/>
  <c r="AA1463" i="1"/>
  <c r="AO1462" i="1"/>
  <c r="AM1462" i="1"/>
  <c r="AK1462" i="1"/>
  <c r="AI1462" i="1"/>
  <c r="AG1462" i="1"/>
  <c r="AE1462" i="1"/>
  <c r="AC1462" i="1"/>
  <c r="AA1462" i="1"/>
  <c r="AO1461" i="1"/>
  <c r="AM1461" i="1"/>
  <c r="AK1461" i="1"/>
  <c r="AI1461" i="1"/>
  <c r="AG1461" i="1"/>
  <c r="AE1461" i="1"/>
  <c r="AC1461" i="1"/>
  <c r="AA1461" i="1"/>
  <c r="AO1460" i="1"/>
  <c r="AM1460" i="1"/>
  <c r="AK1460" i="1"/>
  <c r="AI1460" i="1"/>
  <c r="AG1460" i="1"/>
  <c r="AE1460" i="1"/>
  <c r="AC1460" i="1"/>
  <c r="AA1460" i="1"/>
  <c r="AO1459" i="1"/>
  <c r="AM1459" i="1"/>
  <c r="AK1459" i="1"/>
  <c r="AI1459" i="1"/>
  <c r="AG1459" i="1"/>
  <c r="AE1459" i="1"/>
  <c r="AC1459" i="1"/>
  <c r="AA1459" i="1"/>
  <c r="AO1458" i="1"/>
  <c r="AM1458" i="1"/>
  <c r="AK1458" i="1"/>
  <c r="AI1458" i="1"/>
  <c r="AG1458" i="1"/>
  <c r="AE1458" i="1"/>
  <c r="AC1458" i="1"/>
  <c r="AA1458" i="1"/>
  <c r="AO1457" i="1"/>
  <c r="AM1457" i="1"/>
  <c r="AK1457" i="1"/>
  <c r="AI1457" i="1"/>
  <c r="AG1457" i="1"/>
  <c r="AE1457" i="1"/>
  <c r="AC1457" i="1"/>
  <c r="AA1457" i="1"/>
  <c r="AO1456" i="1"/>
  <c r="AM1456" i="1"/>
  <c r="AK1456" i="1"/>
  <c r="AI1456" i="1"/>
  <c r="AG1456" i="1"/>
  <c r="AE1456" i="1"/>
  <c r="AC1456" i="1"/>
  <c r="AA1456" i="1"/>
  <c r="AO1455" i="1"/>
  <c r="AM1455" i="1"/>
  <c r="AK1455" i="1"/>
  <c r="AI1455" i="1"/>
  <c r="AG1455" i="1"/>
  <c r="AE1455" i="1"/>
  <c r="AC1455" i="1"/>
  <c r="AA1455" i="1"/>
  <c r="AO1454" i="1"/>
  <c r="AM1454" i="1"/>
  <c r="AK1454" i="1"/>
  <c r="AI1454" i="1"/>
  <c r="AG1454" i="1"/>
  <c r="AE1454" i="1"/>
  <c r="AC1454" i="1"/>
  <c r="AA1454" i="1"/>
  <c r="AO1453" i="1"/>
  <c r="AM1453" i="1"/>
  <c r="AK1453" i="1"/>
  <c r="AI1453" i="1"/>
  <c r="AG1453" i="1"/>
  <c r="AE1453" i="1"/>
  <c r="AC1453" i="1"/>
  <c r="AA1453" i="1"/>
  <c r="AO1452" i="1"/>
  <c r="AM1452" i="1"/>
  <c r="AK1452" i="1"/>
  <c r="AI1452" i="1"/>
  <c r="AG1452" i="1"/>
  <c r="AE1452" i="1"/>
  <c r="AC1452" i="1"/>
  <c r="AA1452" i="1"/>
  <c r="AO1451" i="1"/>
  <c r="AM1451" i="1"/>
  <c r="AK1451" i="1"/>
  <c r="AI1451" i="1"/>
  <c r="AG1451" i="1"/>
  <c r="AE1451" i="1"/>
  <c r="AC1451" i="1"/>
  <c r="AA1451" i="1"/>
  <c r="AO1450" i="1"/>
  <c r="AM1450" i="1"/>
  <c r="AK1450" i="1"/>
  <c r="AI1450" i="1"/>
  <c r="AG1450" i="1"/>
  <c r="AE1450" i="1"/>
  <c r="AC1450" i="1"/>
  <c r="AA1450" i="1"/>
  <c r="AO1449" i="1"/>
  <c r="AM1449" i="1"/>
  <c r="AK1449" i="1"/>
  <c r="AI1449" i="1"/>
  <c r="AG1449" i="1"/>
  <c r="AE1449" i="1"/>
  <c r="AC1449" i="1"/>
  <c r="AA1449" i="1"/>
  <c r="AO1448" i="1"/>
  <c r="AM1448" i="1"/>
  <c r="AK1448" i="1"/>
  <c r="AI1448" i="1"/>
  <c r="AG1448" i="1"/>
  <c r="AE1448" i="1"/>
  <c r="AC1448" i="1"/>
  <c r="AA1448" i="1"/>
  <c r="AO1447" i="1"/>
  <c r="AM1447" i="1"/>
  <c r="AK1447" i="1"/>
  <c r="AI1447" i="1"/>
  <c r="AG1447" i="1"/>
  <c r="AE1447" i="1"/>
  <c r="AC1447" i="1"/>
  <c r="AA1447" i="1"/>
  <c r="AO1446" i="1"/>
  <c r="AM1446" i="1"/>
  <c r="AK1446" i="1"/>
  <c r="AI1446" i="1"/>
  <c r="AG1446" i="1"/>
  <c r="AE1446" i="1"/>
  <c r="AC1446" i="1"/>
  <c r="AA1446" i="1"/>
  <c r="AO1445" i="1"/>
  <c r="AM1445" i="1"/>
  <c r="AK1445" i="1"/>
  <c r="AI1445" i="1"/>
  <c r="AG1445" i="1"/>
  <c r="AE1445" i="1"/>
  <c r="AC1445" i="1"/>
  <c r="AA1445" i="1"/>
  <c r="AO1444" i="1"/>
  <c r="AM1444" i="1"/>
  <c r="AK1444" i="1"/>
  <c r="AI1444" i="1"/>
  <c r="AG1444" i="1"/>
  <c r="AE1444" i="1"/>
  <c r="AC1444" i="1"/>
  <c r="AA1444" i="1"/>
  <c r="AO1443" i="1"/>
  <c r="AM1443" i="1"/>
  <c r="AK1443" i="1"/>
  <c r="AI1443" i="1"/>
  <c r="AG1443" i="1"/>
  <c r="AE1443" i="1"/>
  <c r="AC1443" i="1"/>
  <c r="AA1443" i="1"/>
  <c r="AO1442" i="1"/>
  <c r="AM1442" i="1"/>
  <c r="AK1442" i="1"/>
  <c r="AI1442" i="1"/>
  <c r="AG1442" i="1"/>
  <c r="AE1442" i="1"/>
  <c r="AC1442" i="1"/>
  <c r="AA1442" i="1"/>
  <c r="AO1441" i="1"/>
  <c r="AM1441" i="1"/>
  <c r="AK1441" i="1"/>
  <c r="AI1441" i="1"/>
  <c r="AG1441" i="1"/>
  <c r="AE1441" i="1"/>
  <c r="AC1441" i="1"/>
  <c r="AA1441" i="1"/>
  <c r="AO1440" i="1"/>
  <c r="AM1440" i="1"/>
  <c r="AK1440" i="1"/>
  <c r="AI1440" i="1"/>
  <c r="AG1440" i="1"/>
  <c r="AE1440" i="1"/>
  <c r="AC1440" i="1"/>
  <c r="AA1440" i="1"/>
  <c r="AO1439" i="1"/>
  <c r="AM1439" i="1"/>
  <c r="AK1439" i="1"/>
  <c r="AI1439" i="1"/>
  <c r="AG1439" i="1"/>
  <c r="AE1439" i="1"/>
  <c r="AC1439" i="1"/>
  <c r="AA1439" i="1"/>
  <c r="AO1438" i="1"/>
  <c r="AM1438" i="1"/>
  <c r="AK1438" i="1"/>
  <c r="AI1438" i="1"/>
  <c r="AG1438" i="1"/>
  <c r="AE1438" i="1"/>
  <c r="AC1438" i="1"/>
  <c r="AA1438" i="1"/>
  <c r="AO1437" i="1"/>
  <c r="AM1437" i="1"/>
  <c r="AK1437" i="1"/>
  <c r="AI1437" i="1"/>
  <c r="AG1437" i="1"/>
  <c r="AE1437" i="1"/>
  <c r="AC1437" i="1"/>
  <c r="AA1437" i="1"/>
  <c r="AO1436" i="1"/>
  <c r="AM1436" i="1"/>
  <c r="AK1436" i="1"/>
  <c r="AI1436" i="1"/>
  <c r="AG1436" i="1"/>
  <c r="AE1436" i="1"/>
  <c r="AC1436" i="1"/>
  <c r="AA1436" i="1"/>
  <c r="AO1435" i="1"/>
  <c r="AM1435" i="1"/>
  <c r="AK1435" i="1"/>
  <c r="AI1435" i="1"/>
  <c r="AG1435" i="1"/>
  <c r="AE1435" i="1"/>
  <c r="AC1435" i="1"/>
  <c r="AA1435" i="1"/>
  <c r="AO1434" i="1"/>
  <c r="AM1434" i="1"/>
  <c r="AK1434" i="1"/>
  <c r="AI1434" i="1"/>
  <c r="AG1434" i="1"/>
  <c r="AE1434" i="1"/>
  <c r="AC1434" i="1"/>
  <c r="AA1434" i="1"/>
  <c r="AO1433" i="1"/>
  <c r="AM1433" i="1"/>
  <c r="AK1433" i="1"/>
  <c r="AI1433" i="1"/>
  <c r="AG1433" i="1"/>
  <c r="AE1433" i="1"/>
  <c r="AC1433" i="1"/>
  <c r="AA1433" i="1"/>
  <c r="AO1432" i="1"/>
  <c r="AM1432" i="1"/>
  <c r="AK1432" i="1"/>
  <c r="AI1432" i="1"/>
  <c r="AG1432" i="1"/>
  <c r="AE1432" i="1"/>
  <c r="AC1432" i="1"/>
  <c r="AA1432" i="1"/>
  <c r="AO1431" i="1"/>
  <c r="AM1431" i="1"/>
  <c r="AK1431" i="1"/>
  <c r="AI1431" i="1"/>
  <c r="AG1431" i="1"/>
  <c r="AE1431" i="1"/>
  <c r="AC1431" i="1"/>
  <c r="AA1431" i="1"/>
  <c r="AO1430" i="1"/>
  <c r="AM1430" i="1"/>
  <c r="AK1430" i="1"/>
  <c r="AI1430" i="1"/>
  <c r="AG1430" i="1"/>
  <c r="AE1430" i="1"/>
  <c r="AC1430" i="1"/>
  <c r="AA1430" i="1"/>
  <c r="AO1429" i="1"/>
  <c r="AM1429" i="1"/>
  <c r="AK1429" i="1"/>
  <c r="AI1429" i="1"/>
  <c r="AG1429" i="1"/>
  <c r="AE1429" i="1"/>
  <c r="AC1429" i="1"/>
  <c r="AA1429" i="1"/>
  <c r="AO1428" i="1"/>
  <c r="AM1428" i="1"/>
  <c r="AK1428" i="1"/>
  <c r="AI1428" i="1"/>
  <c r="AG1428" i="1"/>
  <c r="AE1428" i="1"/>
  <c r="AC1428" i="1"/>
  <c r="AA1428" i="1"/>
  <c r="AO1427" i="1"/>
  <c r="AM1427" i="1"/>
  <c r="AK1427" i="1"/>
  <c r="AI1427" i="1"/>
  <c r="AG1427" i="1"/>
  <c r="AE1427" i="1"/>
  <c r="AC1427" i="1"/>
  <c r="AA1427" i="1"/>
  <c r="AO1426" i="1"/>
  <c r="AM1426" i="1"/>
  <c r="AK1426" i="1"/>
  <c r="AI1426" i="1"/>
  <c r="AG1426" i="1"/>
  <c r="AE1426" i="1"/>
  <c r="AC1426" i="1"/>
  <c r="AA1426" i="1"/>
  <c r="AO1425" i="1"/>
  <c r="AM1425" i="1"/>
  <c r="AK1425" i="1"/>
  <c r="AI1425" i="1"/>
  <c r="AG1425" i="1"/>
  <c r="AE1425" i="1"/>
  <c r="AC1425" i="1"/>
  <c r="AA1425" i="1"/>
  <c r="AO1424" i="1"/>
  <c r="AM1424" i="1"/>
  <c r="AK1424" i="1"/>
  <c r="AI1424" i="1"/>
  <c r="AG1424" i="1"/>
  <c r="AE1424" i="1"/>
  <c r="AC1424" i="1"/>
  <c r="AA1424" i="1"/>
  <c r="AO1423" i="1"/>
  <c r="AM1423" i="1"/>
  <c r="AK1423" i="1"/>
  <c r="AI1423" i="1"/>
  <c r="AG1423" i="1"/>
  <c r="AE1423" i="1"/>
  <c r="AC1423" i="1"/>
  <c r="AA1423" i="1"/>
  <c r="AO1422" i="1"/>
  <c r="AM1422" i="1"/>
  <c r="AK1422" i="1"/>
  <c r="AI1422" i="1"/>
  <c r="AG1422" i="1"/>
  <c r="AE1422" i="1"/>
  <c r="AC1422" i="1"/>
  <c r="AA1422" i="1"/>
  <c r="AO1421" i="1"/>
  <c r="AM1421" i="1"/>
  <c r="AK1421" i="1"/>
  <c r="AI1421" i="1"/>
  <c r="AG1421" i="1"/>
  <c r="AE1421" i="1"/>
  <c r="AC1421" i="1"/>
  <c r="AA1421" i="1"/>
  <c r="AO1420" i="1"/>
  <c r="AM1420" i="1"/>
  <c r="AK1420" i="1"/>
  <c r="AI1420" i="1"/>
  <c r="AG1420" i="1"/>
  <c r="AE1420" i="1"/>
  <c r="AC1420" i="1"/>
  <c r="AA1420" i="1"/>
  <c r="AO1419" i="1"/>
  <c r="AM1419" i="1"/>
  <c r="AK1419" i="1"/>
  <c r="AI1419" i="1"/>
  <c r="AG1419" i="1"/>
  <c r="AE1419" i="1"/>
  <c r="AC1419" i="1"/>
  <c r="AA1419" i="1"/>
  <c r="AO1418" i="1"/>
  <c r="AM1418" i="1"/>
  <c r="AK1418" i="1"/>
  <c r="AI1418" i="1"/>
  <c r="AG1418" i="1"/>
  <c r="AE1418" i="1"/>
  <c r="AC1418" i="1"/>
  <c r="AA1418" i="1"/>
  <c r="AO1417" i="1"/>
  <c r="AM1417" i="1"/>
  <c r="AK1417" i="1"/>
  <c r="AI1417" i="1"/>
  <c r="AG1417" i="1"/>
  <c r="AE1417" i="1"/>
  <c r="AC1417" i="1"/>
  <c r="AA1417" i="1"/>
  <c r="AO1416" i="1"/>
  <c r="AM1416" i="1"/>
  <c r="AK1416" i="1"/>
  <c r="AI1416" i="1"/>
  <c r="AG1416" i="1"/>
  <c r="AE1416" i="1"/>
  <c r="AC1416" i="1"/>
  <c r="AA1416" i="1"/>
  <c r="AO1415" i="1"/>
  <c r="AM1415" i="1"/>
  <c r="AK1415" i="1"/>
  <c r="AI1415" i="1"/>
  <c r="AG1415" i="1"/>
  <c r="AE1415" i="1"/>
  <c r="AC1415" i="1"/>
  <c r="AA1415" i="1"/>
  <c r="AO1414" i="1"/>
  <c r="AM1414" i="1"/>
  <c r="AK1414" i="1"/>
  <c r="AI1414" i="1"/>
  <c r="AG1414" i="1"/>
  <c r="AE1414" i="1"/>
  <c r="AC1414" i="1"/>
  <c r="AA1414" i="1"/>
  <c r="AO1413" i="1"/>
  <c r="AM1413" i="1"/>
  <c r="AK1413" i="1"/>
  <c r="AI1413" i="1"/>
  <c r="AG1413" i="1"/>
  <c r="AE1413" i="1"/>
  <c r="AC1413" i="1"/>
  <c r="AA1413" i="1"/>
  <c r="AO1412" i="1"/>
  <c r="AM1412" i="1"/>
  <c r="AK1412" i="1"/>
  <c r="AI1412" i="1"/>
  <c r="AG1412" i="1"/>
  <c r="AE1412" i="1"/>
  <c r="AC1412" i="1"/>
  <c r="AA1412" i="1"/>
  <c r="AO1411" i="1"/>
  <c r="AM1411" i="1"/>
  <c r="AK1411" i="1"/>
  <c r="AI1411" i="1"/>
  <c r="AG1411" i="1"/>
  <c r="AE1411" i="1"/>
  <c r="AC1411" i="1"/>
  <c r="AA1411" i="1"/>
  <c r="AO1410" i="1"/>
  <c r="AM1410" i="1"/>
  <c r="AK1410" i="1"/>
  <c r="AI1410" i="1"/>
  <c r="AG1410" i="1"/>
  <c r="AE1410" i="1"/>
  <c r="AC1410" i="1"/>
  <c r="AA1410" i="1"/>
  <c r="AO1409" i="1"/>
  <c r="AM1409" i="1"/>
  <c r="AK1409" i="1"/>
  <c r="AI1409" i="1"/>
  <c r="AG1409" i="1"/>
  <c r="AE1409" i="1"/>
  <c r="AC1409" i="1"/>
  <c r="AA1409" i="1"/>
  <c r="AO1408" i="1"/>
  <c r="AM1408" i="1"/>
  <c r="AK1408" i="1"/>
  <c r="AI1408" i="1"/>
  <c r="AG1408" i="1"/>
  <c r="AE1408" i="1"/>
  <c r="AC1408" i="1"/>
  <c r="AA1408" i="1"/>
  <c r="AO1407" i="1"/>
  <c r="AM1407" i="1"/>
  <c r="AK1407" i="1"/>
  <c r="AI1407" i="1"/>
  <c r="AG1407" i="1"/>
  <c r="AE1407" i="1"/>
  <c r="AC1407" i="1"/>
  <c r="AA1407" i="1"/>
  <c r="AO1406" i="1"/>
  <c r="AM1406" i="1"/>
  <c r="AK1406" i="1"/>
  <c r="AI1406" i="1"/>
  <c r="AG1406" i="1"/>
  <c r="AE1406" i="1"/>
  <c r="AC1406" i="1"/>
  <c r="AA1406" i="1"/>
  <c r="AO1405" i="1"/>
  <c r="AM1405" i="1"/>
  <c r="AK1405" i="1"/>
  <c r="AI1405" i="1"/>
  <c r="AG1405" i="1"/>
  <c r="AE1405" i="1"/>
  <c r="AC1405" i="1"/>
  <c r="AA1405" i="1"/>
  <c r="AO1404" i="1"/>
  <c r="AM1404" i="1"/>
  <c r="AK1404" i="1"/>
  <c r="AI1404" i="1"/>
  <c r="AG1404" i="1"/>
  <c r="AE1404" i="1"/>
  <c r="AC1404" i="1"/>
  <c r="AA1404" i="1"/>
  <c r="AO1403" i="1"/>
  <c r="AM1403" i="1"/>
  <c r="AK1403" i="1"/>
  <c r="AI1403" i="1"/>
  <c r="AG1403" i="1"/>
  <c r="AE1403" i="1"/>
  <c r="AC1403" i="1"/>
  <c r="AA1403" i="1"/>
  <c r="AO1402" i="1"/>
  <c r="AM1402" i="1"/>
  <c r="AK1402" i="1"/>
  <c r="AI1402" i="1"/>
  <c r="AG1402" i="1"/>
  <c r="AE1402" i="1"/>
  <c r="AC1402" i="1"/>
  <c r="AA1402" i="1"/>
  <c r="AO1401" i="1"/>
  <c r="AM1401" i="1"/>
  <c r="AK1401" i="1"/>
  <c r="AI1401" i="1"/>
  <c r="AG1401" i="1"/>
  <c r="AE1401" i="1"/>
  <c r="AC1401" i="1"/>
  <c r="AA1401" i="1"/>
  <c r="AO1400" i="1"/>
  <c r="AM1400" i="1"/>
  <c r="AK1400" i="1"/>
  <c r="AI1400" i="1"/>
  <c r="AG1400" i="1"/>
  <c r="AE1400" i="1"/>
  <c r="AC1400" i="1"/>
  <c r="AA1400" i="1"/>
  <c r="AO1399" i="1"/>
  <c r="AM1399" i="1"/>
  <c r="AK1399" i="1"/>
  <c r="AI1399" i="1"/>
  <c r="AG1399" i="1"/>
  <c r="AE1399" i="1"/>
  <c r="AC1399" i="1"/>
  <c r="AA1399" i="1"/>
  <c r="AO1398" i="1"/>
  <c r="AM1398" i="1"/>
  <c r="AK1398" i="1"/>
  <c r="AI1398" i="1"/>
  <c r="AG1398" i="1"/>
  <c r="AE1398" i="1"/>
  <c r="AC1398" i="1"/>
  <c r="AA1398" i="1"/>
  <c r="AO1397" i="1"/>
  <c r="AM1397" i="1"/>
  <c r="AK1397" i="1"/>
  <c r="AI1397" i="1"/>
  <c r="AG1397" i="1"/>
  <c r="AE1397" i="1"/>
  <c r="AC1397" i="1"/>
  <c r="AA1397" i="1"/>
  <c r="AO1396" i="1"/>
  <c r="AM1396" i="1"/>
  <c r="AK1396" i="1"/>
  <c r="AI1396" i="1"/>
  <c r="AG1396" i="1"/>
  <c r="AE1396" i="1"/>
  <c r="AC1396" i="1"/>
  <c r="AA1396" i="1"/>
  <c r="AO1395" i="1"/>
  <c r="AM1395" i="1"/>
  <c r="AK1395" i="1"/>
  <c r="AI1395" i="1"/>
  <c r="AG1395" i="1"/>
  <c r="AE1395" i="1"/>
  <c r="AC1395" i="1"/>
  <c r="AA1395" i="1"/>
  <c r="AO1394" i="1"/>
  <c r="AM1394" i="1"/>
  <c r="AK1394" i="1"/>
  <c r="AI1394" i="1"/>
  <c r="AG1394" i="1"/>
  <c r="AE1394" i="1"/>
  <c r="AC1394" i="1"/>
  <c r="AA1394" i="1"/>
  <c r="AO1393" i="1"/>
  <c r="AM1393" i="1"/>
  <c r="AK1393" i="1"/>
  <c r="AI1393" i="1"/>
  <c r="AG1393" i="1"/>
  <c r="AE1393" i="1"/>
  <c r="AC1393" i="1"/>
  <c r="AA1393" i="1"/>
  <c r="AO1392" i="1"/>
  <c r="AM1392" i="1"/>
  <c r="AK1392" i="1"/>
  <c r="AI1392" i="1"/>
  <c r="AG1392" i="1"/>
  <c r="AE1392" i="1"/>
  <c r="AC1392" i="1"/>
  <c r="AA1392" i="1"/>
  <c r="AO1391" i="1"/>
  <c r="AM1391" i="1"/>
  <c r="AK1391" i="1"/>
  <c r="AI1391" i="1"/>
  <c r="AG1391" i="1"/>
  <c r="AE1391" i="1"/>
  <c r="AC1391" i="1"/>
  <c r="AA1391" i="1"/>
  <c r="AO1390" i="1"/>
  <c r="AM1390" i="1"/>
  <c r="AK1390" i="1"/>
  <c r="AI1390" i="1"/>
  <c r="AG1390" i="1"/>
  <c r="AE1390" i="1"/>
  <c r="AC1390" i="1"/>
  <c r="AA1390" i="1"/>
  <c r="AO1389" i="1"/>
  <c r="AM1389" i="1"/>
  <c r="AK1389" i="1"/>
  <c r="AI1389" i="1"/>
  <c r="AG1389" i="1"/>
  <c r="AE1389" i="1"/>
  <c r="AC1389" i="1"/>
  <c r="AA1389" i="1"/>
  <c r="AO1388" i="1"/>
  <c r="AM1388" i="1"/>
  <c r="AK1388" i="1"/>
  <c r="AI1388" i="1"/>
  <c r="AG1388" i="1"/>
  <c r="AE1388" i="1"/>
  <c r="AC1388" i="1"/>
  <c r="AA1388" i="1"/>
  <c r="AO1387" i="1"/>
  <c r="AM1387" i="1"/>
  <c r="AK1387" i="1"/>
  <c r="AI1387" i="1"/>
  <c r="AG1387" i="1"/>
  <c r="AE1387" i="1"/>
  <c r="AC1387" i="1"/>
  <c r="AA1387" i="1"/>
  <c r="AO1386" i="1"/>
  <c r="AM1386" i="1"/>
  <c r="AK1386" i="1"/>
  <c r="AI1386" i="1"/>
  <c r="AG1386" i="1"/>
  <c r="AE1386" i="1"/>
  <c r="AC1386" i="1"/>
  <c r="AA1386" i="1"/>
  <c r="AO1385" i="1"/>
  <c r="AM1385" i="1"/>
  <c r="AK1385" i="1"/>
  <c r="AI1385" i="1"/>
  <c r="AG1385" i="1"/>
  <c r="AE1385" i="1"/>
  <c r="AC1385" i="1"/>
  <c r="AA1385" i="1"/>
  <c r="AO1384" i="1"/>
  <c r="AM1384" i="1"/>
  <c r="AK1384" i="1"/>
  <c r="AI1384" i="1"/>
  <c r="AG1384" i="1"/>
  <c r="AE1384" i="1"/>
  <c r="AC1384" i="1"/>
  <c r="AA1384" i="1"/>
  <c r="AO1383" i="1"/>
  <c r="AM1383" i="1"/>
  <c r="AK1383" i="1"/>
  <c r="AI1383" i="1"/>
  <c r="AG1383" i="1"/>
  <c r="AE1383" i="1"/>
  <c r="AC1383" i="1"/>
  <c r="AA1383" i="1"/>
  <c r="AO1382" i="1"/>
  <c r="AM1382" i="1"/>
  <c r="AK1382" i="1"/>
  <c r="AI1382" i="1"/>
  <c r="AG1382" i="1"/>
  <c r="AE1382" i="1"/>
  <c r="AC1382" i="1"/>
  <c r="AA1382" i="1"/>
  <c r="AO1381" i="1"/>
  <c r="AM1381" i="1"/>
  <c r="AK1381" i="1"/>
  <c r="AI1381" i="1"/>
  <c r="AG1381" i="1"/>
  <c r="AE1381" i="1"/>
  <c r="AC1381" i="1"/>
  <c r="AA1381" i="1"/>
  <c r="AO1380" i="1"/>
  <c r="AM1380" i="1"/>
  <c r="AK1380" i="1"/>
  <c r="AI1380" i="1"/>
  <c r="AG1380" i="1"/>
  <c r="AE1380" i="1"/>
  <c r="AC1380" i="1"/>
  <c r="AA1380" i="1"/>
  <c r="AO1379" i="1"/>
  <c r="AM1379" i="1"/>
  <c r="AK1379" i="1"/>
  <c r="AI1379" i="1"/>
  <c r="AG1379" i="1"/>
  <c r="AE1379" i="1"/>
  <c r="AC1379" i="1"/>
  <c r="AA1379" i="1"/>
  <c r="AO1378" i="1"/>
  <c r="AM1378" i="1"/>
  <c r="AK1378" i="1"/>
  <c r="AI1378" i="1"/>
  <c r="AG1378" i="1"/>
  <c r="AE1378" i="1"/>
  <c r="AC1378" i="1"/>
  <c r="AA1378" i="1"/>
  <c r="AO1377" i="1"/>
  <c r="AM1377" i="1"/>
  <c r="AK1377" i="1"/>
  <c r="AI1377" i="1"/>
  <c r="AG1377" i="1"/>
  <c r="AE1377" i="1"/>
  <c r="AC1377" i="1"/>
  <c r="AA1377" i="1"/>
  <c r="AO1376" i="1"/>
  <c r="AM1376" i="1"/>
  <c r="AK1376" i="1"/>
  <c r="AI1376" i="1"/>
  <c r="AG1376" i="1"/>
  <c r="AE1376" i="1"/>
  <c r="AC1376" i="1"/>
  <c r="AA1376" i="1"/>
  <c r="AO1375" i="1"/>
  <c r="AM1375" i="1"/>
  <c r="AK1375" i="1"/>
  <c r="AI1375" i="1"/>
  <c r="AG1375" i="1"/>
  <c r="AE1375" i="1"/>
  <c r="AC1375" i="1"/>
  <c r="AA1375" i="1"/>
  <c r="AO1374" i="1"/>
  <c r="AM1374" i="1"/>
  <c r="AK1374" i="1"/>
  <c r="AI1374" i="1"/>
  <c r="AG1374" i="1"/>
  <c r="AE1374" i="1"/>
  <c r="AC1374" i="1"/>
  <c r="AA1374" i="1"/>
  <c r="AO1373" i="1"/>
  <c r="AM1373" i="1"/>
  <c r="AK1373" i="1"/>
  <c r="AI1373" i="1"/>
  <c r="AG1373" i="1"/>
  <c r="AE1373" i="1"/>
  <c r="AC1373" i="1"/>
  <c r="AA1373" i="1"/>
  <c r="AO1372" i="1"/>
  <c r="AM1372" i="1"/>
  <c r="AK1372" i="1"/>
  <c r="AI1372" i="1"/>
  <c r="AG1372" i="1"/>
  <c r="AE1372" i="1"/>
  <c r="AC1372" i="1"/>
  <c r="AA1372" i="1"/>
  <c r="AO1371" i="1"/>
  <c r="AM1371" i="1"/>
  <c r="AK1371" i="1"/>
  <c r="AI1371" i="1"/>
  <c r="AG1371" i="1"/>
  <c r="AE1371" i="1"/>
  <c r="AC1371" i="1"/>
  <c r="AA1371" i="1"/>
  <c r="AO1370" i="1"/>
  <c r="AM1370" i="1"/>
  <c r="AK1370" i="1"/>
  <c r="AI1370" i="1"/>
  <c r="AG1370" i="1"/>
  <c r="AE1370" i="1"/>
  <c r="AC1370" i="1"/>
  <c r="AA1370" i="1"/>
  <c r="AO1369" i="1"/>
  <c r="AM1369" i="1"/>
  <c r="AK1369" i="1"/>
  <c r="AI1369" i="1"/>
  <c r="AG1369" i="1"/>
  <c r="AE1369" i="1"/>
  <c r="AC1369" i="1"/>
  <c r="AA1369" i="1"/>
  <c r="AO1368" i="1"/>
  <c r="AM1368" i="1"/>
  <c r="AK1368" i="1"/>
  <c r="AI1368" i="1"/>
  <c r="AG1368" i="1"/>
  <c r="AE1368" i="1"/>
  <c r="AC1368" i="1"/>
  <c r="AA1368" i="1"/>
  <c r="AO1367" i="1"/>
  <c r="AM1367" i="1"/>
  <c r="AK1367" i="1"/>
  <c r="AI1367" i="1"/>
  <c r="AG1367" i="1"/>
  <c r="AE1367" i="1"/>
  <c r="AC1367" i="1"/>
  <c r="AA1367" i="1"/>
  <c r="AO1366" i="1"/>
  <c r="AM1366" i="1"/>
  <c r="AK1366" i="1"/>
  <c r="AI1366" i="1"/>
  <c r="AG1366" i="1"/>
  <c r="AE1366" i="1"/>
  <c r="AC1366" i="1"/>
  <c r="AA1366" i="1"/>
  <c r="AO1365" i="1"/>
  <c r="AM1365" i="1"/>
  <c r="AK1365" i="1"/>
  <c r="AI1365" i="1"/>
  <c r="AG1365" i="1"/>
  <c r="AE1365" i="1"/>
  <c r="AC1365" i="1"/>
  <c r="AA1365" i="1"/>
  <c r="AO1364" i="1"/>
  <c r="AM1364" i="1"/>
  <c r="AK1364" i="1"/>
  <c r="AI1364" i="1"/>
  <c r="AG1364" i="1"/>
  <c r="AE1364" i="1"/>
  <c r="AC1364" i="1"/>
  <c r="AA1364" i="1"/>
  <c r="AO1363" i="1"/>
  <c r="AM1363" i="1"/>
  <c r="AK1363" i="1"/>
  <c r="AI1363" i="1"/>
  <c r="AG1363" i="1"/>
  <c r="AE1363" i="1"/>
  <c r="AC1363" i="1"/>
  <c r="AA1363" i="1"/>
  <c r="AO1362" i="1"/>
  <c r="AM1362" i="1"/>
  <c r="AK1362" i="1"/>
  <c r="AI1362" i="1"/>
  <c r="AG1362" i="1"/>
  <c r="AE1362" i="1"/>
  <c r="AC1362" i="1"/>
  <c r="AA1362" i="1"/>
  <c r="AO1361" i="1"/>
  <c r="AM1361" i="1"/>
  <c r="AK1361" i="1"/>
  <c r="AI1361" i="1"/>
  <c r="AG1361" i="1"/>
  <c r="AE1361" i="1"/>
  <c r="AC1361" i="1"/>
  <c r="AA1361" i="1"/>
  <c r="AO1360" i="1"/>
  <c r="AM1360" i="1"/>
  <c r="AK1360" i="1"/>
  <c r="AI1360" i="1"/>
  <c r="AG1360" i="1"/>
  <c r="AE1360" i="1"/>
  <c r="AC1360" i="1"/>
  <c r="AA1360" i="1"/>
  <c r="AO1359" i="1"/>
  <c r="AM1359" i="1"/>
  <c r="AK1359" i="1"/>
  <c r="AI1359" i="1"/>
  <c r="AG1359" i="1"/>
  <c r="AE1359" i="1"/>
  <c r="AC1359" i="1"/>
  <c r="AA1359" i="1"/>
  <c r="AO1358" i="1"/>
  <c r="AM1358" i="1"/>
  <c r="AK1358" i="1"/>
  <c r="AI1358" i="1"/>
  <c r="AG1358" i="1"/>
  <c r="AE1358" i="1"/>
  <c r="AC1358" i="1"/>
  <c r="AA1358" i="1"/>
  <c r="AO1357" i="1"/>
  <c r="AM1357" i="1"/>
  <c r="AK1357" i="1"/>
  <c r="AI1357" i="1"/>
  <c r="AG1357" i="1"/>
  <c r="AE1357" i="1"/>
  <c r="AC1357" i="1"/>
  <c r="AA1357" i="1"/>
  <c r="AO1356" i="1"/>
  <c r="AM1356" i="1"/>
  <c r="AK1356" i="1"/>
  <c r="AI1356" i="1"/>
  <c r="AG1356" i="1"/>
  <c r="AE1356" i="1"/>
  <c r="AC1356" i="1"/>
  <c r="AA1356" i="1"/>
  <c r="AO1355" i="1"/>
  <c r="AM1355" i="1"/>
  <c r="AK1355" i="1"/>
  <c r="AI1355" i="1"/>
  <c r="AG1355" i="1"/>
  <c r="AE1355" i="1"/>
  <c r="AC1355" i="1"/>
  <c r="AA1355" i="1"/>
  <c r="AO1354" i="1"/>
  <c r="AM1354" i="1"/>
  <c r="AK1354" i="1"/>
  <c r="AI1354" i="1"/>
  <c r="AG1354" i="1"/>
  <c r="AE1354" i="1"/>
  <c r="AC1354" i="1"/>
  <c r="AA1354" i="1"/>
  <c r="AO1353" i="1"/>
  <c r="AM1353" i="1"/>
  <c r="AK1353" i="1"/>
  <c r="AI1353" i="1"/>
  <c r="AG1353" i="1"/>
  <c r="AE1353" i="1"/>
  <c r="AC1353" i="1"/>
  <c r="AA1353" i="1"/>
  <c r="AO1352" i="1"/>
  <c r="AM1352" i="1"/>
  <c r="AK1352" i="1"/>
  <c r="AI1352" i="1"/>
  <c r="AG1352" i="1"/>
  <c r="AE1352" i="1"/>
  <c r="AC1352" i="1"/>
  <c r="AA1352" i="1"/>
  <c r="AO1351" i="1"/>
  <c r="AM1351" i="1"/>
  <c r="AK1351" i="1"/>
  <c r="AI1351" i="1"/>
  <c r="AG1351" i="1"/>
  <c r="AE1351" i="1"/>
  <c r="AC1351" i="1"/>
  <c r="AA1351" i="1"/>
  <c r="AO1350" i="1"/>
  <c r="AM1350" i="1"/>
  <c r="AK1350" i="1"/>
  <c r="AI1350" i="1"/>
  <c r="AG1350" i="1"/>
  <c r="AE1350" i="1"/>
  <c r="AC1350" i="1"/>
  <c r="AA1350" i="1"/>
  <c r="AO1349" i="1"/>
  <c r="AM1349" i="1"/>
  <c r="AK1349" i="1"/>
  <c r="AI1349" i="1"/>
  <c r="AG1349" i="1"/>
  <c r="AE1349" i="1"/>
  <c r="AC1349" i="1"/>
  <c r="AA1349" i="1"/>
  <c r="AO1348" i="1"/>
  <c r="AM1348" i="1"/>
  <c r="AK1348" i="1"/>
  <c r="AI1348" i="1"/>
  <c r="AG1348" i="1"/>
  <c r="AE1348" i="1"/>
  <c r="AC1348" i="1"/>
  <c r="AA1348" i="1"/>
  <c r="AO1347" i="1"/>
  <c r="AM1347" i="1"/>
  <c r="AK1347" i="1"/>
  <c r="AI1347" i="1"/>
  <c r="AG1347" i="1"/>
  <c r="AE1347" i="1"/>
  <c r="AC1347" i="1"/>
  <c r="AA1347" i="1"/>
  <c r="AO1346" i="1"/>
  <c r="AM1346" i="1"/>
  <c r="AK1346" i="1"/>
  <c r="AI1346" i="1"/>
  <c r="AG1346" i="1"/>
  <c r="AE1346" i="1"/>
  <c r="AC1346" i="1"/>
  <c r="AA1346" i="1"/>
  <c r="AO1345" i="1"/>
  <c r="AM1345" i="1"/>
  <c r="AK1345" i="1"/>
  <c r="AI1345" i="1"/>
  <c r="AG1345" i="1"/>
  <c r="AE1345" i="1"/>
  <c r="AC1345" i="1"/>
  <c r="AA1345" i="1"/>
  <c r="AO1344" i="1"/>
  <c r="AM1344" i="1"/>
  <c r="AK1344" i="1"/>
  <c r="AI1344" i="1"/>
  <c r="AG1344" i="1"/>
  <c r="AE1344" i="1"/>
  <c r="AC1344" i="1"/>
  <c r="AA1344" i="1"/>
  <c r="AO1343" i="1"/>
  <c r="AM1343" i="1"/>
  <c r="AK1343" i="1"/>
  <c r="AI1343" i="1"/>
  <c r="AG1343" i="1"/>
  <c r="AE1343" i="1"/>
  <c r="AC1343" i="1"/>
  <c r="AA1343" i="1"/>
  <c r="AO1342" i="1"/>
  <c r="AM1342" i="1"/>
  <c r="AK1342" i="1"/>
  <c r="AI1342" i="1"/>
  <c r="AG1342" i="1"/>
  <c r="AE1342" i="1"/>
  <c r="AC1342" i="1"/>
  <c r="AA1342" i="1"/>
  <c r="AO1341" i="1"/>
  <c r="AM1341" i="1"/>
  <c r="AK1341" i="1"/>
  <c r="AI1341" i="1"/>
  <c r="AG1341" i="1"/>
  <c r="AE1341" i="1"/>
  <c r="AC1341" i="1"/>
  <c r="AA1341" i="1"/>
  <c r="AO1340" i="1"/>
  <c r="AM1340" i="1"/>
  <c r="AK1340" i="1"/>
  <c r="AI1340" i="1"/>
  <c r="AG1340" i="1"/>
  <c r="AE1340" i="1"/>
  <c r="AC1340" i="1"/>
  <c r="AA1340" i="1"/>
  <c r="AO1339" i="1"/>
  <c r="AM1339" i="1"/>
  <c r="AK1339" i="1"/>
  <c r="AI1339" i="1"/>
  <c r="AG1339" i="1"/>
  <c r="AE1339" i="1"/>
  <c r="AC1339" i="1"/>
  <c r="AA1339" i="1"/>
  <c r="AO1338" i="1"/>
  <c r="AM1338" i="1"/>
  <c r="AK1338" i="1"/>
  <c r="AI1338" i="1"/>
  <c r="AG1338" i="1"/>
  <c r="AE1338" i="1"/>
  <c r="AC1338" i="1"/>
  <c r="AA1338" i="1"/>
  <c r="AO1337" i="1"/>
  <c r="AM1337" i="1"/>
  <c r="AK1337" i="1"/>
  <c r="AI1337" i="1"/>
  <c r="AG1337" i="1"/>
  <c r="AE1337" i="1"/>
  <c r="AC1337" i="1"/>
  <c r="AA1337" i="1"/>
  <c r="AO1336" i="1"/>
  <c r="AM1336" i="1"/>
  <c r="AK1336" i="1"/>
  <c r="AI1336" i="1"/>
  <c r="AG1336" i="1"/>
  <c r="AE1336" i="1"/>
  <c r="AC1336" i="1"/>
  <c r="AA1336" i="1"/>
  <c r="AO1335" i="1"/>
  <c r="AM1335" i="1"/>
  <c r="AK1335" i="1"/>
  <c r="AI1335" i="1"/>
  <c r="AG1335" i="1"/>
  <c r="AE1335" i="1"/>
  <c r="AC1335" i="1"/>
  <c r="AA1335" i="1"/>
  <c r="AO1334" i="1"/>
  <c r="AM1334" i="1"/>
  <c r="AK1334" i="1"/>
  <c r="AI1334" i="1"/>
  <c r="AG1334" i="1"/>
  <c r="AE1334" i="1"/>
  <c r="AC1334" i="1"/>
  <c r="AA1334" i="1"/>
  <c r="AO1333" i="1"/>
  <c r="AM1333" i="1"/>
  <c r="AK1333" i="1"/>
  <c r="AI1333" i="1"/>
  <c r="AG1333" i="1"/>
  <c r="AE1333" i="1"/>
  <c r="AC1333" i="1"/>
  <c r="AA1333" i="1"/>
  <c r="AO1332" i="1"/>
  <c r="AM1332" i="1"/>
  <c r="AK1332" i="1"/>
  <c r="AI1332" i="1"/>
  <c r="AG1332" i="1"/>
  <c r="AE1332" i="1"/>
  <c r="AC1332" i="1"/>
  <c r="AA1332" i="1"/>
  <c r="AO1331" i="1"/>
  <c r="AM1331" i="1"/>
  <c r="AK1331" i="1"/>
  <c r="AI1331" i="1"/>
  <c r="AG1331" i="1"/>
  <c r="AE1331" i="1"/>
  <c r="AC1331" i="1"/>
  <c r="AA1331" i="1"/>
  <c r="AO1330" i="1"/>
  <c r="AM1330" i="1"/>
  <c r="AK1330" i="1"/>
  <c r="AI1330" i="1"/>
  <c r="AG1330" i="1"/>
  <c r="AE1330" i="1"/>
  <c r="AC1330" i="1"/>
  <c r="AA1330" i="1"/>
  <c r="AO1329" i="1"/>
  <c r="AM1329" i="1"/>
  <c r="AK1329" i="1"/>
  <c r="AI1329" i="1"/>
  <c r="AG1329" i="1"/>
  <c r="AE1329" i="1"/>
  <c r="AC1329" i="1"/>
  <c r="AA1329" i="1"/>
  <c r="AO1328" i="1"/>
  <c r="AM1328" i="1"/>
  <c r="AK1328" i="1"/>
  <c r="AI1328" i="1"/>
  <c r="AG1328" i="1"/>
  <c r="AE1328" i="1"/>
  <c r="AC1328" i="1"/>
  <c r="AA1328" i="1"/>
  <c r="AO1327" i="1"/>
  <c r="AM1327" i="1"/>
  <c r="AK1327" i="1"/>
  <c r="AI1327" i="1"/>
  <c r="AG1327" i="1"/>
  <c r="AE1327" i="1"/>
  <c r="AC1327" i="1"/>
  <c r="AA1327" i="1"/>
  <c r="AO1326" i="1"/>
  <c r="AM1326" i="1"/>
  <c r="AK1326" i="1"/>
  <c r="AI1326" i="1"/>
  <c r="AG1326" i="1"/>
  <c r="AE1326" i="1"/>
  <c r="AC1326" i="1"/>
  <c r="AA1326" i="1"/>
  <c r="AO1325" i="1"/>
  <c r="AM1325" i="1"/>
  <c r="AK1325" i="1"/>
  <c r="AI1325" i="1"/>
  <c r="AG1325" i="1"/>
  <c r="AE1325" i="1"/>
  <c r="AC1325" i="1"/>
  <c r="AA1325" i="1"/>
  <c r="AO1324" i="1"/>
  <c r="AM1324" i="1"/>
  <c r="AK1324" i="1"/>
  <c r="AI1324" i="1"/>
  <c r="AG1324" i="1"/>
  <c r="AE1324" i="1"/>
  <c r="AC1324" i="1"/>
  <c r="AA1324" i="1"/>
  <c r="AO1323" i="1"/>
  <c r="AM1323" i="1"/>
  <c r="AK1323" i="1"/>
  <c r="AI1323" i="1"/>
  <c r="AG1323" i="1"/>
  <c r="AE1323" i="1"/>
  <c r="AC1323" i="1"/>
  <c r="AA1323" i="1"/>
  <c r="AO1322" i="1"/>
  <c r="AM1322" i="1"/>
  <c r="AK1322" i="1"/>
  <c r="AI1322" i="1"/>
  <c r="AG1322" i="1"/>
  <c r="AE1322" i="1"/>
  <c r="AC1322" i="1"/>
  <c r="AA1322" i="1"/>
  <c r="AO1321" i="1"/>
  <c r="AM1321" i="1"/>
  <c r="AK1321" i="1"/>
  <c r="AI1321" i="1"/>
  <c r="AG1321" i="1"/>
  <c r="AE1321" i="1"/>
  <c r="AC1321" i="1"/>
  <c r="AA1321" i="1"/>
  <c r="AO1320" i="1"/>
  <c r="AM1320" i="1"/>
  <c r="AK1320" i="1"/>
  <c r="AI1320" i="1"/>
  <c r="AG1320" i="1"/>
  <c r="AE1320" i="1"/>
  <c r="AC1320" i="1"/>
  <c r="AA1320" i="1"/>
  <c r="AO1319" i="1"/>
  <c r="AM1319" i="1"/>
  <c r="AK1319" i="1"/>
  <c r="AI1319" i="1"/>
  <c r="AG1319" i="1"/>
  <c r="AE1319" i="1"/>
  <c r="AC1319" i="1"/>
  <c r="AA1319" i="1"/>
  <c r="AO1318" i="1"/>
  <c r="AM1318" i="1"/>
  <c r="AK1318" i="1"/>
  <c r="AI1318" i="1"/>
  <c r="AG1318" i="1"/>
  <c r="AE1318" i="1"/>
  <c r="AC1318" i="1"/>
  <c r="AA1318" i="1"/>
  <c r="AO1317" i="1"/>
  <c r="AM1317" i="1"/>
  <c r="AK1317" i="1"/>
  <c r="AI1317" i="1"/>
  <c r="AG1317" i="1"/>
  <c r="AE1317" i="1"/>
  <c r="AC1317" i="1"/>
  <c r="AA1317" i="1"/>
  <c r="AO1316" i="1"/>
  <c r="AM1316" i="1"/>
  <c r="AK1316" i="1"/>
  <c r="AI1316" i="1"/>
  <c r="AG1316" i="1"/>
  <c r="AE1316" i="1"/>
  <c r="AC1316" i="1"/>
  <c r="AA1316" i="1"/>
  <c r="AO1315" i="1"/>
  <c r="AM1315" i="1"/>
  <c r="AK1315" i="1"/>
  <c r="AI1315" i="1"/>
  <c r="AG1315" i="1"/>
  <c r="AE1315" i="1"/>
  <c r="AC1315" i="1"/>
  <c r="AA1315" i="1"/>
  <c r="AO1314" i="1"/>
  <c r="AM1314" i="1"/>
  <c r="AK1314" i="1"/>
  <c r="AI1314" i="1"/>
  <c r="AG1314" i="1"/>
  <c r="AE1314" i="1"/>
  <c r="AC1314" i="1"/>
  <c r="AA1314" i="1"/>
  <c r="AO1313" i="1"/>
  <c r="AM1313" i="1"/>
  <c r="AK1313" i="1"/>
  <c r="AI1313" i="1"/>
  <c r="AG1313" i="1"/>
  <c r="AE1313" i="1"/>
  <c r="AC1313" i="1"/>
  <c r="AA1313" i="1"/>
  <c r="AO1312" i="1"/>
  <c r="AM1312" i="1"/>
  <c r="AK1312" i="1"/>
  <c r="AI1312" i="1"/>
  <c r="AG1312" i="1"/>
  <c r="AE1312" i="1"/>
  <c r="AC1312" i="1"/>
  <c r="AA1312" i="1"/>
  <c r="AO1311" i="1"/>
  <c r="AM1311" i="1"/>
  <c r="AK1311" i="1"/>
  <c r="AI1311" i="1"/>
  <c r="AG1311" i="1"/>
  <c r="AE1311" i="1"/>
  <c r="AC1311" i="1"/>
  <c r="AA1311" i="1"/>
  <c r="AO1310" i="1"/>
  <c r="AM1310" i="1"/>
  <c r="AK1310" i="1"/>
  <c r="AI1310" i="1"/>
  <c r="AG1310" i="1"/>
  <c r="AE1310" i="1"/>
  <c r="AC1310" i="1"/>
  <c r="AA1310" i="1"/>
  <c r="AO1309" i="1"/>
  <c r="AM1309" i="1"/>
  <c r="AK1309" i="1"/>
  <c r="AI1309" i="1"/>
  <c r="AG1309" i="1"/>
  <c r="AE1309" i="1"/>
  <c r="AC1309" i="1"/>
  <c r="AA1309" i="1"/>
  <c r="AO1308" i="1"/>
  <c r="AM1308" i="1"/>
  <c r="AK1308" i="1"/>
  <c r="AI1308" i="1"/>
  <c r="AG1308" i="1"/>
  <c r="AE1308" i="1"/>
  <c r="AC1308" i="1"/>
  <c r="AA1308" i="1"/>
  <c r="AO1307" i="1"/>
  <c r="AM1307" i="1"/>
  <c r="AK1307" i="1"/>
  <c r="AI1307" i="1"/>
  <c r="AG1307" i="1"/>
  <c r="AE1307" i="1"/>
  <c r="AC1307" i="1"/>
  <c r="AA1307" i="1"/>
  <c r="AO1306" i="1"/>
  <c r="AM1306" i="1"/>
  <c r="AK1306" i="1"/>
  <c r="AI1306" i="1"/>
  <c r="AG1306" i="1"/>
  <c r="AE1306" i="1"/>
  <c r="AC1306" i="1"/>
  <c r="AA1306" i="1"/>
  <c r="AO1305" i="1"/>
  <c r="AM1305" i="1"/>
  <c r="AK1305" i="1"/>
  <c r="AI1305" i="1"/>
  <c r="AG1305" i="1"/>
  <c r="AE1305" i="1"/>
  <c r="AC1305" i="1"/>
  <c r="AA1305" i="1"/>
  <c r="AO1304" i="1"/>
  <c r="AM1304" i="1"/>
  <c r="AK1304" i="1"/>
  <c r="AI1304" i="1"/>
  <c r="AG1304" i="1"/>
  <c r="AE1304" i="1"/>
  <c r="AC1304" i="1"/>
  <c r="AA1304" i="1"/>
  <c r="AO1303" i="1"/>
  <c r="AM1303" i="1"/>
  <c r="AK1303" i="1"/>
  <c r="AI1303" i="1"/>
  <c r="AG1303" i="1"/>
  <c r="AE1303" i="1"/>
  <c r="AC1303" i="1"/>
  <c r="AA1303" i="1"/>
  <c r="AO1302" i="1"/>
  <c r="AM1302" i="1"/>
  <c r="AK1302" i="1"/>
  <c r="AI1302" i="1"/>
  <c r="AG1302" i="1"/>
  <c r="AE1302" i="1"/>
  <c r="AC1302" i="1"/>
  <c r="AA1302" i="1"/>
  <c r="AO1301" i="1"/>
  <c r="AM1301" i="1"/>
  <c r="AK1301" i="1"/>
  <c r="AI1301" i="1"/>
  <c r="AG1301" i="1"/>
  <c r="AE1301" i="1"/>
  <c r="AC1301" i="1"/>
  <c r="AA1301" i="1"/>
  <c r="AO1300" i="1"/>
  <c r="AM1300" i="1"/>
  <c r="AK1300" i="1"/>
  <c r="AI1300" i="1"/>
  <c r="AG1300" i="1"/>
  <c r="AE1300" i="1"/>
  <c r="AC1300" i="1"/>
  <c r="AA1300" i="1"/>
  <c r="AO1299" i="1"/>
  <c r="AM1299" i="1"/>
  <c r="AK1299" i="1"/>
  <c r="AI1299" i="1"/>
  <c r="AG1299" i="1"/>
  <c r="AE1299" i="1"/>
  <c r="AC1299" i="1"/>
  <c r="AA1299" i="1"/>
  <c r="AO1298" i="1"/>
  <c r="AM1298" i="1"/>
  <c r="AK1298" i="1"/>
  <c r="AI1298" i="1"/>
  <c r="AG1298" i="1"/>
  <c r="AE1298" i="1"/>
  <c r="AC1298" i="1"/>
  <c r="AA1298" i="1"/>
  <c r="AO1297" i="1"/>
  <c r="AM1297" i="1"/>
  <c r="AK1297" i="1"/>
  <c r="AI1297" i="1"/>
  <c r="AG1297" i="1"/>
  <c r="AE1297" i="1"/>
  <c r="AC1297" i="1"/>
  <c r="AA1297" i="1"/>
  <c r="AO1296" i="1"/>
  <c r="AM1296" i="1"/>
  <c r="AK1296" i="1"/>
  <c r="AI1296" i="1"/>
  <c r="AG1296" i="1"/>
  <c r="AE1296" i="1"/>
  <c r="AC1296" i="1"/>
  <c r="AA1296" i="1"/>
  <c r="AO1295" i="1"/>
  <c r="AM1295" i="1"/>
  <c r="AK1295" i="1"/>
  <c r="AI1295" i="1"/>
  <c r="AG1295" i="1"/>
  <c r="AE1295" i="1"/>
  <c r="AC1295" i="1"/>
  <c r="AA1295" i="1"/>
  <c r="AO1294" i="1"/>
  <c r="AM1294" i="1"/>
  <c r="AK1294" i="1"/>
  <c r="AI1294" i="1"/>
  <c r="AG1294" i="1"/>
  <c r="AE1294" i="1"/>
  <c r="AC1294" i="1"/>
  <c r="AA1294" i="1"/>
  <c r="AO1293" i="1"/>
  <c r="AM1293" i="1"/>
  <c r="AK1293" i="1"/>
  <c r="AI1293" i="1"/>
  <c r="AG1293" i="1"/>
  <c r="AE1293" i="1"/>
  <c r="AC1293" i="1"/>
  <c r="AA1293" i="1"/>
  <c r="AO1292" i="1"/>
  <c r="AM1292" i="1"/>
  <c r="AK1292" i="1"/>
  <c r="AI1292" i="1"/>
  <c r="AG1292" i="1"/>
  <c r="AE1292" i="1"/>
  <c r="AC1292" i="1"/>
  <c r="AA1292" i="1"/>
  <c r="AO1291" i="1"/>
  <c r="AM1291" i="1"/>
  <c r="AK1291" i="1"/>
  <c r="AI1291" i="1"/>
  <c r="AG1291" i="1"/>
  <c r="AE1291" i="1"/>
  <c r="AC1291" i="1"/>
  <c r="AA1291" i="1"/>
  <c r="AO1290" i="1"/>
  <c r="AM1290" i="1"/>
  <c r="AK1290" i="1"/>
  <c r="AI1290" i="1"/>
  <c r="AG1290" i="1"/>
  <c r="AE1290" i="1"/>
  <c r="AC1290" i="1"/>
  <c r="AA1290" i="1"/>
  <c r="AO1289" i="1"/>
  <c r="AM1289" i="1"/>
  <c r="AK1289" i="1"/>
  <c r="AI1289" i="1"/>
  <c r="AG1289" i="1"/>
  <c r="AE1289" i="1"/>
  <c r="AC1289" i="1"/>
  <c r="AA1289" i="1"/>
  <c r="AO1288" i="1"/>
  <c r="AM1288" i="1"/>
  <c r="AK1288" i="1"/>
  <c r="AI1288" i="1"/>
  <c r="AG1288" i="1"/>
  <c r="AE1288" i="1"/>
  <c r="AC1288" i="1"/>
  <c r="AA1288" i="1"/>
  <c r="AO1287" i="1"/>
  <c r="AM1287" i="1"/>
  <c r="AK1287" i="1"/>
  <c r="AI1287" i="1"/>
  <c r="AG1287" i="1"/>
  <c r="AE1287" i="1"/>
  <c r="AC1287" i="1"/>
  <c r="AA1287" i="1"/>
  <c r="AO1286" i="1"/>
  <c r="AM1286" i="1"/>
  <c r="AK1286" i="1"/>
  <c r="AI1286" i="1"/>
  <c r="AG1286" i="1"/>
  <c r="AE1286" i="1"/>
  <c r="AC1286" i="1"/>
  <c r="AA1286" i="1"/>
  <c r="AO1285" i="1"/>
  <c r="AM1285" i="1"/>
  <c r="AK1285" i="1"/>
  <c r="AI1285" i="1"/>
  <c r="AG1285" i="1"/>
  <c r="AE1285" i="1"/>
  <c r="AC1285" i="1"/>
  <c r="AA1285" i="1"/>
  <c r="AO1284" i="1"/>
  <c r="AM1284" i="1"/>
  <c r="AK1284" i="1"/>
  <c r="AI1284" i="1"/>
  <c r="AG1284" i="1"/>
  <c r="AE1284" i="1"/>
  <c r="AC1284" i="1"/>
  <c r="AA1284" i="1"/>
  <c r="AO1283" i="1"/>
  <c r="AM1283" i="1"/>
  <c r="AK1283" i="1"/>
  <c r="AI1283" i="1"/>
  <c r="AG1283" i="1"/>
  <c r="AE1283" i="1"/>
  <c r="AC1283" i="1"/>
  <c r="AA1283" i="1"/>
  <c r="AO1282" i="1"/>
  <c r="AM1282" i="1"/>
  <c r="AK1282" i="1"/>
  <c r="AI1282" i="1"/>
  <c r="AG1282" i="1"/>
  <c r="AE1282" i="1"/>
  <c r="AC1282" i="1"/>
  <c r="AA1282" i="1"/>
  <c r="AO1281" i="1"/>
  <c r="AM1281" i="1"/>
  <c r="AK1281" i="1"/>
  <c r="AI1281" i="1"/>
  <c r="AG1281" i="1"/>
  <c r="AE1281" i="1"/>
  <c r="AC1281" i="1"/>
  <c r="AA1281" i="1"/>
  <c r="AO1280" i="1"/>
  <c r="AM1280" i="1"/>
  <c r="AK1280" i="1"/>
  <c r="AI1280" i="1"/>
  <c r="AG1280" i="1"/>
  <c r="AE1280" i="1"/>
  <c r="AC1280" i="1"/>
  <c r="AA1280" i="1"/>
  <c r="AO1279" i="1"/>
  <c r="AM1279" i="1"/>
  <c r="AK1279" i="1"/>
  <c r="AI1279" i="1"/>
  <c r="AG1279" i="1"/>
  <c r="AE1279" i="1"/>
  <c r="AC1279" i="1"/>
  <c r="AA1279" i="1"/>
  <c r="AO1278" i="1"/>
  <c r="AM1278" i="1"/>
  <c r="AK1278" i="1"/>
  <c r="AI1278" i="1"/>
  <c r="AG1278" i="1"/>
  <c r="AE1278" i="1"/>
  <c r="AC1278" i="1"/>
  <c r="AA1278" i="1"/>
  <c r="AO1277" i="1"/>
  <c r="AM1277" i="1"/>
  <c r="AK1277" i="1"/>
  <c r="AI1277" i="1"/>
  <c r="AG1277" i="1"/>
  <c r="AE1277" i="1"/>
  <c r="AC1277" i="1"/>
  <c r="AA1277" i="1"/>
  <c r="AO1276" i="1"/>
  <c r="AM1276" i="1"/>
  <c r="AK1276" i="1"/>
  <c r="AI1276" i="1"/>
  <c r="AG1276" i="1"/>
  <c r="AE1276" i="1"/>
  <c r="AC1276" i="1"/>
  <c r="AA1276" i="1"/>
  <c r="AO1275" i="1"/>
  <c r="AM1275" i="1"/>
  <c r="AK1275" i="1"/>
  <c r="AI1275" i="1"/>
  <c r="AG1275" i="1"/>
  <c r="AE1275" i="1"/>
  <c r="AC1275" i="1"/>
  <c r="AA1275" i="1"/>
  <c r="AO1274" i="1"/>
  <c r="AM1274" i="1"/>
  <c r="AK1274" i="1"/>
  <c r="AI1274" i="1"/>
  <c r="AG1274" i="1"/>
  <c r="AE1274" i="1"/>
  <c r="AC1274" i="1"/>
  <c r="AA1274" i="1"/>
  <c r="AO1273" i="1"/>
  <c r="AM1273" i="1"/>
  <c r="AK1273" i="1"/>
  <c r="AI1273" i="1"/>
  <c r="AG1273" i="1"/>
  <c r="AE1273" i="1"/>
  <c r="AC1273" i="1"/>
  <c r="AA1273" i="1"/>
  <c r="AO1272" i="1"/>
  <c r="AM1272" i="1"/>
  <c r="AK1272" i="1"/>
  <c r="AI1272" i="1"/>
  <c r="AG1272" i="1"/>
  <c r="AE1272" i="1"/>
  <c r="AC1272" i="1"/>
  <c r="AA1272" i="1"/>
  <c r="AO1271" i="1"/>
  <c r="AM1271" i="1"/>
  <c r="AK1271" i="1"/>
  <c r="AI1271" i="1"/>
  <c r="AG1271" i="1"/>
  <c r="AE1271" i="1"/>
  <c r="AC1271" i="1"/>
  <c r="AA1271" i="1"/>
  <c r="AO1270" i="1"/>
  <c r="AM1270" i="1"/>
  <c r="AK1270" i="1"/>
  <c r="AI1270" i="1"/>
  <c r="AG1270" i="1"/>
  <c r="AE1270" i="1"/>
  <c r="AC1270" i="1"/>
  <c r="AA1270" i="1"/>
  <c r="AO1269" i="1"/>
  <c r="AM1269" i="1"/>
  <c r="AK1269" i="1"/>
  <c r="AI1269" i="1"/>
  <c r="AG1269" i="1"/>
  <c r="AE1269" i="1"/>
  <c r="AC1269" i="1"/>
  <c r="AA1269" i="1"/>
  <c r="AO1268" i="1"/>
  <c r="AM1268" i="1"/>
  <c r="AK1268" i="1"/>
  <c r="AI1268" i="1"/>
  <c r="AG1268" i="1"/>
  <c r="AE1268" i="1"/>
  <c r="AC1268" i="1"/>
  <c r="AA1268" i="1"/>
  <c r="AO1267" i="1"/>
  <c r="AM1267" i="1"/>
  <c r="AK1267" i="1"/>
  <c r="AI1267" i="1"/>
  <c r="AG1267" i="1"/>
  <c r="AE1267" i="1"/>
  <c r="AC1267" i="1"/>
  <c r="AA1267" i="1"/>
  <c r="AO1266" i="1"/>
  <c r="AM1266" i="1"/>
  <c r="AK1266" i="1"/>
  <c r="AI1266" i="1"/>
  <c r="AG1266" i="1"/>
  <c r="AE1266" i="1"/>
  <c r="AC1266" i="1"/>
  <c r="AA1266" i="1"/>
  <c r="AO1265" i="1"/>
  <c r="AM1265" i="1"/>
  <c r="AK1265" i="1"/>
  <c r="AI1265" i="1"/>
  <c r="AG1265" i="1"/>
  <c r="AE1265" i="1"/>
  <c r="AC1265" i="1"/>
  <c r="AA1265" i="1"/>
  <c r="AO1264" i="1"/>
  <c r="AM1264" i="1"/>
  <c r="AK1264" i="1"/>
  <c r="AI1264" i="1"/>
  <c r="AG1264" i="1"/>
  <c r="AE1264" i="1"/>
  <c r="AC1264" i="1"/>
  <c r="AA1264" i="1"/>
  <c r="AO1263" i="1"/>
  <c r="AM1263" i="1"/>
  <c r="AK1263" i="1"/>
  <c r="AI1263" i="1"/>
  <c r="AG1263" i="1"/>
  <c r="AE1263" i="1"/>
  <c r="AC1263" i="1"/>
  <c r="AA1263" i="1"/>
  <c r="AO1262" i="1"/>
  <c r="AM1262" i="1"/>
  <c r="AK1262" i="1"/>
  <c r="AI1262" i="1"/>
  <c r="AG1262" i="1"/>
  <c r="AE1262" i="1"/>
  <c r="AC1262" i="1"/>
  <c r="AA1262" i="1"/>
  <c r="AO1261" i="1"/>
  <c r="AM1261" i="1"/>
  <c r="AK1261" i="1"/>
  <c r="AI1261" i="1"/>
  <c r="AG1261" i="1"/>
  <c r="AE1261" i="1"/>
  <c r="AC1261" i="1"/>
  <c r="AA1261" i="1"/>
  <c r="AO1260" i="1"/>
  <c r="AM1260" i="1"/>
  <c r="AK1260" i="1"/>
  <c r="AI1260" i="1"/>
  <c r="AG1260" i="1"/>
  <c r="AE1260" i="1"/>
  <c r="AC1260" i="1"/>
  <c r="AA1260" i="1"/>
  <c r="AO1259" i="1"/>
  <c r="AM1259" i="1"/>
  <c r="AK1259" i="1"/>
  <c r="AI1259" i="1"/>
  <c r="AG1259" i="1"/>
  <c r="AE1259" i="1"/>
  <c r="AC1259" i="1"/>
  <c r="AA1259" i="1"/>
  <c r="AO1258" i="1"/>
  <c r="AM1258" i="1"/>
  <c r="AK1258" i="1"/>
  <c r="AI1258" i="1"/>
  <c r="AG1258" i="1"/>
  <c r="AE1258" i="1"/>
  <c r="AC1258" i="1"/>
  <c r="AA1258" i="1"/>
  <c r="AO1257" i="1"/>
  <c r="AM1257" i="1"/>
  <c r="AK1257" i="1"/>
  <c r="AI1257" i="1"/>
  <c r="AG1257" i="1"/>
  <c r="AE1257" i="1"/>
  <c r="AC1257" i="1"/>
  <c r="AA1257" i="1"/>
  <c r="AO1256" i="1"/>
  <c r="AM1256" i="1"/>
  <c r="AK1256" i="1"/>
  <c r="AI1256" i="1"/>
  <c r="AG1256" i="1"/>
  <c r="AE1256" i="1"/>
  <c r="AC1256" i="1"/>
  <c r="AA1256" i="1"/>
  <c r="AO1255" i="1"/>
  <c r="AM1255" i="1"/>
  <c r="AK1255" i="1"/>
  <c r="AI1255" i="1"/>
  <c r="AG1255" i="1"/>
  <c r="AE1255" i="1"/>
  <c r="AC1255" i="1"/>
  <c r="AA1255" i="1"/>
  <c r="AO1254" i="1"/>
  <c r="AM1254" i="1"/>
  <c r="AK1254" i="1"/>
  <c r="AI1254" i="1"/>
  <c r="AG1254" i="1"/>
  <c r="AE1254" i="1"/>
  <c r="AC1254" i="1"/>
  <c r="AA1254" i="1"/>
  <c r="AO1253" i="1"/>
  <c r="AM1253" i="1"/>
  <c r="AK1253" i="1"/>
  <c r="AI1253" i="1"/>
  <c r="AG1253" i="1"/>
  <c r="AE1253" i="1"/>
  <c r="AC1253" i="1"/>
  <c r="AA1253" i="1"/>
  <c r="AO1252" i="1"/>
  <c r="AM1252" i="1"/>
  <c r="AK1252" i="1"/>
  <c r="AI1252" i="1"/>
  <c r="AG1252" i="1"/>
  <c r="AE1252" i="1"/>
  <c r="AC1252" i="1"/>
  <c r="AA1252" i="1"/>
  <c r="AO1251" i="1"/>
  <c r="AM1251" i="1"/>
  <c r="AK1251" i="1"/>
  <c r="AI1251" i="1"/>
  <c r="AG1251" i="1"/>
  <c r="AE1251" i="1"/>
  <c r="AC1251" i="1"/>
  <c r="AA1251" i="1"/>
  <c r="AO1250" i="1"/>
  <c r="AM1250" i="1"/>
  <c r="AK1250" i="1"/>
  <c r="AI1250" i="1"/>
  <c r="AG1250" i="1"/>
  <c r="AE1250" i="1"/>
  <c r="AC1250" i="1"/>
  <c r="AA1250" i="1"/>
  <c r="AO1249" i="1"/>
  <c r="AM1249" i="1"/>
  <c r="AK1249" i="1"/>
  <c r="AI1249" i="1"/>
  <c r="AG1249" i="1"/>
  <c r="AE1249" i="1"/>
  <c r="AC1249" i="1"/>
  <c r="AA1249" i="1"/>
  <c r="AO1248" i="1"/>
  <c r="AM1248" i="1"/>
  <c r="AK1248" i="1"/>
  <c r="AI1248" i="1"/>
  <c r="AG1248" i="1"/>
  <c r="AE1248" i="1"/>
  <c r="AC1248" i="1"/>
  <c r="AA1248" i="1"/>
  <c r="AO1247" i="1"/>
  <c r="AM1247" i="1"/>
  <c r="AK1247" i="1"/>
  <c r="AI1247" i="1"/>
  <c r="AG1247" i="1"/>
  <c r="AE1247" i="1"/>
  <c r="AC1247" i="1"/>
  <c r="AA1247" i="1"/>
  <c r="AO1246" i="1"/>
  <c r="AM1246" i="1"/>
  <c r="AK1246" i="1"/>
  <c r="AI1246" i="1"/>
  <c r="AG1246" i="1"/>
  <c r="AE1246" i="1"/>
  <c r="AC1246" i="1"/>
  <c r="AA1246" i="1"/>
  <c r="AO1245" i="1"/>
  <c r="AM1245" i="1"/>
  <c r="AK1245" i="1"/>
  <c r="AI1245" i="1"/>
  <c r="AG1245" i="1"/>
  <c r="AE1245" i="1"/>
  <c r="AC1245" i="1"/>
  <c r="AA1245" i="1"/>
  <c r="AO1244" i="1"/>
  <c r="AM1244" i="1"/>
  <c r="AK1244" i="1"/>
  <c r="AI1244" i="1"/>
  <c r="AG1244" i="1"/>
  <c r="AE1244" i="1"/>
  <c r="AC1244" i="1"/>
  <c r="AA1244" i="1"/>
  <c r="AO1243" i="1"/>
  <c r="AM1243" i="1"/>
  <c r="AK1243" i="1"/>
  <c r="AI1243" i="1"/>
  <c r="AG1243" i="1"/>
  <c r="AE1243" i="1"/>
  <c r="AC1243" i="1"/>
  <c r="AA1243" i="1"/>
  <c r="AO1242" i="1"/>
  <c r="AM1242" i="1"/>
  <c r="AK1242" i="1"/>
  <c r="AI1242" i="1"/>
  <c r="AG1242" i="1"/>
  <c r="AE1242" i="1"/>
  <c r="AC1242" i="1"/>
  <c r="AA1242" i="1"/>
  <c r="AO1241" i="1"/>
  <c r="AM1241" i="1"/>
  <c r="AK1241" i="1"/>
  <c r="AI1241" i="1"/>
  <c r="AG1241" i="1"/>
  <c r="AE1241" i="1"/>
  <c r="AC1241" i="1"/>
  <c r="AA1241" i="1"/>
  <c r="AO1240" i="1"/>
  <c r="AM1240" i="1"/>
  <c r="AK1240" i="1"/>
  <c r="AI1240" i="1"/>
  <c r="AG1240" i="1"/>
  <c r="AE1240" i="1"/>
  <c r="AC1240" i="1"/>
  <c r="AA1240" i="1"/>
  <c r="AO1239" i="1"/>
  <c r="AM1239" i="1"/>
  <c r="AK1239" i="1"/>
  <c r="AI1239" i="1"/>
  <c r="AG1239" i="1"/>
  <c r="AE1239" i="1"/>
  <c r="AC1239" i="1"/>
  <c r="AA1239" i="1"/>
  <c r="AO1238" i="1"/>
  <c r="AM1238" i="1"/>
  <c r="AK1238" i="1"/>
  <c r="AI1238" i="1"/>
  <c r="AG1238" i="1"/>
  <c r="AE1238" i="1"/>
  <c r="AC1238" i="1"/>
  <c r="AA1238" i="1"/>
  <c r="AO1237" i="1"/>
  <c r="AM1237" i="1"/>
  <c r="AK1237" i="1"/>
  <c r="AI1237" i="1"/>
  <c r="AG1237" i="1"/>
  <c r="AE1237" i="1"/>
  <c r="AC1237" i="1"/>
  <c r="AA1237" i="1"/>
  <c r="AO1236" i="1"/>
  <c r="AM1236" i="1"/>
  <c r="AK1236" i="1"/>
  <c r="AI1236" i="1"/>
  <c r="AG1236" i="1"/>
  <c r="AE1236" i="1"/>
  <c r="AC1236" i="1"/>
  <c r="AA1236" i="1"/>
  <c r="AO1235" i="1"/>
  <c r="AM1235" i="1"/>
  <c r="AK1235" i="1"/>
  <c r="AI1235" i="1"/>
  <c r="AG1235" i="1"/>
  <c r="AE1235" i="1"/>
  <c r="AC1235" i="1"/>
  <c r="AA1235" i="1"/>
  <c r="AO1234" i="1"/>
  <c r="AM1234" i="1"/>
  <c r="AK1234" i="1"/>
  <c r="AI1234" i="1"/>
  <c r="AG1234" i="1"/>
  <c r="AE1234" i="1"/>
  <c r="AC1234" i="1"/>
  <c r="AA1234" i="1"/>
  <c r="AO1233" i="1"/>
  <c r="AM1233" i="1"/>
  <c r="AK1233" i="1"/>
  <c r="AI1233" i="1"/>
  <c r="AG1233" i="1"/>
  <c r="AE1233" i="1"/>
  <c r="AC1233" i="1"/>
  <c r="AA1233" i="1"/>
  <c r="AO1232" i="1"/>
  <c r="AM1232" i="1"/>
  <c r="AK1232" i="1"/>
  <c r="AI1232" i="1"/>
  <c r="AG1232" i="1"/>
  <c r="AE1232" i="1"/>
  <c r="AC1232" i="1"/>
  <c r="AA1232" i="1"/>
  <c r="AO1231" i="1"/>
  <c r="AM1231" i="1"/>
  <c r="AK1231" i="1"/>
  <c r="AI1231" i="1"/>
  <c r="AG1231" i="1"/>
  <c r="AE1231" i="1"/>
  <c r="AC1231" i="1"/>
  <c r="AA1231" i="1"/>
  <c r="AO1230" i="1"/>
  <c r="AM1230" i="1"/>
  <c r="AK1230" i="1"/>
  <c r="AI1230" i="1"/>
  <c r="AG1230" i="1"/>
  <c r="AE1230" i="1"/>
  <c r="AC1230" i="1"/>
  <c r="AA1230" i="1"/>
  <c r="AO1229" i="1"/>
  <c r="AM1229" i="1"/>
  <c r="AK1229" i="1"/>
  <c r="AI1229" i="1"/>
  <c r="AG1229" i="1"/>
  <c r="AE1229" i="1"/>
  <c r="AC1229" i="1"/>
  <c r="AA1229" i="1"/>
  <c r="AO1228" i="1"/>
  <c r="AM1228" i="1"/>
  <c r="AK1228" i="1"/>
  <c r="AI1228" i="1"/>
  <c r="AG1228" i="1"/>
  <c r="AE1228" i="1"/>
  <c r="AC1228" i="1"/>
  <c r="AA1228" i="1"/>
  <c r="AO1227" i="1"/>
  <c r="AM1227" i="1"/>
  <c r="AK1227" i="1"/>
  <c r="AI1227" i="1"/>
  <c r="AG1227" i="1"/>
  <c r="AE1227" i="1"/>
  <c r="AC1227" i="1"/>
  <c r="AA1227" i="1"/>
  <c r="AO1226" i="1"/>
  <c r="AM1226" i="1"/>
  <c r="AK1226" i="1"/>
  <c r="AI1226" i="1"/>
  <c r="AG1226" i="1"/>
  <c r="AE1226" i="1"/>
  <c r="AC1226" i="1"/>
  <c r="AA1226" i="1"/>
  <c r="AO1225" i="1"/>
  <c r="AM1225" i="1"/>
  <c r="AK1225" i="1"/>
  <c r="AI1225" i="1"/>
  <c r="AG1225" i="1"/>
  <c r="AE1225" i="1"/>
  <c r="AC1225" i="1"/>
  <c r="AA1225" i="1"/>
  <c r="AO1224" i="1"/>
  <c r="AM1224" i="1"/>
  <c r="AK1224" i="1"/>
  <c r="AI1224" i="1"/>
  <c r="AG1224" i="1"/>
  <c r="AE1224" i="1"/>
  <c r="AC1224" i="1"/>
  <c r="AA1224" i="1"/>
  <c r="AO1223" i="1"/>
  <c r="AM1223" i="1"/>
  <c r="AK1223" i="1"/>
  <c r="AI1223" i="1"/>
  <c r="AG1223" i="1"/>
  <c r="AE1223" i="1"/>
  <c r="AC1223" i="1"/>
  <c r="AA1223" i="1"/>
  <c r="AO1222" i="1"/>
  <c r="AM1222" i="1"/>
  <c r="AK1222" i="1"/>
  <c r="AI1222" i="1"/>
  <c r="AG1222" i="1"/>
  <c r="AE1222" i="1"/>
  <c r="AC1222" i="1"/>
  <c r="AA1222" i="1"/>
  <c r="AO1221" i="1"/>
  <c r="AM1221" i="1"/>
  <c r="AK1221" i="1"/>
  <c r="AI1221" i="1"/>
  <c r="AG1221" i="1"/>
  <c r="AE1221" i="1"/>
  <c r="AC1221" i="1"/>
  <c r="AA1221" i="1"/>
  <c r="AO1220" i="1"/>
  <c r="AM1220" i="1"/>
  <c r="AK1220" i="1"/>
  <c r="AI1220" i="1"/>
  <c r="AG1220" i="1"/>
  <c r="AE1220" i="1"/>
  <c r="AC1220" i="1"/>
  <c r="AA1220" i="1"/>
  <c r="AO1219" i="1"/>
  <c r="AM1219" i="1"/>
  <c r="AK1219" i="1"/>
  <c r="AI1219" i="1"/>
  <c r="AG1219" i="1"/>
  <c r="AE1219" i="1"/>
  <c r="AC1219" i="1"/>
  <c r="AA1219" i="1"/>
  <c r="AO1218" i="1"/>
  <c r="AM1218" i="1"/>
  <c r="AK1218" i="1"/>
  <c r="AI1218" i="1"/>
  <c r="AG1218" i="1"/>
  <c r="AE1218" i="1"/>
  <c r="AC1218" i="1"/>
  <c r="AA1218" i="1"/>
  <c r="AO1217" i="1"/>
  <c r="AM1217" i="1"/>
  <c r="AK1217" i="1"/>
  <c r="AI1217" i="1"/>
  <c r="AG1217" i="1"/>
  <c r="AE1217" i="1"/>
  <c r="AC1217" i="1"/>
  <c r="AA1217" i="1"/>
  <c r="AO1216" i="1"/>
  <c r="AM1216" i="1"/>
  <c r="AK1216" i="1"/>
  <c r="AI1216" i="1"/>
  <c r="AG1216" i="1"/>
  <c r="AE1216" i="1"/>
  <c r="AC1216" i="1"/>
  <c r="AA1216" i="1"/>
  <c r="AO1215" i="1"/>
  <c r="AM1215" i="1"/>
  <c r="AK1215" i="1"/>
  <c r="AI1215" i="1"/>
  <c r="AG1215" i="1"/>
  <c r="AE1215" i="1"/>
  <c r="AC1215" i="1"/>
  <c r="AA1215" i="1"/>
  <c r="AO1214" i="1"/>
  <c r="AM1214" i="1"/>
  <c r="AK1214" i="1"/>
  <c r="AI1214" i="1"/>
  <c r="AG1214" i="1"/>
  <c r="AE1214" i="1"/>
  <c r="AC1214" i="1"/>
  <c r="AA1214" i="1"/>
  <c r="AO1213" i="1"/>
  <c r="AM1213" i="1"/>
  <c r="AK1213" i="1"/>
  <c r="AI1213" i="1"/>
  <c r="AG1213" i="1"/>
  <c r="AE1213" i="1"/>
  <c r="AC1213" i="1"/>
  <c r="AA1213" i="1"/>
  <c r="AO1212" i="1"/>
  <c r="AM1212" i="1"/>
  <c r="AK1212" i="1"/>
  <c r="AI1212" i="1"/>
  <c r="AG1212" i="1"/>
  <c r="AE1212" i="1"/>
  <c r="AC1212" i="1"/>
  <c r="AA1212" i="1"/>
  <c r="AO1211" i="1"/>
  <c r="AM1211" i="1"/>
  <c r="AK1211" i="1"/>
  <c r="AI1211" i="1"/>
  <c r="AG1211" i="1"/>
  <c r="AE1211" i="1"/>
  <c r="AC1211" i="1"/>
  <c r="AA1211" i="1"/>
  <c r="AO1210" i="1"/>
  <c r="AM1210" i="1"/>
  <c r="AK1210" i="1"/>
  <c r="AI1210" i="1"/>
  <c r="AG1210" i="1"/>
  <c r="AE1210" i="1"/>
  <c r="AC1210" i="1"/>
  <c r="AA1210" i="1"/>
  <c r="AO1209" i="1"/>
  <c r="AM1209" i="1"/>
  <c r="AK1209" i="1"/>
  <c r="AI1209" i="1"/>
  <c r="AG1209" i="1"/>
  <c r="AE1209" i="1"/>
  <c r="AC1209" i="1"/>
  <c r="AA1209" i="1"/>
  <c r="AO1208" i="1"/>
  <c r="AM1208" i="1"/>
  <c r="AK1208" i="1"/>
  <c r="AI1208" i="1"/>
  <c r="AG1208" i="1"/>
  <c r="AE1208" i="1"/>
  <c r="AC1208" i="1"/>
  <c r="AA1208" i="1"/>
  <c r="AO1207" i="1"/>
  <c r="AM1207" i="1"/>
  <c r="AK1207" i="1"/>
  <c r="AI1207" i="1"/>
  <c r="AG1207" i="1"/>
  <c r="AE1207" i="1"/>
  <c r="AC1207" i="1"/>
  <c r="AA1207" i="1"/>
  <c r="AO1206" i="1"/>
  <c r="AM1206" i="1"/>
  <c r="AK1206" i="1"/>
  <c r="AI1206" i="1"/>
  <c r="AG1206" i="1"/>
  <c r="AE1206" i="1"/>
  <c r="AC1206" i="1"/>
  <c r="AA1206" i="1"/>
  <c r="AO1205" i="1"/>
  <c r="AM1205" i="1"/>
  <c r="AK1205" i="1"/>
  <c r="AI1205" i="1"/>
  <c r="AG1205" i="1"/>
  <c r="AE1205" i="1"/>
  <c r="AC1205" i="1"/>
  <c r="AA1205" i="1"/>
  <c r="AO1204" i="1"/>
  <c r="AM1204" i="1"/>
  <c r="AK1204" i="1"/>
  <c r="AI1204" i="1"/>
  <c r="AG1204" i="1"/>
  <c r="AE1204" i="1"/>
  <c r="AC1204" i="1"/>
  <c r="AA1204" i="1"/>
  <c r="AO1203" i="1"/>
  <c r="AM1203" i="1"/>
  <c r="AK1203" i="1"/>
  <c r="AI1203" i="1"/>
  <c r="AG1203" i="1"/>
  <c r="AE1203" i="1"/>
  <c r="AC1203" i="1"/>
  <c r="AA1203" i="1"/>
  <c r="AO1202" i="1"/>
  <c r="AM1202" i="1"/>
  <c r="AK1202" i="1"/>
  <c r="AI1202" i="1"/>
  <c r="AG1202" i="1"/>
  <c r="AE1202" i="1"/>
  <c r="AC1202" i="1"/>
  <c r="AA1202" i="1"/>
  <c r="AO1201" i="1"/>
  <c r="AM1201" i="1"/>
  <c r="AK1201" i="1"/>
  <c r="AI1201" i="1"/>
  <c r="AG1201" i="1"/>
  <c r="AE1201" i="1"/>
  <c r="AC1201" i="1"/>
  <c r="AA1201" i="1"/>
  <c r="AO1200" i="1"/>
  <c r="AM1200" i="1"/>
  <c r="AK1200" i="1"/>
  <c r="AI1200" i="1"/>
  <c r="AG1200" i="1"/>
  <c r="AE1200" i="1"/>
  <c r="AC1200" i="1"/>
  <c r="AA1200" i="1"/>
  <c r="AO1199" i="1"/>
  <c r="AM1199" i="1"/>
  <c r="AK1199" i="1"/>
  <c r="AI1199" i="1"/>
  <c r="AG1199" i="1"/>
  <c r="AE1199" i="1"/>
  <c r="AC1199" i="1"/>
  <c r="AA1199" i="1"/>
  <c r="AO1198" i="1"/>
  <c r="AM1198" i="1"/>
  <c r="AK1198" i="1"/>
  <c r="AI1198" i="1"/>
  <c r="AG1198" i="1"/>
  <c r="AE1198" i="1"/>
  <c r="AC1198" i="1"/>
  <c r="AA1198" i="1"/>
  <c r="AO1197" i="1"/>
  <c r="AM1197" i="1"/>
  <c r="AK1197" i="1"/>
  <c r="AI1197" i="1"/>
  <c r="AG1197" i="1"/>
  <c r="AE1197" i="1"/>
  <c r="AC1197" i="1"/>
  <c r="AA1197" i="1"/>
  <c r="AO1196" i="1"/>
  <c r="AM1196" i="1"/>
  <c r="AK1196" i="1"/>
  <c r="AI1196" i="1"/>
  <c r="AG1196" i="1"/>
  <c r="AE1196" i="1"/>
  <c r="AC1196" i="1"/>
  <c r="AA1196" i="1"/>
  <c r="AO1195" i="1"/>
  <c r="AM1195" i="1"/>
  <c r="AK1195" i="1"/>
  <c r="AI1195" i="1"/>
  <c r="AG1195" i="1"/>
  <c r="AE1195" i="1"/>
  <c r="AC1195" i="1"/>
  <c r="AA1195" i="1"/>
  <c r="AO1194" i="1"/>
  <c r="AM1194" i="1"/>
  <c r="AK1194" i="1"/>
  <c r="AI1194" i="1"/>
  <c r="AG1194" i="1"/>
  <c r="AE1194" i="1"/>
  <c r="AC1194" i="1"/>
  <c r="AA1194" i="1"/>
  <c r="AO1193" i="1"/>
  <c r="AM1193" i="1"/>
  <c r="AK1193" i="1"/>
  <c r="AI1193" i="1"/>
  <c r="AG1193" i="1"/>
  <c r="AE1193" i="1"/>
  <c r="AC1193" i="1"/>
  <c r="AA1193" i="1"/>
  <c r="AO1192" i="1"/>
  <c r="AM1192" i="1"/>
  <c r="AK1192" i="1"/>
  <c r="AI1192" i="1"/>
  <c r="AG1192" i="1"/>
  <c r="AE1192" i="1"/>
  <c r="AC1192" i="1"/>
  <c r="AA1192" i="1"/>
  <c r="AO1191" i="1"/>
  <c r="AM1191" i="1"/>
  <c r="AK1191" i="1"/>
  <c r="AI1191" i="1"/>
  <c r="AG1191" i="1"/>
  <c r="AE1191" i="1"/>
  <c r="AC1191" i="1"/>
  <c r="AA1191" i="1"/>
  <c r="AO1190" i="1"/>
  <c r="AM1190" i="1"/>
  <c r="AK1190" i="1"/>
  <c r="AI1190" i="1"/>
  <c r="AG1190" i="1"/>
  <c r="AE1190" i="1"/>
  <c r="AC1190" i="1"/>
  <c r="AA1190" i="1"/>
  <c r="AO1189" i="1"/>
  <c r="AM1189" i="1"/>
  <c r="AK1189" i="1"/>
  <c r="AI1189" i="1"/>
  <c r="AG1189" i="1"/>
  <c r="AE1189" i="1"/>
  <c r="AC1189" i="1"/>
  <c r="AA1189" i="1"/>
  <c r="AO1188" i="1"/>
  <c r="AM1188" i="1"/>
  <c r="AK1188" i="1"/>
  <c r="AI1188" i="1"/>
  <c r="AG1188" i="1"/>
  <c r="AE1188" i="1"/>
  <c r="AC1188" i="1"/>
  <c r="AA1188" i="1"/>
  <c r="AO1187" i="1"/>
  <c r="AM1187" i="1"/>
  <c r="AK1187" i="1"/>
  <c r="AI1187" i="1"/>
  <c r="AG1187" i="1"/>
  <c r="AE1187" i="1"/>
  <c r="AC1187" i="1"/>
  <c r="AA1187" i="1"/>
  <c r="AO1186" i="1"/>
  <c r="AM1186" i="1"/>
  <c r="AK1186" i="1"/>
  <c r="AI1186" i="1"/>
  <c r="AG1186" i="1"/>
  <c r="AE1186" i="1"/>
  <c r="AC1186" i="1"/>
  <c r="AA1186" i="1"/>
  <c r="AO1185" i="1"/>
  <c r="AM1185" i="1"/>
  <c r="AK1185" i="1"/>
  <c r="AI1185" i="1"/>
  <c r="AG1185" i="1"/>
  <c r="AE1185" i="1"/>
  <c r="AC1185" i="1"/>
  <c r="AA1185" i="1"/>
  <c r="AO1184" i="1"/>
  <c r="AM1184" i="1"/>
  <c r="AK1184" i="1"/>
  <c r="AI1184" i="1"/>
  <c r="AG1184" i="1"/>
  <c r="AE1184" i="1"/>
  <c r="AC1184" i="1"/>
  <c r="AA1184" i="1"/>
  <c r="AO1183" i="1"/>
  <c r="AM1183" i="1"/>
  <c r="AK1183" i="1"/>
  <c r="AI1183" i="1"/>
  <c r="AG1183" i="1"/>
  <c r="AE1183" i="1"/>
  <c r="AC1183" i="1"/>
  <c r="AA1183" i="1"/>
  <c r="AO1182" i="1"/>
  <c r="AM1182" i="1"/>
  <c r="AK1182" i="1"/>
  <c r="AI1182" i="1"/>
  <c r="AG1182" i="1"/>
  <c r="AE1182" i="1"/>
  <c r="AC1182" i="1"/>
  <c r="AA1182" i="1"/>
  <c r="AO1181" i="1"/>
  <c r="AM1181" i="1"/>
  <c r="AK1181" i="1"/>
  <c r="AI1181" i="1"/>
  <c r="AG1181" i="1"/>
  <c r="AE1181" i="1"/>
  <c r="AC1181" i="1"/>
  <c r="AA1181" i="1"/>
  <c r="AO1180" i="1"/>
  <c r="AM1180" i="1"/>
  <c r="AK1180" i="1"/>
  <c r="AI1180" i="1"/>
  <c r="AG1180" i="1"/>
  <c r="AE1180" i="1"/>
  <c r="AC1180" i="1"/>
  <c r="AA1180" i="1"/>
  <c r="AO1179" i="1"/>
  <c r="AM1179" i="1"/>
  <c r="AK1179" i="1"/>
  <c r="AI1179" i="1"/>
  <c r="AG1179" i="1"/>
  <c r="AE1179" i="1"/>
  <c r="AC1179" i="1"/>
  <c r="AA1179" i="1"/>
  <c r="AO1178" i="1"/>
  <c r="AM1178" i="1"/>
  <c r="AK1178" i="1"/>
  <c r="AI1178" i="1"/>
  <c r="AG1178" i="1"/>
  <c r="AE1178" i="1"/>
  <c r="AC1178" i="1"/>
  <c r="AA1178" i="1"/>
  <c r="AO1177" i="1"/>
  <c r="AM1177" i="1"/>
  <c r="AK1177" i="1"/>
  <c r="AI1177" i="1"/>
  <c r="AG1177" i="1"/>
  <c r="AE1177" i="1"/>
  <c r="AC1177" i="1"/>
  <c r="AA1177" i="1"/>
  <c r="AO1176" i="1"/>
  <c r="AM1176" i="1"/>
  <c r="AK1176" i="1"/>
  <c r="AI1176" i="1"/>
  <c r="AG1176" i="1"/>
  <c r="AE1176" i="1"/>
  <c r="AC1176" i="1"/>
  <c r="AA1176" i="1"/>
  <c r="AO1175" i="1"/>
  <c r="AM1175" i="1"/>
  <c r="AK1175" i="1"/>
  <c r="AI1175" i="1"/>
  <c r="AG1175" i="1"/>
  <c r="AE1175" i="1"/>
  <c r="AC1175" i="1"/>
  <c r="AA1175" i="1"/>
  <c r="AO1174" i="1"/>
  <c r="AM1174" i="1"/>
  <c r="AK1174" i="1"/>
  <c r="AI1174" i="1"/>
  <c r="AG1174" i="1"/>
  <c r="AE1174" i="1"/>
  <c r="AC1174" i="1"/>
  <c r="AA1174" i="1"/>
  <c r="AO1173" i="1"/>
  <c r="AM1173" i="1"/>
  <c r="AK1173" i="1"/>
  <c r="AI1173" i="1"/>
  <c r="AG1173" i="1"/>
  <c r="AE1173" i="1"/>
  <c r="AC1173" i="1"/>
  <c r="AA1173" i="1"/>
  <c r="AO1172" i="1"/>
  <c r="AM1172" i="1"/>
  <c r="AK1172" i="1"/>
  <c r="AI1172" i="1"/>
  <c r="AG1172" i="1"/>
  <c r="AE1172" i="1"/>
  <c r="AC1172" i="1"/>
  <c r="AA1172" i="1"/>
  <c r="AO1171" i="1"/>
  <c r="AM1171" i="1"/>
  <c r="AK1171" i="1"/>
  <c r="AI1171" i="1"/>
  <c r="AG1171" i="1"/>
  <c r="AE1171" i="1"/>
  <c r="AC1171" i="1"/>
  <c r="AA1171" i="1"/>
  <c r="AO1170" i="1"/>
  <c r="AM1170" i="1"/>
  <c r="AK1170" i="1"/>
  <c r="AI1170" i="1"/>
  <c r="AG1170" i="1"/>
  <c r="AE1170" i="1"/>
  <c r="AC1170" i="1"/>
  <c r="AA1170" i="1"/>
  <c r="AO1169" i="1"/>
  <c r="AM1169" i="1"/>
  <c r="AK1169" i="1"/>
  <c r="AI1169" i="1"/>
  <c r="AG1169" i="1"/>
  <c r="AE1169" i="1"/>
  <c r="AC1169" i="1"/>
  <c r="AA1169" i="1"/>
  <c r="AO1168" i="1"/>
  <c r="AM1168" i="1"/>
  <c r="AK1168" i="1"/>
  <c r="AI1168" i="1"/>
  <c r="AG1168" i="1"/>
  <c r="AE1168" i="1"/>
  <c r="AC1168" i="1"/>
  <c r="AA1168" i="1"/>
  <c r="AO1167" i="1"/>
  <c r="AM1167" i="1"/>
  <c r="AK1167" i="1"/>
  <c r="AI1167" i="1"/>
  <c r="AG1167" i="1"/>
  <c r="AE1167" i="1"/>
  <c r="AC1167" i="1"/>
  <c r="AA1167" i="1"/>
  <c r="AO1166" i="1"/>
  <c r="AM1166" i="1"/>
  <c r="AK1166" i="1"/>
  <c r="AI1166" i="1"/>
  <c r="AG1166" i="1"/>
  <c r="AE1166" i="1"/>
  <c r="AC1166" i="1"/>
  <c r="AA1166" i="1"/>
  <c r="AO1165" i="1"/>
  <c r="AM1165" i="1"/>
  <c r="AK1165" i="1"/>
  <c r="AI1165" i="1"/>
  <c r="AG1165" i="1"/>
  <c r="AE1165" i="1"/>
  <c r="AC1165" i="1"/>
  <c r="AA1165" i="1"/>
  <c r="AO1164" i="1"/>
  <c r="AM1164" i="1"/>
  <c r="AK1164" i="1"/>
  <c r="AI1164" i="1"/>
  <c r="AG1164" i="1"/>
  <c r="AE1164" i="1"/>
  <c r="AC1164" i="1"/>
  <c r="AA1164" i="1"/>
  <c r="AO1163" i="1"/>
  <c r="AM1163" i="1"/>
  <c r="AK1163" i="1"/>
  <c r="AI1163" i="1"/>
  <c r="AG1163" i="1"/>
  <c r="AE1163" i="1"/>
  <c r="AC1163" i="1"/>
  <c r="AA1163" i="1"/>
  <c r="AO1162" i="1"/>
  <c r="AM1162" i="1"/>
  <c r="AK1162" i="1"/>
  <c r="AI1162" i="1"/>
  <c r="AG1162" i="1"/>
  <c r="AE1162" i="1"/>
  <c r="AC1162" i="1"/>
  <c r="AA1162" i="1"/>
  <c r="AO1161" i="1"/>
  <c r="AM1161" i="1"/>
  <c r="AK1161" i="1"/>
  <c r="AI1161" i="1"/>
  <c r="AG1161" i="1"/>
  <c r="AE1161" i="1"/>
  <c r="AC1161" i="1"/>
  <c r="AA1161" i="1"/>
  <c r="AO1160" i="1"/>
  <c r="AM1160" i="1"/>
  <c r="AK1160" i="1"/>
  <c r="AI1160" i="1"/>
  <c r="AG1160" i="1"/>
  <c r="AE1160" i="1"/>
  <c r="AC1160" i="1"/>
  <c r="AA1160" i="1"/>
  <c r="AO1159" i="1"/>
  <c r="AM1159" i="1"/>
  <c r="AK1159" i="1"/>
  <c r="AI1159" i="1"/>
  <c r="AG1159" i="1"/>
  <c r="AE1159" i="1"/>
  <c r="AC1159" i="1"/>
  <c r="AA1159" i="1"/>
  <c r="AO1158" i="1"/>
  <c r="AM1158" i="1"/>
  <c r="AK1158" i="1"/>
  <c r="AI1158" i="1"/>
  <c r="AG1158" i="1"/>
  <c r="AE1158" i="1"/>
  <c r="AC1158" i="1"/>
  <c r="AA1158" i="1"/>
  <c r="AO1157" i="1"/>
  <c r="AM1157" i="1"/>
  <c r="AK1157" i="1"/>
  <c r="AI1157" i="1"/>
  <c r="AG1157" i="1"/>
  <c r="AE1157" i="1"/>
  <c r="AC1157" i="1"/>
  <c r="AA1157" i="1"/>
  <c r="AO1156" i="1"/>
  <c r="AM1156" i="1"/>
  <c r="AK1156" i="1"/>
  <c r="AI1156" i="1"/>
  <c r="AG1156" i="1"/>
  <c r="AE1156" i="1"/>
  <c r="AC1156" i="1"/>
  <c r="AA1156" i="1"/>
  <c r="AO1155" i="1"/>
  <c r="AM1155" i="1"/>
  <c r="AK1155" i="1"/>
  <c r="AI1155" i="1"/>
  <c r="AG1155" i="1"/>
  <c r="AE1155" i="1"/>
  <c r="AC1155" i="1"/>
  <c r="AA1155" i="1"/>
  <c r="AO1154" i="1"/>
  <c r="AM1154" i="1"/>
  <c r="AK1154" i="1"/>
  <c r="AI1154" i="1"/>
  <c r="AG1154" i="1"/>
  <c r="AE1154" i="1"/>
  <c r="AC1154" i="1"/>
  <c r="AA1154" i="1"/>
  <c r="AO1153" i="1"/>
  <c r="AM1153" i="1"/>
  <c r="AK1153" i="1"/>
  <c r="AI1153" i="1"/>
  <c r="AG1153" i="1"/>
  <c r="AE1153" i="1"/>
  <c r="AC1153" i="1"/>
  <c r="AA1153" i="1"/>
  <c r="AO1152" i="1"/>
  <c r="AM1152" i="1"/>
  <c r="AK1152" i="1"/>
  <c r="AI1152" i="1"/>
  <c r="AG1152" i="1"/>
  <c r="AE1152" i="1"/>
  <c r="AC1152" i="1"/>
  <c r="AA1152" i="1"/>
  <c r="AO1151" i="1"/>
  <c r="AM1151" i="1"/>
  <c r="AK1151" i="1"/>
  <c r="AI1151" i="1"/>
  <c r="AG1151" i="1"/>
  <c r="AE1151" i="1"/>
  <c r="AC1151" i="1"/>
  <c r="AA1151" i="1"/>
  <c r="AO1150" i="1"/>
  <c r="AM1150" i="1"/>
  <c r="AK1150" i="1"/>
  <c r="AI1150" i="1"/>
  <c r="AG1150" i="1"/>
  <c r="AE1150" i="1"/>
  <c r="AC1150" i="1"/>
  <c r="AA1150" i="1"/>
  <c r="AO1149" i="1"/>
  <c r="AM1149" i="1"/>
  <c r="AK1149" i="1"/>
  <c r="AI1149" i="1"/>
  <c r="AG1149" i="1"/>
  <c r="AE1149" i="1"/>
  <c r="AC1149" i="1"/>
  <c r="AA1149" i="1"/>
  <c r="AO1148" i="1"/>
  <c r="AM1148" i="1"/>
  <c r="AK1148" i="1"/>
  <c r="AI1148" i="1"/>
  <c r="AG1148" i="1"/>
  <c r="AE1148" i="1"/>
  <c r="AC1148" i="1"/>
  <c r="AA1148" i="1"/>
  <c r="AO1147" i="1"/>
  <c r="AM1147" i="1"/>
  <c r="AK1147" i="1"/>
  <c r="AI1147" i="1"/>
  <c r="AG1147" i="1"/>
  <c r="AE1147" i="1"/>
  <c r="AC1147" i="1"/>
  <c r="AA1147" i="1"/>
  <c r="AO1146" i="1"/>
  <c r="AM1146" i="1"/>
  <c r="AK1146" i="1"/>
  <c r="AI1146" i="1"/>
  <c r="AG1146" i="1"/>
  <c r="AE1146" i="1"/>
  <c r="AC1146" i="1"/>
  <c r="AA1146" i="1"/>
  <c r="AO1145" i="1"/>
  <c r="AM1145" i="1"/>
  <c r="AK1145" i="1"/>
  <c r="AI1145" i="1"/>
  <c r="AG1145" i="1"/>
  <c r="AE1145" i="1"/>
  <c r="AC1145" i="1"/>
  <c r="AA1145" i="1"/>
  <c r="AO1144" i="1"/>
  <c r="AM1144" i="1"/>
  <c r="AK1144" i="1"/>
  <c r="AI1144" i="1"/>
  <c r="AG1144" i="1"/>
  <c r="AE1144" i="1"/>
  <c r="AC1144" i="1"/>
  <c r="AA1144" i="1"/>
  <c r="AO1143" i="1"/>
  <c r="AM1143" i="1"/>
  <c r="AK1143" i="1"/>
  <c r="AI1143" i="1"/>
  <c r="AG1143" i="1"/>
  <c r="AE1143" i="1"/>
  <c r="AC1143" i="1"/>
  <c r="AA1143" i="1"/>
  <c r="AO1142" i="1"/>
  <c r="AM1142" i="1"/>
  <c r="AK1142" i="1"/>
  <c r="AI1142" i="1"/>
  <c r="AG1142" i="1"/>
  <c r="AE1142" i="1"/>
  <c r="AC1142" i="1"/>
  <c r="AA1142" i="1"/>
  <c r="AO1141" i="1"/>
  <c r="AM1141" i="1"/>
  <c r="AK1141" i="1"/>
  <c r="AI1141" i="1"/>
  <c r="AG1141" i="1"/>
  <c r="AE1141" i="1"/>
  <c r="AC1141" i="1"/>
  <c r="AA1141" i="1"/>
  <c r="AO1140" i="1"/>
  <c r="AM1140" i="1"/>
  <c r="AK1140" i="1"/>
  <c r="AI1140" i="1"/>
  <c r="AG1140" i="1"/>
  <c r="AE1140" i="1"/>
  <c r="AC1140" i="1"/>
  <c r="AA1140" i="1"/>
  <c r="AO1139" i="1"/>
  <c r="AM1139" i="1"/>
  <c r="AK1139" i="1"/>
  <c r="AI1139" i="1"/>
  <c r="AG1139" i="1"/>
  <c r="AE1139" i="1"/>
  <c r="AC1139" i="1"/>
  <c r="AA1139" i="1"/>
  <c r="AO1138" i="1"/>
  <c r="AM1138" i="1"/>
  <c r="AK1138" i="1"/>
  <c r="AI1138" i="1"/>
  <c r="AG1138" i="1"/>
  <c r="AE1138" i="1"/>
  <c r="AC1138" i="1"/>
  <c r="AA1138" i="1"/>
  <c r="AO1137" i="1"/>
  <c r="AM1137" i="1"/>
  <c r="AK1137" i="1"/>
  <c r="AI1137" i="1"/>
  <c r="AG1137" i="1"/>
  <c r="AE1137" i="1"/>
  <c r="AC1137" i="1"/>
  <c r="AA1137" i="1"/>
  <c r="AO1136" i="1"/>
  <c r="AM1136" i="1"/>
  <c r="AK1136" i="1"/>
  <c r="AI1136" i="1"/>
  <c r="AG1136" i="1"/>
  <c r="AE1136" i="1"/>
  <c r="AC1136" i="1"/>
  <c r="AA1136" i="1"/>
  <c r="AO1135" i="1"/>
  <c r="AM1135" i="1"/>
  <c r="AK1135" i="1"/>
  <c r="AI1135" i="1"/>
  <c r="AG1135" i="1"/>
  <c r="AE1135" i="1"/>
  <c r="AC1135" i="1"/>
  <c r="AA1135" i="1"/>
  <c r="AO1134" i="1"/>
  <c r="AM1134" i="1"/>
  <c r="AK1134" i="1"/>
  <c r="AI1134" i="1"/>
  <c r="AG1134" i="1"/>
  <c r="AE1134" i="1"/>
  <c r="AC1134" i="1"/>
  <c r="AA1134" i="1"/>
  <c r="AO1133" i="1"/>
  <c r="AM1133" i="1"/>
  <c r="AK1133" i="1"/>
  <c r="AI1133" i="1"/>
  <c r="AG1133" i="1"/>
  <c r="AE1133" i="1"/>
  <c r="AC1133" i="1"/>
  <c r="AA1133" i="1"/>
  <c r="AO1132" i="1"/>
  <c r="AM1132" i="1"/>
  <c r="AK1132" i="1"/>
  <c r="AI1132" i="1"/>
  <c r="AG1132" i="1"/>
  <c r="AE1132" i="1"/>
  <c r="AC1132" i="1"/>
  <c r="AA1132" i="1"/>
  <c r="AO1131" i="1"/>
  <c r="AM1131" i="1"/>
  <c r="AK1131" i="1"/>
  <c r="AI1131" i="1"/>
  <c r="AG1131" i="1"/>
  <c r="AE1131" i="1"/>
  <c r="AC1131" i="1"/>
  <c r="AA1131" i="1"/>
  <c r="AO1130" i="1"/>
  <c r="AM1130" i="1"/>
  <c r="AK1130" i="1"/>
  <c r="AI1130" i="1"/>
  <c r="AG1130" i="1"/>
  <c r="AE1130" i="1"/>
  <c r="AC1130" i="1"/>
  <c r="AA1130" i="1"/>
  <c r="AO1129" i="1"/>
  <c r="AM1129" i="1"/>
  <c r="AK1129" i="1"/>
  <c r="AI1129" i="1"/>
  <c r="AG1129" i="1"/>
  <c r="AE1129" i="1"/>
  <c r="AC1129" i="1"/>
  <c r="AA1129" i="1"/>
  <c r="AO1128" i="1"/>
  <c r="AM1128" i="1"/>
  <c r="AK1128" i="1"/>
  <c r="AI1128" i="1"/>
  <c r="AG1128" i="1"/>
  <c r="AE1128" i="1"/>
  <c r="AC1128" i="1"/>
  <c r="AA1128" i="1"/>
  <c r="AO1127" i="1"/>
  <c r="AM1127" i="1"/>
  <c r="AK1127" i="1"/>
  <c r="AI1127" i="1"/>
  <c r="AG1127" i="1"/>
  <c r="AE1127" i="1"/>
  <c r="AC1127" i="1"/>
  <c r="AA1127" i="1"/>
  <c r="AO1126" i="1"/>
  <c r="AM1126" i="1"/>
  <c r="AK1126" i="1"/>
  <c r="AI1126" i="1"/>
  <c r="AG1126" i="1"/>
  <c r="AE1126" i="1"/>
  <c r="AC1126" i="1"/>
  <c r="AA1126" i="1"/>
  <c r="AO1125" i="1"/>
  <c r="AM1125" i="1"/>
  <c r="AK1125" i="1"/>
  <c r="AI1125" i="1"/>
  <c r="AG1125" i="1"/>
  <c r="AE1125" i="1"/>
  <c r="AC1125" i="1"/>
  <c r="AA1125" i="1"/>
  <c r="AO1124" i="1"/>
  <c r="AM1124" i="1"/>
  <c r="AK1124" i="1"/>
  <c r="AI1124" i="1"/>
  <c r="AG1124" i="1"/>
  <c r="AE1124" i="1"/>
  <c r="AC1124" i="1"/>
  <c r="AA1124" i="1"/>
  <c r="AO1123" i="1"/>
  <c r="AM1123" i="1"/>
  <c r="AK1123" i="1"/>
  <c r="AI1123" i="1"/>
  <c r="AG1123" i="1"/>
  <c r="AE1123" i="1"/>
  <c r="AC1123" i="1"/>
  <c r="AA1123" i="1"/>
  <c r="AO1122" i="1"/>
  <c r="AM1122" i="1"/>
  <c r="AK1122" i="1"/>
  <c r="AI1122" i="1"/>
  <c r="AG1122" i="1"/>
  <c r="AE1122" i="1"/>
  <c r="AC1122" i="1"/>
  <c r="AA1122" i="1"/>
  <c r="AO1121" i="1"/>
  <c r="AM1121" i="1"/>
  <c r="AK1121" i="1"/>
  <c r="AI1121" i="1"/>
  <c r="AG1121" i="1"/>
  <c r="AE1121" i="1"/>
  <c r="AC1121" i="1"/>
  <c r="AA1121" i="1"/>
  <c r="AO1120" i="1"/>
  <c r="AM1120" i="1"/>
  <c r="AK1120" i="1"/>
  <c r="AI1120" i="1"/>
  <c r="AG1120" i="1"/>
  <c r="AE1120" i="1"/>
  <c r="AC1120" i="1"/>
  <c r="AA1120" i="1"/>
  <c r="AO1119" i="1"/>
  <c r="AM1119" i="1"/>
  <c r="AK1119" i="1"/>
  <c r="AI1119" i="1"/>
  <c r="AG1119" i="1"/>
  <c r="AE1119" i="1"/>
  <c r="AC1119" i="1"/>
  <c r="AA1119" i="1"/>
  <c r="AO1118" i="1"/>
  <c r="AM1118" i="1"/>
  <c r="AK1118" i="1"/>
  <c r="AI1118" i="1"/>
  <c r="AG1118" i="1"/>
  <c r="AE1118" i="1"/>
  <c r="AC1118" i="1"/>
  <c r="AA1118" i="1"/>
  <c r="AO1117" i="1"/>
  <c r="AM1117" i="1"/>
  <c r="AK1117" i="1"/>
  <c r="AI1117" i="1"/>
  <c r="AG1117" i="1"/>
  <c r="AE1117" i="1"/>
  <c r="AC1117" i="1"/>
  <c r="AA1117" i="1"/>
  <c r="AO1116" i="1"/>
  <c r="AM1116" i="1"/>
  <c r="AK1116" i="1"/>
  <c r="AI1116" i="1"/>
  <c r="AG1116" i="1"/>
  <c r="AE1116" i="1"/>
  <c r="AC1116" i="1"/>
  <c r="AA1116" i="1"/>
  <c r="AO1115" i="1"/>
  <c r="AM1115" i="1"/>
  <c r="AK1115" i="1"/>
  <c r="AI1115" i="1"/>
  <c r="AG1115" i="1"/>
  <c r="AE1115" i="1"/>
  <c r="AC1115" i="1"/>
  <c r="AA1115" i="1"/>
  <c r="AO1114" i="1"/>
  <c r="AM1114" i="1"/>
  <c r="AK1114" i="1"/>
  <c r="AI1114" i="1"/>
  <c r="AG1114" i="1"/>
  <c r="AE1114" i="1"/>
  <c r="AC1114" i="1"/>
  <c r="AA1114" i="1"/>
  <c r="AO1113" i="1"/>
  <c r="AM1113" i="1"/>
  <c r="AK1113" i="1"/>
  <c r="AI1113" i="1"/>
  <c r="AG1113" i="1"/>
  <c r="AE1113" i="1"/>
  <c r="AC1113" i="1"/>
  <c r="AA1113" i="1"/>
  <c r="AO1112" i="1"/>
  <c r="AM1112" i="1"/>
  <c r="AK1112" i="1"/>
  <c r="AI1112" i="1"/>
  <c r="AG1112" i="1"/>
  <c r="AE1112" i="1"/>
  <c r="AC1112" i="1"/>
  <c r="AA1112" i="1"/>
  <c r="AO1111" i="1"/>
  <c r="AM1111" i="1"/>
  <c r="AK1111" i="1"/>
  <c r="AI1111" i="1"/>
  <c r="AG1111" i="1"/>
  <c r="AE1111" i="1"/>
  <c r="AC1111" i="1"/>
  <c r="AA1111" i="1"/>
  <c r="AO1110" i="1"/>
  <c r="AM1110" i="1"/>
  <c r="AK1110" i="1"/>
  <c r="AI1110" i="1"/>
  <c r="AG1110" i="1"/>
  <c r="AE1110" i="1"/>
  <c r="AC1110" i="1"/>
  <c r="AA1110" i="1"/>
  <c r="AO1109" i="1"/>
  <c r="AM1109" i="1"/>
  <c r="AK1109" i="1"/>
  <c r="AI1109" i="1"/>
  <c r="AG1109" i="1"/>
  <c r="AE1109" i="1"/>
  <c r="AC1109" i="1"/>
  <c r="AA1109" i="1"/>
  <c r="AO1108" i="1"/>
  <c r="AM1108" i="1"/>
  <c r="AK1108" i="1"/>
  <c r="AI1108" i="1"/>
  <c r="AG1108" i="1"/>
  <c r="AE1108" i="1"/>
  <c r="AC1108" i="1"/>
  <c r="AA1108" i="1"/>
  <c r="AO1107" i="1"/>
  <c r="AM1107" i="1"/>
  <c r="AK1107" i="1"/>
  <c r="AI1107" i="1"/>
  <c r="AG1107" i="1"/>
  <c r="AE1107" i="1"/>
  <c r="AC1107" i="1"/>
  <c r="AA1107" i="1"/>
  <c r="AO1106" i="1"/>
  <c r="AM1106" i="1"/>
  <c r="AK1106" i="1"/>
  <c r="AI1106" i="1"/>
  <c r="AG1106" i="1"/>
  <c r="AE1106" i="1"/>
  <c r="AC1106" i="1"/>
  <c r="AA1106" i="1"/>
  <c r="AO1105" i="1"/>
  <c r="AM1105" i="1"/>
  <c r="AK1105" i="1"/>
  <c r="AI1105" i="1"/>
  <c r="AG1105" i="1"/>
  <c r="AE1105" i="1"/>
  <c r="AC1105" i="1"/>
  <c r="AA1105" i="1"/>
  <c r="AO1104" i="1"/>
  <c r="AM1104" i="1"/>
  <c r="AK1104" i="1"/>
  <c r="AI1104" i="1"/>
  <c r="AG1104" i="1"/>
  <c r="AE1104" i="1"/>
  <c r="AC1104" i="1"/>
  <c r="AA1104" i="1"/>
  <c r="AO1103" i="1"/>
  <c r="AM1103" i="1"/>
  <c r="AK1103" i="1"/>
  <c r="AI1103" i="1"/>
  <c r="AG1103" i="1"/>
  <c r="AE1103" i="1"/>
  <c r="AC1103" i="1"/>
  <c r="AA1103" i="1"/>
  <c r="AO1102" i="1"/>
  <c r="AM1102" i="1"/>
  <c r="AK1102" i="1"/>
  <c r="AI1102" i="1"/>
  <c r="AG1102" i="1"/>
  <c r="AE1102" i="1"/>
  <c r="AC1102" i="1"/>
  <c r="AA1102" i="1"/>
  <c r="AO1101" i="1"/>
  <c r="AM1101" i="1"/>
  <c r="AK1101" i="1"/>
  <c r="AI1101" i="1"/>
  <c r="AG1101" i="1"/>
  <c r="AE1101" i="1"/>
  <c r="AC1101" i="1"/>
  <c r="AA1101" i="1"/>
  <c r="AO1100" i="1"/>
  <c r="AM1100" i="1"/>
  <c r="AK1100" i="1"/>
  <c r="AI1100" i="1"/>
  <c r="AG1100" i="1"/>
  <c r="AE1100" i="1"/>
  <c r="AC1100" i="1"/>
  <c r="AA1100" i="1"/>
  <c r="AO1099" i="1"/>
  <c r="AM1099" i="1"/>
  <c r="AK1099" i="1"/>
  <c r="AI1099" i="1"/>
  <c r="AG1099" i="1"/>
  <c r="AE1099" i="1"/>
  <c r="AC1099" i="1"/>
  <c r="AA1099" i="1"/>
  <c r="AO1098" i="1"/>
  <c r="AM1098" i="1"/>
  <c r="AK1098" i="1"/>
  <c r="AI1098" i="1"/>
  <c r="AG1098" i="1"/>
  <c r="AE1098" i="1"/>
  <c r="AC1098" i="1"/>
  <c r="AA1098" i="1"/>
  <c r="AO1097" i="1"/>
  <c r="AM1097" i="1"/>
  <c r="AK1097" i="1"/>
  <c r="AI1097" i="1"/>
  <c r="AG1097" i="1"/>
  <c r="AE1097" i="1"/>
  <c r="AC1097" i="1"/>
  <c r="AA1097" i="1"/>
  <c r="AO1096" i="1"/>
  <c r="AM1096" i="1"/>
  <c r="AK1096" i="1"/>
  <c r="AI1096" i="1"/>
  <c r="AG1096" i="1"/>
  <c r="AE1096" i="1"/>
  <c r="AC1096" i="1"/>
  <c r="AA1096" i="1"/>
  <c r="AO1095" i="1"/>
  <c r="AM1095" i="1"/>
  <c r="AK1095" i="1"/>
  <c r="AI1095" i="1"/>
  <c r="AG1095" i="1"/>
  <c r="AE1095" i="1"/>
  <c r="AC1095" i="1"/>
  <c r="AA1095" i="1"/>
  <c r="AO1094" i="1"/>
  <c r="AM1094" i="1"/>
  <c r="AK1094" i="1"/>
  <c r="AI1094" i="1"/>
  <c r="AG1094" i="1"/>
  <c r="AE1094" i="1"/>
  <c r="AC1094" i="1"/>
  <c r="AA1094" i="1"/>
  <c r="AO1093" i="1"/>
  <c r="AM1093" i="1"/>
  <c r="AK1093" i="1"/>
  <c r="AI1093" i="1"/>
  <c r="AG1093" i="1"/>
  <c r="AE1093" i="1"/>
  <c r="AC1093" i="1"/>
  <c r="AA1093" i="1"/>
  <c r="AO1092" i="1"/>
  <c r="AM1092" i="1"/>
  <c r="AK1092" i="1"/>
  <c r="AI1092" i="1"/>
  <c r="AG1092" i="1"/>
  <c r="AE1092" i="1"/>
  <c r="AC1092" i="1"/>
  <c r="AA1092" i="1"/>
  <c r="AO1091" i="1"/>
  <c r="AM1091" i="1"/>
  <c r="AK1091" i="1"/>
  <c r="AI1091" i="1"/>
  <c r="AG1091" i="1"/>
  <c r="AE1091" i="1"/>
  <c r="AC1091" i="1"/>
  <c r="AA1091" i="1"/>
  <c r="AO1090" i="1"/>
  <c r="AM1090" i="1"/>
  <c r="AK1090" i="1"/>
  <c r="AI1090" i="1"/>
  <c r="AG1090" i="1"/>
  <c r="AE1090" i="1"/>
  <c r="AC1090" i="1"/>
  <c r="AA1090" i="1"/>
  <c r="AO1089" i="1"/>
  <c r="AM1089" i="1"/>
  <c r="AK1089" i="1"/>
  <c r="AI1089" i="1"/>
  <c r="AG1089" i="1"/>
  <c r="AE1089" i="1"/>
  <c r="AC1089" i="1"/>
  <c r="AA1089" i="1"/>
  <c r="AO1088" i="1"/>
  <c r="AM1088" i="1"/>
  <c r="AK1088" i="1"/>
  <c r="AI1088" i="1"/>
  <c r="AG1088" i="1"/>
  <c r="AE1088" i="1"/>
  <c r="AC1088" i="1"/>
  <c r="AA1088" i="1"/>
  <c r="AO1087" i="1"/>
  <c r="AM1087" i="1"/>
  <c r="AK1087" i="1"/>
  <c r="AI1087" i="1"/>
  <c r="AG1087" i="1"/>
  <c r="AE1087" i="1"/>
  <c r="AC1087" i="1"/>
  <c r="AA1087" i="1"/>
  <c r="AO1086" i="1"/>
  <c r="AM1086" i="1"/>
  <c r="AK1086" i="1"/>
  <c r="AI1086" i="1"/>
  <c r="AG1086" i="1"/>
  <c r="AE1086" i="1"/>
  <c r="AC1086" i="1"/>
  <c r="AA1086" i="1"/>
  <c r="AO1085" i="1"/>
  <c r="AM1085" i="1"/>
  <c r="AK1085" i="1"/>
  <c r="AI1085" i="1"/>
  <c r="AG1085" i="1"/>
  <c r="AE1085" i="1"/>
  <c r="AC1085" i="1"/>
  <c r="AA1085" i="1"/>
  <c r="AO1084" i="1"/>
  <c r="AM1084" i="1"/>
  <c r="AK1084" i="1"/>
  <c r="AI1084" i="1"/>
  <c r="AG1084" i="1"/>
  <c r="AE1084" i="1"/>
  <c r="AC1084" i="1"/>
  <c r="AA1084" i="1"/>
  <c r="AO1083" i="1"/>
  <c r="AM1083" i="1"/>
  <c r="AK1083" i="1"/>
  <c r="AI1083" i="1"/>
  <c r="AG1083" i="1"/>
  <c r="AE1083" i="1"/>
  <c r="AC1083" i="1"/>
  <c r="AA1083" i="1"/>
  <c r="AO1082" i="1"/>
  <c r="AM1082" i="1"/>
  <c r="AK1082" i="1"/>
  <c r="AI1082" i="1"/>
  <c r="AG1082" i="1"/>
  <c r="AE1082" i="1"/>
  <c r="AC1082" i="1"/>
  <c r="AA1082" i="1"/>
  <c r="AO1081" i="1"/>
  <c r="AM1081" i="1"/>
  <c r="AK1081" i="1"/>
  <c r="AI1081" i="1"/>
  <c r="AG1081" i="1"/>
  <c r="AE1081" i="1"/>
  <c r="AC1081" i="1"/>
  <c r="AA1081" i="1"/>
  <c r="AO1080" i="1"/>
  <c r="AM1080" i="1"/>
  <c r="AK1080" i="1"/>
  <c r="AI1080" i="1"/>
  <c r="AG1080" i="1"/>
  <c r="AE1080" i="1"/>
  <c r="AC1080" i="1"/>
  <c r="AA1080" i="1"/>
  <c r="AO1079" i="1"/>
  <c r="AM1079" i="1"/>
  <c r="AK1079" i="1"/>
  <c r="AI1079" i="1"/>
  <c r="AG1079" i="1"/>
  <c r="AE1079" i="1"/>
  <c r="AC1079" i="1"/>
  <c r="AA1079" i="1"/>
  <c r="AO1078" i="1"/>
  <c r="AM1078" i="1"/>
  <c r="AK1078" i="1"/>
  <c r="AI1078" i="1"/>
  <c r="AG1078" i="1"/>
  <c r="AE1078" i="1"/>
  <c r="AC1078" i="1"/>
  <c r="AA1078" i="1"/>
  <c r="AO1077" i="1"/>
  <c r="AM1077" i="1"/>
  <c r="AK1077" i="1"/>
  <c r="AI1077" i="1"/>
  <c r="AG1077" i="1"/>
  <c r="AE1077" i="1"/>
  <c r="AC1077" i="1"/>
  <c r="AA1077" i="1"/>
  <c r="AO1076" i="1"/>
  <c r="AM1076" i="1"/>
  <c r="AK1076" i="1"/>
  <c r="AI1076" i="1"/>
  <c r="AG1076" i="1"/>
  <c r="AE1076" i="1"/>
  <c r="AC1076" i="1"/>
  <c r="AA1076" i="1"/>
  <c r="AO1075" i="1"/>
  <c r="AM1075" i="1"/>
  <c r="AK1075" i="1"/>
  <c r="AI1075" i="1"/>
  <c r="AG1075" i="1"/>
  <c r="AE1075" i="1"/>
  <c r="AC1075" i="1"/>
  <c r="AA1075" i="1"/>
  <c r="AO1074" i="1"/>
  <c r="AM1074" i="1"/>
  <c r="AK1074" i="1"/>
  <c r="AI1074" i="1"/>
  <c r="AG1074" i="1"/>
  <c r="AE1074" i="1"/>
  <c r="AC1074" i="1"/>
  <c r="AA1074" i="1"/>
  <c r="AO1073" i="1"/>
  <c r="AM1073" i="1"/>
  <c r="AK1073" i="1"/>
  <c r="AI1073" i="1"/>
  <c r="AG1073" i="1"/>
  <c r="AE1073" i="1"/>
  <c r="AC1073" i="1"/>
  <c r="AA1073" i="1"/>
  <c r="AO1072" i="1"/>
  <c r="AM1072" i="1"/>
  <c r="AK1072" i="1"/>
  <c r="AI1072" i="1"/>
  <c r="AG1072" i="1"/>
  <c r="AE1072" i="1"/>
  <c r="AC1072" i="1"/>
  <c r="AA1072" i="1"/>
  <c r="AO1071" i="1"/>
  <c r="AM1071" i="1"/>
  <c r="AK1071" i="1"/>
  <c r="AI1071" i="1"/>
  <c r="AG1071" i="1"/>
  <c r="AE1071" i="1"/>
  <c r="AC1071" i="1"/>
  <c r="AA1071" i="1"/>
  <c r="AO1070" i="1"/>
  <c r="AM1070" i="1"/>
  <c r="AK1070" i="1"/>
  <c r="AI1070" i="1"/>
  <c r="AG1070" i="1"/>
  <c r="AE1070" i="1"/>
  <c r="AC1070" i="1"/>
  <c r="AA1070" i="1"/>
  <c r="AO1069" i="1"/>
  <c r="AM1069" i="1"/>
  <c r="AK1069" i="1"/>
  <c r="AI1069" i="1"/>
  <c r="AG1069" i="1"/>
  <c r="AE1069" i="1"/>
  <c r="AC1069" i="1"/>
  <c r="AA1069" i="1"/>
  <c r="AO1068" i="1"/>
  <c r="AM1068" i="1"/>
  <c r="AK1068" i="1"/>
  <c r="AI1068" i="1"/>
  <c r="AG1068" i="1"/>
  <c r="AE1068" i="1"/>
  <c r="AC1068" i="1"/>
  <c r="AA1068" i="1"/>
  <c r="AO1067" i="1"/>
  <c r="AM1067" i="1"/>
  <c r="AK1067" i="1"/>
  <c r="AI1067" i="1"/>
  <c r="AG1067" i="1"/>
  <c r="AE1067" i="1"/>
  <c r="AC1067" i="1"/>
  <c r="AA1067" i="1"/>
  <c r="AO1066" i="1"/>
  <c r="AM1066" i="1"/>
  <c r="AK1066" i="1"/>
  <c r="AI1066" i="1"/>
  <c r="AG1066" i="1"/>
  <c r="AE1066" i="1"/>
  <c r="AC1066" i="1"/>
  <c r="AA1066" i="1"/>
  <c r="AO1065" i="1"/>
  <c r="AM1065" i="1"/>
  <c r="AK1065" i="1"/>
  <c r="AI1065" i="1"/>
  <c r="AG1065" i="1"/>
  <c r="AE1065" i="1"/>
  <c r="AC1065" i="1"/>
  <c r="AA1065" i="1"/>
  <c r="AO1064" i="1"/>
  <c r="AM1064" i="1"/>
  <c r="AK1064" i="1"/>
  <c r="AI1064" i="1"/>
  <c r="AG1064" i="1"/>
  <c r="AE1064" i="1"/>
  <c r="AC1064" i="1"/>
  <c r="AA1064" i="1"/>
  <c r="AO1063" i="1"/>
  <c r="AM1063" i="1"/>
  <c r="AK1063" i="1"/>
  <c r="AI1063" i="1"/>
  <c r="AG1063" i="1"/>
  <c r="AE1063" i="1"/>
  <c r="AC1063" i="1"/>
  <c r="AA1063" i="1"/>
  <c r="AO1062" i="1"/>
  <c r="AM1062" i="1"/>
  <c r="AK1062" i="1"/>
  <c r="AI1062" i="1"/>
  <c r="AG1062" i="1"/>
  <c r="AE1062" i="1"/>
  <c r="AC1062" i="1"/>
  <c r="AA1062" i="1"/>
  <c r="AO1061" i="1"/>
  <c r="AM1061" i="1"/>
  <c r="AK1061" i="1"/>
  <c r="AI1061" i="1"/>
  <c r="AG1061" i="1"/>
  <c r="AE1061" i="1"/>
  <c r="AC1061" i="1"/>
  <c r="AA1061" i="1"/>
  <c r="AO1060" i="1"/>
  <c r="AM1060" i="1"/>
  <c r="AK1060" i="1"/>
  <c r="AI1060" i="1"/>
  <c r="AG1060" i="1"/>
  <c r="AE1060" i="1"/>
  <c r="AC1060" i="1"/>
  <c r="AA1060" i="1"/>
  <c r="AO1059" i="1"/>
  <c r="AM1059" i="1"/>
  <c r="AK1059" i="1"/>
  <c r="AI1059" i="1"/>
  <c r="AG1059" i="1"/>
  <c r="AE1059" i="1"/>
  <c r="AC1059" i="1"/>
  <c r="AA1059" i="1"/>
  <c r="AO1058" i="1"/>
  <c r="AM1058" i="1"/>
  <c r="AK1058" i="1"/>
  <c r="AI1058" i="1"/>
  <c r="AG1058" i="1"/>
  <c r="AE1058" i="1"/>
  <c r="AC1058" i="1"/>
  <c r="AA1058" i="1"/>
  <c r="AO1057" i="1"/>
  <c r="AM1057" i="1"/>
  <c r="AK1057" i="1"/>
  <c r="AI1057" i="1"/>
  <c r="AG1057" i="1"/>
  <c r="AE1057" i="1"/>
  <c r="AC1057" i="1"/>
  <c r="AA1057" i="1"/>
  <c r="AO1056" i="1"/>
  <c r="AM1056" i="1"/>
  <c r="AK1056" i="1"/>
  <c r="AI1056" i="1"/>
  <c r="AG1056" i="1"/>
  <c r="AE1056" i="1"/>
  <c r="AC1056" i="1"/>
  <c r="AA1056" i="1"/>
  <c r="AO1055" i="1"/>
  <c r="AM1055" i="1"/>
  <c r="AK1055" i="1"/>
  <c r="AI1055" i="1"/>
  <c r="AG1055" i="1"/>
  <c r="AE1055" i="1"/>
  <c r="AC1055" i="1"/>
  <c r="AA1055" i="1"/>
  <c r="AO1054" i="1"/>
  <c r="AM1054" i="1"/>
  <c r="AK1054" i="1"/>
  <c r="AI1054" i="1"/>
  <c r="AG1054" i="1"/>
  <c r="AE1054" i="1"/>
  <c r="AC1054" i="1"/>
  <c r="AA1054" i="1"/>
  <c r="AO1053" i="1"/>
  <c r="AM1053" i="1"/>
  <c r="AK1053" i="1"/>
  <c r="AI1053" i="1"/>
  <c r="AG1053" i="1"/>
  <c r="AE1053" i="1"/>
  <c r="AC1053" i="1"/>
  <c r="AA1053" i="1"/>
  <c r="AO1052" i="1"/>
  <c r="AM1052" i="1"/>
  <c r="AK1052" i="1"/>
  <c r="AI1052" i="1"/>
  <c r="AG1052" i="1"/>
  <c r="AE1052" i="1"/>
  <c r="AC1052" i="1"/>
  <c r="AA1052" i="1"/>
  <c r="AO1051" i="1"/>
  <c r="AM1051" i="1"/>
  <c r="AK1051" i="1"/>
  <c r="AI1051" i="1"/>
  <c r="AG1051" i="1"/>
  <c r="AE1051" i="1"/>
  <c r="AC1051" i="1"/>
  <c r="AA1051" i="1"/>
  <c r="AO1050" i="1"/>
  <c r="AM1050" i="1"/>
  <c r="AK1050" i="1"/>
  <c r="AI1050" i="1"/>
  <c r="AG1050" i="1"/>
  <c r="AE1050" i="1"/>
  <c r="AC1050" i="1"/>
  <c r="AA1050" i="1"/>
  <c r="AO1049" i="1"/>
  <c r="AM1049" i="1"/>
  <c r="AK1049" i="1"/>
  <c r="AI1049" i="1"/>
  <c r="AG1049" i="1"/>
  <c r="AE1049" i="1"/>
  <c r="AC1049" i="1"/>
  <c r="AA1049" i="1"/>
  <c r="AO1048" i="1"/>
  <c r="AM1048" i="1"/>
  <c r="AK1048" i="1"/>
  <c r="AI1048" i="1"/>
  <c r="AG1048" i="1"/>
  <c r="AE1048" i="1"/>
  <c r="AC1048" i="1"/>
  <c r="AA1048" i="1"/>
  <c r="AO1047" i="1"/>
  <c r="AM1047" i="1"/>
  <c r="AK1047" i="1"/>
  <c r="AI1047" i="1"/>
  <c r="AG1047" i="1"/>
  <c r="AE1047" i="1"/>
  <c r="AC1047" i="1"/>
  <c r="AA1047" i="1"/>
  <c r="AO1046" i="1"/>
  <c r="AM1046" i="1"/>
  <c r="AK1046" i="1"/>
  <c r="AI1046" i="1"/>
  <c r="AG1046" i="1"/>
  <c r="AE1046" i="1"/>
  <c r="AC1046" i="1"/>
  <c r="AA1046" i="1"/>
  <c r="AO1045" i="1"/>
  <c r="AM1045" i="1"/>
  <c r="AK1045" i="1"/>
  <c r="AI1045" i="1"/>
  <c r="AG1045" i="1"/>
  <c r="AE1045" i="1"/>
  <c r="AC1045" i="1"/>
  <c r="AA1045" i="1"/>
  <c r="AO1044" i="1"/>
  <c r="AM1044" i="1"/>
  <c r="AK1044" i="1"/>
  <c r="AI1044" i="1"/>
  <c r="AG1044" i="1"/>
  <c r="AE1044" i="1"/>
  <c r="AC1044" i="1"/>
  <c r="AA1044" i="1"/>
  <c r="AO1043" i="1"/>
  <c r="AM1043" i="1"/>
  <c r="AK1043" i="1"/>
  <c r="AI1043" i="1"/>
  <c r="AG1043" i="1"/>
  <c r="AE1043" i="1"/>
  <c r="AC1043" i="1"/>
  <c r="AA1043" i="1"/>
  <c r="AO1042" i="1"/>
  <c r="AM1042" i="1"/>
  <c r="AK1042" i="1"/>
  <c r="AI1042" i="1"/>
  <c r="AG1042" i="1"/>
  <c r="AE1042" i="1"/>
  <c r="AC1042" i="1"/>
  <c r="AA1042" i="1"/>
  <c r="AO1041" i="1"/>
  <c r="AM1041" i="1"/>
  <c r="AK1041" i="1"/>
  <c r="AI1041" i="1"/>
  <c r="AG1041" i="1"/>
  <c r="AE1041" i="1"/>
  <c r="AC1041" i="1"/>
  <c r="AA1041" i="1"/>
  <c r="AO1040" i="1"/>
  <c r="AM1040" i="1"/>
  <c r="AK1040" i="1"/>
  <c r="AI1040" i="1"/>
  <c r="AG1040" i="1"/>
  <c r="AE1040" i="1"/>
  <c r="AC1040" i="1"/>
  <c r="AA1040" i="1"/>
  <c r="AO1039" i="1"/>
  <c r="AM1039" i="1"/>
  <c r="AK1039" i="1"/>
  <c r="AI1039" i="1"/>
  <c r="AG1039" i="1"/>
  <c r="AE1039" i="1"/>
  <c r="AC1039" i="1"/>
  <c r="AA1039" i="1"/>
  <c r="AO1038" i="1"/>
  <c r="AM1038" i="1"/>
  <c r="AK1038" i="1"/>
  <c r="AI1038" i="1"/>
  <c r="AG1038" i="1"/>
  <c r="AE1038" i="1"/>
  <c r="AC1038" i="1"/>
  <c r="AA1038" i="1"/>
  <c r="AO1037" i="1"/>
  <c r="AM1037" i="1"/>
  <c r="AK1037" i="1"/>
  <c r="AI1037" i="1"/>
  <c r="AG1037" i="1"/>
  <c r="AE1037" i="1"/>
  <c r="AC1037" i="1"/>
  <c r="AA1037" i="1"/>
  <c r="AO1036" i="1"/>
  <c r="AM1036" i="1"/>
  <c r="AK1036" i="1"/>
  <c r="AI1036" i="1"/>
  <c r="AG1036" i="1"/>
  <c r="AE1036" i="1"/>
  <c r="AC1036" i="1"/>
  <c r="AA1036" i="1"/>
  <c r="AO1035" i="1"/>
  <c r="AM1035" i="1"/>
  <c r="AK1035" i="1"/>
  <c r="AI1035" i="1"/>
  <c r="AG1035" i="1"/>
  <c r="AE1035" i="1"/>
  <c r="AC1035" i="1"/>
  <c r="AA1035" i="1"/>
  <c r="AO1034" i="1"/>
  <c r="AM1034" i="1"/>
  <c r="AK1034" i="1"/>
  <c r="AI1034" i="1"/>
  <c r="AG1034" i="1"/>
  <c r="AE1034" i="1"/>
  <c r="AC1034" i="1"/>
  <c r="AA1034" i="1"/>
  <c r="AO1033" i="1"/>
  <c r="AM1033" i="1"/>
  <c r="AK1033" i="1"/>
  <c r="AI1033" i="1"/>
  <c r="AG1033" i="1"/>
  <c r="AE1033" i="1"/>
  <c r="AC1033" i="1"/>
  <c r="AA1033" i="1"/>
  <c r="AO1032" i="1"/>
  <c r="AM1032" i="1"/>
  <c r="AK1032" i="1"/>
  <c r="AI1032" i="1"/>
  <c r="AG1032" i="1"/>
  <c r="AE1032" i="1"/>
  <c r="AC1032" i="1"/>
  <c r="AA1032" i="1"/>
  <c r="AO1031" i="1"/>
  <c r="AM1031" i="1"/>
  <c r="AK1031" i="1"/>
  <c r="AI1031" i="1"/>
  <c r="AG1031" i="1"/>
  <c r="AE1031" i="1"/>
  <c r="AC1031" i="1"/>
  <c r="AA1031" i="1"/>
  <c r="AO1030" i="1"/>
  <c r="AM1030" i="1"/>
  <c r="AK1030" i="1"/>
  <c r="AI1030" i="1"/>
  <c r="AG1030" i="1"/>
  <c r="AE1030" i="1"/>
  <c r="AC1030" i="1"/>
  <c r="AA1030" i="1"/>
  <c r="AO1029" i="1"/>
  <c r="AM1029" i="1"/>
  <c r="AK1029" i="1"/>
  <c r="AI1029" i="1"/>
  <c r="AG1029" i="1"/>
  <c r="AE1029" i="1"/>
  <c r="AC1029" i="1"/>
  <c r="AA1029" i="1"/>
  <c r="AO1028" i="1"/>
  <c r="AM1028" i="1"/>
  <c r="AK1028" i="1"/>
  <c r="AI1028" i="1"/>
  <c r="AG1028" i="1"/>
  <c r="AE1028" i="1"/>
  <c r="AC1028" i="1"/>
  <c r="AA1028" i="1"/>
  <c r="AO1027" i="1"/>
  <c r="AM1027" i="1"/>
  <c r="AK1027" i="1"/>
  <c r="AI1027" i="1"/>
  <c r="AG1027" i="1"/>
  <c r="AE1027" i="1"/>
  <c r="AC1027" i="1"/>
  <c r="AA1027" i="1"/>
  <c r="AO1026" i="1"/>
  <c r="AM1026" i="1"/>
  <c r="AK1026" i="1"/>
  <c r="AI1026" i="1"/>
  <c r="AG1026" i="1"/>
  <c r="AE1026" i="1"/>
  <c r="AC1026" i="1"/>
  <c r="AA1026" i="1"/>
  <c r="AO1025" i="1"/>
  <c r="AM1025" i="1"/>
  <c r="AK1025" i="1"/>
  <c r="AI1025" i="1"/>
  <c r="AG1025" i="1"/>
  <c r="AE1025" i="1"/>
  <c r="AC1025" i="1"/>
  <c r="AA1025" i="1"/>
  <c r="AO1024" i="1"/>
  <c r="AM1024" i="1"/>
  <c r="AK1024" i="1"/>
  <c r="AI1024" i="1"/>
  <c r="AG1024" i="1"/>
  <c r="AE1024" i="1"/>
  <c r="AC1024" i="1"/>
  <c r="AA1024" i="1"/>
  <c r="AO1023" i="1"/>
  <c r="AM1023" i="1"/>
  <c r="AK1023" i="1"/>
  <c r="AI1023" i="1"/>
  <c r="AG1023" i="1"/>
  <c r="AE1023" i="1"/>
  <c r="AC1023" i="1"/>
  <c r="AA1023" i="1"/>
  <c r="AO1022" i="1"/>
  <c r="AM1022" i="1"/>
  <c r="AK1022" i="1"/>
  <c r="AI1022" i="1"/>
  <c r="AG1022" i="1"/>
  <c r="AE1022" i="1"/>
  <c r="AC1022" i="1"/>
  <c r="AA1022" i="1"/>
  <c r="AO1021" i="1"/>
  <c r="AM1021" i="1"/>
  <c r="AK1021" i="1"/>
  <c r="AI1021" i="1"/>
  <c r="AG1021" i="1"/>
  <c r="AE1021" i="1"/>
  <c r="AC1021" i="1"/>
  <c r="AA1021" i="1"/>
  <c r="AO1020" i="1"/>
  <c r="AM1020" i="1"/>
  <c r="AK1020" i="1"/>
  <c r="AI1020" i="1"/>
  <c r="AG1020" i="1"/>
  <c r="AE1020" i="1"/>
  <c r="AC1020" i="1"/>
  <c r="AA1020" i="1"/>
  <c r="AO1019" i="1"/>
  <c r="AM1019" i="1"/>
  <c r="AK1019" i="1"/>
  <c r="AI1019" i="1"/>
  <c r="AG1019" i="1"/>
  <c r="AE1019" i="1"/>
  <c r="AC1019" i="1"/>
  <c r="AA1019" i="1"/>
  <c r="AO1018" i="1"/>
  <c r="AM1018" i="1"/>
  <c r="AK1018" i="1"/>
  <c r="AI1018" i="1"/>
  <c r="AG1018" i="1"/>
  <c r="AE1018" i="1"/>
  <c r="AC1018" i="1"/>
  <c r="AA1018" i="1"/>
  <c r="AO1017" i="1"/>
  <c r="AM1017" i="1"/>
  <c r="AK1017" i="1"/>
  <c r="AI1017" i="1"/>
  <c r="AG1017" i="1"/>
  <c r="AE1017" i="1"/>
  <c r="AC1017" i="1"/>
  <c r="AA1017" i="1"/>
  <c r="AO1016" i="1"/>
  <c r="AM1016" i="1"/>
  <c r="AK1016" i="1"/>
  <c r="AI1016" i="1"/>
  <c r="AG1016" i="1"/>
  <c r="AE1016" i="1"/>
  <c r="AC1016" i="1"/>
  <c r="AA1016" i="1"/>
  <c r="AO1015" i="1"/>
  <c r="AM1015" i="1"/>
  <c r="AK1015" i="1"/>
  <c r="AI1015" i="1"/>
  <c r="AG1015" i="1"/>
  <c r="AE1015" i="1"/>
  <c r="AC1015" i="1"/>
  <c r="AA1015" i="1"/>
  <c r="AO1014" i="1"/>
  <c r="AM1014" i="1"/>
  <c r="AK1014" i="1"/>
  <c r="AI1014" i="1"/>
  <c r="AG1014" i="1"/>
  <c r="AE1014" i="1"/>
  <c r="AC1014" i="1"/>
  <c r="AA1014" i="1"/>
  <c r="AO1013" i="1"/>
  <c r="AM1013" i="1"/>
  <c r="AK1013" i="1"/>
  <c r="AI1013" i="1"/>
  <c r="AG1013" i="1"/>
  <c r="AE1013" i="1"/>
  <c r="AC1013" i="1"/>
  <c r="AA1013" i="1"/>
  <c r="AO1012" i="1"/>
  <c r="AM1012" i="1"/>
  <c r="AK1012" i="1"/>
  <c r="AI1012" i="1"/>
  <c r="AG1012" i="1"/>
  <c r="AE1012" i="1"/>
  <c r="AC1012" i="1"/>
  <c r="AA1012" i="1"/>
  <c r="AO1011" i="1"/>
  <c r="AM1011" i="1"/>
  <c r="AK1011" i="1"/>
  <c r="AI1011" i="1"/>
  <c r="AG1011" i="1"/>
  <c r="AE1011" i="1"/>
  <c r="AC1011" i="1"/>
  <c r="AA1011" i="1"/>
  <c r="AO1010" i="1"/>
  <c r="AM1010" i="1"/>
  <c r="AK1010" i="1"/>
  <c r="AI1010" i="1"/>
  <c r="AG1010" i="1"/>
  <c r="AE1010" i="1"/>
  <c r="AC1010" i="1"/>
  <c r="AA1010" i="1"/>
  <c r="AO1009" i="1"/>
  <c r="AM1009" i="1"/>
  <c r="AK1009" i="1"/>
  <c r="AI1009" i="1"/>
  <c r="AG1009" i="1"/>
  <c r="AE1009" i="1"/>
  <c r="AC1009" i="1"/>
  <c r="AA1009" i="1"/>
  <c r="AO1008" i="1"/>
  <c r="AM1008" i="1"/>
  <c r="AK1008" i="1"/>
  <c r="AI1008" i="1"/>
  <c r="AG1008" i="1"/>
  <c r="AE1008" i="1"/>
  <c r="AC1008" i="1"/>
  <c r="AA1008" i="1"/>
  <c r="AO1007" i="1"/>
  <c r="AM1007" i="1"/>
  <c r="AK1007" i="1"/>
  <c r="AI1007" i="1"/>
  <c r="AG1007" i="1"/>
  <c r="AE1007" i="1"/>
  <c r="AC1007" i="1"/>
  <c r="AA1007" i="1"/>
  <c r="AO1006" i="1"/>
  <c r="AM1006" i="1"/>
  <c r="AK1006" i="1"/>
  <c r="AI1006" i="1"/>
  <c r="AG1006" i="1"/>
  <c r="AE1006" i="1"/>
  <c r="AC1006" i="1"/>
  <c r="AA1006" i="1"/>
  <c r="AO1005" i="1"/>
  <c r="AM1005" i="1"/>
  <c r="AK1005" i="1"/>
  <c r="AI1005" i="1"/>
  <c r="AG1005" i="1"/>
  <c r="AE1005" i="1"/>
  <c r="AC1005" i="1"/>
  <c r="AA1005" i="1"/>
  <c r="AO1004" i="1"/>
  <c r="AM1004" i="1"/>
  <c r="AK1004" i="1"/>
  <c r="AI1004" i="1"/>
  <c r="AG1004" i="1"/>
  <c r="AE1004" i="1"/>
  <c r="AC1004" i="1"/>
  <c r="AA1004" i="1"/>
  <c r="AO1003" i="1"/>
  <c r="AM1003" i="1"/>
  <c r="AK1003" i="1"/>
  <c r="AI1003" i="1"/>
  <c r="AG1003" i="1"/>
  <c r="AE1003" i="1"/>
  <c r="AC1003" i="1"/>
  <c r="AA1003" i="1"/>
  <c r="AO1002" i="1"/>
  <c r="AM1002" i="1"/>
  <c r="AK1002" i="1"/>
  <c r="AI1002" i="1"/>
  <c r="AG1002" i="1"/>
  <c r="AE1002" i="1"/>
  <c r="AC1002" i="1"/>
  <c r="AA1002" i="1"/>
  <c r="AO1001" i="1"/>
  <c r="AM1001" i="1"/>
  <c r="AK1001" i="1"/>
  <c r="AI1001" i="1"/>
  <c r="AG1001" i="1"/>
  <c r="AE1001" i="1"/>
  <c r="AC1001" i="1"/>
  <c r="AA1001" i="1"/>
  <c r="AO1000" i="1"/>
  <c r="AM1000" i="1"/>
  <c r="AK1000" i="1"/>
  <c r="AI1000" i="1"/>
  <c r="AG1000" i="1"/>
  <c r="AE1000" i="1"/>
  <c r="AC1000" i="1"/>
  <c r="AA1000" i="1"/>
  <c r="AO999" i="1"/>
  <c r="AM999" i="1"/>
  <c r="AK999" i="1"/>
  <c r="AI999" i="1"/>
  <c r="AG999" i="1"/>
  <c r="AE999" i="1"/>
  <c r="AC999" i="1"/>
  <c r="AA999" i="1"/>
  <c r="AO998" i="1"/>
  <c r="AM998" i="1"/>
  <c r="AK998" i="1"/>
  <c r="AI998" i="1"/>
  <c r="AG998" i="1"/>
  <c r="AE998" i="1"/>
  <c r="AC998" i="1"/>
  <c r="AA998" i="1"/>
  <c r="AO997" i="1"/>
  <c r="AM997" i="1"/>
  <c r="AK997" i="1"/>
  <c r="AI997" i="1"/>
  <c r="AG997" i="1"/>
  <c r="AE997" i="1"/>
  <c r="AC997" i="1"/>
  <c r="AA997" i="1"/>
  <c r="AO996" i="1"/>
  <c r="AM996" i="1"/>
  <c r="AK996" i="1"/>
  <c r="AI996" i="1"/>
  <c r="AG996" i="1"/>
  <c r="AE996" i="1"/>
  <c r="AC996" i="1"/>
  <c r="AA996" i="1"/>
  <c r="AO995" i="1"/>
  <c r="AM995" i="1"/>
  <c r="AK995" i="1"/>
  <c r="AI995" i="1"/>
  <c r="AG995" i="1"/>
  <c r="AE995" i="1"/>
  <c r="AC995" i="1"/>
  <c r="AA995" i="1"/>
  <c r="AO994" i="1"/>
  <c r="AM994" i="1"/>
  <c r="AK994" i="1"/>
  <c r="AI994" i="1"/>
  <c r="AG994" i="1"/>
  <c r="AE994" i="1"/>
  <c r="AC994" i="1"/>
  <c r="AA994" i="1"/>
  <c r="AO993" i="1"/>
  <c r="AM993" i="1"/>
  <c r="AK993" i="1"/>
  <c r="AI993" i="1"/>
  <c r="AG993" i="1"/>
  <c r="AE993" i="1"/>
  <c r="AC993" i="1"/>
  <c r="AA993" i="1"/>
  <c r="AO992" i="1"/>
  <c r="AM992" i="1"/>
  <c r="AK992" i="1"/>
  <c r="AI992" i="1"/>
  <c r="AG992" i="1"/>
  <c r="AE992" i="1"/>
  <c r="AC992" i="1"/>
  <c r="AA992" i="1"/>
  <c r="AO991" i="1"/>
  <c r="AM991" i="1"/>
  <c r="AK991" i="1"/>
  <c r="AI991" i="1"/>
  <c r="AG991" i="1"/>
  <c r="AE991" i="1"/>
  <c r="AC991" i="1"/>
  <c r="AA991" i="1"/>
  <c r="AO990" i="1"/>
  <c r="AM990" i="1"/>
  <c r="AK990" i="1"/>
  <c r="AI990" i="1"/>
  <c r="AG990" i="1"/>
  <c r="AE990" i="1"/>
  <c r="AC990" i="1"/>
  <c r="AA990" i="1"/>
  <c r="AO989" i="1"/>
  <c r="AM989" i="1"/>
  <c r="AK989" i="1"/>
  <c r="AI989" i="1"/>
  <c r="AG989" i="1"/>
  <c r="AE989" i="1"/>
  <c r="AC989" i="1"/>
  <c r="AA989" i="1"/>
  <c r="AO988" i="1"/>
  <c r="AM988" i="1"/>
  <c r="AK988" i="1"/>
  <c r="AI988" i="1"/>
  <c r="AG988" i="1"/>
  <c r="AE988" i="1"/>
  <c r="AC988" i="1"/>
  <c r="AA988" i="1"/>
  <c r="AO987" i="1"/>
  <c r="AM987" i="1"/>
  <c r="AK987" i="1"/>
  <c r="AI987" i="1"/>
  <c r="AG987" i="1"/>
  <c r="AE987" i="1"/>
  <c r="AC987" i="1"/>
  <c r="AA987" i="1"/>
  <c r="AO986" i="1"/>
  <c r="AM986" i="1"/>
  <c r="AK986" i="1"/>
  <c r="AI986" i="1"/>
  <c r="AG986" i="1"/>
  <c r="AE986" i="1"/>
  <c r="AC986" i="1"/>
  <c r="AA986" i="1"/>
  <c r="AO985" i="1"/>
  <c r="AM985" i="1"/>
  <c r="AK985" i="1"/>
  <c r="AI985" i="1"/>
  <c r="AG985" i="1"/>
  <c r="AE985" i="1"/>
  <c r="AC985" i="1"/>
  <c r="AA985" i="1"/>
  <c r="AO984" i="1"/>
  <c r="AM984" i="1"/>
  <c r="AK984" i="1"/>
  <c r="AI984" i="1"/>
  <c r="AG984" i="1"/>
  <c r="AE984" i="1"/>
  <c r="AC984" i="1"/>
  <c r="AA984" i="1"/>
  <c r="AO983" i="1"/>
  <c r="AM983" i="1"/>
  <c r="AK983" i="1"/>
  <c r="AI983" i="1"/>
  <c r="AG983" i="1"/>
  <c r="AE983" i="1"/>
  <c r="AC983" i="1"/>
  <c r="AA983" i="1"/>
  <c r="AO982" i="1"/>
  <c r="AM982" i="1"/>
  <c r="AK982" i="1"/>
  <c r="AI982" i="1"/>
  <c r="AG982" i="1"/>
  <c r="AE982" i="1"/>
  <c r="AC982" i="1"/>
  <c r="AA982" i="1"/>
  <c r="AO981" i="1"/>
  <c r="AM981" i="1"/>
  <c r="AK981" i="1"/>
  <c r="AI981" i="1"/>
  <c r="AG981" i="1"/>
  <c r="AE981" i="1"/>
  <c r="AC981" i="1"/>
  <c r="AA981" i="1"/>
  <c r="AO980" i="1"/>
  <c r="AM980" i="1"/>
  <c r="AK980" i="1"/>
  <c r="AI980" i="1"/>
  <c r="AG980" i="1"/>
  <c r="AE980" i="1"/>
  <c r="AC980" i="1"/>
  <c r="AA980" i="1"/>
  <c r="AO979" i="1"/>
  <c r="AM979" i="1"/>
  <c r="AK979" i="1"/>
  <c r="AI979" i="1"/>
  <c r="AG979" i="1"/>
  <c r="AE979" i="1"/>
  <c r="AC979" i="1"/>
  <c r="AA979" i="1"/>
  <c r="AO978" i="1"/>
  <c r="AM978" i="1"/>
  <c r="AK978" i="1"/>
  <c r="AI978" i="1"/>
  <c r="AG978" i="1"/>
  <c r="AE978" i="1"/>
  <c r="AC978" i="1"/>
  <c r="AA978" i="1"/>
  <c r="AO977" i="1"/>
  <c r="AM977" i="1"/>
  <c r="AK977" i="1"/>
  <c r="AI977" i="1"/>
  <c r="AG977" i="1"/>
  <c r="AE977" i="1"/>
  <c r="AC977" i="1"/>
  <c r="AA977" i="1"/>
  <c r="AO976" i="1"/>
  <c r="AM976" i="1"/>
  <c r="AK976" i="1"/>
  <c r="AI976" i="1"/>
  <c r="AG976" i="1"/>
  <c r="AE976" i="1"/>
  <c r="AC976" i="1"/>
  <c r="AA976" i="1"/>
  <c r="AO975" i="1"/>
  <c r="AM975" i="1"/>
  <c r="AK975" i="1"/>
  <c r="AI975" i="1"/>
  <c r="AG975" i="1"/>
  <c r="AE975" i="1"/>
  <c r="AC975" i="1"/>
  <c r="AA975" i="1"/>
  <c r="AO974" i="1"/>
  <c r="AM974" i="1"/>
  <c r="AK974" i="1"/>
  <c r="AI974" i="1"/>
  <c r="AG974" i="1"/>
  <c r="AE974" i="1"/>
  <c r="AC974" i="1"/>
  <c r="AA974" i="1"/>
  <c r="AO973" i="1"/>
  <c r="AM973" i="1"/>
  <c r="AK973" i="1"/>
  <c r="AI973" i="1"/>
  <c r="AG973" i="1"/>
  <c r="AE973" i="1"/>
  <c r="AC973" i="1"/>
  <c r="AA973" i="1"/>
  <c r="AO972" i="1"/>
  <c r="AM972" i="1"/>
  <c r="AK972" i="1"/>
  <c r="AI972" i="1"/>
  <c r="AG972" i="1"/>
  <c r="AE972" i="1"/>
  <c r="AC972" i="1"/>
  <c r="AA972" i="1"/>
  <c r="AO971" i="1"/>
  <c r="AM971" i="1"/>
  <c r="AK971" i="1"/>
  <c r="AI971" i="1"/>
  <c r="AG971" i="1"/>
  <c r="AE971" i="1"/>
  <c r="AC971" i="1"/>
  <c r="AA971" i="1"/>
  <c r="AO970" i="1"/>
  <c r="AM970" i="1"/>
  <c r="AK970" i="1"/>
  <c r="AI970" i="1"/>
  <c r="AG970" i="1"/>
  <c r="AE970" i="1"/>
  <c r="AC970" i="1"/>
  <c r="AA970" i="1"/>
  <c r="AO969" i="1"/>
  <c r="AM969" i="1"/>
  <c r="AK969" i="1"/>
  <c r="AI969" i="1"/>
  <c r="AG969" i="1"/>
  <c r="AE969" i="1"/>
  <c r="AC969" i="1"/>
  <c r="AA969" i="1"/>
  <c r="AO968" i="1"/>
  <c r="AM968" i="1"/>
  <c r="AK968" i="1"/>
  <c r="AI968" i="1"/>
  <c r="AG968" i="1"/>
  <c r="AE968" i="1"/>
  <c r="AC968" i="1"/>
  <c r="AA968" i="1"/>
  <c r="AO967" i="1"/>
  <c r="AM967" i="1"/>
  <c r="AK967" i="1"/>
  <c r="AI967" i="1"/>
  <c r="AG967" i="1"/>
  <c r="AE967" i="1"/>
  <c r="AC967" i="1"/>
  <c r="AA967" i="1"/>
  <c r="AO966" i="1"/>
  <c r="AM966" i="1"/>
  <c r="AK966" i="1"/>
  <c r="AI966" i="1"/>
  <c r="AG966" i="1"/>
  <c r="AE966" i="1"/>
  <c r="AC966" i="1"/>
  <c r="AA966" i="1"/>
  <c r="AO965" i="1"/>
  <c r="AM965" i="1"/>
  <c r="AK965" i="1"/>
  <c r="AI965" i="1"/>
  <c r="AG965" i="1"/>
  <c r="AE965" i="1"/>
  <c r="AC965" i="1"/>
  <c r="AA965" i="1"/>
  <c r="AO964" i="1"/>
  <c r="AM964" i="1"/>
  <c r="AK964" i="1"/>
  <c r="AI964" i="1"/>
  <c r="AG964" i="1"/>
  <c r="AE964" i="1"/>
  <c r="AC964" i="1"/>
  <c r="AA964" i="1"/>
  <c r="AO963" i="1"/>
  <c r="AM963" i="1"/>
  <c r="AK963" i="1"/>
  <c r="AI963" i="1"/>
  <c r="AG963" i="1"/>
  <c r="AE963" i="1"/>
  <c r="AC963" i="1"/>
  <c r="AA963" i="1"/>
  <c r="AO962" i="1"/>
  <c r="AM962" i="1"/>
  <c r="AK962" i="1"/>
  <c r="AI962" i="1"/>
  <c r="AG962" i="1"/>
  <c r="AE962" i="1"/>
  <c r="AC962" i="1"/>
  <c r="AA962" i="1"/>
  <c r="AO961" i="1"/>
  <c r="AM961" i="1"/>
  <c r="AK961" i="1"/>
  <c r="AI961" i="1"/>
  <c r="AG961" i="1"/>
  <c r="AE961" i="1"/>
  <c r="AC961" i="1"/>
  <c r="AA961" i="1"/>
  <c r="AO960" i="1"/>
  <c r="AM960" i="1"/>
  <c r="AK960" i="1"/>
  <c r="AI960" i="1"/>
  <c r="AG960" i="1"/>
  <c r="AE960" i="1"/>
  <c r="AC960" i="1"/>
  <c r="AA960" i="1"/>
  <c r="AO959" i="1"/>
  <c r="AM959" i="1"/>
  <c r="AK959" i="1"/>
  <c r="AI959" i="1"/>
  <c r="AG959" i="1"/>
  <c r="AE959" i="1"/>
  <c r="AC959" i="1"/>
  <c r="AA959" i="1"/>
  <c r="AO958" i="1"/>
  <c r="AM958" i="1"/>
  <c r="AK958" i="1"/>
  <c r="AI958" i="1"/>
  <c r="AG958" i="1"/>
  <c r="AE958" i="1"/>
  <c r="AC958" i="1"/>
  <c r="AA958" i="1"/>
  <c r="AO957" i="1"/>
  <c r="AM957" i="1"/>
  <c r="AK957" i="1"/>
  <c r="AI957" i="1"/>
  <c r="AG957" i="1"/>
  <c r="AE957" i="1"/>
  <c r="AC957" i="1"/>
  <c r="AA957" i="1"/>
  <c r="AO956" i="1"/>
  <c r="AM956" i="1"/>
  <c r="AK956" i="1"/>
  <c r="AI956" i="1"/>
  <c r="AG956" i="1"/>
  <c r="AE956" i="1"/>
  <c r="AC956" i="1"/>
  <c r="AA956" i="1"/>
  <c r="AO955" i="1"/>
  <c r="AM955" i="1"/>
  <c r="AK955" i="1"/>
  <c r="AI955" i="1"/>
  <c r="AG955" i="1"/>
  <c r="AE955" i="1"/>
  <c r="AC955" i="1"/>
  <c r="AA955" i="1"/>
  <c r="AO954" i="1"/>
  <c r="AM954" i="1"/>
  <c r="AK954" i="1"/>
  <c r="AI954" i="1"/>
  <c r="AG954" i="1"/>
  <c r="AE954" i="1"/>
  <c r="AC954" i="1"/>
  <c r="AA954" i="1"/>
  <c r="AO953" i="1"/>
  <c r="AM953" i="1"/>
  <c r="AK953" i="1"/>
  <c r="AI953" i="1"/>
  <c r="AG953" i="1"/>
  <c r="AE953" i="1"/>
  <c r="AC953" i="1"/>
  <c r="AA953" i="1"/>
  <c r="AO952" i="1"/>
  <c r="AM952" i="1"/>
  <c r="AK952" i="1"/>
  <c r="AI952" i="1"/>
  <c r="AG952" i="1"/>
  <c r="AE952" i="1"/>
  <c r="AC952" i="1"/>
  <c r="AA952" i="1"/>
  <c r="AO951" i="1"/>
  <c r="AM951" i="1"/>
  <c r="AK951" i="1"/>
  <c r="AI951" i="1"/>
  <c r="AG951" i="1"/>
  <c r="AE951" i="1"/>
  <c r="AC951" i="1"/>
  <c r="AA951" i="1"/>
  <c r="AO950" i="1"/>
  <c r="AM950" i="1"/>
  <c r="AK950" i="1"/>
  <c r="AI950" i="1"/>
  <c r="AG950" i="1"/>
  <c r="AE950" i="1"/>
  <c r="AC950" i="1"/>
  <c r="AA950" i="1"/>
  <c r="AO949" i="1"/>
  <c r="AM949" i="1"/>
  <c r="AK949" i="1"/>
  <c r="AI949" i="1"/>
  <c r="AG949" i="1"/>
  <c r="AE949" i="1"/>
  <c r="AC949" i="1"/>
  <c r="AA949" i="1"/>
  <c r="AO948" i="1"/>
  <c r="AM948" i="1"/>
  <c r="AK948" i="1"/>
  <c r="AI948" i="1"/>
  <c r="AG948" i="1"/>
  <c r="AE948" i="1"/>
  <c r="AC948" i="1"/>
  <c r="AA948" i="1"/>
  <c r="AO947" i="1"/>
  <c r="AM947" i="1"/>
  <c r="AK947" i="1"/>
  <c r="AI947" i="1"/>
  <c r="AG947" i="1"/>
  <c r="AE947" i="1"/>
  <c r="AC947" i="1"/>
  <c r="AA947" i="1"/>
  <c r="AO946" i="1"/>
  <c r="AM946" i="1"/>
  <c r="AK946" i="1"/>
  <c r="AI946" i="1"/>
  <c r="AG946" i="1"/>
  <c r="AE946" i="1"/>
  <c r="AC946" i="1"/>
  <c r="AA946" i="1"/>
  <c r="AO945" i="1"/>
  <c r="AM945" i="1"/>
  <c r="AK945" i="1"/>
  <c r="AI945" i="1"/>
  <c r="AG945" i="1"/>
  <c r="AE945" i="1"/>
  <c r="AC945" i="1"/>
  <c r="AA945" i="1"/>
  <c r="AO944" i="1"/>
  <c r="AM944" i="1"/>
  <c r="AK944" i="1"/>
  <c r="AI944" i="1"/>
  <c r="AG944" i="1"/>
  <c r="AE944" i="1"/>
  <c r="AC944" i="1"/>
  <c r="AA944" i="1"/>
  <c r="AO943" i="1"/>
  <c r="AM943" i="1"/>
  <c r="AK943" i="1"/>
  <c r="AI943" i="1"/>
  <c r="AG943" i="1"/>
  <c r="AE943" i="1"/>
  <c r="AC943" i="1"/>
  <c r="AA943" i="1"/>
  <c r="AO942" i="1"/>
  <c r="AM942" i="1"/>
  <c r="AK942" i="1"/>
  <c r="AI942" i="1"/>
  <c r="AG942" i="1"/>
  <c r="AE942" i="1"/>
  <c r="AC942" i="1"/>
  <c r="AA942" i="1"/>
  <c r="AO941" i="1"/>
  <c r="AM941" i="1"/>
  <c r="AK941" i="1"/>
  <c r="AI941" i="1"/>
  <c r="AG941" i="1"/>
  <c r="AE941" i="1"/>
  <c r="AC941" i="1"/>
  <c r="AA941" i="1"/>
  <c r="AO940" i="1"/>
  <c r="AM940" i="1"/>
  <c r="AK940" i="1"/>
  <c r="AI940" i="1"/>
  <c r="AG940" i="1"/>
  <c r="AE940" i="1"/>
  <c r="AC940" i="1"/>
  <c r="AA940" i="1"/>
  <c r="AO939" i="1"/>
  <c r="AM939" i="1"/>
  <c r="AK939" i="1"/>
  <c r="AI939" i="1"/>
  <c r="AG939" i="1"/>
  <c r="AE939" i="1"/>
  <c r="AC939" i="1"/>
  <c r="AA939" i="1"/>
  <c r="AO938" i="1"/>
  <c r="AM938" i="1"/>
  <c r="AK938" i="1"/>
  <c r="AI938" i="1"/>
  <c r="AG938" i="1"/>
  <c r="AE938" i="1"/>
  <c r="AC938" i="1"/>
  <c r="AA938" i="1"/>
  <c r="AO937" i="1"/>
  <c r="AM937" i="1"/>
  <c r="AK937" i="1"/>
  <c r="AI937" i="1"/>
  <c r="AG937" i="1"/>
  <c r="AE937" i="1"/>
  <c r="AC937" i="1"/>
  <c r="AA937" i="1"/>
  <c r="AO936" i="1"/>
  <c r="AM936" i="1"/>
  <c r="AK936" i="1"/>
  <c r="AI936" i="1"/>
  <c r="AG936" i="1"/>
  <c r="AE936" i="1"/>
  <c r="AC936" i="1"/>
  <c r="AA936" i="1"/>
  <c r="AO935" i="1"/>
  <c r="AM935" i="1"/>
  <c r="AK935" i="1"/>
  <c r="AI935" i="1"/>
  <c r="AG935" i="1"/>
  <c r="AE935" i="1"/>
  <c r="AC935" i="1"/>
  <c r="AA935" i="1"/>
  <c r="AO934" i="1"/>
  <c r="AM934" i="1"/>
  <c r="AK934" i="1"/>
  <c r="AI934" i="1"/>
  <c r="AG934" i="1"/>
  <c r="AE934" i="1"/>
  <c r="AC934" i="1"/>
  <c r="AA934" i="1"/>
  <c r="AO933" i="1"/>
  <c r="AM933" i="1"/>
  <c r="AK933" i="1"/>
  <c r="AI933" i="1"/>
  <c r="AG933" i="1"/>
  <c r="AE933" i="1"/>
  <c r="AC933" i="1"/>
  <c r="AA933" i="1"/>
  <c r="AO932" i="1"/>
  <c r="AM932" i="1"/>
  <c r="AK932" i="1"/>
  <c r="AI932" i="1"/>
  <c r="AG932" i="1"/>
  <c r="AE932" i="1"/>
  <c r="AC932" i="1"/>
  <c r="AA932" i="1"/>
  <c r="AO931" i="1"/>
  <c r="AM931" i="1"/>
  <c r="AK931" i="1"/>
  <c r="AI931" i="1"/>
  <c r="AG931" i="1"/>
  <c r="AE931" i="1"/>
  <c r="AC931" i="1"/>
  <c r="AA931" i="1"/>
  <c r="AO930" i="1"/>
  <c r="AM930" i="1"/>
  <c r="AK930" i="1"/>
  <c r="AI930" i="1"/>
  <c r="AG930" i="1"/>
  <c r="AE930" i="1"/>
  <c r="AC930" i="1"/>
  <c r="AA930" i="1"/>
  <c r="AO929" i="1"/>
  <c r="AM929" i="1"/>
  <c r="AK929" i="1"/>
  <c r="AI929" i="1"/>
  <c r="AG929" i="1"/>
  <c r="AE929" i="1"/>
  <c r="AC929" i="1"/>
  <c r="AA929" i="1"/>
  <c r="AO928" i="1"/>
  <c r="AM928" i="1"/>
  <c r="AK928" i="1"/>
  <c r="AI928" i="1"/>
  <c r="AG928" i="1"/>
  <c r="AE928" i="1"/>
  <c r="AC928" i="1"/>
  <c r="AA928" i="1"/>
  <c r="AO927" i="1"/>
  <c r="AM927" i="1"/>
  <c r="AK927" i="1"/>
  <c r="AI927" i="1"/>
  <c r="AG927" i="1"/>
  <c r="AE927" i="1"/>
  <c r="AC927" i="1"/>
  <c r="AA927" i="1"/>
  <c r="AO926" i="1"/>
  <c r="AM926" i="1"/>
  <c r="AK926" i="1"/>
  <c r="AI926" i="1"/>
  <c r="AG926" i="1"/>
  <c r="AE926" i="1"/>
  <c r="AC926" i="1"/>
  <c r="AA926" i="1"/>
  <c r="AO925" i="1"/>
  <c r="AM925" i="1"/>
  <c r="AK925" i="1"/>
  <c r="AI925" i="1"/>
  <c r="AG925" i="1"/>
  <c r="AE925" i="1"/>
  <c r="AC925" i="1"/>
  <c r="AA925" i="1"/>
  <c r="AO924" i="1"/>
  <c r="AM924" i="1"/>
  <c r="AK924" i="1"/>
  <c r="AI924" i="1"/>
  <c r="AG924" i="1"/>
  <c r="AE924" i="1"/>
  <c r="AC924" i="1"/>
  <c r="AA924" i="1"/>
  <c r="AO923" i="1"/>
  <c r="AM923" i="1"/>
  <c r="AK923" i="1"/>
  <c r="AI923" i="1"/>
  <c r="AG923" i="1"/>
  <c r="AE923" i="1"/>
  <c r="AC923" i="1"/>
  <c r="AA923" i="1"/>
  <c r="AO922" i="1"/>
  <c r="AM922" i="1"/>
  <c r="AK922" i="1"/>
  <c r="AI922" i="1"/>
  <c r="AG922" i="1"/>
  <c r="AE922" i="1"/>
  <c r="AC922" i="1"/>
  <c r="AA922" i="1"/>
  <c r="AO921" i="1"/>
  <c r="AM921" i="1"/>
  <c r="AK921" i="1"/>
  <c r="AI921" i="1"/>
  <c r="AG921" i="1"/>
  <c r="AE921" i="1"/>
  <c r="AC921" i="1"/>
  <c r="AA921" i="1"/>
  <c r="AO920" i="1"/>
  <c r="AM920" i="1"/>
  <c r="AK920" i="1"/>
  <c r="AI920" i="1"/>
  <c r="AG920" i="1"/>
  <c r="AE920" i="1"/>
  <c r="AC920" i="1"/>
  <c r="AA920" i="1"/>
  <c r="AO919" i="1"/>
  <c r="AM919" i="1"/>
  <c r="AK919" i="1"/>
  <c r="AI919" i="1"/>
  <c r="AG919" i="1"/>
  <c r="AE919" i="1"/>
  <c r="AC919" i="1"/>
  <c r="AA919" i="1"/>
  <c r="AO918" i="1"/>
  <c r="AM918" i="1"/>
  <c r="AK918" i="1"/>
  <c r="AI918" i="1"/>
  <c r="AG918" i="1"/>
  <c r="AE918" i="1"/>
  <c r="AC918" i="1"/>
  <c r="AA918" i="1"/>
  <c r="AO917" i="1"/>
  <c r="AM917" i="1"/>
  <c r="AK917" i="1"/>
  <c r="AI917" i="1"/>
  <c r="AG917" i="1"/>
  <c r="AE917" i="1"/>
  <c r="AC917" i="1"/>
  <c r="AA917" i="1"/>
  <c r="AO916" i="1"/>
  <c r="AM916" i="1"/>
  <c r="AK916" i="1"/>
  <c r="AI916" i="1"/>
  <c r="AG916" i="1"/>
  <c r="AE916" i="1"/>
  <c r="AC916" i="1"/>
  <c r="AA916" i="1"/>
  <c r="AO915" i="1"/>
  <c r="AM915" i="1"/>
  <c r="AK915" i="1"/>
  <c r="AI915" i="1"/>
  <c r="AG915" i="1"/>
  <c r="AE915" i="1"/>
  <c r="AC915" i="1"/>
  <c r="AA915" i="1"/>
  <c r="AO914" i="1"/>
  <c r="AM914" i="1"/>
  <c r="AK914" i="1"/>
  <c r="AI914" i="1"/>
  <c r="AG914" i="1"/>
  <c r="AE914" i="1"/>
  <c r="AC914" i="1"/>
  <c r="AA914" i="1"/>
  <c r="AO913" i="1"/>
  <c r="AM913" i="1"/>
  <c r="AK913" i="1"/>
  <c r="AI913" i="1"/>
  <c r="AG913" i="1"/>
  <c r="AE913" i="1"/>
  <c r="AC913" i="1"/>
  <c r="AA913" i="1"/>
  <c r="AO912" i="1"/>
  <c r="AM912" i="1"/>
  <c r="AK912" i="1"/>
  <c r="AI912" i="1"/>
  <c r="AG912" i="1"/>
  <c r="AE912" i="1"/>
  <c r="AC912" i="1"/>
  <c r="AA912" i="1"/>
  <c r="AO911" i="1"/>
  <c r="AM911" i="1"/>
  <c r="AK911" i="1"/>
  <c r="AI911" i="1"/>
  <c r="AG911" i="1"/>
  <c r="AE911" i="1"/>
  <c r="AC911" i="1"/>
  <c r="AA911" i="1"/>
  <c r="AO910" i="1"/>
  <c r="AM910" i="1"/>
  <c r="AK910" i="1"/>
  <c r="AI910" i="1"/>
  <c r="AG910" i="1"/>
  <c r="AE910" i="1"/>
  <c r="AC910" i="1"/>
  <c r="AA910" i="1"/>
  <c r="AO909" i="1"/>
  <c r="AM909" i="1"/>
  <c r="AK909" i="1"/>
  <c r="AI909" i="1"/>
  <c r="AG909" i="1"/>
  <c r="AE909" i="1"/>
  <c r="AC909" i="1"/>
  <c r="AA909" i="1"/>
  <c r="AO908" i="1"/>
  <c r="AM908" i="1"/>
  <c r="AK908" i="1"/>
  <c r="AI908" i="1"/>
  <c r="AG908" i="1"/>
  <c r="AE908" i="1"/>
  <c r="AC908" i="1"/>
  <c r="AA908" i="1"/>
  <c r="AO907" i="1"/>
  <c r="AM907" i="1"/>
  <c r="AK907" i="1"/>
  <c r="AI907" i="1"/>
  <c r="AG907" i="1"/>
  <c r="AE907" i="1"/>
  <c r="AC907" i="1"/>
  <c r="AA907" i="1"/>
  <c r="AO906" i="1"/>
  <c r="AM906" i="1"/>
  <c r="AK906" i="1"/>
  <c r="AI906" i="1"/>
  <c r="AG906" i="1"/>
  <c r="AE906" i="1"/>
  <c r="AC906" i="1"/>
  <c r="AA906" i="1"/>
  <c r="AO905" i="1"/>
  <c r="AM905" i="1"/>
  <c r="AK905" i="1"/>
  <c r="AI905" i="1"/>
  <c r="AG905" i="1"/>
  <c r="AE905" i="1"/>
  <c r="AC905" i="1"/>
  <c r="AA905" i="1"/>
  <c r="AO904" i="1"/>
  <c r="AM904" i="1"/>
  <c r="AK904" i="1"/>
  <c r="AI904" i="1"/>
  <c r="AG904" i="1"/>
  <c r="AE904" i="1"/>
  <c r="AC904" i="1"/>
  <c r="AA904" i="1"/>
  <c r="AO903" i="1"/>
  <c r="AM903" i="1"/>
  <c r="AK903" i="1"/>
  <c r="AI903" i="1"/>
  <c r="AG903" i="1"/>
  <c r="AE903" i="1"/>
  <c r="AC903" i="1"/>
  <c r="AA903" i="1"/>
  <c r="AO902" i="1"/>
  <c r="AM902" i="1"/>
  <c r="AK902" i="1"/>
  <c r="AI902" i="1"/>
  <c r="AG902" i="1"/>
  <c r="AE902" i="1"/>
  <c r="AC902" i="1"/>
  <c r="AA902" i="1"/>
  <c r="AO901" i="1"/>
  <c r="AM901" i="1"/>
  <c r="AK901" i="1"/>
  <c r="AI901" i="1"/>
  <c r="AG901" i="1"/>
  <c r="AE901" i="1"/>
  <c r="AC901" i="1"/>
  <c r="AA901" i="1"/>
  <c r="AO900" i="1"/>
  <c r="AM900" i="1"/>
  <c r="AK900" i="1"/>
  <c r="AI900" i="1"/>
  <c r="AG900" i="1"/>
  <c r="AE900" i="1"/>
  <c r="AC900" i="1"/>
  <c r="AA900" i="1"/>
  <c r="AO899" i="1"/>
  <c r="AM899" i="1"/>
  <c r="AK899" i="1"/>
  <c r="AI899" i="1"/>
  <c r="AG899" i="1"/>
  <c r="AE899" i="1"/>
  <c r="AC899" i="1"/>
  <c r="AA899" i="1"/>
  <c r="AO898" i="1"/>
  <c r="AM898" i="1"/>
  <c r="AK898" i="1"/>
  <c r="AI898" i="1"/>
  <c r="AG898" i="1"/>
  <c r="AE898" i="1"/>
  <c r="AC898" i="1"/>
  <c r="AA898" i="1"/>
  <c r="AO897" i="1"/>
  <c r="AM897" i="1"/>
  <c r="AK897" i="1"/>
  <c r="AI897" i="1"/>
  <c r="AG897" i="1"/>
  <c r="AE897" i="1"/>
  <c r="AC897" i="1"/>
  <c r="AA897" i="1"/>
  <c r="AO896" i="1"/>
  <c r="AM896" i="1"/>
  <c r="AK896" i="1"/>
  <c r="AI896" i="1"/>
  <c r="AG896" i="1"/>
  <c r="AE896" i="1"/>
  <c r="AC896" i="1"/>
  <c r="AA896" i="1"/>
  <c r="AO895" i="1"/>
  <c r="AM895" i="1"/>
  <c r="AK895" i="1"/>
  <c r="AI895" i="1"/>
  <c r="AG895" i="1"/>
  <c r="AE895" i="1"/>
  <c r="AC895" i="1"/>
  <c r="AA895" i="1"/>
  <c r="AO894" i="1"/>
  <c r="AM894" i="1"/>
  <c r="AK894" i="1"/>
  <c r="AI894" i="1"/>
  <c r="AG894" i="1"/>
  <c r="AE894" i="1"/>
  <c r="AC894" i="1"/>
  <c r="AA894" i="1"/>
  <c r="AO893" i="1"/>
  <c r="AM893" i="1"/>
  <c r="AK893" i="1"/>
  <c r="AI893" i="1"/>
  <c r="AG893" i="1"/>
  <c r="AE893" i="1"/>
  <c r="AC893" i="1"/>
  <c r="AA893" i="1"/>
  <c r="AO892" i="1"/>
  <c r="AM892" i="1"/>
  <c r="AK892" i="1"/>
  <c r="AI892" i="1"/>
  <c r="AG892" i="1"/>
  <c r="AE892" i="1"/>
  <c r="AC892" i="1"/>
  <c r="AA892" i="1"/>
  <c r="AO891" i="1"/>
  <c r="AM891" i="1"/>
  <c r="AK891" i="1"/>
  <c r="AI891" i="1"/>
  <c r="AG891" i="1"/>
  <c r="AE891" i="1"/>
  <c r="AC891" i="1"/>
  <c r="AA891" i="1"/>
  <c r="AO890" i="1"/>
  <c r="AM890" i="1"/>
  <c r="AK890" i="1"/>
  <c r="AI890" i="1"/>
  <c r="AG890" i="1"/>
  <c r="AE890" i="1"/>
  <c r="AC890" i="1"/>
  <c r="AA890" i="1"/>
  <c r="AO889" i="1"/>
  <c r="AM889" i="1"/>
  <c r="AK889" i="1"/>
  <c r="AI889" i="1"/>
  <c r="AG889" i="1"/>
  <c r="AE889" i="1"/>
  <c r="AC889" i="1"/>
  <c r="AA889" i="1"/>
  <c r="AO888" i="1"/>
  <c r="AM888" i="1"/>
  <c r="AK888" i="1"/>
  <c r="AI888" i="1"/>
  <c r="AG888" i="1"/>
  <c r="AE888" i="1"/>
  <c r="AC888" i="1"/>
  <c r="AA888" i="1"/>
  <c r="AO887" i="1"/>
  <c r="AM887" i="1"/>
  <c r="AK887" i="1"/>
  <c r="AI887" i="1"/>
  <c r="AG887" i="1"/>
  <c r="AE887" i="1"/>
  <c r="AC887" i="1"/>
  <c r="AA887" i="1"/>
  <c r="AO886" i="1"/>
  <c r="AM886" i="1"/>
  <c r="AK886" i="1"/>
  <c r="AI886" i="1"/>
  <c r="AG886" i="1"/>
  <c r="AE886" i="1"/>
  <c r="AC886" i="1"/>
  <c r="AA886" i="1"/>
  <c r="AO885" i="1"/>
  <c r="AM885" i="1"/>
  <c r="AK885" i="1"/>
  <c r="AI885" i="1"/>
  <c r="AG885" i="1"/>
  <c r="AE885" i="1"/>
  <c r="AC885" i="1"/>
  <c r="AA885" i="1"/>
  <c r="AO884" i="1"/>
  <c r="AM884" i="1"/>
  <c r="AK884" i="1"/>
  <c r="AI884" i="1"/>
  <c r="AG884" i="1"/>
  <c r="AE884" i="1"/>
  <c r="AC884" i="1"/>
  <c r="AA884" i="1"/>
  <c r="AO883" i="1"/>
  <c r="AM883" i="1"/>
  <c r="AK883" i="1"/>
  <c r="AI883" i="1"/>
  <c r="AG883" i="1"/>
  <c r="AE883" i="1"/>
  <c r="AC883" i="1"/>
  <c r="AA883" i="1"/>
  <c r="AO882" i="1"/>
  <c r="AM882" i="1"/>
  <c r="AK882" i="1"/>
  <c r="AI882" i="1"/>
  <c r="AG882" i="1"/>
  <c r="AE882" i="1"/>
  <c r="AC882" i="1"/>
  <c r="AA882" i="1"/>
  <c r="AO881" i="1"/>
  <c r="AM881" i="1"/>
  <c r="AK881" i="1"/>
  <c r="AI881" i="1"/>
  <c r="AG881" i="1"/>
  <c r="AE881" i="1"/>
  <c r="AC881" i="1"/>
  <c r="AA881" i="1"/>
  <c r="AO880" i="1"/>
  <c r="AM880" i="1"/>
  <c r="AK880" i="1"/>
  <c r="AI880" i="1"/>
  <c r="AG880" i="1"/>
  <c r="AE880" i="1"/>
  <c r="AC880" i="1"/>
  <c r="AA880" i="1"/>
  <c r="AO879" i="1"/>
  <c r="AM879" i="1"/>
  <c r="AK879" i="1"/>
  <c r="AI879" i="1"/>
  <c r="AG879" i="1"/>
  <c r="AE879" i="1"/>
  <c r="AC879" i="1"/>
  <c r="AA879" i="1"/>
  <c r="AO878" i="1"/>
  <c r="AM878" i="1"/>
  <c r="AK878" i="1"/>
  <c r="AI878" i="1"/>
  <c r="AG878" i="1"/>
  <c r="AE878" i="1"/>
  <c r="AC878" i="1"/>
  <c r="AA878" i="1"/>
  <c r="AO877" i="1"/>
  <c r="AM877" i="1"/>
  <c r="AK877" i="1"/>
  <c r="AI877" i="1"/>
  <c r="AG877" i="1"/>
  <c r="AE877" i="1"/>
  <c r="AC877" i="1"/>
  <c r="AA877" i="1"/>
  <c r="AO876" i="1"/>
  <c r="AM876" i="1"/>
  <c r="AK876" i="1"/>
  <c r="AI876" i="1"/>
  <c r="AG876" i="1"/>
  <c r="AE876" i="1"/>
  <c r="AC876" i="1"/>
  <c r="AA876" i="1"/>
  <c r="AO875" i="1"/>
  <c r="AM875" i="1"/>
  <c r="AK875" i="1"/>
  <c r="AI875" i="1"/>
  <c r="AG875" i="1"/>
  <c r="AE875" i="1"/>
  <c r="AC875" i="1"/>
  <c r="AA875" i="1"/>
  <c r="AO874" i="1"/>
  <c r="AM874" i="1"/>
  <c r="AK874" i="1"/>
  <c r="AI874" i="1"/>
  <c r="AG874" i="1"/>
  <c r="AE874" i="1"/>
  <c r="AC874" i="1"/>
  <c r="AA874" i="1"/>
  <c r="AO873" i="1"/>
  <c r="AM873" i="1"/>
  <c r="AK873" i="1"/>
  <c r="AI873" i="1"/>
  <c r="AG873" i="1"/>
  <c r="AE873" i="1"/>
  <c r="AC873" i="1"/>
  <c r="AA873" i="1"/>
  <c r="AO872" i="1"/>
  <c r="AM872" i="1"/>
  <c r="AK872" i="1"/>
  <c r="AI872" i="1"/>
  <c r="AG872" i="1"/>
  <c r="AE872" i="1"/>
  <c r="AC872" i="1"/>
  <c r="AA872" i="1"/>
  <c r="AO871" i="1"/>
  <c r="AM871" i="1"/>
  <c r="AK871" i="1"/>
  <c r="AI871" i="1"/>
  <c r="AG871" i="1"/>
  <c r="AE871" i="1"/>
  <c r="AC871" i="1"/>
  <c r="AA871" i="1"/>
  <c r="AO870" i="1"/>
  <c r="AM870" i="1"/>
  <c r="AK870" i="1"/>
  <c r="AI870" i="1"/>
  <c r="AG870" i="1"/>
  <c r="AE870" i="1"/>
  <c r="AC870" i="1"/>
  <c r="AA870" i="1"/>
  <c r="AO869" i="1"/>
  <c r="AM869" i="1"/>
  <c r="AK869" i="1"/>
  <c r="AI869" i="1"/>
  <c r="AG869" i="1"/>
  <c r="AE869" i="1"/>
  <c r="AC869" i="1"/>
  <c r="AA869" i="1"/>
  <c r="AO868" i="1"/>
  <c r="AM868" i="1"/>
  <c r="AK868" i="1"/>
  <c r="AI868" i="1"/>
  <c r="AG868" i="1"/>
  <c r="AE868" i="1"/>
  <c r="AC868" i="1"/>
  <c r="AA868" i="1"/>
  <c r="AO867" i="1"/>
  <c r="AM867" i="1"/>
  <c r="AK867" i="1"/>
  <c r="AI867" i="1"/>
  <c r="AG867" i="1"/>
  <c r="AE867" i="1"/>
  <c r="AC867" i="1"/>
  <c r="AA867" i="1"/>
  <c r="AO866" i="1"/>
  <c r="AM866" i="1"/>
  <c r="AK866" i="1"/>
  <c r="AI866" i="1"/>
  <c r="AG866" i="1"/>
  <c r="AE866" i="1"/>
  <c r="AC866" i="1"/>
  <c r="AA866" i="1"/>
  <c r="AO865" i="1"/>
  <c r="AM865" i="1"/>
  <c r="AK865" i="1"/>
  <c r="AI865" i="1"/>
  <c r="AG865" i="1"/>
  <c r="AE865" i="1"/>
  <c r="AC865" i="1"/>
  <c r="AA865" i="1"/>
  <c r="AO864" i="1"/>
  <c r="AM864" i="1"/>
  <c r="AK864" i="1"/>
  <c r="AI864" i="1"/>
  <c r="AG864" i="1"/>
  <c r="AE864" i="1"/>
  <c r="AC864" i="1"/>
  <c r="AA864" i="1"/>
  <c r="AO863" i="1"/>
  <c r="AM863" i="1"/>
  <c r="AK863" i="1"/>
  <c r="AI863" i="1"/>
  <c r="AG863" i="1"/>
  <c r="AE863" i="1"/>
  <c r="AC863" i="1"/>
  <c r="AA863" i="1"/>
  <c r="AO862" i="1"/>
  <c r="AM862" i="1"/>
  <c r="AK862" i="1"/>
  <c r="AI862" i="1"/>
  <c r="AG862" i="1"/>
  <c r="AE862" i="1"/>
  <c r="AC862" i="1"/>
  <c r="AA862" i="1"/>
  <c r="AO861" i="1"/>
  <c r="AM861" i="1"/>
  <c r="AK861" i="1"/>
  <c r="AI861" i="1"/>
  <c r="AG861" i="1"/>
  <c r="AE861" i="1"/>
  <c r="AC861" i="1"/>
  <c r="AA861" i="1"/>
  <c r="AO860" i="1"/>
  <c r="AM860" i="1"/>
  <c r="AK860" i="1"/>
  <c r="AI860" i="1"/>
  <c r="AG860" i="1"/>
  <c r="AE860" i="1"/>
  <c r="AC860" i="1"/>
  <c r="AA860" i="1"/>
  <c r="AO859" i="1"/>
  <c r="AM859" i="1"/>
  <c r="AK859" i="1"/>
  <c r="AI859" i="1"/>
  <c r="AG859" i="1"/>
  <c r="AE859" i="1"/>
  <c r="AC859" i="1"/>
  <c r="AA859" i="1"/>
  <c r="AO858" i="1"/>
  <c r="AM858" i="1"/>
  <c r="AK858" i="1"/>
  <c r="AI858" i="1"/>
  <c r="AG858" i="1"/>
  <c r="AE858" i="1"/>
  <c r="AC858" i="1"/>
  <c r="AA858" i="1"/>
  <c r="AO857" i="1"/>
  <c r="AM857" i="1"/>
  <c r="AK857" i="1"/>
  <c r="AI857" i="1"/>
  <c r="AG857" i="1"/>
  <c r="AE857" i="1"/>
  <c r="AC857" i="1"/>
  <c r="AA857" i="1"/>
  <c r="AO856" i="1"/>
  <c r="AM856" i="1"/>
  <c r="AK856" i="1"/>
  <c r="AI856" i="1"/>
  <c r="AG856" i="1"/>
  <c r="AE856" i="1"/>
  <c r="AC856" i="1"/>
  <c r="AA856" i="1"/>
  <c r="AO855" i="1"/>
  <c r="AM855" i="1"/>
  <c r="AK855" i="1"/>
  <c r="AI855" i="1"/>
  <c r="AG855" i="1"/>
  <c r="AE855" i="1"/>
  <c r="AC855" i="1"/>
  <c r="AA855" i="1"/>
  <c r="AO854" i="1"/>
  <c r="AM854" i="1"/>
  <c r="AK854" i="1"/>
  <c r="AI854" i="1"/>
  <c r="AG854" i="1"/>
  <c r="AE854" i="1"/>
  <c r="AC854" i="1"/>
  <c r="AA854" i="1"/>
  <c r="AO853" i="1"/>
  <c r="AM853" i="1"/>
  <c r="AK853" i="1"/>
  <c r="AI853" i="1"/>
  <c r="AG853" i="1"/>
  <c r="AE853" i="1"/>
  <c r="AC853" i="1"/>
  <c r="AA853" i="1"/>
  <c r="AO852" i="1"/>
  <c r="AM852" i="1"/>
  <c r="AK852" i="1"/>
  <c r="AI852" i="1"/>
  <c r="AG852" i="1"/>
  <c r="AE852" i="1"/>
  <c r="AC852" i="1"/>
  <c r="AA852" i="1"/>
  <c r="AO851" i="1"/>
  <c r="AM851" i="1"/>
  <c r="AK851" i="1"/>
  <c r="AI851" i="1"/>
  <c r="AG851" i="1"/>
  <c r="AE851" i="1"/>
  <c r="AC851" i="1"/>
  <c r="AA851" i="1"/>
  <c r="AO850" i="1"/>
  <c r="AM850" i="1"/>
  <c r="AK850" i="1"/>
  <c r="AI850" i="1"/>
  <c r="AG850" i="1"/>
  <c r="AE850" i="1"/>
  <c r="AC850" i="1"/>
  <c r="AA850" i="1"/>
  <c r="AO849" i="1"/>
  <c r="AM849" i="1"/>
  <c r="AK849" i="1"/>
  <c r="AI849" i="1"/>
  <c r="AG849" i="1"/>
  <c r="AE849" i="1"/>
  <c r="AC849" i="1"/>
  <c r="AA849" i="1"/>
  <c r="AO848" i="1"/>
  <c r="AM848" i="1"/>
  <c r="AK848" i="1"/>
  <c r="AI848" i="1"/>
  <c r="AG848" i="1"/>
  <c r="AE848" i="1"/>
  <c r="AC848" i="1"/>
  <c r="AA848" i="1"/>
  <c r="AO847" i="1"/>
  <c r="AM847" i="1"/>
  <c r="AK847" i="1"/>
  <c r="AI847" i="1"/>
  <c r="AG847" i="1"/>
  <c r="AE847" i="1"/>
  <c r="AC847" i="1"/>
  <c r="AA847" i="1"/>
  <c r="AO846" i="1"/>
  <c r="AM846" i="1"/>
  <c r="AK846" i="1"/>
  <c r="AI846" i="1"/>
  <c r="AG846" i="1"/>
  <c r="AE846" i="1"/>
  <c r="AC846" i="1"/>
  <c r="AA846" i="1"/>
  <c r="AO845" i="1"/>
  <c r="AM845" i="1"/>
  <c r="AK845" i="1"/>
  <c r="AI845" i="1"/>
  <c r="AG845" i="1"/>
  <c r="AE845" i="1"/>
  <c r="AC845" i="1"/>
  <c r="AA845" i="1"/>
  <c r="AO844" i="1"/>
  <c r="AM844" i="1"/>
  <c r="AK844" i="1"/>
  <c r="AI844" i="1"/>
  <c r="AG844" i="1"/>
  <c r="AE844" i="1"/>
  <c r="AC844" i="1"/>
  <c r="AA844" i="1"/>
  <c r="AO843" i="1"/>
  <c r="AM843" i="1"/>
  <c r="AK843" i="1"/>
  <c r="AI843" i="1"/>
  <c r="AG843" i="1"/>
  <c r="AE843" i="1"/>
  <c r="AC843" i="1"/>
  <c r="AA843" i="1"/>
  <c r="AO842" i="1"/>
  <c r="AM842" i="1"/>
  <c r="AK842" i="1"/>
  <c r="AI842" i="1"/>
  <c r="AG842" i="1"/>
  <c r="AE842" i="1"/>
  <c r="AC842" i="1"/>
  <c r="AA842" i="1"/>
  <c r="AO841" i="1"/>
  <c r="AM841" i="1"/>
  <c r="AK841" i="1"/>
  <c r="AI841" i="1"/>
  <c r="AG841" i="1"/>
  <c r="AE841" i="1"/>
  <c r="AC841" i="1"/>
  <c r="AA841" i="1"/>
  <c r="AO840" i="1"/>
  <c r="AM840" i="1"/>
  <c r="AK840" i="1"/>
  <c r="AI840" i="1"/>
  <c r="AG840" i="1"/>
  <c r="AE840" i="1"/>
  <c r="AC840" i="1"/>
  <c r="AA840" i="1"/>
  <c r="AO839" i="1"/>
  <c r="AM839" i="1"/>
  <c r="AK839" i="1"/>
  <c r="AI839" i="1"/>
  <c r="AG839" i="1"/>
  <c r="AE839" i="1"/>
  <c r="AC839" i="1"/>
  <c r="AA839" i="1"/>
  <c r="AO838" i="1"/>
  <c r="AM838" i="1"/>
  <c r="AK838" i="1"/>
  <c r="AI838" i="1"/>
  <c r="AG838" i="1"/>
  <c r="AE838" i="1"/>
  <c r="AC838" i="1"/>
  <c r="AA838" i="1"/>
  <c r="AO837" i="1"/>
  <c r="AM837" i="1"/>
  <c r="AK837" i="1"/>
  <c r="AI837" i="1"/>
  <c r="AG837" i="1"/>
  <c r="AE837" i="1"/>
  <c r="AC837" i="1"/>
  <c r="AA837" i="1"/>
  <c r="AO836" i="1"/>
  <c r="AM836" i="1"/>
  <c r="AK836" i="1"/>
  <c r="AI836" i="1"/>
  <c r="AG836" i="1"/>
  <c r="AE836" i="1"/>
  <c r="AC836" i="1"/>
  <c r="AA836" i="1"/>
  <c r="AO835" i="1"/>
  <c r="AM835" i="1"/>
  <c r="AK835" i="1"/>
  <c r="AI835" i="1"/>
  <c r="AG835" i="1"/>
  <c r="AE835" i="1"/>
  <c r="AC835" i="1"/>
  <c r="AA835" i="1"/>
  <c r="AO834" i="1"/>
  <c r="AM834" i="1"/>
  <c r="AK834" i="1"/>
  <c r="AI834" i="1"/>
  <c r="AG834" i="1"/>
  <c r="AE834" i="1"/>
  <c r="AC834" i="1"/>
  <c r="AA834" i="1"/>
  <c r="AO833" i="1"/>
  <c r="AM833" i="1"/>
  <c r="AK833" i="1"/>
  <c r="AI833" i="1"/>
  <c r="AG833" i="1"/>
  <c r="AE833" i="1"/>
  <c r="AC833" i="1"/>
  <c r="AA833" i="1"/>
  <c r="AO832" i="1"/>
  <c r="AM832" i="1"/>
  <c r="AK832" i="1"/>
  <c r="AI832" i="1"/>
  <c r="AG832" i="1"/>
  <c r="AE832" i="1"/>
  <c r="AC832" i="1"/>
  <c r="AA832" i="1"/>
  <c r="AO831" i="1"/>
  <c r="AM831" i="1"/>
  <c r="AK831" i="1"/>
  <c r="AI831" i="1"/>
  <c r="AG831" i="1"/>
  <c r="AE831" i="1"/>
  <c r="AC831" i="1"/>
  <c r="AA831" i="1"/>
  <c r="AO830" i="1"/>
  <c r="AM830" i="1"/>
  <c r="AK830" i="1"/>
  <c r="AI830" i="1"/>
  <c r="AG830" i="1"/>
  <c r="AE830" i="1"/>
  <c r="AC830" i="1"/>
  <c r="AA830" i="1"/>
  <c r="AO829" i="1"/>
  <c r="AM829" i="1"/>
  <c r="AK829" i="1"/>
  <c r="AI829" i="1"/>
  <c r="AG829" i="1"/>
  <c r="AE829" i="1"/>
  <c r="AC829" i="1"/>
  <c r="AA829" i="1"/>
  <c r="AO828" i="1"/>
  <c r="AM828" i="1"/>
  <c r="AK828" i="1"/>
  <c r="AI828" i="1"/>
  <c r="AG828" i="1"/>
  <c r="AE828" i="1"/>
  <c r="AC828" i="1"/>
  <c r="AA828" i="1"/>
  <c r="AO827" i="1"/>
  <c r="AM827" i="1"/>
  <c r="AK827" i="1"/>
  <c r="AI827" i="1"/>
  <c r="AG827" i="1"/>
  <c r="AE827" i="1"/>
  <c r="AC827" i="1"/>
  <c r="AA827" i="1"/>
  <c r="AO826" i="1"/>
  <c r="AM826" i="1"/>
  <c r="AK826" i="1"/>
  <c r="AI826" i="1"/>
  <c r="AG826" i="1"/>
  <c r="AE826" i="1"/>
  <c r="AC826" i="1"/>
  <c r="AA826" i="1"/>
  <c r="AO825" i="1"/>
  <c r="AM825" i="1"/>
  <c r="AK825" i="1"/>
  <c r="AI825" i="1"/>
  <c r="AG825" i="1"/>
  <c r="AE825" i="1"/>
  <c r="AC825" i="1"/>
  <c r="AA825" i="1"/>
  <c r="AO824" i="1"/>
  <c r="AM824" i="1"/>
  <c r="AK824" i="1"/>
  <c r="AI824" i="1"/>
  <c r="AG824" i="1"/>
  <c r="AE824" i="1"/>
  <c r="AC824" i="1"/>
  <c r="AA824" i="1"/>
  <c r="AO823" i="1"/>
  <c r="AM823" i="1"/>
  <c r="AK823" i="1"/>
  <c r="AI823" i="1"/>
  <c r="AG823" i="1"/>
  <c r="AE823" i="1"/>
  <c r="AC823" i="1"/>
  <c r="AA823" i="1"/>
  <c r="AO822" i="1"/>
  <c r="AM822" i="1"/>
  <c r="AK822" i="1"/>
  <c r="AI822" i="1"/>
  <c r="AG822" i="1"/>
  <c r="AE822" i="1"/>
  <c r="AC822" i="1"/>
  <c r="AA822" i="1"/>
  <c r="AO821" i="1"/>
  <c r="AM821" i="1"/>
  <c r="AK821" i="1"/>
  <c r="AI821" i="1"/>
  <c r="AG821" i="1"/>
  <c r="AE821" i="1"/>
  <c r="AC821" i="1"/>
  <c r="AA821" i="1"/>
  <c r="AO820" i="1"/>
  <c r="AM820" i="1"/>
  <c r="AK820" i="1"/>
  <c r="AI820" i="1"/>
  <c r="AG820" i="1"/>
  <c r="AE820" i="1"/>
  <c r="AC820" i="1"/>
  <c r="AA820" i="1"/>
  <c r="AO819" i="1"/>
  <c r="AM819" i="1"/>
  <c r="AK819" i="1"/>
  <c r="AI819" i="1"/>
  <c r="AG819" i="1"/>
  <c r="AE819" i="1"/>
  <c r="AC819" i="1"/>
  <c r="AA819" i="1"/>
  <c r="AO818" i="1"/>
  <c r="AM818" i="1"/>
  <c r="AK818" i="1"/>
  <c r="AI818" i="1"/>
  <c r="AG818" i="1"/>
  <c r="AE818" i="1"/>
  <c r="AC818" i="1"/>
  <c r="AA818" i="1"/>
  <c r="AO817" i="1"/>
  <c r="AM817" i="1"/>
  <c r="AK817" i="1"/>
  <c r="AI817" i="1"/>
  <c r="AG817" i="1"/>
  <c r="AE817" i="1"/>
  <c r="AC817" i="1"/>
  <c r="AA817" i="1"/>
  <c r="AO816" i="1"/>
  <c r="AM816" i="1"/>
  <c r="AK816" i="1"/>
  <c r="AI816" i="1"/>
  <c r="AG816" i="1"/>
  <c r="AE816" i="1"/>
  <c r="AC816" i="1"/>
  <c r="AA816" i="1"/>
  <c r="AO815" i="1"/>
  <c r="AM815" i="1"/>
  <c r="AK815" i="1"/>
  <c r="AI815" i="1"/>
  <c r="AG815" i="1"/>
  <c r="AE815" i="1"/>
  <c r="AC815" i="1"/>
  <c r="AA815" i="1"/>
  <c r="AO814" i="1"/>
  <c r="AM814" i="1"/>
  <c r="AK814" i="1"/>
  <c r="AI814" i="1"/>
  <c r="AG814" i="1"/>
  <c r="AE814" i="1"/>
  <c r="AC814" i="1"/>
  <c r="AA814" i="1"/>
  <c r="AO813" i="1"/>
  <c r="AM813" i="1"/>
  <c r="AK813" i="1"/>
  <c r="AI813" i="1"/>
  <c r="AG813" i="1"/>
  <c r="AE813" i="1"/>
  <c r="AC813" i="1"/>
  <c r="AA813" i="1"/>
  <c r="AO812" i="1"/>
  <c r="AM812" i="1"/>
  <c r="AK812" i="1"/>
  <c r="AI812" i="1"/>
  <c r="AG812" i="1"/>
  <c r="AE812" i="1"/>
  <c r="AC812" i="1"/>
  <c r="AA812" i="1"/>
  <c r="AO811" i="1"/>
  <c r="AM811" i="1"/>
  <c r="AK811" i="1"/>
  <c r="AI811" i="1"/>
  <c r="AG811" i="1"/>
  <c r="AE811" i="1"/>
  <c r="AC811" i="1"/>
  <c r="AA811" i="1"/>
  <c r="AO810" i="1"/>
  <c r="AM810" i="1"/>
  <c r="AK810" i="1"/>
  <c r="AI810" i="1"/>
  <c r="AG810" i="1"/>
  <c r="AE810" i="1"/>
  <c r="AC810" i="1"/>
  <c r="AA810" i="1"/>
  <c r="AO809" i="1"/>
  <c r="AM809" i="1"/>
  <c r="AK809" i="1"/>
  <c r="AI809" i="1"/>
  <c r="AG809" i="1"/>
  <c r="AE809" i="1"/>
  <c r="AC809" i="1"/>
  <c r="AA809" i="1"/>
  <c r="AO808" i="1"/>
  <c r="AM808" i="1"/>
  <c r="AK808" i="1"/>
  <c r="AI808" i="1"/>
  <c r="AG808" i="1"/>
  <c r="AE808" i="1"/>
  <c r="AC808" i="1"/>
  <c r="AA808" i="1"/>
  <c r="AO807" i="1"/>
  <c r="AM807" i="1"/>
  <c r="AK807" i="1"/>
  <c r="AI807" i="1"/>
  <c r="AG807" i="1"/>
  <c r="AE807" i="1"/>
  <c r="AC807" i="1"/>
  <c r="AA807" i="1"/>
  <c r="AO806" i="1"/>
  <c r="AM806" i="1"/>
  <c r="AK806" i="1"/>
  <c r="AI806" i="1"/>
  <c r="AG806" i="1"/>
  <c r="AE806" i="1"/>
  <c r="AC806" i="1"/>
  <c r="AA806" i="1"/>
  <c r="AO805" i="1"/>
  <c r="AM805" i="1"/>
  <c r="AK805" i="1"/>
  <c r="AI805" i="1"/>
  <c r="AG805" i="1"/>
  <c r="AE805" i="1"/>
  <c r="AC805" i="1"/>
  <c r="AA805" i="1"/>
  <c r="AO804" i="1"/>
  <c r="AM804" i="1"/>
  <c r="AK804" i="1"/>
  <c r="AI804" i="1"/>
  <c r="AG804" i="1"/>
  <c r="AE804" i="1"/>
  <c r="AC804" i="1"/>
  <c r="AA804" i="1"/>
  <c r="AO803" i="1"/>
  <c r="AM803" i="1"/>
  <c r="AK803" i="1"/>
  <c r="AI803" i="1"/>
  <c r="AG803" i="1"/>
  <c r="AE803" i="1"/>
  <c r="AC803" i="1"/>
  <c r="AA803" i="1"/>
  <c r="AO802" i="1"/>
  <c r="AM802" i="1"/>
  <c r="AK802" i="1"/>
  <c r="AI802" i="1"/>
  <c r="AG802" i="1"/>
  <c r="AE802" i="1"/>
  <c r="AC802" i="1"/>
  <c r="AA802" i="1"/>
  <c r="AO801" i="1"/>
  <c r="AM801" i="1"/>
  <c r="AK801" i="1"/>
  <c r="AI801" i="1"/>
  <c r="AG801" i="1"/>
  <c r="AE801" i="1"/>
  <c r="AC801" i="1"/>
  <c r="AA801" i="1"/>
  <c r="AO800" i="1"/>
  <c r="AM800" i="1"/>
  <c r="AK800" i="1"/>
  <c r="AI800" i="1"/>
  <c r="AG800" i="1"/>
  <c r="AE800" i="1"/>
  <c r="AC800" i="1"/>
  <c r="AA800" i="1"/>
  <c r="AO799" i="1"/>
  <c r="AM799" i="1"/>
  <c r="AK799" i="1"/>
  <c r="AI799" i="1"/>
  <c r="AG799" i="1"/>
  <c r="AE799" i="1"/>
  <c r="AC799" i="1"/>
  <c r="AA799" i="1"/>
  <c r="AO798" i="1"/>
  <c r="AM798" i="1"/>
  <c r="AK798" i="1"/>
  <c r="AI798" i="1"/>
  <c r="AG798" i="1"/>
  <c r="AE798" i="1"/>
  <c r="AC798" i="1"/>
  <c r="AA798" i="1"/>
  <c r="AO797" i="1"/>
  <c r="AM797" i="1"/>
  <c r="AK797" i="1"/>
  <c r="AI797" i="1"/>
  <c r="AG797" i="1"/>
  <c r="AE797" i="1"/>
  <c r="AC797" i="1"/>
  <c r="AA797" i="1"/>
  <c r="AO796" i="1"/>
  <c r="AM796" i="1"/>
  <c r="AK796" i="1"/>
  <c r="AI796" i="1"/>
  <c r="AG796" i="1"/>
  <c r="AE796" i="1"/>
  <c r="AC796" i="1"/>
  <c r="AA796" i="1"/>
  <c r="AO795" i="1"/>
  <c r="AM795" i="1"/>
  <c r="AK795" i="1"/>
  <c r="AI795" i="1"/>
  <c r="AG795" i="1"/>
  <c r="AE795" i="1"/>
  <c r="AC795" i="1"/>
  <c r="AA795" i="1"/>
  <c r="AO794" i="1"/>
  <c r="AM794" i="1"/>
  <c r="AK794" i="1"/>
  <c r="AI794" i="1"/>
  <c r="AG794" i="1"/>
  <c r="AE794" i="1"/>
  <c r="AC794" i="1"/>
  <c r="AA794" i="1"/>
  <c r="AO793" i="1"/>
  <c r="AM793" i="1"/>
  <c r="AK793" i="1"/>
  <c r="AI793" i="1"/>
  <c r="AG793" i="1"/>
  <c r="AE793" i="1"/>
  <c r="AC793" i="1"/>
  <c r="AA793" i="1"/>
  <c r="AO792" i="1"/>
  <c r="AM792" i="1"/>
  <c r="AK792" i="1"/>
  <c r="AI792" i="1"/>
  <c r="AG792" i="1"/>
  <c r="AE792" i="1"/>
  <c r="AC792" i="1"/>
  <c r="AA792" i="1"/>
  <c r="AO791" i="1"/>
  <c r="AM791" i="1"/>
  <c r="AK791" i="1"/>
  <c r="AI791" i="1"/>
  <c r="AG791" i="1"/>
  <c r="AE791" i="1"/>
  <c r="AC791" i="1"/>
  <c r="AA791" i="1"/>
  <c r="AO790" i="1"/>
  <c r="AM790" i="1"/>
  <c r="AK790" i="1"/>
  <c r="AI790" i="1"/>
  <c r="AG790" i="1"/>
  <c r="AE790" i="1"/>
  <c r="AC790" i="1"/>
  <c r="AA790" i="1"/>
  <c r="AO789" i="1"/>
  <c r="AM789" i="1"/>
  <c r="AK789" i="1"/>
  <c r="AI789" i="1"/>
  <c r="AG789" i="1"/>
  <c r="AE789" i="1"/>
  <c r="AC789" i="1"/>
  <c r="AA789" i="1"/>
  <c r="AO788" i="1"/>
  <c r="AM788" i="1"/>
  <c r="AK788" i="1"/>
  <c r="AI788" i="1"/>
  <c r="AG788" i="1"/>
  <c r="AE788" i="1"/>
  <c r="AC788" i="1"/>
  <c r="AA788" i="1"/>
  <c r="AO787" i="1"/>
  <c r="AM787" i="1"/>
  <c r="AK787" i="1"/>
  <c r="AI787" i="1"/>
  <c r="AG787" i="1"/>
  <c r="AE787" i="1"/>
  <c r="AC787" i="1"/>
  <c r="AA787" i="1"/>
  <c r="AO786" i="1"/>
  <c r="AM786" i="1"/>
  <c r="AK786" i="1"/>
  <c r="AI786" i="1"/>
  <c r="AG786" i="1"/>
  <c r="AE786" i="1"/>
  <c r="AC786" i="1"/>
  <c r="AA786" i="1"/>
  <c r="AO785" i="1"/>
  <c r="AM785" i="1"/>
  <c r="AK785" i="1"/>
  <c r="AI785" i="1"/>
  <c r="AG785" i="1"/>
  <c r="AE785" i="1"/>
  <c r="AC785" i="1"/>
  <c r="AA785" i="1"/>
  <c r="AO784" i="1"/>
  <c r="AM784" i="1"/>
  <c r="AK784" i="1"/>
  <c r="AI784" i="1"/>
  <c r="AG784" i="1"/>
  <c r="AE784" i="1"/>
  <c r="AC784" i="1"/>
  <c r="AA784" i="1"/>
  <c r="AO783" i="1"/>
  <c r="AM783" i="1"/>
  <c r="AK783" i="1"/>
  <c r="AI783" i="1"/>
  <c r="AG783" i="1"/>
  <c r="AE783" i="1"/>
  <c r="AC783" i="1"/>
  <c r="AA783" i="1"/>
  <c r="AO782" i="1"/>
  <c r="AM782" i="1"/>
  <c r="AK782" i="1"/>
  <c r="AI782" i="1"/>
  <c r="AG782" i="1"/>
  <c r="AE782" i="1"/>
  <c r="AC782" i="1"/>
  <c r="AA782" i="1"/>
  <c r="AO781" i="1"/>
  <c r="AM781" i="1"/>
  <c r="AK781" i="1"/>
  <c r="AI781" i="1"/>
  <c r="AG781" i="1"/>
  <c r="AE781" i="1"/>
  <c r="AC781" i="1"/>
  <c r="AA781" i="1"/>
  <c r="AO780" i="1"/>
  <c r="AM780" i="1"/>
  <c r="AK780" i="1"/>
  <c r="AI780" i="1"/>
  <c r="AG780" i="1"/>
  <c r="AE780" i="1"/>
  <c r="AC780" i="1"/>
  <c r="AA780" i="1"/>
  <c r="AO779" i="1"/>
  <c r="AM779" i="1"/>
  <c r="AK779" i="1"/>
  <c r="AI779" i="1"/>
  <c r="AG779" i="1"/>
  <c r="AE779" i="1"/>
  <c r="AC779" i="1"/>
  <c r="AA779" i="1"/>
  <c r="AO778" i="1"/>
  <c r="AM778" i="1"/>
  <c r="AK778" i="1"/>
  <c r="AI778" i="1"/>
  <c r="AG778" i="1"/>
  <c r="AE778" i="1"/>
  <c r="AC778" i="1"/>
  <c r="AA778" i="1"/>
  <c r="AO777" i="1"/>
  <c r="AM777" i="1"/>
  <c r="AK777" i="1"/>
  <c r="AI777" i="1"/>
  <c r="AG777" i="1"/>
  <c r="AE777" i="1"/>
  <c r="AC777" i="1"/>
  <c r="AA777" i="1"/>
  <c r="AO776" i="1"/>
  <c r="AM776" i="1"/>
  <c r="AK776" i="1"/>
  <c r="AI776" i="1"/>
  <c r="AG776" i="1"/>
  <c r="AE776" i="1"/>
  <c r="AC776" i="1"/>
  <c r="AA776" i="1"/>
  <c r="AO775" i="1"/>
  <c r="AM775" i="1"/>
  <c r="AK775" i="1"/>
  <c r="AI775" i="1"/>
  <c r="AG775" i="1"/>
  <c r="AE775" i="1"/>
  <c r="AC775" i="1"/>
  <c r="AA775" i="1"/>
  <c r="AO774" i="1"/>
  <c r="AM774" i="1"/>
  <c r="AK774" i="1"/>
  <c r="AI774" i="1"/>
  <c r="AG774" i="1"/>
  <c r="AE774" i="1"/>
  <c r="AC774" i="1"/>
  <c r="AA774" i="1"/>
  <c r="AO773" i="1"/>
  <c r="AM773" i="1"/>
  <c r="AK773" i="1"/>
  <c r="AI773" i="1"/>
  <c r="AG773" i="1"/>
  <c r="AE773" i="1"/>
  <c r="AC773" i="1"/>
  <c r="AA773" i="1"/>
  <c r="AO772" i="1"/>
  <c r="AM772" i="1"/>
  <c r="AK772" i="1"/>
  <c r="AI772" i="1"/>
  <c r="AG772" i="1"/>
  <c r="AE772" i="1"/>
  <c r="AC772" i="1"/>
  <c r="AA772" i="1"/>
  <c r="AO771" i="1"/>
  <c r="AM771" i="1"/>
  <c r="AK771" i="1"/>
  <c r="AI771" i="1"/>
  <c r="AG771" i="1"/>
  <c r="AE771" i="1"/>
  <c r="AC771" i="1"/>
  <c r="AA771" i="1"/>
  <c r="AO770" i="1"/>
  <c r="AM770" i="1"/>
  <c r="AK770" i="1"/>
  <c r="AI770" i="1"/>
  <c r="AG770" i="1"/>
  <c r="AE770" i="1"/>
  <c r="AC770" i="1"/>
  <c r="AA770" i="1"/>
  <c r="AO769" i="1"/>
  <c r="AM769" i="1"/>
  <c r="AK769" i="1"/>
  <c r="AI769" i="1"/>
  <c r="AG769" i="1"/>
  <c r="AE769" i="1"/>
  <c r="AC769" i="1"/>
  <c r="AA769" i="1"/>
  <c r="AO768" i="1"/>
  <c r="AM768" i="1"/>
  <c r="AK768" i="1"/>
  <c r="AI768" i="1"/>
  <c r="AG768" i="1"/>
  <c r="AE768" i="1"/>
  <c r="AC768" i="1"/>
  <c r="AA768" i="1"/>
  <c r="AO767" i="1"/>
  <c r="AM767" i="1"/>
  <c r="AK767" i="1"/>
  <c r="AI767" i="1"/>
  <c r="AG767" i="1"/>
  <c r="AE767" i="1"/>
  <c r="AC767" i="1"/>
  <c r="AA767" i="1"/>
  <c r="AO766" i="1"/>
  <c r="AM766" i="1"/>
  <c r="AK766" i="1"/>
  <c r="AI766" i="1"/>
  <c r="AG766" i="1"/>
  <c r="AE766" i="1"/>
  <c r="AC766" i="1"/>
  <c r="AA766" i="1"/>
  <c r="AO765" i="1"/>
  <c r="AM765" i="1"/>
  <c r="AK765" i="1"/>
  <c r="AI765" i="1"/>
  <c r="AG765" i="1"/>
  <c r="AE765" i="1"/>
  <c r="AC765" i="1"/>
  <c r="AA765" i="1"/>
  <c r="AO764" i="1"/>
  <c r="AM764" i="1"/>
  <c r="AK764" i="1"/>
  <c r="AI764" i="1"/>
  <c r="AG764" i="1"/>
  <c r="AE764" i="1"/>
  <c r="AC764" i="1"/>
  <c r="AA764" i="1"/>
  <c r="AO763" i="1"/>
  <c r="AM763" i="1"/>
  <c r="AK763" i="1"/>
  <c r="AI763" i="1"/>
  <c r="AG763" i="1"/>
  <c r="AE763" i="1"/>
  <c r="AC763" i="1"/>
  <c r="AA763" i="1"/>
  <c r="AO762" i="1"/>
  <c r="AM762" i="1"/>
  <c r="AK762" i="1"/>
  <c r="AI762" i="1"/>
  <c r="AG762" i="1"/>
  <c r="AE762" i="1"/>
  <c r="AC762" i="1"/>
  <c r="AA762" i="1"/>
  <c r="AO761" i="1"/>
  <c r="AM761" i="1"/>
  <c r="AK761" i="1"/>
  <c r="AI761" i="1"/>
  <c r="AG761" i="1"/>
  <c r="AE761" i="1"/>
  <c r="AC761" i="1"/>
  <c r="AA761" i="1"/>
  <c r="AO760" i="1"/>
  <c r="AM760" i="1"/>
  <c r="AK760" i="1"/>
  <c r="AI760" i="1"/>
  <c r="AG760" i="1"/>
  <c r="AE760" i="1"/>
  <c r="AC760" i="1"/>
  <c r="AA760" i="1"/>
  <c r="AO759" i="1"/>
  <c r="AM759" i="1"/>
  <c r="AK759" i="1"/>
  <c r="AI759" i="1"/>
  <c r="AG759" i="1"/>
  <c r="AE759" i="1"/>
  <c r="AC759" i="1"/>
  <c r="AA759" i="1"/>
  <c r="AO758" i="1"/>
  <c r="AM758" i="1"/>
  <c r="AK758" i="1"/>
  <c r="AI758" i="1"/>
  <c r="AG758" i="1"/>
  <c r="AE758" i="1"/>
  <c r="AC758" i="1"/>
  <c r="AA758" i="1"/>
  <c r="AO757" i="1"/>
  <c r="AM757" i="1"/>
  <c r="AK757" i="1"/>
  <c r="AI757" i="1"/>
  <c r="AG757" i="1"/>
  <c r="AE757" i="1"/>
  <c r="AC757" i="1"/>
  <c r="AA757" i="1"/>
  <c r="AO756" i="1"/>
  <c r="AM756" i="1"/>
  <c r="AK756" i="1"/>
  <c r="AI756" i="1"/>
  <c r="AG756" i="1"/>
  <c r="AE756" i="1"/>
  <c r="AC756" i="1"/>
  <c r="AA756" i="1"/>
  <c r="AO755" i="1"/>
  <c r="AM755" i="1"/>
  <c r="AK755" i="1"/>
  <c r="AI755" i="1"/>
  <c r="AG755" i="1"/>
  <c r="AE755" i="1"/>
  <c r="AC755" i="1"/>
  <c r="AA755" i="1"/>
  <c r="AO754" i="1"/>
  <c r="AM754" i="1"/>
  <c r="AK754" i="1"/>
  <c r="AI754" i="1"/>
  <c r="AG754" i="1"/>
  <c r="AE754" i="1"/>
  <c r="AC754" i="1"/>
  <c r="AA754" i="1"/>
  <c r="AO753" i="1"/>
  <c r="AM753" i="1"/>
  <c r="AK753" i="1"/>
  <c r="AI753" i="1"/>
  <c r="AG753" i="1"/>
  <c r="AE753" i="1"/>
  <c r="AC753" i="1"/>
  <c r="AA753" i="1"/>
  <c r="AO752" i="1"/>
  <c r="AM752" i="1"/>
  <c r="AK752" i="1"/>
  <c r="AI752" i="1"/>
  <c r="AG752" i="1"/>
  <c r="AE752" i="1"/>
  <c r="AC752" i="1"/>
  <c r="AA752" i="1"/>
  <c r="AO751" i="1"/>
  <c r="AM751" i="1"/>
  <c r="AK751" i="1"/>
  <c r="AI751" i="1"/>
  <c r="AG751" i="1"/>
  <c r="AE751" i="1"/>
  <c r="AC751" i="1"/>
  <c r="AA751" i="1"/>
  <c r="AO750" i="1"/>
  <c r="AM750" i="1"/>
  <c r="AK750" i="1"/>
  <c r="AI750" i="1"/>
  <c r="AG750" i="1"/>
  <c r="AE750" i="1"/>
  <c r="AC750" i="1"/>
  <c r="AA750" i="1"/>
  <c r="AO749" i="1"/>
  <c r="AM749" i="1"/>
  <c r="AK749" i="1"/>
  <c r="AI749" i="1"/>
  <c r="AG749" i="1"/>
  <c r="AE749" i="1"/>
  <c r="AC749" i="1"/>
  <c r="AA749" i="1"/>
  <c r="AO748" i="1"/>
  <c r="AM748" i="1"/>
  <c r="AK748" i="1"/>
  <c r="AI748" i="1"/>
  <c r="AG748" i="1"/>
  <c r="AE748" i="1"/>
  <c r="AC748" i="1"/>
  <c r="AA748" i="1"/>
  <c r="AO747" i="1"/>
  <c r="AM747" i="1"/>
  <c r="AK747" i="1"/>
  <c r="AI747" i="1"/>
  <c r="AG747" i="1"/>
  <c r="AE747" i="1"/>
  <c r="AC747" i="1"/>
  <c r="AA747" i="1"/>
  <c r="AO746" i="1"/>
  <c r="AM746" i="1"/>
  <c r="AK746" i="1"/>
  <c r="AI746" i="1"/>
  <c r="AG746" i="1"/>
  <c r="AE746" i="1"/>
  <c r="AC746" i="1"/>
  <c r="AA746" i="1"/>
  <c r="AO745" i="1"/>
  <c r="AM745" i="1"/>
  <c r="AK745" i="1"/>
  <c r="AI745" i="1"/>
  <c r="AG745" i="1"/>
  <c r="AE745" i="1"/>
  <c r="AC745" i="1"/>
  <c r="AA745" i="1"/>
  <c r="AO744" i="1"/>
  <c r="AM744" i="1"/>
  <c r="AK744" i="1"/>
  <c r="AI744" i="1"/>
  <c r="AG744" i="1"/>
  <c r="AE744" i="1"/>
  <c r="AC744" i="1"/>
  <c r="AA744" i="1"/>
  <c r="AO743" i="1"/>
  <c r="AM743" i="1"/>
  <c r="AK743" i="1"/>
  <c r="AI743" i="1"/>
  <c r="AG743" i="1"/>
  <c r="AE743" i="1"/>
  <c r="AC743" i="1"/>
  <c r="AA743" i="1"/>
  <c r="AO742" i="1"/>
  <c r="AM742" i="1"/>
  <c r="AK742" i="1"/>
  <c r="AI742" i="1"/>
  <c r="AG742" i="1"/>
  <c r="AE742" i="1"/>
  <c r="AC742" i="1"/>
  <c r="AA742" i="1"/>
  <c r="AO741" i="1"/>
  <c r="AM741" i="1"/>
  <c r="AK741" i="1"/>
  <c r="AI741" i="1"/>
  <c r="AG741" i="1"/>
  <c r="AE741" i="1"/>
  <c r="AC741" i="1"/>
  <c r="AA741" i="1"/>
  <c r="AO740" i="1"/>
  <c r="AM740" i="1"/>
  <c r="AK740" i="1"/>
  <c r="AI740" i="1"/>
  <c r="AG740" i="1"/>
  <c r="AE740" i="1"/>
  <c r="AC740" i="1"/>
  <c r="AA740" i="1"/>
  <c r="AO739" i="1"/>
  <c r="AM739" i="1"/>
  <c r="AK739" i="1"/>
  <c r="AI739" i="1"/>
  <c r="AG739" i="1"/>
  <c r="AE739" i="1"/>
  <c r="AC739" i="1"/>
  <c r="AA739" i="1"/>
  <c r="AO738" i="1"/>
  <c r="AM738" i="1"/>
  <c r="AK738" i="1"/>
  <c r="AI738" i="1"/>
  <c r="AG738" i="1"/>
  <c r="AE738" i="1"/>
  <c r="AC738" i="1"/>
  <c r="AA738" i="1"/>
  <c r="AO737" i="1"/>
  <c r="AM737" i="1"/>
  <c r="AK737" i="1"/>
  <c r="AI737" i="1"/>
  <c r="AG737" i="1"/>
  <c r="AE737" i="1"/>
  <c r="AC737" i="1"/>
  <c r="AA737" i="1"/>
  <c r="AO736" i="1"/>
  <c r="AM736" i="1"/>
  <c r="AK736" i="1"/>
  <c r="AI736" i="1"/>
  <c r="AG736" i="1"/>
  <c r="AE736" i="1"/>
  <c r="AC736" i="1"/>
  <c r="AA736" i="1"/>
  <c r="AO735" i="1"/>
  <c r="AM735" i="1"/>
  <c r="AK735" i="1"/>
  <c r="AI735" i="1"/>
  <c r="AG735" i="1"/>
  <c r="AE735" i="1"/>
  <c r="AC735" i="1"/>
  <c r="AA735" i="1"/>
  <c r="AO734" i="1"/>
  <c r="AM734" i="1"/>
  <c r="AK734" i="1"/>
  <c r="AI734" i="1"/>
  <c r="AG734" i="1"/>
  <c r="AE734" i="1"/>
  <c r="AC734" i="1"/>
  <c r="AA734" i="1"/>
  <c r="AO733" i="1"/>
  <c r="AM733" i="1"/>
  <c r="AK733" i="1"/>
  <c r="AI733" i="1"/>
  <c r="AG733" i="1"/>
  <c r="AE733" i="1"/>
  <c r="AC733" i="1"/>
  <c r="AA733" i="1"/>
  <c r="AO732" i="1"/>
  <c r="AM732" i="1"/>
  <c r="AK732" i="1"/>
  <c r="AI732" i="1"/>
  <c r="AG732" i="1"/>
  <c r="AE732" i="1"/>
  <c r="AC732" i="1"/>
  <c r="AA732" i="1"/>
  <c r="AO731" i="1"/>
  <c r="AM731" i="1"/>
  <c r="AK731" i="1"/>
  <c r="AI731" i="1"/>
  <c r="AG731" i="1"/>
  <c r="AE731" i="1"/>
  <c r="AC731" i="1"/>
  <c r="AA731" i="1"/>
  <c r="AO730" i="1"/>
  <c r="AM730" i="1"/>
  <c r="AK730" i="1"/>
  <c r="AI730" i="1"/>
  <c r="AG730" i="1"/>
  <c r="AE730" i="1"/>
  <c r="AC730" i="1"/>
  <c r="AA730" i="1"/>
  <c r="AO729" i="1"/>
  <c r="AM729" i="1"/>
  <c r="AK729" i="1"/>
  <c r="AI729" i="1"/>
  <c r="AG729" i="1"/>
  <c r="AE729" i="1"/>
  <c r="AC729" i="1"/>
  <c r="AA729" i="1"/>
  <c r="AO728" i="1"/>
  <c r="AM728" i="1"/>
  <c r="AK728" i="1"/>
  <c r="AI728" i="1"/>
  <c r="AG728" i="1"/>
  <c r="AE728" i="1"/>
  <c r="AC728" i="1"/>
  <c r="AA728" i="1"/>
  <c r="AO727" i="1"/>
  <c r="AM727" i="1"/>
  <c r="AK727" i="1"/>
  <c r="AI727" i="1"/>
  <c r="AG727" i="1"/>
  <c r="AE727" i="1"/>
  <c r="AC727" i="1"/>
  <c r="AA727" i="1"/>
  <c r="AO726" i="1"/>
  <c r="AM726" i="1"/>
  <c r="AK726" i="1"/>
  <c r="AI726" i="1"/>
  <c r="AG726" i="1"/>
  <c r="AE726" i="1"/>
  <c r="AC726" i="1"/>
  <c r="AA726" i="1"/>
  <c r="AO725" i="1"/>
  <c r="AM725" i="1"/>
  <c r="AK725" i="1"/>
  <c r="AI725" i="1"/>
  <c r="AG725" i="1"/>
  <c r="AE725" i="1"/>
  <c r="AC725" i="1"/>
  <c r="AA725" i="1"/>
  <c r="AO724" i="1"/>
  <c r="AM724" i="1"/>
  <c r="AK724" i="1"/>
  <c r="AI724" i="1"/>
  <c r="AG724" i="1"/>
  <c r="AE724" i="1"/>
  <c r="AC724" i="1"/>
  <c r="AA724" i="1"/>
  <c r="AO723" i="1"/>
  <c r="AM723" i="1"/>
  <c r="AK723" i="1"/>
  <c r="AI723" i="1"/>
  <c r="AG723" i="1"/>
  <c r="AE723" i="1"/>
  <c r="AC723" i="1"/>
  <c r="AA723" i="1"/>
  <c r="AO722" i="1"/>
  <c r="AM722" i="1"/>
  <c r="AK722" i="1"/>
  <c r="AI722" i="1"/>
  <c r="AG722" i="1"/>
  <c r="AE722" i="1"/>
  <c r="AC722" i="1"/>
  <c r="AA722" i="1"/>
  <c r="AO721" i="1"/>
  <c r="AM721" i="1"/>
  <c r="AK721" i="1"/>
  <c r="AI721" i="1"/>
  <c r="AG721" i="1"/>
  <c r="AE721" i="1"/>
  <c r="AC721" i="1"/>
  <c r="AA721" i="1"/>
  <c r="AO720" i="1"/>
  <c r="AM720" i="1"/>
  <c r="AK720" i="1"/>
  <c r="AI720" i="1"/>
  <c r="AG720" i="1"/>
  <c r="AE720" i="1"/>
  <c r="AC720" i="1"/>
  <c r="AA720" i="1"/>
  <c r="AO719" i="1"/>
  <c r="AM719" i="1"/>
  <c r="AK719" i="1"/>
  <c r="AI719" i="1"/>
  <c r="AG719" i="1"/>
  <c r="AE719" i="1"/>
  <c r="AC719" i="1"/>
  <c r="AA719" i="1"/>
  <c r="AO718" i="1"/>
  <c r="AM718" i="1"/>
  <c r="AK718" i="1"/>
  <c r="AI718" i="1"/>
  <c r="AG718" i="1"/>
  <c r="AE718" i="1"/>
  <c r="AC718" i="1"/>
  <c r="AA718" i="1"/>
  <c r="AO717" i="1"/>
  <c r="AM717" i="1"/>
  <c r="AK717" i="1"/>
  <c r="AI717" i="1"/>
  <c r="AG717" i="1"/>
  <c r="AE717" i="1"/>
  <c r="AC717" i="1"/>
  <c r="AA717" i="1"/>
  <c r="AO716" i="1"/>
  <c r="AM716" i="1"/>
  <c r="AK716" i="1"/>
  <c r="AI716" i="1"/>
  <c r="AG716" i="1"/>
  <c r="AE716" i="1"/>
  <c r="AC716" i="1"/>
  <c r="AA716" i="1"/>
  <c r="AO715" i="1"/>
  <c r="AM715" i="1"/>
  <c r="AK715" i="1"/>
  <c r="AI715" i="1"/>
  <c r="AG715" i="1"/>
  <c r="AE715" i="1"/>
  <c r="AC715" i="1"/>
  <c r="AA715" i="1"/>
  <c r="AO714" i="1"/>
  <c r="AM714" i="1"/>
  <c r="AK714" i="1"/>
  <c r="AI714" i="1"/>
  <c r="AG714" i="1"/>
  <c r="AE714" i="1"/>
  <c r="AC714" i="1"/>
  <c r="AA714" i="1"/>
  <c r="AO713" i="1"/>
  <c r="AM713" i="1"/>
  <c r="AK713" i="1"/>
  <c r="AI713" i="1"/>
  <c r="AG713" i="1"/>
  <c r="AE713" i="1"/>
  <c r="AC713" i="1"/>
  <c r="AA713" i="1"/>
  <c r="AO712" i="1"/>
  <c r="AM712" i="1"/>
  <c r="AK712" i="1"/>
  <c r="AI712" i="1"/>
  <c r="AG712" i="1"/>
  <c r="AE712" i="1"/>
  <c r="AC712" i="1"/>
  <c r="AA712" i="1"/>
  <c r="AO711" i="1"/>
  <c r="AM711" i="1"/>
  <c r="AK711" i="1"/>
  <c r="AI711" i="1"/>
  <c r="AG711" i="1"/>
  <c r="AE711" i="1"/>
  <c r="AC711" i="1"/>
  <c r="AA711" i="1"/>
  <c r="AO710" i="1"/>
  <c r="AM710" i="1"/>
  <c r="AK710" i="1"/>
  <c r="AI710" i="1"/>
  <c r="AG710" i="1"/>
  <c r="AE710" i="1"/>
  <c r="AC710" i="1"/>
  <c r="AA710" i="1"/>
  <c r="AO709" i="1"/>
  <c r="AM709" i="1"/>
  <c r="AK709" i="1"/>
  <c r="AI709" i="1"/>
  <c r="AG709" i="1"/>
  <c r="AE709" i="1"/>
  <c r="AC709" i="1"/>
  <c r="AA709" i="1"/>
  <c r="AO708" i="1"/>
  <c r="AM708" i="1"/>
  <c r="AK708" i="1"/>
  <c r="AI708" i="1"/>
  <c r="AG708" i="1"/>
  <c r="AE708" i="1"/>
  <c r="AC708" i="1"/>
  <c r="AA708" i="1"/>
  <c r="AO707" i="1"/>
  <c r="AM707" i="1"/>
  <c r="AK707" i="1"/>
  <c r="AI707" i="1"/>
  <c r="AG707" i="1"/>
  <c r="AE707" i="1"/>
  <c r="AC707" i="1"/>
  <c r="AA707" i="1"/>
  <c r="AO706" i="1"/>
  <c r="AM706" i="1"/>
  <c r="AK706" i="1"/>
  <c r="AI706" i="1"/>
  <c r="AG706" i="1"/>
  <c r="AE706" i="1"/>
  <c r="AC706" i="1"/>
  <c r="AA706" i="1"/>
  <c r="AO705" i="1"/>
  <c r="AM705" i="1"/>
  <c r="AK705" i="1"/>
  <c r="AI705" i="1"/>
  <c r="AG705" i="1"/>
  <c r="AE705" i="1"/>
  <c r="AC705" i="1"/>
  <c r="AA705" i="1"/>
  <c r="AO704" i="1"/>
  <c r="AM704" i="1"/>
  <c r="AK704" i="1"/>
  <c r="AI704" i="1"/>
  <c r="AG704" i="1"/>
  <c r="AE704" i="1"/>
  <c r="AC704" i="1"/>
  <c r="AA704" i="1"/>
  <c r="AO703" i="1"/>
  <c r="AM703" i="1"/>
  <c r="AK703" i="1"/>
  <c r="AI703" i="1"/>
  <c r="AG703" i="1"/>
  <c r="AE703" i="1"/>
  <c r="AC703" i="1"/>
  <c r="AA703" i="1"/>
  <c r="AO702" i="1"/>
  <c r="AM702" i="1"/>
  <c r="AK702" i="1"/>
  <c r="AI702" i="1"/>
  <c r="AG702" i="1"/>
  <c r="AE702" i="1"/>
  <c r="AC702" i="1"/>
  <c r="AA702" i="1"/>
  <c r="AO701" i="1"/>
  <c r="AM701" i="1"/>
  <c r="AK701" i="1"/>
  <c r="AI701" i="1"/>
  <c r="AG701" i="1"/>
  <c r="AE701" i="1"/>
  <c r="AC701" i="1"/>
  <c r="AA701" i="1"/>
  <c r="AO700" i="1"/>
  <c r="AM700" i="1"/>
  <c r="AK700" i="1"/>
  <c r="AI700" i="1"/>
  <c r="AG700" i="1"/>
  <c r="AE700" i="1"/>
  <c r="AC700" i="1"/>
  <c r="AA700" i="1"/>
  <c r="AO699" i="1"/>
  <c r="AM699" i="1"/>
  <c r="AK699" i="1"/>
  <c r="AI699" i="1"/>
  <c r="AG699" i="1"/>
  <c r="AE699" i="1"/>
  <c r="AC699" i="1"/>
  <c r="AA699" i="1"/>
  <c r="AO698" i="1"/>
  <c r="AM698" i="1"/>
  <c r="AK698" i="1"/>
  <c r="AI698" i="1"/>
  <c r="AG698" i="1"/>
  <c r="AE698" i="1"/>
  <c r="AC698" i="1"/>
  <c r="AA698" i="1"/>
  <c r="AO697" i="1"/>
  <c r="AM697" i="1"/>
  <c r="AK697" i="1"/>
  <c r="AI697" i="1"/>
  <c r="AG697" i="1"/>
  <c r="AE697" i="1"/>
  <c r="AC697" i="1"/>
  <c r="AA697" i="1"/>
  <c r="AO696" i="1"/>
  <c r="AM696" i="1"/>
  <c r="AK696" i="1"/>
  <c r="AI696" i="1"/>
  <c r="AG696" i="1"/>
  <c r="AE696" i="1"/>
  <c r="AC696" i="1"/>
  <c r="AA696" i="1"/>
  <c r="AO695" i="1"/>
  <c r="AM695" i="1"/>
  <c r="AK695" i="1"/>
  <c r="AI695" i="1"/>
  <c r="AG695" i="1"/>
  <c r="AE695" i="1"/>
  <c r="AC695" i="1"/>
  <c r="AA695" i="1"/>
  <c r="AO694" i="1"/>
  <c r="AM694" i="1"/>
  <c r="AK694" i="1"/>
  <c r="AI694" i="1"/>
  <c r="AG694" i="1"/>
  <c r="AE694" i="1"/>
  <c r="AC694" i="1"/>
  <c r="AA694" i="1"/>
  <c r="AO693" i="1"/>
  <c r="AM693" i="1"/>
  <c r="AK693" i="1"/>
  <c r="AI693" i="1"/>
  <c r="AG693" i="1"/>
  <c r="AE693" i="1"/>
  <c r="AC693" i="1"/>
  <c r="AA693" i="1"/>
  <c r="AO692" i="1"/>
  <c r="AM692" i="1"/>
  <c r="AK692" i="1"/>
  <c r="AI692" i="1"/>
  <c r="AG692" i="1"/>
  <c r="AE692" i="1"/>
  <c r="AC692" i="1"/>
  <c r="AA692" i="1"/>
  <c r="AO691" i="1"/>
  <c r="AM691" i="1"/>
  <c r="AK691" i="1"/>
  <c r="AI691" i="1"/>
  <c r="AG691" i="1"/>
  <c r="AE691" i="1"/>
  <c r="AC691" i="1"/>
  <c r="AA691" i="1"/>
  <c r="AO690" i="1"/>
  <c r="AM690" i="1"/>
  <c r="AK690" i="1"/>
  <c r="AI690" i="1"/>
  <c r="AG690" i="1"/>
  <c r="AE690" i="1"/>
  <c r="AC690" i="1"/>
  <c r="AA690" i="1"/>
  <c r="AO689" i="1"/>
  <c r="AM689" i="1"/>
  <c r="AK689" i="1"/>
  <c r="AI689" i="1"/>
  <c r="AG689" i="1"/>
  <c r="AE689" i="1"/>
  <c r="AC689" i="1"/>
  <c r="AA689" i="1"/>
  <c r="AO688" i="1"/>
  <c r="AM688" i="1"/>
  <c r="AK688" i="1"/>
  <c r="AI688" i="1"/>
  <c r="AG688" i="1"/>
  <c r="AE688" i="1"/>
  <c r="AC688" i="1"/>
  <c r="AA688" i="1"/>
  <c r="AO687" i="1"/>
  <c r="AM687" i="1"/>
  <c r="AK687" i="1"/>
  <c r="AI687" i="1"/>
  <c r="AG687" i="1"/>
  <c r="AE687" i="1"/>
  <c r="AC687" i="1"/>
  <c r="AA687" i="1"/>
  <c r="AO686" i="1"/>
  <c r="AM686" i="1"/>
  <c r="AK686" i="1"/>
  <c r="AI686" i="1"/>
  <c r="AG686" i="1"/>
  <c r="AE686" i="1"/>
  <c r="AC686" i="1"/>
  <c r="AA686" i="1"/>
  <c r="AO685" i="1"/>
  <c r="AM685" i="1"/>
  <c r="AK685" i="1"/>
  <c r="AI685" i="1"/>
  <c r="AG685" i="1"/>
  <c r="AE685" i="1"/>
  <c r="AC685" i="1"/>
  <c r="AA685" i="1"/>
  <c r="AO684" i="1"/>
  <c r="AM684" i="1"/>
  <c r="AK684" i="1"/>
  <c r="AI684" i="1"/>
  <c r="AG684" i="1"/>
  <c r="AE684" i="1"/>
  <c r="AC684" i="1"/>
  <c r="AA684" i="1"/>
  <c r="AO683" i="1"/>
  <c r="AM683" i="1"/>
  <c r="AK683" i="1"/>
  <c r="AI683" i="1"/>
  <c r="AG683" i="1"/>
  <c r="AE683" i="1"/>
  <c r="AC683" i="1"/>
  <c r="AA683" i="1"/>
  <c r="AO682" i="1"/>
  <c r="AM682" i="1"/>
  <c r="AK682" i="1"/>
  <c r="AI682" i="1"/>
  <c r="AG682" i="1"/>
  <c r="AE682" i="1"/>
  <c r="AC682" i="1"/>
  <c r="AA682" i="1"/>
  <c r="AO681" i="1"/>
  <c r="AM681" i="1"/>
  <c r="AK681" i="1"/>
  <c r="AI681" i="1"/>
  <c r="AG681" i="1"/>
  <c r="AE681" i="1"/>
  <c r="AC681" i="1"/>
  <c r="AA681" i="1"/>
  <c r="AO680" i="1"/>
  <c r="AM680" i="1"/>
  <c r="AK680" i="1"/>
  <c r="AI680" i="1"/>
  <c r="AG680" i="1"/>
  <c r="AE680" i="1"/>
  <c r="AC680" i="1"/>
  <c r="AA680" i="1"/>
  <c r="AO679" i="1"/>
  <c r="AM679" i="1"/>
  <c r="AK679" i="1"/>
  <c r="AI679" i="1"/>
  <c r="AG679" i="1"/>
  <c r="AE679" i="1"/>
  <c r="AC679" i="1"/>
  <c r="AA679" i="1"/>
  <c r="AO678" i="1"/>
  <c r="AM678" i="1"/>
  <c r="AK678" i="1"/>
  <c r="AI678" i="1"/>
  <c r="AG678" i="1"/>
  <c r="AE678" i="1"/>
  <c r="AC678" i="1"/>
  <c r="AA678" i="1"/>
  <c r="AO677" i="1"/>
  <c r="AM677" i="1"/>
  <c r="AK677" i="1"/>
  <c r="AI677" i="1"/>
  <c r="AG677" i="1"/>
  <c r="AE677" i="1"/>
  <c r="AC677" i="1"/>
  <c r="AA677" i="1"/>
  <c r="AO676" i="1"/>
  <c r="AM676" i="1"/>
  <c r="AK676" i="1"/>
  <c r="AI676" i="1"/>
  <c r="AG676" i="1"/>
  <c r="AE676" i="1"/>
  <c r="AC676" i="1"/>
  <c r="AA676" i="1"/>
  <c r="AO675" i="1"/>
  <c r="AM675" i="1"/>
  <c r="AK675" i="1"/>
  <c r="AI675" i="1"/>
  <c r="AG675" i="1"/>
  <c r="AE675" i="1"/>
  <c r="AC675" i="1"/>
  <c r="AA675" i="1"/>
  <c r="AO674" i="1"/>
  <c r="AM674" i="1"/>
  <c r="AK674" i="1"/>
  <c r="AI674" i="1"/>
  <c r="AG674" i="1"/>
  <c r="AE674" i="1"/>
  <c r="AC674" i="1"/>
  <c r="AA674" i="1"/>
  <c r="AO673" i="1"/>
  <c r="AM673" i="1"/>
  <c r="AK673" i="1"/>
  <c r="AI673" i="1"/>
  <c r="AG673" i="1"/>
  <c r="AE673" i="1"/>
  <c r="AC673" i="1"/>
  <c r="AA673" i="1"/>
  <c r="AO672" i="1"/>
  <c r="AM672" i="1"/>
  <c r="AK672" i="1"/>
  <c r="AI672" i="1"/>
  <c r="AG672" i="1"/>
  <c r="AE672" i="1"/>
  <c r="AC672" i="1"/>
  <c r="AA672" i="1"/>
  <c r="AO671" i="1"/>
  <c r="AM671" i="1"/>
  <c r="AK671" i="1"/>
  <c r="AI671" i="1"/>
  <c r="AG671" i="1"/>
  <c r="AE671" i="1"/>
  <c r="AC671" i="1"/>
  <c r="AA671" i="1"/>
  <c r="AO670" i="1"/>
  <c r="AM670" i="1"/>
  <c r="AK670" i="1"/>
  <c r="AI670" i="1"/>
  <c r="AG670" i="1"/>
  <c r="AE670" i="1"/>
  <c r="AC670" i="1"/>
  <c r="AA670" i="1"/>
  <c r="AO669" i="1"/>
  <c r="AM669" i="1"/>
  <c r="AK669" i="1"/>
  <c r="AI669" i="1"/>
  <c r="AG669" i="1"/>
  <c r="AE669" i="1"/>
  <c r="AC669" i="1"/>
  <c r="AA669" i="1"/>
  <c r="AO668" i="1"/>
  <c r="AM668" i="1"/>
  <c r="AK668" i="1"/>
  <c r="AI668" i="1"/>
  <c r="AG668" i="1"/>
  <c r="AE668" i="1"/>
  <c r="AC668" i="1"/>
  <c r="AA668" i="1"/>
  <c r="AO667" i="1"/>
  <c r="AM667" i="1"/>
  <c r="AK667" i="1"/>
  <c r="AI667" i="1"/>
  <c r="AG667" i="1"/>
  <c r="AE667" i="1"/>
  <c r="AC667" i="1"/>
  <c r="AA667" i="1"/>
  <c r="AO666" i="1"/>
  <c r="AM666" i="1"/>
  <c r="AK666" i="1"/>
  <c r="AI666" i="1"/>
  <c r="AG666" i="1"/>
  <c r="AE666" i="1"/>
  <c r="AC666" i="1"/>
  <c r="AA666" i="1"/>
  <c r="AO665" i="1"/>
  <c r="AM665" i="1"/>
  <c r="AK665" i="1"/>
  <c r="AI665" i="1"/>
  <c r="AG665" i="1"/>
  <c r="AE665" i="1"/>
  <c r="AC665" i="1"/>
  <c r="AA665" i="1"/>
  <c r="AO664" i="1"/>
  <c r="AM664" i="1"/>
  <c r="AK664" i="1"/>
  <c r="AI664" i="1"/>
  <c r="AG664" i="1"/>
  <c r="AE664" i="1"/>
  <c r="AC664" i="1"/>
  <c r="AA664" i="1"/>
  <c r="AO663" i="1"/>
  <c r="AM663" i="1"/>
  <c r="AK663" i="1"/>
  <c r="AI663" i="1"/>
  <c r="AG663" i="1"/>
  <c r="AE663" i="1"/>
  <c r="AC663" i="1"/>
  <c r="AA663" i="1"/>
  <c r="AO662" i="1"/>
  <c r="AM662" i="1"/>
  <c r="AK662" i="1"/>
  <c r="AI662" i="1"/>
  <c r="AG662" i="1"/>
  <c r="AE662" i="1"/>
  <c r="AC662" i="1"/>
  <c r="AA662" i="1"/>
  <c r="AO661" i="1"/>
  <c r="AM661" i="1"/>
  <c r="AK661" i="1"/>
  <c r="AI661" i="1"/>
  <c r="AG661" i="1"/>
  <c r="AE661" i="1"/>
  <c r="AC661" i="1"/>
  <c r="AA661" i="1"/>
  <c r="AO660" i="1"/>
  <c r="AM660" i="1"/>
  <c r="AK660" i="1"/>
  <c r="AI660" i="1"/>
  <c r="AG660" i="1"/>
  <c r="AE660" i="1"/>
  <c r="AC660" i="1"/>
  <c r="AA660" i="1"/>
  <c r="AO659" i="1"/>
  <c r="AM659" i="1"/>
  <c r="AK659" i="1"/>
  <c r="AI659" i="1"/>
  <c r="AG659" i="1"/>
  <c r="AE659" i="1"/>
  <c r="AC659" i="1"/>
  <c r="AA659" i="1"/>
  <c r="AO658" i="1"/>
  <c r="AM658" i="1"/>
  <c r="AK658" i="1"/>
  <c r="AI658" i="1"/>
  <c r="AG658" i="1"/>
  <c r="AE658" i="1"/>
  <c r="AC658" i="1"/>
  <c r="AA658" i="1"/>
  <c r="AO657" i="1"/>
  <c r="AM657" i="1"/>
  <c r="AK657" i="1"/>
  <c r="AI657" i="1"/>
  <c r="AG657" i="1"/>
  <c r="AE657" i="1"/>
  <c r="AC657" i="1"/>
  <c r="AA657" i="1"/>
  <c r="AO656" i="1"/>
  <c r="AM656" i="1"/>
  <c r="AK656" i="1"/>
  <c r="AI656" i="1"/>
  <c r="AG656" i="1"/>
  <c r="AE656" i="1"/>
  <c r="AC656" i="1"/>
  <c r="AA656" i="1"/>
  <c r="AO655" i="1"/>
  <c r="AM655" i="1"/>
  <c r="AK655" i="1"/>
  <c r="AI655" i="1"/>
  <c r="AG655" i="1"/>
  <c r="AE655" i="1"/>
  <c r="AC655" i="1"/>
  <c r="AA655" i="1"/>
  <c r="AO654" i="1"/>
  <c r="AM654" i="1"/>
  <c r="AK654" i="1"/>
  <c r="AI654" i="1"/>
  <c r="AG654" i="1"/>
  <c r="AE654" i="1"/>
  <c r="AC654" i="1"/>
  <c r="AA654" i="1"/>
  <c r="AO653" i="1"/>
  <c r="AM653" i="1"/>
  <c r="AK653" i="1"/>
  <c r="AI653" i="1"/>
  <c r="AG653" i="1"/>
  <c r="AE653" i="1"/>
  <c r="AC653" i="1"/>
  <c r="AA653" i="1"/>
  <c r="AO652" i="1"/>
  <c r="AM652" i="1"/>
  <c r="AK652" i="1"/>
  <c r="AI652" i="1"/>
  <c r="AG652" i="1"/>
  <c r="AE652" i="1"/>
  <c r="AC652" i="1"/>
  <c r="AA652" i="1"/>
  <c r="AO651" i="1"/>
  <c r="AM651" i="1"/>
  <c r="AK651" i="1"/>
  <c r="AI651" i="1"/>
  <c r="AG651" i="1"/>
  <c r="AE651" i="1"/>
  <c r="AC651" i="1"/>
  <c r="AA651" i="1"/>
  <c r="AO650" i="1"/>
  <c r="AM650" i="1"/>
  <c r="AK650" i="1"/>
  <c r="AI650" i="1"/>
  <c r="AG650" i="1"/>
  <c r="AE650" i="1"/>
  <c r="AC650" i="1"/>
  <c r="AA650" i="1"/>
  <c r="AO649" i="1"/>
  <c r="AM649" i="1"/>
  <c r="AK649" i="1"/>
  <c r="AI649" i="1"/>
  <c r="AG649" i="1"/>
  <c r="AE649" i="1"/>
  <c r="AC649" i="1"/>
  <c r="AA649" i="1"/>
  <c r="AO648" i="1"/>
  <c r="AM648" i="1"/>
  <c r="AK648" i="1"/>
  <c r="AI648" i="1"/>
  <c r="AG648" i="1"/>
  <c r="AE648" i="1"/>
  <c r="AC648" i="1"/>
  <c r="AA648" i="1"/>
  <c r="AO647" i="1"/>
  <c r="AM647" i="1"/>
  <c r="AK647" i="1"/>
  <c r="AI647" i="1"/>
  <c r="AG647" i="1"/>
  <c r="AE647" i="1"/>
  <c r="AC647" i="1"/>
  <c r="AA647" i="1"/>
  <c r="AO646" i="1"/>
  <c r="AM646" i="1"/>
  <c r="AK646" i="1"/>
  <c r="AI646" i="1"/>
  <c r="AG646" i="1"/>
  <c r="AE646" i="1"/>
  <c r="AC646" i="1"/>
  <c r="AA646" i="1"/>
  <c r="AO645" i="1"/>
  <c r="AM645" i="1"/>
  <c r="AK645" i="1"/>
  <c r="AI645" i="1"/>
  <c r="AG645" i="1"/>
  <c r="AE645" i="1"/>
  <c r="AC645" i="1"/>
  <c r="AA645" i="1"/>
  <c r="AO644" i="1"/>
  <c r="AM644" i="1"/>
  <c r="AK644" i="1"/>
  <c r="AI644" i="1"/>
  <c r="AG644" i="1"/>
  <c r="AE644" i="1"/>
  <c r="AC644" i="1"/>
  <c r="AA644" i="1"/>
  <c r="AO643" i="1"/>
  <c r="AM643" i="1"/>
  <c r="AK643" i="1"/>
  <c r="AI643" i="1"/>
  <c r="AG643" i="1"/>
  <c r="AE643" i="1"/>
  <c r="AC643" i="1"/>
  <c r="AA643" i="1"/>
  <c r="AO642" i="1"/>
  <c r="AM642" i="1"/>
  <c r="AK642" i="1"/>
  <c r="AI642" i="1"/>
  <c r="AG642" i="1"/>
  <c r="AE642" i="1"/>
  <c r="AC642" i="1"/>
  <c r="AA642" i="1"/>
  <c r="AO641" i="1"/>
  <c r="AM641" i="1"/>
  <c r="AK641" i="1"/>
  <c r="AI641" i="1"/>
  <c r="AG641" i="1"/>
  <c r="AE641" i="1"/>
  <c r="AC641" i="1"/>
  <c r="AA641" i="1"/>
  <c r="AO640" i="1"/>
  <c r="AM640" i="1"/>
  <c r="AK640" i="1"/>
  <c r="AI640" i="1"/>
  <c r="AG640" i="1"/>
  <c r="AE640" i="1"/>
  <c r="AC640" i="1"/>
  <c r="AA640" i="1"/>
  <c r="AO639" i="1"/>
  <c r="AM639" i="1"/>
  <c r="AK639" i="1"/>
  <c r="AI639" i="1"/>
  <c r="AG639" i="1"/>
  <c r="AE639" i="1"/>
  <c r="AC639" i="1"/>
  <c r="AA639" i="1"/>
  <c r="AO638" i="1"/>
  <c r="AM638" i="1"/>
  <c r="AK638" i="1"/>
  <c r="AI638" i="1"/>
  <c r="AG638" i="1"/>
  <c r="AE638" i="1"/>
  <c r="AC638" i="1"/>
  <c r="AA638" i="1"/>
  <c r="AO637" i="1"/>
  <c r="AM637" i="1"/>
  <c r="AK637" i="1"/>
  <c r="AI637" i="1"/>
  <c r="AG637" i="1"/>
  <c r="AE637" i="1"/>
  <c r="AC637" i="1"/>
  <c r="AA637" i="1"/>
  <c r="AO636" i="1"/>
  <c r="AM636" i="1"/>
  <c r="AK636" i="1"/>
  <c r="AI636" i="1"/>
  <c r="AG636" i="1"/>
  <c r="AE636" i="1"/>
  <c r="AC636" i="1"/>
  <c r="AA636" i="1"/>
  <c r="AO635" i="1"/>
  <c r="AM635" i="1"/>
  <c r="AK635" i="1"/>
  <c r="AI635" i="1"/>
  <c r="AG635" i="1"/>
  <c r="AE635" i="1"/>
  <c r="AC635" i="1"/>
  <c r="AA635" i="1"/>
  <c r="AO634" i="1"/>
  <c r="AM634" i="1"/>
  <c r="AK634" i="1"/>
  <c r="AI634" i="1"/>
  <c r="AG634" i="1"/>
  <c r="AE634" i="1"/>
  <c r="AC634" i="1"/>
  <c r="AA634" i="1"/>
  <c r="AO633" i="1"/>
  <c r="AM633" i="1"/>
  <c r="AK633" i="1"/>
  <c r="AI633" i="1"/>
  <c r="AG633" i="1"/>
  <c r="AE633" i="1"/>
  <c r="AC633" i="1"/>
  <c r="AA633" i="1"/>
  <c r="AO632" i="1"/>
  <c r="AM632" i="1"/>
  <c r="AK632" i="1"/>
  <c r="AI632" i="1"/>
  <c r="AG632" i="1"/>
  <c r="AE632" i="1"/>
  <c r="AC632" i="1"/>
  <c r="AA632" i="1"/>
  <c r="AO631" i="1"/>
  <c r="AM631" i="1"/>
  <c r="AK631" i="1"/>
  <c r="AI631" i="1"/>
  <c r="AG631" i="1"/>
  <c r="AE631" i="1"/>
  <c r="AC631" i="1"/>
  <c r="AA631" i="1"/>
  <c r="AO630" i="1"/>
  <c r="AM630" i="1"/>
  <c r="AK630" i="1"/>
  <c r="AI630" i="1"/>
  <c r="AG630" i="1"/>
  <c r="AE630" i="1"/>
  <c r="AC630" i="1"/>
  <c r="AA630" i="1"/>
  <c r="AO629" i="1"/>
  <c r="AM629" i="1"/>
  <c r="AK629" i="1"/>
  <c r="AI629" i="1"/>
  <c r="AG629" i="1"/>
  <c r="AE629" i="1"/>
  <c r="AC629" i="1"/>
  <c r="AA629" i="1"/>
  <c r="AO628" i="1"/>
  <c r="AM628" i="1"/>
  <c r="AK628" i="1"/>
  <c r="AI628" i="1"/>
  <c r="AG628" i="1"/>
  <c r="AE628" i="1"/>
  <c r="AC628" i="1"/>
  <c r="AA628" i="1"/>
  <c r="AO627" i="1"/>
  <c r="AM627" i="1"/>
  <c r="AK627" i="1"/>
  <c r="AI627" i="1"/>
  <c r="AG627" i="1"/>
  <c r="AE627" i="1"/>
  <c r="AC627" i="1"/>
  <c r="AA627" i="1"/>
  <c r="AO626" i="1"/>
  <c r="AM626" i="1"/>
  <c r="AK626" i="1"/>
  <c r="AI626" i="1"/>
  <c r="AG626" i="1"/>
  <c r="AE626" i="1"/>
  <c r="AC626" i="1"/>
  <c r="AA626" i="1"/>
  <c r="AO625" i="1"/>
  <c r="AM625" i="1"/>
  <c r="AK625" i="1"/>
  <c r="AI625" i="1"/>
  <c r="AG625" i="1"/>
  <c r="AE625" i="1"/>
  <c r="AC625" i="1"/>
  <c r="AA625" i="1"/>
  <c r="AO624" i="1"/>
  <c r="AM624" i="1"/>
  <c r="AK624" i="1"/>
  <c r="AI624" i="1"/>
  <c r="AG624" i="1"/>
  <c r="AE624" i="1"/>
  <c r="AC624" i="1"/>
  <c r="AA624" i="1"/>
  <c r="AO623" i="1"/>
  <c r="AM623" i="1"/>
  <c r="AK623" i="1"/>
  <c r="AI623" i="1"/>
  <c r="AG623" i="1"/>
  <c r="AE623" i="1"/>
  <c r="AC623" i="1"/>
  <c r="AA623" i="1"/>
  <c r="AO622" i="1"/>
  <c r="AM622" i="1"/>
  <c r="AK622" i="1"/>
  <c r="AI622" i="1"/>
  <c r="AG622" i="1"/>
  <c r="AE622" i="1"/>
  <c r="AC622" i="1"/>
  <c r="AA622" i="1"/>
  <c r="AO621" i="1"/>
  <c r="AM621" i="1"/>
  <c r="AK621" i="1"/>
  <c r="AI621" i="1"/>
  <c r="AG621" i="1"/>
  <c r="AE621" i="1"/>
  <c r="AC621" i="1"/>
  <c r="AA621" i="1"/>
  <c r="AO620" i="1"/>
  <c r="AM620" i="1"/>
  <c r="AK620" i="1"/>
  <c r="AI620" i="1"/>
  <c r="AG620" i="1"/>
  <c r="AE620" i="1"/>
  <c r="AC620" i="1"/>
  <c r="AA620" i="1"/>
  <c r="AO619" i="1"/>
  <c r="AM619" i="1"/>
  <c r="AK619" i="1"/>
  <c r="AI619" i="1"/>
  <c r="AG619" i="1"/>
  <c r="AE619" i="1"/>
  <c r="AC619" i="1"/>
  <c r="AA619" i="1"/>
  <c r="AO618" i="1"/>
  <c r="AM618" i="1"/>
  <c r="AK618" i="1"/>
  <c r="AI618" i="1"/>
  <c r="AG618" i="1"/>
  <c r="AE618" i="1"/>
  <c r="AC618" i="1"/>
  <c r="AA618" i="1"/>
  <c r="AO617" i="1"/>
  <c r="AM617" i="1"/>
  <c r="AK617" i="1"/>
  <c r="AI617" i="1"/>
  <c r="AG617" i="1"/>
  <c r="AE617" i="1"/>
  <c r="AC617" i="1"/>
  <c r="AA617" i="1"/>
  <c r="AO616" i="1"/>
  <c r="AM616" i="1"/>
  <c r="AK616" i="1"/>
  <c r="AI616" i="1"/>
  <c r="AG616" i="1"/>
  <c r="AE616" i="1"/>
  <c r="AC616" i="1"/>
  <c r="AA616" i="1"/>
  <c r="AO615" i="1"/>
  <c r="AM615" i="1"/>
  <c r="AK615" i="1"/>
  <c r="AI615" i="1"/>
  <c r="AG615" i="1"/>
  <c r="AE615" i="1"/>
  <c r="AC615" i="1"/>
  <c r="AA615" i="1"/>
  <c r="AO614" i="1"/>
  <c r="AM614" i="1"/>
  <c r="AK614" i="1"/>
  <c r="AI614" i="1"/>
  <c r="AG614" i="1"/>
  <c r="AE614" i="1"/>
  <c r="AC614" i="1"/>
  <c r="AA614" i="1"/>
  <c r="AO613" i="1"/>
  <c r="AM613" i="1"/>
  <c r="AK613" i="1"/>
  <c r="AI613" i="1"/>
  <c r="AG613" i="1"/>
  <c r="AE613" i="1"/>
  <c r="AC613" i="1"/>
  <c r="AA613" i="1"/>
  <c r="AO612" i="1"/>
  <c r="AM612" i="1"/>
  <c r="AK612" i="1"/>
  <c r="AI612" i="1"/>
  <c r="AG612" i="1"/>
  <c r="AE612" i="1"/>
  <c r="AC612" i="1"/>
  <c r="AA612" i="1"/>
  <c r="AO611" i="1"/>
  <c r="AM611" i="1"/>
  <c r="AK611" i="1"/>
  <c r="AI611" i="1"/>
  <c r="AG611" i="1"/>
  <c r="AE611" i="1"/>
  <c r="AC611" i="1"/>
  <c r="AA611" i="1"/>
  <c r="AO610" i="1"/>
  <c r="AM610" i="1"/>
  <c r="AK610" i="1"/>
  <c r="AI610" i="1"/>
  <c r="AG610" i="1"/>
  <c r="AE610" i="1"/>
  <c r="AC610" i="1"/>
  <c r="AA610" i="1"/>
  <c r="AO609" i="1"/>
  <c r="AM609" i="1"/>
  <c r="AK609" i="1"/>
  <c r="AI609" i="1"/>
  <c r="AG609" i="1"/>
  <c r="AE609" i="1"/>
  <c r="AC609" i="1"/>
  <c r="AA609" i="1"/>
  <c r="AO608" i="1"/>
  <c r="AM608" i="1"/>
  <c r="AK608" i="1"/>
  <c r="AI608" i="1"/>
  <c r="AG608" i="1"/>
  <c r="AE608" i="1"/>
  <c r="AC608" i="1"/>
  <c r="AA608" i="1"/>
  <c r="AO607" i="1"/>
  <c r="AM607" i="1"/>
  <c r="AK607" i="1"/>
  <c r="AI607" i="1"/>
  <c r="AG607" i="1"/>
  <c r="AE607" i="1"/>
  <c r="AC607" i="1"/>
  <c r="AA607" i="1"/>
  <c r="AO606" i="1"/>
  <c r="AM606" i="1"/>
  <c r="AK606" i="1"/>
  <c r="AI606" i="1"/>
  <c r="AG606" i="1"/>
  <c r="AE606" i="1"/>
  <c r="AC606" i="1"/>
  <c r="AA606" i="1"/>
  <c r="AO605" i="1"/>
  <c r="AM605" i="1"/>
  <c r="AK605" i="1"/>
  <c r="AI605" i="1"/>
  <c r="AG605" i="1"/>
  <c r="AE605" i="1"/>
  <c r="AC605" i="1"/>
  <c r="AA605" i="1"/>
  <c r="AO604" i="1"/>
  <c r="AM604" i="1"/>
  <c r="AK604" i="1"/>
  <c r="AI604" i="1"/>
  <c r="AG604" i="1"/>
  <c r="AE604" i="1"/>
  <c r="AC604" i="1"/>
  <c r="AA604" i="1"/>
  <c r="AO603" i="1"/>
  <c r="AM603" i="1"/>
  <c r="AK603" i="1"/>
  <c r="AI603" i="1"/>
  <c r="AG603" i="1"/>
  <c r="AE603" i="1"/>
  <c r="AC603" i="1"/>
  <c r="AA603" i="1"/>
  <c r="AO602" i="1"/>
  <c r="AM602" i="1"/>
  <c r="AK602" i="1"/>
  <c r="AI602" i="1"/>
  <c r="AG602" i="1"/>
  <c r="AE602" i="1"/>
  <c r="AC602" i="1"/>
  <c r="AA602" i="1"/>
  <c r="AO601" i="1"/>
  <c r="AM601" i="1"/>
  <c r="AK601" i="1"/>
  <c r="AI601" i="1"/>
  <c r="AG601" i="1"/>
  <c r="AE601" i="1"/>
  <c r="AC601" i="1"/>
  <c r="AA601" i="1"/>
  <c r="AO600" i="1"/>
  <c r="AM600" i="1"/>
  <c r="AK600" i="1"/>
  <c r="AI600" i="1"/>
  <c r="AG600" i="1"/>
  <c r="AE600" i="1"/>
  <c r="AC600" i="1"/>
  <c r="AA600" i="1"/>
  <c r="AO599" i="1"/>
  <c r="AM599" i="1"/>
  <c r="AK599" i="1"/>
  <c r="AI599" i="1"/>
  <c r="AG599" i="1"/>
  <c r="AE599" i="1"/>
  <c r="AC599" i="1"/>
  <c r="AA599" i="1"/>
  <c r="AO598" i="1"/>
  <c r="AM598" i="1"/>
  <c r="AK598" i="1"/>
  <c r="AI598" i="1"/>
  <c r="AG598" i="1"/>
  <c r="AE598" i="1"/>
  <c r="AC598" i="1"/>
  <c r="AA598" i="1"/>
  <c r="AO597" i="1"/>
  <c r="AM597" i="1"/>
  <c r="AK597" i="1"/>
  <c r="AI597" i="1"/>
  <c r="AG597" i="1"/>
  <c r="AE597" i="1"/>
  <c r="AC597" i="1"/>
  <c r="AA597" i="1"/>
  <c r="AO596" i="1"/>
  <c r="AM596" i="1"/>
  <c r="AK596" i="1"/>
  <c r="AI596" i="1"/>
  <c r="AG596" i="1"/>
  <c r="AE596" i="1"/>
  <c r="AC596" i="1"/>
  <c r="AA596" i="1"/>
  <c r="AO595" i="1"/>
  <c r="AM595" i="1"/>
  <c r="AK595" i="1"/>
  <c r="AI595" i="1"/>
  <c r="AG595" i="1"/>
  <c r="AE595" i="1"/>
  <c r="AC595" i="1"/>
  <c r="AA595" i="1"/>
  <c r="AO594" i="1"/>
  <c r="AM594" i="1"/>
  <c r="AK594" i="1"/>
  <c r="AI594" i="1"/>
  <c r="AG594" i="1"/>
  <c r="AE594" i="1"/>
  <c r="AC594" i="1"/>
  <c r="AA594" i="1"/>
  <c r="AO593" i="1"/>
  <c r="AM593" i="1"/>
  <c r="AK593" i="1"/>
  <c r="AI593" i="1"/>
  <c r="AG593" i="1"/>
  <c r="AE593" i="1"/>
  <c r="AC593" i="1"/>
  <c r="AA593" i="1"/>
  <c r="AO592" i="1"/>
  <c r="AM592" i="1"/>
  <c r="AK592" i="1"/>
  <c r="AI592" i="1"/>
  <c r="AG592" i="1"/>
  <c r="AE592" i="1"/>
  <c r="AC592" i="1"/>
  <c r="AA592" i="1"/>
  <c r="AO591" i="1"/>
  <c r="AM591" i="1"/>
  <c r="AK591" i="1"/>
  <c r="AI591" i="1"/>
  <c r="AG591" i="1"/>
  <c r="AE591" i="1"/>
  <c r="AC591" i="1"/>
  <c r="AA591" i="1"/>
  <c r="AO590" i="1"/>
  <c r="AM590" i="1"/>
  <c r="AK590" i="1"/>
  <c r="AI590" i="1"/>
  <c r="AG590" i="1"/>
  <c r="AE590" i="1"/>
  <c r="AC590" i="1"/>
  <c r="AA590" i="1"/>
  <c r="AO589" i="1"/>
  <c r="AM589" i="1"/>
  <c r="AK589" i="1"/>
  <c r="AI589" i="1"/>
  <c r="AG589" i="1"/>
  <c r="AE589" i="1"/>
  <c r="AC589" i="1"/>
  <c r="AA589" i="1"/>
  <c r="AO588" i="1"/>
  <c r="AM588" i="1"/>
  <c r="AK588" i="1"/>
  <c r="AI588" i="1"/>
  <c r="AG588" i="1"/>
  <c r="AE588" i="1"/>
  <c r="AC588" i="1"/>
  <c r="AA588" i="1"/>
  <c r="AO587" i="1"/>
  <c r="AM587" i="1"/>
  <c r="AK587" i="1"/>
  <c r="AI587" i="1"/>
  <c r="AG587" i="1"/>
  <c r="AE587" i="1"/>
  <c r="AC587" i="1"/>
  <c r="AA587" i="1"/>
  <c r="AO586" i="1"/>
  <c r="AM586" i="1"/>
  <c r="AK586" i="1"/>
  <c r="AI586" i="1"/>
  <c r="AG586" i="1"/>
  <c r="AE586" i="1"/>
  <c r="AC586" i="1"/>
  <c r="AA586" i="1"/>
  <c r="AO585" i="1"/>
  <c r="AM585" i="1"/>
  <c r="AK585" i="1"/>
  <c r="AI585" i="1"/>
  <c r="AG585" i="1"/>
  <c r="AE585" i="1"/>
  <c r="AC585" i="1"/>
  <c r="AA585" i="1"/>
  <c r="AO584" i="1"/>
  <c r="AM584" i="1"/>
  <c r="AK584" i="1"/>
  <c r="AI584" i="1"/>
  <c r="AG584" i="1"/>
  <c r="AE584" i="1"/>
  <c r="AC584" i="1"/>
  <c r="AA584" i="1"/>
  <c r="AO583" i="1"/>
  <c r="AM583" i="1"/>
  <c r="AK583" i="1"/>
  <c r="AI583" i="1"/>
  <c r="AG583" i="1"/>
  <c r="AE583" i="1"/>
  <c r="AC583" i="1"/>
  <c r="AA583" i="1"/>
  <c r="AO582" i="1"/>
  <c r="AM582" i="1"/>
  <c r="AK582" i="1"/>
  <c r="AI582" i="1"/>
  <c r="AG582" i="1"/>
  <c r="AE582" i="1"/>
  <c r="AC582" i="1"/>
  <c r="AA582" i="1"/>
  <c r="AO581" i="1"/>
  <c r="AM581" i="1"/>
  <c r="AK581" i="1"/>
  <c r="AI581" i="1"/>
  <c r="AG581" i="1"/>
  <c r="AE581" i="1"/>
  <c r="AC581" i="1"/>
  <c r="AA581" i="1"/>
  <c r="AO580" i="1"/>
  <c r="AM580" i="1"/>
  <c r="AK580" i="1"/>
  <c r="AI580" i="1"/>
  <c r="AG580" i="1"/>
  <c r="AE580" i="1"/>
  <c r="AC580" i="1"/>
  <c r="AA580" i="1"/>
  <c r="AO579" i="1"/>
  <c r="AM579" i="1"/>
  <c r="AK579" i="1"/>
  <c r="AI579" i="1"/>
  <c r="AG579" i="1"/>
  <c r="AE579" i="1"/>
  <c r="AC579" i="1"/>
  <c r="AA579" i="1"/>
  <c r="AO578" i="1"/>
  <c r="AM578" i="1"/>
  <c r="AK578" i="1"/>
  <c r="AI578" i="1"/>
  <c r="AG578" i="1"/>
  <c r="AE578" i="1"/>
  <c r="AC578" i="1"/>
  <c r="AA578" i="1"/>
  <c r="AO577" i="1"/>
  <c r="AM577" i="1"/>
  <c r="AK577" i="1"/>
  <c r="AI577" i="1"/>
  <c r="AG577" i="1"/>
  <c r="AE577" i="1"/>
  <c r="AC577" i="1"/>
  <c r="AA577" i="1"/>
  <c r="AO576" i="1"/>
  <c r="AM576" i="1"/>
  <c r="AK576" i="1"/>
  <c r="AI576" i="1"/>
  <c r="AG576" i="1"/>
  <c r="AE576" i="1"/>
  <c r="AC576" i="1"/>
  <c r="AA576" i="1"/>
  <c r="AO575" i="1"/>
  <c r="AM575" i="1"/>
  <c r="AK575" i="1"/>
  <c r="AI575" i="1"/>
  <c r="AG575" i="1"/>
  <c r="AE575" i="1"/>
  <c r="AC575" i="1"/>
  <c r="AA575" i="1"/>
  <c r="AO574" i="1"/>
  <c r="AM574" i="1"/>
  <c r="AK574" i="1"/>
  <c r="AI574" i="1"/>
  <c r="AG574" i="1"/>
  <c r="AE574" i="1"/>
  <c r="AC574" i="1"/>
  <c r="AA574" i="1"/>
  <c r="AO573" i="1"/>
  <c r="AM573" i="1"/>
  <c r="AK573" i="1"/>
  <c r="AI573" i="1"/>
  <c r="AG573" i="1"/>
  <c r="AE573" i="1"/>
  <c r="AC573" i="1"/>
  <c r="AA573" i="1"/>
  <c r="AO572" i="1"/>
  <c r="AM572" i="1"/>
  <c r="AK572" i="1"/>
  <c r="AI572" i="1"/>
  <c r="AG572" i="1"/>
  <c r="AE572" i="1"/>
  <c r="AC572" i="1"/>
  <c r="AA572" i="1"/>
  <c r="AO571" i="1"/>
  <c r="AM571" i="1"/>
  <c r="AK571" i="1"/>
  <c r="AI571" i="1"/>
  <c r="AG571" i="1"/>
  <c r="AE571" i="1"/>
  <c r="AC571" i="1"/>
  <c r="AA571" i="1"/>
  <c r="AO570" i="1"/>
  <c r="AM570" i="1"/>
  <c r="AK570" i="1"/>
  <c r="AI570" i="1"/>
  <c r="AG570" i="1"/>
  <c r="AE570" i="1"/>
  <c r="AC570" i="1"/>
  <c r="AA570" i="1"/>
  <c r="AO569" i="1"/>
  <c r="AM569" i="1"/>
  <c r="AK569" i="1"/>
  <c r="AI569" i="1"/>
  <c r="AG569" i="1"/>
  <c r="AE569" i="1"/>
  <c r="AC569" i="1"/>
  <c r="AA569" i="1"/>
  <c r="AO568" i="1"/>
  <c r="AM568" i="1"/>
  <c r="AK568" i="1"/>
  <c r="AI568" i="1"/>
  <c r="AG568" i="1"/>
  <c r="AE568" i="1"/>
  <c r="AC568" i="1"/>
  <c r="AA568" i="1"/>
  <c r="AO567" i="1"/>
  <c r="AM567" i="1"/>
  <c r="AK567" i="1"/>
  <c r="AI567" i="1"/>
  <c r="AG567" i="1"/>
  <c r="AE567" i="1"/>
  <c r="AC567" i="1"/>
  <c r="AA567" i="1"/>
  <c r="AO566" i="1"/>
  <c r="AM566" i="1"/>
  <c r="AK566" i="1"/>
  <c r="AI566" i="1"/>
  <c r="AG566" i="1"/>
  <c r="AE566" i="1"/>
  <c r="AC566" i="1"/>
  <c r="AA566" i="1"/>
  <c r="AO565" i="1"/>
  <c r="AM565" i="1"/>
  <c r="AK565" i="1"/>
  <c r="AI565" i="1"/>
  <c r="AG565" i="1"/>
  <c r="AE565" i="1"/>
  <c r="AC565" i="1"/>
  <c r="AA565" i="1"/>
  <c r="AO564" i="1"/>
  <c r="AM564" i="1"/>
  <c r="AK564" i="1"/>
  <c r="AI564" i="1"/>
  <c r="AG564" i="1"/>
  <c r="AE564" i="1"/>
  <c r="AC564" i="1"/>
  <c r="AA564" i="1"/>
  <c r="AO563" i="1"/>
  <c r="AM563" i="1"/>
  <c r="AK563" i="1"/>
  <c r="AI563" i="1"/>
  <c r="AG563" i="1"/>
  <c r="AE563" i="1"/>
  <c r="AC563" i="1"/>
  <c r="AA563" i="1"/>
  <c r="AO562" i="1"/>
  <c r="AM562" i="1"/>
  <c r="AK562" i="1"/>
  <c r="AI562" i="1"/>
  <c r="AG562" i="1"/>
  <c r="AE562" i="1"/>
  <c r="AC562" i="1"/>
  <c r="AA562" i="1"/>
  <c r="AO561" i="1"/>
  <c r="AM561" i="1"/>
  <c r="AK561" i="1"/>
  <c r="AI561" i="1"/>
  <c r="AG561" i="1"/>
  <c r="AE561" i="1"/>
  <c r="AC561" i="1"/>
  <c r="AA561" i="1"/>
  <c r="AO560" i="1"/>
  <c r="AM560" i="1"/>
  <c r="AK560" i="1"/>
  <c r="AI560" i="1"/>
  <c r="AG560" i="1"/>
  <c r="AE560" i="1"/>
  <c r="AC560" i="1"/>
  <c r="AA560" i="1"/>
  <c r="AO559" i="1"/>
  <c r="AM559" i="1"/>
  <c r="AK559" i="1"/>
  <c r="AI559" i="1"/>
  <c r="AG559" i="1"/>
  <c r="AE559" i="1"/>
  <c r="AC559" i="1"/>
  <c r="AA559" i="1"/>
  <c r="AO558" i="1"/>
  <c r="AM558" i="1"/>
  <c r="AK558" i="1"/>
  <c r="AI558" i="1"/>
  <c r="AG558" i="1"/>
  <c r="AE558" i="1"/>
  <c r="AC558" i="1"/>
  <c r="AA558" i="1"/>
  <c r="AO557" i="1"/>
  <c r="AM557" i="1"/>
  <c r="AK557" i="1"/>
  <c r="AI557" i="1"/>
  <c r="AG557" i="1"/>
  <c r="AE557" i="1"/>
  <c r="AC557" i="1"/>
  <c r="AA557" i="1"/>
  <c r="AO556" i="1"/>
  <c r="AM556" i="1"/>
  <c r="AK556" i="1"/>
  <c r="AI556" i="1"/>
  <c r="AG556" i="1"/>
  <c r="AE556" i="1"/>
  <c r="AC556" i="1"/>
  <c r="AA556" i="1"/>
  <c r="AO555" i="1"/>
  <c r="AM555" i="1"/>
  <c r="AK555" i="1"/>
  <c r="AI555" i="1"/>
  <c r="AG555" i="1"/>
  <c r="AE555" i="1"/>
  <c r="AC555" i="1"/>
  <c r="AA555" i="1"/>
  <c r="AO554" i="1"/>
  <c r="AM554" i="1"/>
  <c r="AK554" i="1"/>
  <c r="AI554" i="1"/>
  <c r="AG554" i="1"/>
  <c r="AE554" i="1"/>
  <c r="AC554" i="1"/>
  <c r="AA554" i="1"/>
  <c r="AO553" i="1"/>
  <c r="AM553" i="1"/>
  <c r="AK553" i="1"/>
  <c r="AI553" i="1"/>
  <c r="AG553" i="1"/>
  <c r="AE553" i="1"/>
  <c r="AC553" i="1"/>
  <c r="AA553" i="1"/>
  <c r="AO552" i="1"/>
  <c r="AM552" i="1"/>
  <c r="AK552" i="1"/>
  <c r="AI552" i="1"/>
  <c r="AG552" i="1"/>
  <c r="AE552" i="1"/>
  <c r="AC552" i="1"/>
  <c r="AA552" i="1"/>
  <c r="AO551" i="1"/>
  <c r="AM551" i="1"/>
  <c r="AK551" i="1"/>
  <c r="AI551" i="1"/>
  <c r="AG551" i="1"/>
  <c r="AE551" i="1"/>
  <c r="AC551" i="1"/>
  <c r="AA551" i="1"/>
  <c r="AO550" i="1"/>
  <c r="AM550" i="1"/>
  <c r="AK550" i="1"/>
  <c r="AI550" i="1"/>
  <c r="AG550" i="1"/>
  <c r="AE550" i="1"/>
  <c r="AC550" i="1"/>
  <c r="AA550" i="1"/>
  <c r="AO549" i="1"/>
  <c r="AM549" i="1"/>
  <c r="AK549" i="1"/>
  <c r="AI549" i="1"/>
  <c r="AG549" i="1"/>
  <c r="AE549" i="1"/>
  <c r="AC549" i="1"/>
  <c r="AA549" i="1"/>
  <c r="AO548" i="1"/>
  <c r="AM548" i="1"/>
  <c r="AK548" i="1"/>
  <c r="AI548" i="1"/>
  <c r="AG548" i="1"/>
  <c r="AE548" i="1"/>
  <c r="AC548" i="1"/>
  <c r="AA548" i="1"/>
  <c r="AO547" i="1"/>
  <c r="AM547" i="1"/>
  <c r="AK547" i="1"/>
  <c r="AI547" i="1"/>
  <c r="AG547" i="1"/>
  <c r="AE547" i="1"/>
  <c r="AC547" i="1"/>
  <c r="AA547" i="1"/>
  <c r="AO546" i="1"/>
  <c r="AM546" i="1"/>
  <c r="AK546" i="1"/>
  <c r="AI546" i="1"/>
  <c r="AG546" i="1"/>
  <c r="AE546" i="1"/>
  <c r="AC546" i="1"/>
  <c r="AA546" i="1"/>
  <c r="AO545" i="1"/>
  <c r="AM545" i="1"/>
  <c r="AK545" i="1"/>
  <c r="AI545" i="1"/>
  <c r="AG545" i="1"/>
  <c r="AE545" i="1"/>
  <c r="AC545" i="1"/>
  <c r="AA545" i="1"/>
  <c r="AO544" i="1"/>
  <c r="AM544" i="1"/>
  <c r="AK544" i="1"/>
  <c r="AI544" i="1"/>
  <c r="AG544" i="1"/>
  <c r="AE544" i="1"/>
  <c r="AC544" i="1"/>
  <c r="AA544" i="1"/>
  <c r="AO543" i="1"/>
  <c r="AM543" i="1"/>
  <c r="AK543" i="1"/>
  <c r="AI543" i="1"/>
  <c r="AG543" i="1"/>
  <c r="AE543" i="1"/>
  <c r="AC543" i="1"/>
  <c r="AA543" i="1"/>
  <c r="AO542" i="1"/>
  <c r="AM542" i="1"/>
  <c r="AK542" i="1"/>
  <c r="AI542" i="1"/>
  <c r="AG542" i="1"/>
  <c r="AE542" i="1"/>
  <c r="AC542" i="1"/>
  <c r="AA542" i="1"/>
  <c r="AO541" i="1"/>
  <c r="AM541" i="1"/>
  <c r="AK541" i="1"/>
  <c r="AI541" i="1"/>
  <c r="AG541" i="1"/>
  <c r="AE541" i="1"/>
  <c r="AC541" i="1"/>
  <c r="AA541" i="1"/>
  <c r="AO540" i="1"/>
  <c r="AM540" i="1"/>
  <c r="AK540" i="1"/>
  <c r="AI540" i="1"/>
  <c r="AG540" i="1"/>
  <c r="AE540" i="1"/>
  <c r="AC540" i="1"/>
  <c r="AA540" i="1"/>
  <c r="AO539" i="1"/>
  <c r="AM539" i="1"/>
  <c r="AK539" i="1"/>
  <c r="AI539" i="1"/>
  <c r="AG539" i="1"/>
  <c r="AE539" i="1"/>
  <c r="AC539" i="1"/>
  <c r="AA539" i="1"/>
  <c r="AO538" i="1"/>
  <c r="AM538" i="1"/>
  <c r="AK538" i="1"/>
  <c r="AI538" i="1"/>
  <c r="AG538" i="1"/>
  <c r="AE538" i="1"/>
  <c r="AC538" i="1"/>
  <c r="AA538" i="1"/>
  <c r="AO537" i="1"/>
  <c r="AM537" i="1"/>
  <c r="AK537" i="1"/>
  <c r="AI537" i="1"/>
  <c r="AG537" i="1"/>
  <c r="AE537" i="1"/>
  <c r="AC537" i="1"/>
  <c r="AA537" i="1"/>
  <c r="AO536" i="1"/>
  <c r="AM536" i="1"/>
  <c r="AK536" i="1"/>
  <c r="AI536" i="1"/>
  <c r="AG536" i="1"/>
  <c r="AE536" i="1"/>
  <c r="AC536" i="1"/>
  <c r="AA536" i="1"/>
  <c r="AO535" i="1"/>
  <c r="AM535" i="1"/>
  <c r="AK535" i="1"/>
  <c r="AI535" i="1"/>
  <c r="AG535" i="1"/>
  <c r="AE535" i="1"/>
  <c r="AC535" i="1"/>
  <c r="AA535" i="1"/>
  <c r="AO534" i="1"/>
  <c r="AM534" i="1"/>
  <c r="AK534" i="1"/>
  <c r="AI534" i="1"/>
  <c r="AG534" i="1"/>
  <c r="AE534" i="1"/>
  <c r="AC534" i="1"/>
  <c r="AA534" i="1"/>
  <c r="AO533" i="1"/>
  <c r="AM533" i="1"/>
  <c r="AK533" i="1"/>
  <c r="AI533" i="1"/>
  <c r="AG533" i="1"/>
  <c r="AE533" i="1"/>
  <c r="AC533" i="1"/>
  <c r="AA533" i="1"/>
  <c r="AO532" i="1"/>
  <c r="AM532" i="1"/>
  <c r="AK532" i="1"/>
  <c r="AI532" i="1"/>
  <c r="AG532" i="1"/>
  <c r="AE532" i="1"/>
  <c r="AC532" i="1"/>
  <c r="AA532" i="1"/>
  <c r="AO531" i="1"/>
  <c r="AM531" i="1"/>
  <c r="AK531" i="1"/>
  <c r="AI531" i="1"/>
  <c r="AG531" i="1"/>
  <c r="AE531" i="1"/>
  <c r="AC531" i="1"/>
  <c r="AA531" i="1"/>
  <c r="AO530" i="1"/>
  <c r="AM530" i="1"/>
  <c r="AK530" i="1"/>
  <c r="AI530" i="1"/>
  <c r="AG530" i="1"/>
  <c r="AE530" i="1"/>
  <c r="AC530" i="1"/>
  <c r="AA530" i="1"/>
  <c r="AO529" i="1"/>
  <c r="AM529" i="1"/>
  <c r="AK529" i="1"/>
  <c r="AI529" i="1"/>
  <c r="AG529" i="1"/>
  <c r="AE529" i="1"/>
  <c r="AC529" i="1"/>
  <c r="AA529" i="1"/>
  <c r="AO528" i="1"/>
  <c r="AM528" i="1"/>
  <c r="AK528" i="1"/>
  <c r="AI528" i="1"/>
  <c r="AG528" i="1"/>
  <c r="AE528" i="1"/>
  <c r="AC528" i="1"/>
  <c r="AA528" i="1"/>
  <c r="AO527" i="1"/>
  <c r="AM527" i="1"/>
  <c r="AK527" i="1"/>
  <c r="AI527" i="1"/>
  <c r="AG527" i="1"/>
  <c r="AE527" i="1"/>
  <c r="AC527" i="1"/>
  <c r="AA527" i="1"/>
  <c r="AO526" i="1"/>
  <c r="AM526" i="1"/>
  <c r="AK526" i="1"/>
  <c r="AI526" i="1"/>
  <c r="AG526" i="1"/>
  <c r="AE526" i="1"/>
  <c r="AC526" i="1"/>
  <c r="AA526" i="1"/>
  <c r="AO525" i="1"/>
  <c r="AM525" i="1"/>
  <c r="AK525" i="1"/>
  <c r="AI525" i="1"/>
  <c r="AG525" i="1"/>
  <c r="AE525" i="1"/>
  <c r="AC525" i="1"/>
  <c r="AA525" i="1"/>
  <c r="AO524" i="1"/>
  <c r="AM524" i="1"/>
  <c r="AK524" i="1"/>
  <c r="AI524" i="1"/>
  <c r="AG524" i="1"/>
  <c r="AE524" i="1"/>
  <c r="AC524" i="1"/>
  <c r="AA524" i="1"/>
  <c r="AO523" i="1"/>
  <c r="AM523" i="1"/>
  <c r="AK523" i="1"/>
  <c r="AI523" i="1"/>
  <c r="AG523" i="1"/>
  <c r="AE523" i="1"/>
  <c r="AC523" i="1"/>
  <c r="AA523" i="1"/>
  <c r="AO522" i="1"/>
  <c r="AM522" i="1"/>
  <c r="AK522" i="1"/>
  <c r="AI522" i="1"/>
  <c r="AG522" i="1"/>
  <c r="AE522" i="1"/>
  <c r="AC522" i="1"/>
  <c r="AA522" i="1"/>
  <c r="AO521" i="1"/>
  <c r="AM521" i="1"/>
  <c r="AK521" i="1"/>
  <c r="AI521" i="1"/>
  <c r="AG521" i="1"/>
  <c r="AE521" i="1"/>
  <c r="AC521" i="1"/>
  <c r="AA521" i="1"/>
  <c r="AO520" i="1"/>
  <c r="AM520" i="1"/>
  <c r="AK520" i="1"/>
  <c r="AI520" i="1"/>
  <c r="AG520" i="1"/>
  <c r="AE520" i="1"/>
  <c r="AC520" i="1"/>
  <c r="AA520" i="1"/>
  <c r="AO519" i="1"/>
  <c r="AM519" i="1"/>
  <c r="AK519" i="1"/>
  <c r="AI519" i="1"/>
  <c r="AG519" i="1"/>
  <c r="AE519" i="1"/>
  <c r="AC519" i="1"/>
  <c r="AA519" i="1"/>
  <c r="AO518" i="1"/>
  <c r="AM518" i="1"/>
  <c r="AK518" i="1"/>
  <c r="AI518" i="1"/>
  <c r="AG518" i="1"/>
  <c r="AE518" i="1"/>
  <c r="AC518" i="1"/>
  <c r="AA518" i="1"/>
  <c r="AO517" i="1"/>
  <c r="AM517" i="1"/>
  <c r="AK517" i="1"/>
  <c r="AI517" i="1"/>
  <c r="AG517" i="1"/>
  <c r="AE517" i="1"/>
  <c r="AC517" i="1"/>
  <c r="AA517" i="1"/>
  <c r="AO516" i="1"/>
  <c r="AM516" i="1"/>
  <c r="AK516" i="1"/>
  <c r="AI516" i="1"/>
  <c r="AG516" i="1"/>
  <c r="AE516" i="1"/>
  <c r="AC516" i="1"/>
  <c r="AA516" i="1"/>
  <c r="AO515" i="1"/>
  <c r="AM515" i="1"/>
  <c r="AK515" i="1"/>
  <c r="AI515" i="1"/>
  <c r="AG515" i="1"/>
  <c r="AE515" i="1"/>
  <c r="AC515" i="1"/>
  <c r="AA515" i="1"/>
  <c r="AO514" i="1"/>
  <c r="AM514" i="1"/>
  <c r="AK514" i="1"/>
  <c r="AI514" i="1"/>
  <c r="AG514" i="1"/>
  <c r="AE514" i="1"/>
  <c r="AC514" i="1"/>
  <c r="AA514" i="1"/>
  <c r="AO513" i="1"/>
  <c r="AM513" i="1"/>
  <c r="AK513" i="1"/>
  <c r="AI513" i="1"/>
  <c r="AG513" i="1"/>
  <c r="AE513" i="1"/>
  <c r="AC513" i="1"/>
  <c r="AA513" i="1"/>
  <c r="AO512" i="1"/>
  <c r="AM512" i="1"/>
  <c r="AK512" i="1"/>
  <c r="AI512" i="1"/>
  <c r="AG512" i="1"/>
  <c r="AE512" i="1"/>
  <c r="AC512" i="1"/>
  <c r="AA512" i="1"/>
  <c r="AO511" i="1"/>
  <c r="AM511" i="1"/>
  <c r="AK511" i="1"/>
  <c r="AI511" i="1"/>
  <c r="AG511" i="1"/>
  <c r="AE511" i="1"/>
  <c r="AC511" i="1"/>
  <c r="AA511" i="1"/>
  <c r="AO510" i="1"/>
  <c r="AM510" i="1"/>
  <c r="AK510" i="1"/>
  <c r="AI510" i="1"/>
  <c r="AG510" i="1"/>
  <c r="AE510" i="1"/>
  <c r="AC510" i="1"/>
  <c r="AA510" i="1"/>
  <c r="AO509" i="1"/>
  <c r="AM509" i="1"/>
  <c r="AK509" i="1"/>
  <c r="AI509" i="1"/>
  <c r="AG509" i="1"/>
  <c r="AE509" i="1"/>
  <c r="AC509" i="1"/>
  <c r="AA509" i="1"/>
  <c r="AO508" i="1"/>
  <c r="AM508" i="1"/>
  <c r="AK508" i="1"/>
  <c r="AI508" i="1"/>
  <c r="AG508" i="1"/>
  <c r="AE508" i="1"/>
  <c r="AC508" i="1"/>
  <c r="AA508" i="1"/>
  <c r="AO507" i="1"/>
  <c r="AM507" i="1"/>
  <c r="AK507" i="1"/>
  <c r="AI507" i="1"/>
  <c r="AG507" i="1"/>
  <c r="AE507" i="1"/>
  <c r="AC507" i="1"/>
  <c r="AA507" i="1"/>
  <c r="AO506" i="1"/>
  <c r="AM506" i="1"/>
  <c r="AK506" i="1"/>
  <c r="AI506" i="1"/>
  <c r="AG506" i="1"/>
  <c r="AE506" i="1"/>
  <c r="AC506" i="1"/>
  <c r="AA506" i="1"/>
  <c r="AO505" i="1"/>
  <c r="AM505" i="1"/>
  <c r="AK505" i="1"/>
  <c r="AI505" i="1"/>
  <c r="AG505" i="1"/>
  <c r="AE505" i="1"/>
  <c r="AC505" i="1"/>
  <c r="AA505" i="1"/>
  <c r="AO504" i="1"/>
  <c r="AM504" i="1"/>
  <c r="AK504" i="1"/>
  <c r="AI504" i="1"/>
  <c r="AG504" i="1"/>
  <c r="AE504" i="1"/>
  <c r="AC504" i="1"/>
  <c r="AA504" i="1"/>
  <c r="AO503" i="1"/>
  <c r="AM503" i="1"/>
  <c r="AK503" i="1"/>
  <c r="AI503" i="1"/>
  <c r="AG503" i="1"/>
  <c r="AE503" i="1"/>
  <c r="AC503" i="1"/>
  <c r="AA503" i="1"/>
  <c r="AO502" i="1"/>
  <c r="AM502" i="1"/>
  <c r="AK502" i="1"/>
  <c r="AI502" i="1"/>
  <c r="AG502" i="1"/>
  <c r="AE502" i="1"/>
  <c r="AC502" i="1"/>
  <c r="AA502" i="1"/>
  <c r="AO501" i="1"/>
  <c r="AM501" i="1"/>
  <c r="AK501" i="1"/>
  <c r="AI501" i="1"/>
  <c r="AG501" i="1"/>
  <c r="AE501" i="1"/>
  <c r="AC501" i="1"/>
  <c r="AA501" i="1"/>
  <c r="AO500" i="1"/>
  <c r="AM500" i="1"/>
  <c r="AK500" i="1"/>
  <c r="AI500" i="1"/>
  <c r="AG500" i="1"/>
  <c r="AE500" i="1"/>
  <c r="AC500" i="1"/>
  <c r="AA500" i="1"/>
  <c r="AO499" i="1"/>
  <c r="AM499" i="1"/>
  <c r="AK499" i="1"/>
  <c r="AI499" i="1"/>
  <c r="AG499" i="1"/>
  <c r="AE499" i="1"/>
  <c r="AC499" i="1"/>
  <c r="AA499" i="1"/>
  <c r="AO498" i="1"/>
  <c r="AM498" i="1"/>
  <c r="AK498" i="1"/>
  <c r="AI498" i="1"/>
  <c r="AG498" i="1"/>
  <c r="AE498" i="1"/>
  <c r="AC498" i="1"/>
  <c r="AA498" i="1"/>
  <c r="AO497" i="1"/>
  <c r="AM497" i="1"/>
  <c r="AK497" i="1"/>
  <c r="AI497" i="1"/>
  <c r="AG497" i="1"/>
  <c r="AE497" i="1"/>
  <c r="AC497" i="1"/>
  <c r="AA497" i="1"/>
  <c r="AO496" i="1"/>
  <c r="AM496" i="1"/>
  <c r="AK496" i="1"/>
  <c r="AI496" i="1"/>
  <c r="AG496" i="1"/>
  <c r="AE496" i="1"/>
  <c r="AC496" i="1"/>
  <c r="AA496" i="1"/>
  <c r="AO495" i="1"/>
  <c r="AM495" i="1"/>
  <c r="AK495" i="1"/>
  <c r="AI495" i="1"/>
  <c r="AG495" i="1"/>
  <c r="AE495" i="1"/>
  <c r="AC495" i="1"/>
  <c r="AA495" i="1"/>
  <c r="AO494" i="1"/>
  <c r="AM494" i="1"/>
  <c r="AK494" i="1"/>
  <c r="AI494" i="1"/>
  <c r="AG494" i="1"/>
  <c r="AE494" i="1"/>
  <c r="AC494" i="1"/>
  <c r="AA494" i="1"/>
  <c r="AO493" i="1"/>
  <c r="AM493" i="1"/>
  <c r="AK493" i="1"/>
  <c r="AI493" i="1"/>
  <c r="AG493" i="1"/>
  <c r="AE493" i="1"/>
  <c r="AC493" i="1"/>
  <c r="AA493" i="1"/>
  <c r="AO492" i="1"/>
  <c r="AM492" i="1"/>
  <c r="AK492" i="1"/>
  <c r="AI492" i="1"/>
  <c r="AG492" i="1"/>
  <c r="AE492" i="1"/>
  <c r="AC492" i="1"/>
  <c r="AA492" i="1"/>
  <c r="AO491" i="1"/>
  <c r="AM491" i="1"/>
  <c r="AK491" i="1"/>
  <c r="AI491" i="1"/>
  <c r="AG491" i="1"/>
  <c r="AE491" i="1"/>
  <c r="AC491" i="1"/>
  <c r="AA491" i="1"/>
  <c r="AO490" i="1"/>
  <c r="AM490" i="1"/>
  <c r="AK490" i="1"/>
  <c r="AI490" i="1"/>
  <c r="AG490" i="1"/>
  <c r="AE490" i="1"/>
  <c r="AC490" i="1"/>
  <c r="AA490" i="1"/>
  <c r="AO489" i="1"/>
  <c r="AM489" i="1"/>
  <c r="AK489" i="1"/>
  <c r="AI489" i="1"/>
  <c r="AG489" i="1"/>
  <c r="AE489" i="1"/>
  <c r="AC489" i="1"/>
  <c r="AA489" i="1"/>
  <c r="AO488" i="1"/>
  <c r="AM488" i="1"/>
  <c r="AK488" i="1"/>
  <c r="AI488" i="1"/>
  <c r="AG488" i="1"/>
  <c r="AE488" i="1"/>
  <c r="AC488" i="1"/>
  <c r="AA488" i="1"/>
  <c r="AO487" i="1"/>
  <c r="AM487" i="1"/>
  <c r="AK487" i="1"/>
  <c r="AI487" i="1"/>
  <c r="AG487" i="1"/>
  <c r="AE487" i="1"/>
  <c r="AC487" i="1"/>
  <c r="AA487" i="1"/>
  <c r="AO486" i="1"/>
  <c r="AM486" i="1"/>
  <c r="AK486" i="1"/>
  <c r="AI486" i="1"/>
  <c r="AG486" i="1"/>
  <c r="AE486" i="1"/>
  <c r="AC486" i="1"/>
  <c r="AA486" i="1"/>
  <c r="AO485" i="1"/>
  <c r="AM485" i="1"/>
  <c r="AK485" i="1"/>
  <c r="AI485" i="1"/>
  <c r="AG485" i="1"/>
  <c r="AE485" i="1"/>
  <c r="AC485" i="1"/>
  <c r="AA485" i="1"/>
  <c r="AO484" i="1"/>
  <c r="AM484" i="1"/>
  <c r="AK484" i="1"/>
  <c r="AI484" i="1"/>
  <c r="AG484" i="1"/>
  <c r="AE484" i="1"/>
  <c r="AC484" i="1"/>
  <c r="AA484" i="1"/>
  <c r="AO483" i="1"/>
  <c r="AM483" i="1"/>
  <c r="AK483" i="1"/>
  <c r="AI483" i="1"/>
  <c r="AG483" i="1"/>
  <c r="AE483" i="1"/>
  <c r="AC483" i="1"/>
  <c r="AA483" i="1"/>
  <c r="AO482" i="1"/>
  <c r="AM482" i="1"/>
  <c r="AK482" i="1"/>
  <c r="AI482" i="1"/>
  <c r="AG482" i="1"/>
  <c r="AE482" i="1"/>
  <c r="AC482" i="1"/>
  <c r="AA482" i="1"/>
  <c r="AO481" i="1"/>
  <c r="AM481" i="1"/>
  <c r="AK481" i="1"/>
  <c r="AI481" i="1"/>
  <c r="AG481" i="1"/>
  <c r="AE481" i="1"/>
  <c r="AC481" i="1"/>
  <c r="AA481" i="1"/>
  <c r="AO480" i="1"/>
  <c r="AM480" i="1"/>
  <c r="AK480" i="1"/>
  <c r="AI480" i="1"/>
  <c r="AG480" i="1"/>
  <c r="AE480" i="1"/>
  <c r="AC480" i="1"/>
  <c r="AA480" i="1"/>
  <c r="AO479" i="1"/>
  <c r="AM479" i="1"/>
  <c r="AK479" i="1"/>
  <c r="AI479" i="1"/>
  <c r="AG479" i="1"/>
  <c r="AE479" i="1"/>
  <c r="AC479" i="1"/>
  <c r="AA479" i="1"/>
  <c r="AO478" i="1"/>
  <c r="AM478" i="1"/>
  <c r="AK478" i="1"/>
  <c r="AI478" i="1"/>
  <c r="AG478" i="1"/>
  <c r="AE478" i="1"/>
  <c r="AC478" i="1"/>
  <c r="AA478" i="1"/>
  <c r="AO477" i="1"/>
  <c r="AM477" i="1"/>
  <c r="AK477" i="1"/>
  <c r="AI477" i="1"/>
  <c r="AG477" i="1"/>
  <c r="AE477" i="1"/>
  <c r="AC477" i="1"/>
  <c r="AA477" i="1"/>
  <c r="AO476" i="1"/>
  <c r="AM476" i="1"/>
  <c r="AK476" i="1"/>
  <c r="AI476" i="1"/>
  <c r="AG476" i="1"/>
  <c r="AE476" i="1"/>
  <c r="AC476" i="1"/>
  <c r="AA476" i="1"/>
  <c r="AO475" i="1"/>
  <c r="AM475" i="1"/>
  <c r="AK475" i="1"/>
  <c r="AI475" i="1"/>
  <c r="AG475" i="1"/>
  <c r="AE475" i="1"/>
  <c r="AC475" i="1"/>
  <c r="AA475" i="1"/>
  <c r="AO474" i="1"/>
  <c r="AM474" i="1"/>
  <c r="AK474" i="1"/>
  <c r="AI474" i="1"/>
  <c r="AG474" i="1"/>
  <c r="AE474" i="1"/>
  <c r="AC474" i="1"/>
  <c r="AA474" i="1"/>
  <c r="AO473" i="1"/>
  <c r="AM473" i="1"/>
  <c r="AK473" i="1"/>
  <c r="AI473" i="1"/>
  <c r="AG473" i="1"/>
  <c r="AE473" i="1"/>
  <c r="AC473" i="1"/>
  <c r="AA473" i="1"/>
  <c r="AO472" i="1"/>
  <c r="AM472" i="1"/>
  <c r="AK472" i="1"/>
  <c r="AI472" i="1"/>
  <c r="AG472" i="1"/>
  <c r="AE472" i="1"/>
  <c r="AC472" i="1"/>
  <c r="AA472" i="1"/>
  <c r="AO471" i="1"/>
  <c r="AM471" i="1"/>
  <c r="AK471" i="1"/>
  <c r="AI471" i="1"/>
  <c r="AG471" i="1"/>
  <c r="AE471" i="1"/>
  <c r="AC471" i="1"/>
  <c r="AA471" i="1"/>
  <c r="AO470" i="1"/>
  <c r="AM470" i="1"/>
  <c r="AK470" i="1"/>
  <c r="AI470" i="1"/>
  <c r="AG470" i="1"/>
  <c r="AE470" i="1"/>
  <c r="AC470" i="1"/>
  <c r="AA470" i="1"/>
  <c r="AO469" i="1"/>
  <c r="AM469" i="1"/>
  <c r="AK469" i="1"/>
  <c r="AI469" i="1"/>
  <c r="AG469" i="1"/>
  <c r="AE469" i="1"/>
  <c r="AC469" i="1"/>
  <c r="AA469" i="1"/>
  <c r="AO468" i="1"/>
  <c r="AM468" i="1"/>
  <c r="AK468" i="1"/>
  <c r="AI468" i="1"/>
  <c r="AG468" i="1"/>
  <c r="AE468" i="1"/>
  <c r="AC468" i="1"/>
  <c r="AA468" i="1"/>
  <c r="AO467" i="1"/>
  <c r="AM467" i="1"/>
  <c r="AK467" i="1"/>
  <c r="AI467" i="1"/>
  <c r="AG467" i="1"/>
  <c r="AE467" i="1"/>
  <c r="AC467" i="1"/>
  <c r="AA467" i="1"/>
  <c r="AO466" i="1"/>
  <c r="AM466" i="1"/>
  <c r="AK466" i="1"/>
  <c r="AI466" i="1"/>
  <c r="AG466" i="1"/>
  <c r="AE466" i="1"/>
  <c r="AC466" i="1"/>
  <c r="AA466" i="1"/>
  <c r="AO465" i="1"/>
  <c r="AM465" i="1"/>
  <c r="AK465" i="1"/>
  <c r="AI465" i="1"/>
  <c r="AG465" i="1"/>
  <c r="AE465" i="1"/>
  <c r="AC465" i="1"/>
  <c r="AA465" i="1"/>
  <c r="AO464" i="1"/>
  <c r="AM464" i="1"/>
  <c r="AK464" i="1"/>
  <c r="AI464" i="1"/>
  <c r="AG464" i="1"/>
  <c r="AE464" i="1"/>
  <c r="AC464" i="1"/>
  <c r="AA464" i="1"/>
  <c r="AO463" i="1"/>
  <c r="AM463" i="1"/>
  <c r="AK463" i="1"/>
  <c r="AI463" i="1"/>
  <c r="AG463" i="1"/>
  <c r="AE463" i="1"/>
  <c r="AC463" i="1"/>
  <c r="AA463" i="1"/>
  <c r="AO462" i="1"/>
  <c r="AM462" i="1"/>
  <c r="AK462" i="1"/>
  <c r="AI462" i="1"/>
  <c r="AG462" i="1"/>
  <c r="AE462" i="1"/>
  <c r="AC462" i="1"/>
  <c r="AA462" i="1"/>
  <c r="AO461" i="1"/>
  <c r="AM461" i="1"/>
  <c r="AK461" i="1"/>
  <c r="AI461" i="1"/>
  <c r="AG461" i="1"/>
  <c r="AE461" i="1"/>
  <c r="AC461" i="1"/>
  <c r="AA461" i="1"/>
  <c r="AO460" i="1"/>
  <c r="AM460" i="1"/>
  <c r="AK460" i="1"/>
  <c r="AI460" i="1"/>
  <c r="AG460" i="1"/>
  <c r="AE460" i="1"/>
  <c r="AC460" i="1"/>
  <c r="AA460" i="1"/>
  <c r="AO459" i="1"/>
  <c r="AM459" i="1"/>
  <c r="AK459" i="1"/>
  <c r="AI459" i="1"/>
  <c r="AG459" i="1"/>
  <c r="AE459" i="1"/>
  <c r="AC459" i="1"/>
  <c r="AA459" i="1"/>
  <c r="AO458" i="1"/>
  <c r="AM458" i="1"/>
  <c r="AK458" i="1"/>
  <c r="AI458" i="1"/>
  <c r="AG458" i="1"/>
  <c r="AE458" i="1"/>
  <c r="AC458" i="1"/>
  <c r="AA458" i="1"/>
  <c r="AO457" i="1"/>
  <c r="AM457" i="1"/>
  <c r="AK457" i="1"/>
  <c r="AI457" i="1"/>
  <c r="AG457" i="1"/>
  <c r="AE457" i="1"/>
  <c r="AC457" i="1"/>
  <c r="AA457" i="1"/>
  <c r="AO456" i="1"/>
  <c r="AM456" i="1"/>
  <c r="AK456" i="1"/>
  <c r="AI456" i="1"/>
  <c r="AG456" i="1"/>
  <c r="AE456" i="1"/>
  <c r="AC456" i="1"/>
  <c r="AA456" i="1"/>
  <c r="AO455" i="1"/>
  <c r="AM455" i="1"/>
  <c r="AK455" i="1"/>
  <c r="AI455" i="1"/>
  <c r="AG455" i="1"/>
  <c r="AE455" i="1"/>
  <c r="AC455" i="1"/>
  <c r="AA455" i="1"/>
  <c r="AO454" i="1"/>
  <c r="AM454" i="1"/>
  <c r="AK454" i="1"/>
  <c r="AI454" i="1"/>
  <c r="AG454" i="1"/>
  <c r="AE454" i="1"/>
  <c r="AC454" i="1"/>
  <c r="AA454" i="1"/>
  <c r="AO453" i="1"/>
  <c r="AM453" i="1"/>
  <c r="AK453" i="1"/>
  <c r="AI453" i="1"/>
  <c r="AG453" i="1"/>
  <c r="AE453" i="1"/>
  <c r="AC453" i="1"/>
  <c r="AA453" i="1"/>
  <c r="AO452" i="1"/>
  <c r="AM452" i="1"/>
  <c r="AK452" i="1"/>
  <c r="AI452" i="1"/>
  <c r="AG452" i="1"/>
  <c r="AE452" i="1"/>
  <c r="AC452" i="1"/>
  <c r="AA452" i="1"/>
  <c r="AO451" i="1"/>
  <c r="AM451" i="1"/>
  <c r="AK451" i="1"/>
  <c r="AI451" i="1"/>
  <c r="AG451" i="1"/>
  <c r="AE451" i="1"/>
  <c r="AC451" i="1"/>
  <c r="AA451" i="1"/>
  <c r="AO450" i="1"/>
  <c r="AM450" i="1"/>
  <c r="AK450" i="1"/>
  <c r="AI450" i="1"/>
  <c r="AG450" i="1"/>
  <c r="AE450" i="1"/>
  <c r="AC450" i="1"/>
  <c r="AA450" i="1"/>
  <c r="AO449" i="1"/>
  <c r="AM449" i="1"/>
  <c r="AK449" i="1"/>
  <c r="AI449" i="1"/>
  <c r="AG449" i="1"/>
  <c r="AE449" i="1"/>
  <c r="AC449" i="1"/>
  <c r="AA449" i="1"/>
  <c r="AO448" i="1"/>
  <c r="AM448" i="1"/>
  <c r="AK448" i="1"/>
  <c r="AI448" i="1"/>
  <c r="AG448" i="1"/>
  <c r="AE448" i="1"/>
  <c r="AC448" i="1"/>
  <c r="AA448" i="1"/>
  <c r="AO447" i="1"/>
  <c r="AM447" i="1"/>
  <c r="AK447" i="1"/>
  <c r="AI447" i="1"/>
  <c r="AG447" i="1"/>
  <c r="AE447" i="1"/>
  <c r="AC447" i="1"/>
  <c r="AA447" i="1"/>
  <c r="AO446" i="1"/>
  <c r="AM446" i="1"/>
  <c r="AK446" i="1"/>
  <c r="AI446" i="1"/>
  <c r="AG446" i="1"/>
  <c r="AE446" i="1"/>
  <c r="AC446" i="1"/>
  <c r="AA446" i="1"/>
  <c r="AO445" i="1"/>
  <c r="AM445" i="1"/>
  <c r="AK445" i="1"/>
  <c r="AI445" i="1"/>
  <c r="AG445" i="1"/>
  <c r="AE445" i="1"/>
  <c r="AC445" i="1"/>
  <c r="AA445" i="1"/>
  <c r="AO444" i="1"/>
  <c r="AM444" i="1"/>
  <c r="AK444" i="1"/>
  <c r="AI444" i="1"/>
  <c r="AG444" i="1"/>
  <c r="AE444" i="1"/>
  <c r="AC444" i="1"/>
  <c r="AA444" i="1"/>
  <c r="AO443" i="1"/>
  <c r="AM443" i="1"/>
  <c r="AK443" i="1"/>
  <c r="AI443" i="1"/>
  <c r="AG443" i="1"/>
  <c r="AE443" i="1"/>
  <c r="AC443" i="1"/>
  <c r="AA443" i="1"/>
  <c r="AO442" i="1"/>
  <c r="AM442" i="1"/>
  <c r="AK442" i="1"/>
  <c r="AI442" i="1"/>
  <c r="AG442" i="1"/>
  <c r="AE442" i="1"/>
  <c r="AC442" i="1"/>
  <c r="AA442" i="1"/>
  <c r="AO441" i="1"/>
  <c r="AM441" i="1"/>
  <c r="AK441" i="1"/>
  <c r="AI441" i="1"/>
  <c r="AG441" i="1"/>
  <c r="AE441" i="1"/>
  <c r="AC441" i="1"/>
  <c r="AA441" i="1"/>
  <c r="AO440" i="1"/>
  <c r="AM440" i="1"/>
  <c r="AK440" i="1"/>
  <c r="AI440" i="1"/>
  <c r="AG440" i="1"/>
  <c r="AE440" i="1"/>
  <c r="AC440" i="1"/>
  <c r="AA440" i="1"/>
  <c r="AO439" i="1"/>
  <c r="AM439" i="1"/>
  <c r="AK439" i="1"/>
  <c r="AI439" i="1"/>
  <c r="AG439" i="1"/>
  <c r="AE439" i="1"/>
  <c r="AC439" i="1"/>
  <c r="AA439" i="1"/>
  <c r="AO438" i="1"/>
  <c r="AM438" i="1"/>
  <c r="AK438" i="1"/>
  <c r="AI438" i="1"/>
  <c r="AG438" i="1"/>
  <c r="AE438" i="1"/>
  <c r="AC438" i="1"/>
  <c r="AA438" i="1"/>
  <c r="AO437" i="1"/>
  <c r="AM437" i="1"/>
  <c r="AK437" i="1"/>
  <c r="AI437" i="1"/>
  <c r="AG437" i="1"/>
  <c r="AE437" i="1"/>
  <c r="AC437" i="1"/>
  <c r="AA437" i="1"/>
  <c r="AO436" i="1"/>
  <c r="AM436" i="1"/>
  <c r="AK436" i="1"/>
  <c r="AI436" i="1"/>
  <c r="AG436" i="1"/>
  <c r="AE436" i="1"/>
  <c r="AC436" i="1"/>
  <c r="AA436" i="1"/>
  <c r="AO435" i="1"/>
  <c r="AM435" i="1"/>
  <c r="AK435" i="1"/>
  <c r="AI435" i="1"/>
  <c r="AG435" i="1"/>
  <c r="AE435" i="1"/>
  <c r="AC435" i="1"/>
  <c r="AA435" i="1"/>
  <c r="AO434" i="1"/>
  <c r="AM434" i="1"/>
  <c r="AK434" i="1"/>
  <c r="AI434" i="1"/>
  <c r="AG434" i="1"/>
  <c r="AE434" i="1"/>
  <c r="AC434" i="1"/>
  <c r="AA434" i="1"/>
  <c r="AO433" i="1"/>
  <c r="AM433" i="1"/>
  <c r="AK433" i="1"/>
  <c r="AI433" i="1"/>
  <c r="AG433" i="1"/>
  <c r="AE433" i="1"/>
  <c r="AC433" i="1"/>
  <c r="AA433" i="1"/>
  <c r="AO432" i="1"/>
  <c r="AM432" i="1"/>
  <c r="AK432" i="1"/>
  <c r="AI432" i="1"/>
  <c r="AG432" i="1"/>
  <c r="AE432" i="1"/>
  <c r="AC432" i="1"/>
  <c r="AA432" i="1"/>
  <c r="AO431" i="1"/>
  <c r="AM431" i="1"/>
  <c r="AK431" i="1"/>
  <c r="AI431" i="1"/>
  <c r="AG431" i="1"/>
  <c r="AE431" i="1"/>
  <c r="AC431" i="1"/>
  <c r="AA431" i="1"/>
  <c r="AO430" i="1"/>
  <c r="AM430" i="1"/>
  <c r="AK430" i="1"/>
  <c r="AI430" i="1"/>
  <c r="AG430" i="1"/>
  <c r="AE430" i="1"/>
  <c r="AC430" i="1"/>
  <c r="AA430" i="1"/>
  <c r="AO429" i="1"/>
  <c r="AM429" i="1"/>
  <c r="AK429" i="1"/>
  <c r="AI429" i="1"/>
  <c r="AG429" i="1"/>
  <c r="AE429" i="1"/>
  <c r="AC429" i="1"/>
  <c r="AA429" i="1"/>
  <c r="AO428" i="1"/>
  <c r="AM428" i="1"/>
  <c r="AK428" i="1"/>
  <c r="AI428" i="1"/>
  <c r="AG428" i="1"/>
  <c r="AE428" i="1"/>
  <c r="AC428" i="1"/>
  <c r="AA428" i="1"/>
  <c r="AO427" i="1"/>
  <c r="AM427" i="1"/>
  <c r="AK427" i="1"/>
  <c r="AI427" i="1"/>
  <c r="AG427" i="1"/>
  <c r="AE427" i="1"/>
  <c r="AC427" i="1"/>
  <c r="AA427" i="1"/>
  <c r="AO426" i="1"/>
  <c r="AM426" i="1"/>
  <c r="AK426" i="1"/>
  <c r="AI426" i="1"/>
  <c r="AG426" i="1"/>
  <c r="AE426" i="1"/>
  <c r="AC426" i="1"/>
  <c r="AA426" i="1"/>
  <c r="AO425" i="1"/>
  <c r="AM425" i="1"/>
  <c r="AK425" i="1"/>
  <c r="AI425" i="1"/>
  <c r="AG425" i="1"/>
  <c r="AE425" i="1"/>
  <c r="AC425" i="1"/>
  <c r="AA425" i="1"/>
  <c r="AO424" i="1"/>
  <c r="AM424" i="1"/>
  <c r="AK424" i="1"/>
  <c r="AI424" i="1"/>
  <c r="AG424" i="1"/>
  <c r="AE424" i="1"/>
  <c r="AC424" i="1"/>
  <c r="AA424" i="1"/>
  <c r="AO423" i="1"/>
  <c r="AM423" i="1"/>
  <c r="AK423" i="1"/>
  <c r="AI423" i="1"/>
  <c r="AG423" i="1"/>
  <c r="AE423" i="1"/>
  <c r="AC423" i="1"/>
  <c r="AA423" i="1"/>
  <c r="AO422" i="1"/>
  <c r="AM422" i="1"/>
  <c r="AK422" i="1"/>
  <c r="AI422" i="1"/>
  <c r="AG422" i="1"/>
  <c r="AE422" i="1"/>
  <c r="AC422" i="1"/>
  <c r="AA422" i="1"/>
  <c r="AO421" i="1"/>
  <c r="AM421" i="1"/>
  <c r="AK421" i="1"/>
  <c r="AI421" i="1"/>
  <c r="AG421" i="1"/>
  <c r="AE421" i="1"/>
  <c r="AC421" i="1"/>
  <c r="AA421" i="1"/>
  <c r="AO420" i="1"/>
  <c r="AM420" i="1"/>
  <c r="AK420" i="1"/>
  <c r="AI420" i="1"/>
  <c r="AG420" i="1"/>
  <c r="AE420" i="1"/>
  <c r="AC420" i="1"/>
  <c r="AA420" i="1"/>
  <c r="AO419" i="1"/>
  <c r="AM419" i="1"/>
  <c r="AK419" i="1"/>
  <c r="AI419" i="1"/>
  <c r="AG419" i="1"/>
  <c r="AE419" i="1"/>
  <c r="AC419" i="1"/>
  <c r="AA419" i="1"/>
  <c r="AO418" i="1"/>
  <c r="AM418" i="1"/>
  <c r="AK418" i="1"/>
  <c r="AI418" i="1"/>
  <c r="AG418" i="1"/>
  <c r="AE418" i="1"/>
  <c r="AC418" i="1"/>
  <c r="AA418" i="1"/>
  <c r="AO417" i="1"/>
  <c r="AM417" i="1"/>
  <c r="AK417" i="1"/>
  <c r="AI417" i="1"/>
  <c r="AG417" i="1"/>
  <c r="AE417" i="1"/>
  <c r="AC417" i="1"/>
  <c r="AA417" i="1"/>
  <c r="AO416" i="1"/>
  <c r="AM416" i="1"/>
  <c r="AK416" i="1"/>
  <c r="AI416" i="1"/>
  <c r="AG416" i="1"/>
  <c r="AE416" i="1"/>
  <c r="AC416" i="1"/>
  <c r="AA416" i="1"/>
  <c r="AO415" i="1"/>
  <c r="AM415" i="1"/>
  <c r="AK415" i="1"/>
  <c r="AI415" i="1"/>
  <c r="AG415" i="1"/>
  <c r="AE415" i="1"/>
  <c r="AC415" i="1"/>
  <c r="AA415" i="1"/>
  <c r="AO414" i="1"/>
  <c r="AM414" i="1"/>
  <c r="AK414" i="1"/>
  <c r="AI414" i="1"/>
  <c r="AG414" i="1"/>
  <c r="AE414" i="1"/>
  <c r="AC414" i="1"/>
  <c r="AA414" i="1"/>
  <c r="AO413" i="1"/>
  <c r="AM413" i="1"/>
  <c r="AK413" i="1"/>
  <c r="AI413" i="1"/>
  <c r="AG413" i="1"/>
  <c r="AE413" i="1"/>
  <c r="AC413" i="1"/>
  <c r="AA413" i="1"/>
  <c r="AO412" i="1"/>
  <c r="AM412" i="1"/>
  <c r="AK412" i="1"/>
  <c r="AI412" i="1"/>
  <c r="AG412" i="1"/>
  <c r="AE412" i="1"/>
  <c r="AC412" i="1"/>
  <c r="AA412" i="1"/>
  <c r="AO411" i="1"/>
  <c r="AM411" i="1"/>
  <c r="AK411" i="1"/>
  <c r="AI411" i="1"/>
  <c r="AG411" i="1"/>
  <c r="AE411" i="1"/>
  <c r="AC411" i="1"/>
  <c r="AA411" i="1"/>
  <c r="AO410" i="1"/>
  <c r="AM410" i="1"/>
  <c r="AK410" i="1"/>
  <c r="AI410" i="1"/>
  <c r="AG410" i="1"/>
  <c r="AE410" i="1"/>
  <c r="AC410" i="1"/>
  <c r="AA410" i="1"/>
  <c r="AO409" i="1"/>
  <c r="AM409" i="1"/>
  <c r="AK409" i="1"/>
  <c r="AI409" i="1"/>
  <c r="AG409" i="1"/>
  <c r="AE409" i="1"/>
  <c r="AC409" i="1"/>
  <c r="AA409" i="1"/>
  <c r="AO408" i="1"/>
  <c r="AM408" i="1"/>
  <c r="AK408" i="1"/>
  <c r="AI408" i="1"/>
  <c r="AG408" i="1"/>
  <c r="AE408" i="1"/>
  <c r="AC408" i="1"/>
  <c r="AA408" i="1"/>
  <c r="AO407" i="1"/>
  <c r="AM407" i="1"/>
  <c r="AK407" i="1"/>
  <c r="AI407" i="1"/>
  <c r="AG407" i="1"/>
  <c r="AE407" i="1"/>
  <c r="AC407" i="1"/>
  <c r="AA407" i="1"/>
  <c r="AO406" i="1"/>
  <c r="AM406" i="1"/>
  <c r="AK406" i="1"/>
  <c r="AI406" i="1"/>
  <c r="AG406" i="1"/>
  <c r="AE406" i="1"/>
  <c r="AC406" i="1"/>
  <c r="AA406" i="1"/>
  <c r="AO405" i="1"/>
  <c r="AM405" i="1"/>
  <c r="AK405" i="1"/>
  <c r="AI405" i="1"/>
  <c r="AG405" i="1"/>
  <c r="AE405" i="1"/>
  <c r="AC405" i="1"/>
  <c r="AA405" i="1"/>
  <c r="AO404" i="1"/>
  <c r="AM404" i="1"/>
  <c r="AK404" i="1"/>
  <c r="AI404" i="1"/>
  <c r="AG404" i="1"/>
  <c r="AE404" i="1"/>
  <c r="AC404" i="1"/>
  <c r="AA404" i="1"/>
  <c r="AO403" i="1"/>
  <c r="AM403" i="1"/>
  <c r="AK403" i="1"/>
  <c r="AI403" i="1"/>
  <c r="AG403" i="1"/>
  <c r="AE403" i="1"/>
  <c r="AC403" i="1"/>
  <c r="AA403" i="1"/>
  <c r="AO402" i="1"/>
  <c r="AM402" i="1"/>
  <c r="AK402" i="1"/>
  <c r="AI402" i="1"/>
  <c r="AG402" i="1"/>
  <c r="AE402" i="1"/>
  <c r="AC402" i="1"/>
  <c r="AA402" i="1"/>
  <c r="AO401" i="1"/>
  <c r="AM401" i="1"/>
  <c r="AK401" i="1"/>
  <c r="AI401" i="1"/>
  <c r="AG401" i="1"/>
  <c r="AE401" i="1"/>
  <c r="AC401" i="1"/>
  <c r="AA401" i="1"/>
  <c r="AO400" i="1"/>
  <c r="AM400" i="1"/>
  <c r="AK400" i="1"/>
  <c r="AI400" i="1"/>
  <c r="AG400" i="1"/>
  <c r="AE400" i="1"/>
  <c r="AC400" i="1"/>
  <c r="AA400" i="1"/>
  <c r="AO399" i="1"/>
  <c r="AM399" i="1"/>
  <c r="AK399" i="1"/>
  <c r="AI399" i="1"/>
  <c r="AG399" i="1"/>
  <c r="AE399" i="1"/>
  <c r="AC399" i="1"/>
  <c r="AA399" i="1"/>
  <c r="AO398" i="1"/>
  <c r="AM398" i="1"/>
  <c r="AK398" i="1"/>
  <c r="AI398" i="1"/>
  <c r="AG398" i="1"/>
  <c r="AE398" i="1"/>
  <c r="AC398" i="1"/>
  <c r="AA398" i="1"/>
  <c r="AO397" i="1"/>
  <c r="AM397" i="1"/>
  <c r="AK397" i="1"/>
  <c r="AI397" i="1"/>
  <c r="AG397" i="1"/>
  <c r="AE397" i="1"/>
  <c r="AC397" i="1"/>
  <c r="AA397" i="1"/>
  <c r="AO396" i="1"/>
  <c r="AM396" i="1"/>
  <c r="AK396" i="1"/>
  <c r="AI396" i="1"/>
  <c r="AG396" i="1"/>
  <c r="AE396" i="1"/>
  <c r="AC396" i="1"/>
  <c r="AA396" i="1"/>
  <c r="AO395" i="1"/>
  <c r="AM395" i="1"/>
  <c r="AK395" i="1"/>
  <c r="AI395" i="1"/>
  <c r="AG395" i="1"/>
  <c r="AE395" i="1"/>
  <c r="AC395" i="1"/>
  <c r="AA395" i="1"/>
  <c r="AO394" i="1"/>
  <c r="AM394" i="1"/>
  <c r="AK394" i="1"/>
  <c r="AI394" i="1"/>
  <c r="AG394" i="1"/>
  <c r="AE394" i="1"/>
  <c r="AC394" i="1"/>
  <c r="AA394" i="1"/>
  <c r="AO393" i="1"/>
  <c r="AM393" i="1"/>
  <c r="AK393" i="1"/>
  <c r="AI393" i="1"/>
  <c r="AG393" i="1"/>
  <c r="AE393" i="1"/>
  <c r="AC393" i="1"/>
  <c r="AA393" i="1"/>
  <c r="AO392" i="1"/>
  <c r="AM392" i="1"/>
  <c r="AK392" i="1"/>
  <c r="AI392" i="1"/>
  <c r="AG392" i="1"/>
  <c r="AE392" i="1"/>
  <c r="AC392" i="1"/>
  <c r="AA392" i="1"/>
  <c r="AO391" i="1"/>
  <c r="AM391" i="1"/>
  <c r="AK391" i="1"/>
  <c r="AI391" i="1"/>
  <c r="AG391" i="1"/>
  <c r="AE391" i="1"/>
  <c r="AC391" i="1"/>
  <c r="AA391" i="1"/>
  <c r="AO390" i="1"/>
  <c r="AM390" i="1"/>
  <c r="AK390" i="1"/>
  <c r="AI390" i="1"/>
  <c r="AG390" i="1"/>
  <c r="AE390" i="1"/>
  <c r="AC390" i="1"/>
  <c r="AA390" i="1"/>
  <c r="AO389" i="1"/>
  <c r="AM389" i="1"/>
  <c r="AK389" i="1"/>
  <c r="AI389" i="1"/>
  <c r="AG389" i="1"/>
  <c r="AE389" i="1"/>
  <c r="AC389" i="1"/>
  <c r="AA389" i="1"/>
  <c r="AO388" i="1"/>
  <c r="AM388" i="1"/>
  <c r="AK388" i="1"/>
  <c r="AI388" i="1"/>
  <c r="AG388" i="1"/>
  <c r="AE388" i="1"/>
  <c r="AC388" i="1"/>
  <c r="AA388" i="1"/>
  <c r="AO387" i="1"/>
  <c r="AM387" i="1"/>
  <c r="AK387" i="1"/>
  <c r="AI387" i="1"/>
  <c r="AG387" i="1"/>
  <c r="AE387" i="1"/>
  <c r="AC387" i="1"/>
  <c r="AA387" i="1"/>
  <c r="AO386" i="1"/>
  <c r="AM386" i="1"/>
  <c r="AK386" i="1"/>
  <c r="AI386" i="1"/>
  <c r="AG386" i="1"/>
  <c r="AE386" i="1"/>
  <c r="AC386" i="1"/>
  <c r="AA386" i="1"/>
  <c r="AO385" i="1"/>
  <c r="AM385" i="1"/>
  <c r="AK385" i="1"/>
  <c r="AI385" i="1"/>
  <c r="AG385" i="1"/>
  <c r="AE385" i="1"/>
  <c r="AC385" i="1"/>
  <c r="AA385" i="1"/>
  <c r="AO384" i="1"/>
  <c r="AM384" i="1"/>
  <c r="AK384" i="1"/>
  <c r="AI384" i="1"/>
  <c r="AG384" i="1"/>
  <c r="AE384" i="1"/>
  <c r="AC384" i="1"/>
  <c r="AA384" i="1"/>
  <c r="AO383" i="1"/>
  <c r="AM383" i="1"/>
  <c r="AK383" i="1"/>
  <c r="AI383" i="1"/>
  <c r="AG383" i="1"/>
  <c r="AE383" i="1"/>
  <c r="AC383" i="1"/>
  <c r="AA383" i="1"/>
  <c r="AO382" i="1"/>
  <c r="AM382" i="1"/>
  <c r="AK382" i="1"/>
  <c r="AI382" i="1"/>
  <c r="AG382" i="1"/>
  <c r="AE382" i="1"/>
  <c r="AC382" i="1"/>
  <c r="AA382" i="1"/>
  <c r="AO381" i="1"/>
  <c r="AM381" i="1"/>
  <c r="AK381" i="1"/>
  <c r="AI381" i="1"/>
  <c r="AG381" i="1"/>
  <c r="AE381" i="1"/>
  <c r="AC381" i="1"/>
  <c r="AA381" i="1"/>
  <c r="AO380" i="1"/>
  <c r="AM380" i="1"/>
  <c r="AK380" i="1"/>
  <c r="AI380" i="1"/>
  <c r="AG380" i="1"/>
  <c r="AE380" i="1"/>
  <c r="AC380" i="1"/>
  <c r="AA380" i="1"/>
  <c r="AO379" i="1"/>
  <c r="AM379" i="1"/>
  <c r="AK379" i="1"/>
  <c r="AI379" i="1"/>
  <c r="AG379" i="1"/>
  <c r="AE379" i="1"/>
  <c r="AC379" i="1"/>
  <c r="AA379" i="1"/>
  <c r="AO378" i="1"/>
  <c r="AM378" i="1"/>
  <c r="AK378" i="1"/>
  <c r="AI378" i="1"/>
  <c r="AG378" i="1"/>
  <c r="AE378" i="1"/>
  <c r="AC378" i="1"/>
  <c r="AA378" i="1"/>
  <c r="AO377" i="1"/>
  <c r="AM377" i="1"/>
  <c r="AK377" i="1"/>
  <c r="AI377" i="1"/>
  <c r="AG377" i="1"/>
  <c r="AE377" i="1"/>
  <c r="AC377" i="1"/>
  <c r="AA377" i="1"/>
  <c r="AO376" i="1"/>
  <c r="AM376" i="1"/>
  <c r="AK376" i="1"/>
  <c r="AI376" i="1"/>
  <c r="AG376" i="1"/>
  <c r="AE376" i="1"/>
  <c r="AC376" i="1"/>
  <c r="AA376" i="1"/>
  <c r="AO375" i="1"/>
  <c r="AM375" i="1"/>
  <c r="AK375" i="1"/>
  <c r="AI375" i="1"/>
  <c r="AG375" i="1"/>
  <c r="AE375" i="1"/>
  <c r="AC375" i="1"/>
  <c r="AA375" i="1"/>
  <c r="AO374" i="1"/>
  <c r="AM374" i="1"/>
  <c r="AK374" i="1"/>
  <c r="AI374" i="1"/>
  <c r="AG374" i="1"/>
  <c r="AE374" i="1"/>
  <c r="AC374" i="1"/>
  <c r="AA374" i="1"/>
  <c r="AO373" i="1"/>
  <c r="AM373" i="1"/>
  <c r="AK373" i="1"/>
  <c r="AI373" i="1"/>
  <c r="AG373" i="1"/>
  <c r="AE373" i="1"/>
  <c r="AC373" i="1"/>
  <c r="AA373" i="1"/>
  <c r="AO372" i="1"/>
  <c r="AM372" i="1"/>
  <c r="AK372" i="1"/>
  <c r="AI372" i="1"/>
  <c r="AG372" i="1"/>
  <c r="AE372" i="1"/>
  <c r="AC372" i="1"/>
  <c r="AA372" i="1"/>
  <c r="AO371" i="1"/>
  <c r="AM371" i="1"/>
  <c r="AK371" i="1"/>
  <c r="AI371" i="1"/>
  <c r="AG371" i="1"/>
  <c r="AE371" i="1"/>
  <c r="AC371" i="1"/>
  <c r="AA371" i="1"/>
  <c r="AO370" i="1"/>
  <c r="AM370" i="1"/>
  <c r="AK370" i="1"/>
  <c r="AI370" i="1"/>
  <c r="AG370" i="1"/>
  <c r="AE370" i="1"/>
  <c r="AC370" i="1"/>
  <c r="AA370" i="1"/>
  <c r="AO369" i="1"/>
  <c r="AM369" i="1"/>
  <c r="AK369" i="1"/>
  <c r="AI369" i="1"/>
  <c r="AG369" i="1"/>
  <c r="AE369" i="1"/>
  <c r="AC369" i="1"/>
  <c r="AA369" i="1"/>
  <c r="AO368" i="1"/>
  <c r="AM368" i="1"/>
  <c r="AK368" i="1"/>
  <c r="AI368" i="1"/>
  <c r="AG368" i="1"/>
  <c r="AE368" i="1"/>
  <c r="AC368" i="1"/>
  <c r="AA368" i="1"/>
  <c r="AO367" i="1"/>
  <c r="AM367" i="1"/>
  <c r="AK367" i="1"/>
  <c r="AI367" i="1"/>
  <c r="AG367" i="1"/>
  <c r="AE367" i="1"/>
  <c r="AC367" i="1"/>
  <c r="AA367" i="1"/>
  <c r="AO366" i="1"/>
  <c r="AM366" i="1"/>
  <c r="AK366" i="1"/>
  <c r="AI366" i="1"/>
  <c r="AG366" i="1"/>
  <c r="AE366" i="1"/>
  <c r="AC366" i="1"/>
  <c r="AA366" i="1"/>
  <c r="AO365" i="1"/>
  <c r="AM365" i="1"/>
  <c r="AK365" i="1"/>
  <c r="AI365" i="1"/>
  <c r="AG365" i="1"/>
  <c r="AE365" i="1"/>
  <c r="AC365" i="1"/>
  <c r="AA365" i="1"/>
  <c r="AO364" i="1"/>
  <c r="AM364" i="1"/>
  <c r="AK364" i="1"/>
  <c r="AI364" i="1"/>
  <c r="AG364" i="1"/>
  <c r="AE364" i="1"/>
  <c r="AC364" i="1"/>
  <c r="AA364" i="1"/>
  <c r="AO363" i="1"/>
  <c r="AM363" i="1"/>
  <c r="AK363" i="1"/>
  <c r="AI363" i="1"/>
  <c r="AG363" i="1"/>
  <c r="AE363" i="1"/>
  <c r="AC363" i="1"/>
  <c r="AA363" i="1"/>
  <c r="AO362" i="1"/>
  <c r="AM362" i="1"/>
  <c r="AK362" i="1"/>
  <c r="AI362" i="1"/>
  <c r="AG362" i="1"/>
  <c r="AE362" i="1"/>
  <c r="AC362" i="1"/>
  <c r="AA362" i="1"/>
  <c r="AO361" i="1"/>
  <c r="AM361" i="1"/>
  <c r="AK361" i="1"/>
  <c r="AI361" i="1"/>
  <c r="AG361" i="1"/>
  <c r="AE361" i="1"/>
  <c r="AC361" i="1"/>
  <c r="AA361" i="1"/>
  <c r="AO360" i="1"/>
  <c r="AM360" i="1"/>
  <c r="AK360" i="1"/>
  <c r="AI360" i="1"/>
  <c r="AG360" i="1"/>
  <c r="AE360" i="1"/>
  <c r="AC360" i="1"/>
  <c r="AA360" i="1"/>
  <c r="AO359" i="1"/>
  <c r="AM359" i="1"/>
  <c r="AK359" i="1"/>
  <c r="AI359" i="1"/>
  <c r="AG359" i="1"/>
  <c r="AE359" i="1"/>
  <c r="AC359" i="1"/>
  <c r="AA359" i="1"/>
  <c r="AO358" i="1"/>
  <c r="AM358" i="1"/>
  <c r="AK358" i="1"/>
  <c r="AI358" i="1"/>
  <c r="AG358" i="1"/>
  <c r="AE358" i="1"/>
  <c r="AC358" i="1"/>
  <c r="AA358" i="1"/>
  <c r="AO357" i="1"/>
  <c r="AM357" i="1"/>
  <c r="AK357" i="1"/>
  <c r="AI357" i="1"/>
  <c r="AG357" i="1"/>
  <c r="AE357" i="1"/>
  <c r="AC357" i="1"/>
  <c r="AA357" i="1"/>
  <c r="AO356" i="1"/>
  <c r="AM356" i="1"/>
  <c r="AK356" i="1"/>
  <c r="AI356" i="1"/>
  <c r="AG356" i="1"/>
  <c r="AE356" i="1"/>
  <c r="AC356" i="1"/>
  <c r="AA356" i="1"/>
  <c r="AO355" i="1"/>
  <c r="AM355" i="1"/>
  <c r="AK355" i="1"/>
  <c r="AI355" i="1"/>
  <c r="AG355" i="1"/>
  <c r="AE355" i="1"/>
  <c r="AC355" i="1"/>
  <c r="AA355" i="1"/>
  <c r="AO354" i="1"/>
  <c r="AM354" i="1"/>
  <c r="AK354" i="1"/>
  <c r="AI354" i="1"/>
  <c r="AG354" i="1"/>
  <c r="AE354" i="1"/>
  <c r="AC354" i="1"/>
  <c r="AA354" i="1"/>
  <c r="AO353" i="1"/>
  <c r="AM353" i="1"/>
  <c r="AK353" i="1"/>
  <c r="AI353" i="1"/>
  <c r="AG353" i="1"/>
  <c r="AE353" i="1"/>
  <c r="AC353" i="1"/>
  <c r="AA353" i="1"/>
  <c r="AO352" i="1"/>
  <c r="AM352" i="1"/>
  <c r="AK352" i="1"/>
  <c r="AI352" i="1"/>
  <c r="AG352" i="1"/>
  <c r="AE352" i="1"/>
  <c r="AC352" i="1"/>
  <c r="AA352" i="1"/>
  <c r="AO351" i="1"/>
  <c r="AM351" i="1"/>
  <c r="AK351" i="1"/>
  <c r="AI351" i="1"/>
  <c r="AG351" i="1"/>
  <c r="AE351" i="1"/>
  <c r="AC351" i="1"/>
  <c r="AA351" i="1"/>
  <c r="AO350" i="1"/>
  <c r="AM350" i="1"/>
  <c r="AK350" i="1"/>
  <c r="AI350" i="1"/>
  <c r="AG350" i="1"/>
  <c r="AE350" i="1"/>
  <c r="AC350" i="1"/>
  <c r="AA350" i="1"/>
  <c r="AO349" i="1"/>
  <c r="AM349" i="1"/>
  <c r="AK349" i="1"/>
  <c r="AI349" i="1"/>
  <c r="AG349" i="1"/>
  <c r="AE349" i="1"/>
  <c r="AC349" i="1"/>
  <c r="AA349" i="1"/>
  <c r="AO348" i="1"/>
  <c r="AM348" i="1"/>
  <c r="AK348" i="1"/>
  <c r="AI348" i="1"/>
  <c r="AG348" i="1"/>
  <c r="AE348" i="1"/>
  <c r="AC348" i="1"/>
  <c r="AA348" i="1"/>
  <c r="AO347" i="1"/>
  <c r="AM347" i="1"/>
  <c r="AK347" i="1"/>
  <c r="AI347" i="1"/>
  <c r="AG347" i="1"/>
  <c r="AE347" i="1"/>
  <c r="AC347" i="1"/>
  <c r="AA347" i="1"/>
  <c r="AO346" i="1"/>
  <c r="AM346" i="1"/>
  <c r="AK346" i="1"/>
  <c r="AI346" i="1"/>
  <c r="AG346" i="1"/>
  <c r="AE346" i="1"/>
  <c r="AC346" i="1"/>
  <c r="AA346" i="1"/>
  <c r="AO345" i="1"/>
  <c r="AM345" i="1"/>
  <c r="AK345" i="1"/>
  <c r="AI345" i="1"/>
  <c r="AG345" i="1"/>
  <c r="AE345" i="1"/>
  <c r="AC345" i="1"/>
  <c r="AA345" i="1"/>
  <c r="AO344" i="1"/>
  <c r="AM344" i="1"/>
  <c r="AK344" i="1"/>
  <c r="AI344" i="1"/>
  <c r="AG344" i="1"/>
  <c r="AE344" i="1"/>
  <c r="AC344" i="1"/>
  <c r="AA344" i="1"/>
  <c r="AO343" i="1"/>
  <c r="AM343" i="1"/>
  <c r="AK343" i="1"/>
  <c r="AI343" i="1"/>
  <c r="AG343" i="1"/>
  <c r="AE343" i="1"/>
  <c r="AC343" i="1"/>
  <c r="AA343" i="1"/>
  <c r="AO342" i="1"/>
  <c r="AM342" i="1"/>
  <c r="AK342" i="1"/>
  <c r="AI342" i="1"/>
  <c r="AG342" i="1"/>
  <c r="AE342" i="1"/>
  <c r="AC342" i="1"/>
  <c r="AA342" i="1"/>
  <c r="AO341" i="1"/>
  <c r="AM341" i="1"/>
  <c r="AK341" i="1"/>
  <c r="AI341" i="1"/>
  <c r="AG341" i="1"/>
  <c r="AE341" i="1"/>
  <c r="AC341" i="1"/>
  <c r="AA341" i="1"/>
  <c r="AO340" i="1"/>
  <c r="AM340" i="1"/>
  <c r="AK340" i="1"/>
  <c r="AI340" i="1"/>
  <c r="AG340" i="1"/>
  <c r="AE340" i="1"/>
  <c r="AC340" i="1"/>
  <c r="AA340" i="1"/>
  <c r="AO339" i="1"/>
  <c r="AM339" i="1"/>
  <c r="AK339" i="1"/>
  <c r="AI339" i="1"/>
  <c r="AG339" i="1"/>
  <c r="AE339" i="1"/>
  <c r="AC339" i="1"/>
  <c r="AA339" i="1"/>
  <c r="AO338" i="1"/>
  <c r="AM338" i="1"/>
  <c r="AK338" i="1"/>
  <c r="AI338" i="1"/>
  <c r="AG338" i="1"/>
  <c r="AE338" i="1"/>
  <c r="AC338" i="1"/>
  <c r="AA338" i="1"/>
  <c r="AO337" i="1"/>
  <c r="AM337" i="1"/>
  <c r="AK337" i="1"/>
  <c r="AI337" i="1"/>
  <c r="AG337" i="1"/>
  <c r="AE337" i="1"/>
  <c r="AC337" i="1"/>
  <c r="AA337" i="1"/>
  <c r="AO336" i="1"/>
  <c r="AM336" i="1"/>
  <c r="AK336" i="1"/>
  <c r="AI336" i="1"/>
  <c r="AG336" i="1"/>
  <c r="AE336" i="1"/>
  <c r="AC336" i="1"/>
  <c r="AA336" i="1"/>
  <c r="AO335" i="1"/>
  <c r="AM335" i="1"/>
  <c r="AK335" i="1"/>
  <c r="AI335" i="1"/>
  <c r="AG335" i="1"/>
  <c r="AE335" i="1"/>
  <c r="AC335" i="1"/>
  <c r="AA335" i="1"/>
  <c r="AO334" i="1"/>
  <c r="AM334" i="1"/>
  <c r="AK334" i="1"/>
  <c r="AI334" i="1"/>
  <c r="AG334" i="1"/>
  <c r="AE334" i="1"/>
  <c r="AC334" i="1"/>
  <c r="AA334" i="1"/>
  <c r="AO333" i="1"/>
  <c r="AM333" i="1"/>
  <c r="AK333" i="1"/>
  <c r="AI333" i="1"/>
  <c r="AG333" i="1"/>
  <c r="AE333" i="1"/>
  <c r="AC333" i="1"/>
  <c r="AA333" i="1"/>
  <c r="AO332" i="1"/>
  <c r="AM332" i="1"/>
  <c r="AK332" i="1"/>
  <c r="AI332" i="1"/>
  <c r="AG332" i="1"/>
  <c r="AE332" i="1"/>
  <c r="AC332" i="1"/>
  <c r="AA332" i="1"/>
  <c r="AO331" i="1"/>
  <c r="AM331" i="1"/>
  <c r="AK331" i="1"/>
  <c r="AI331" i="1"/>
  <c r="AG331" i="1"/>
  <c r="AE331" i="1"/>
  <c r="AC331" i="1"/>
  <c r="AA331" i="1"/>
  <c r="AO330" i="1"/>
  <c r="AM330" i="1"/>
  <c r="AK330" i="1"/>
  <c r="AI330" i="1"/>
  <c r="AG330" i="1"/>
  <c r="AE330" i="1"/>
  <c r="AC330" i="1"/>
  <c r="AA330" i="1"/>
  <c r="AO329" i="1"/>
  <c r="AM329" i="1"/>
  <c r="AK329" i="1"/>
  <c r="AI329" i="1"/>
  <c r="AG329" i="1"/>
  <c r="AE329" i="1"/>
  <c r="AC329" i="1"/>
  <c r="AA329" i="1"/>
  <c r="AO328" i="1"/>
  <c r="AM328" i="1"/>
  <c r="AK328" i="1"/>
  <c r="AI328" i="1"/>
  <c r="AG328" i="1"/>
  <c r="AE328" i="1"/>
  <c r="AC328" i="1"/>
  <c r="AA328" i="1"/>
  <c r="AO327" i="1"/>
  <c r="AM327" i="1"/>
  <c r="AK327" i="1"/>
  <c r="AI327" i="1"/>
  <c r="AG327" i="1"/>
  <c r="AE327" i="1"/>
  <c r="AC327" i="1"/>
  <c r="AA327" i="1"/>
  <c r="AO326" i="1"/>
  <c r="AM326" i="1"/>
  <c r="AK326" i="1"/>
  <c r="AI326" i="1"/>
  <c r="AG326" i="1"/>
  <c r="AE326" i="1"/>
  <c r="AC326" i="1"/>
  <c r="AA326" i="1"/>
  <c r="AO325" i="1"/>
  <c r="AM325" i="1"/>
  <c r="AK325" i="1"/>
  <c r="AI325" i="1"/>
  <c r="AG325" i="1"/>
  <c r="AE325" i="1"/>
  <c r="AC325" i="1"/>
  <c r="AA325" i="1"/>
  <c r="AO324" i="1"/>
  <c r="AM324" i="1"/>
  <c r="AK324" i="1"/>
  <c r="AI324" i="1"/>
  <c r="AG324" i="1"/>
  <c r="AE324" i="1"/>
  <c r="AC324" i="1"/>
  <c r="AA324" i="1"/>
  <c r="AO323" i="1"/>
  <c r="AM323" i="1"/>
  <c r="AK323" i="1"/>
  <c r="AI323" i="1"/>
  <c r="AG323" i="1"/>
  <c r="AE323" i="1"/>
  <c r="AC323" i="1"/>
  <c r="AA323" i="1"/>
  <c r="AO322" i="1"/>
  <c r="AM322" i="1"/>
  <c r="AK322" i="1"/>
  <c r="AI322" i="1"/>
  <c r="AG322" i="1"/>
  <c r="AE322" i="1"/>
  <c r="AC322" i="1"/>
  <c r="AA322" i="1"/>
  <c r="AO321" i="1"/>
  <c r="AM321" i="1"/>
  <c r="AK321" i="1"/>
  <c r="AI321" i="1"/>
  <c r="AG321" i="1"/>
  <c r="AE321" i="1"/>
  <c r="AC321" i="1"/>
  <c r="AA321" i="1"/>
  <c r="AO320" i="1"/>
  <c r="AM320" i="1"/>
  <c r="AK320" i="1"/>
  <c r="AI320" i="1"/>
  <c r="AG320" i="1"/>
  <c r="AE320" i="1"/>
  <c r="AC320" i="1"/>
  <c r="AA320" i="1"/>
  <c r="AO319" i="1"/>
  <c r="AM319" i="1"/>
  <c r="AK319" i="1"/>
  <c r="AI319" i="1"/>
  <c r="AG319" i="1"/>
  <c r="AE319" i="1"/>
  <c r="AC319" i="1"/>
  <c r="AA319" i="1"/>
  <c r="AO318" i="1"/>
  <c r="AM318" i="1"/>
  <c r="AK318" i="1"/>
  <c r="AI318" i="1"/>
  <c r="AG318" i="1"/>
  <c r="AE318" i="1"/>
  <c r="AC318" i="1"/>
  <c r="AA318" i="1"/>
  <c r="AO317" i="1"/>
  <c r="AM317" i="1"/>
  <c r="AK317" i="1"/>
  <c r="AI317" i="1"/>
  <c r="AG317" i="1"/>
  <c r="AE317" i="1"/>
  <c r="AC317" i="1"/>
  <c r="AA317" i="1"/>
  <c r="AO316" i="1"/>
  <c r="AM316" i="1"/>
  <c r="AK316" i="1"/>
  <c r="AI316" i="1"/>
  <c r="AG316" i="1"/>
  <c r="AE316" i="1"/>
  <c r="AC316" i="1"/>
  <c r="AA316" i="1"/>
  <c r="AO315" i="1"/>
  <c r="AM315" i="1"/>
  <c r="AK315" i="1"/>
  <c r="AI315" i="1"/>
  <c r="AG315" i="1"/>
  <c r="AE315" i="1"/>
  <c r="AC315" i="1"/>
  <c r="AA315" i="1"/>
  <c r="AO314" i="1"/>
  <c r="AM314" i="1"/>
  <c r="AK314" i="1"/>
  <c r="AI314" i="1"/>
  <c r="AG314" i="1"/>
  <c r="AE314" i="1"/>
  <c r="AC314" i="1"/>
  <c r="AA314" i="1"/>
  <c r="AO313" i="1"/>
  <c r="AM313" i="1"/>
  <c r="AK313" i="1"/>
  <c r="AI313" i="1"/>
  <c r="AG313" i="1"/>
  <c r="AE313" i="1"/>
  <c r="AC313" i="1"/>
  <c r="AA313" i="1"/>
  <c r="AO312" i="1"/>
  <c r="AM312" i="1"/>
  <c r="AK312" i="1"/>
  <c r="AI312" i="1"/>
  <c r="AG312" i="1"/>
  <c r="AE312" i="1"/>
  <c r="AC312" i="1"/>
  <c r="AA312" i="1"/>
  <c r="AO311" i="1"/>
  <c r="AM311" i="1"/>
  <c r="AK311" i="1"/>
  <c r="AI311" i="1"/>
  <c r="AG311" i="1"/>
  <c r="AE311" i="1"/>
  <c r="AC311" i="1"/>
  <c r="AA311" i="1"/>
  <c r="AO310" i="1"/>
  <c r="AM310" i="1"/>
  <c r="AK310" i="1"/>
  <c r="AI310" i="1"/>
  <c r="AG310" i="1"/>
  <c r="AE310" i="1"/>
  <c r="AC310" i="1"/>
  <c r="AA310" i="1"/>
  <c r="AO309" i="1"/>
  <c r="AM309" i="1"/>
  <c r="AK309" i="1"/>
  <c r="AI309" i="1"/>
  <c r="AG309" i="1"/>
  <c r="AE309" i="1"/>
  <c r="AC309" i="1"/>
  <c r="AA309" i="1"/>
  <c r="AO308" i="1"/>
  <c r="AM308" i="1"/>
  <c r="AK308" i="1"/>
  <c r="AI308" i="1"/>
  <c r="AG308" i="1"/>
  <c r="AE308" i="1"/>
  <c r="AC308" i="1"/>
  <c r="AA308" i="1"/>
  <c r="AO307" i="1"/>
  <c r="AM307" i="1"/>
  <c r="AK307" i="1"/>
  <c r="AI307" i="1"/>
  <c r="AG307" i="1"/>
  <c r="AE307" i="1"/>
  <c r="AC307" i="1"/>
  <c r="AA307" i="1"/>
  <c r="AO306" i="1"/>
  <c r="AM306" i="1"/>
  <c r="AK306" i="1"/>
  <c r="AI306" i="1"/>
  <c r="AG306" i="1"/>
  <c r="AE306" i="1"/>
  <c r="AC306" i="1"/>
  <c r="AA306" i="1"/>
  <c r="AO305" i="1"/>
  <c r="AM305" i="1"/>
  <c r="AK305" i="1"/>
  <c r="AI305" i="1"/>
  <c r="AG305" i="1"/>
  <c r="AE305" i="1"/>
  <c r="AC305" i="1"/>
  <c r="AA305" i="1"/>
  <c r="AO304" i="1"/>
  <c r="AM304" i="1"/>
  <c r="AK304" i="1"/>
  <c r="AI304" i="1"/>
  <c r="AG304" i="1"/>
  <c r="AE304" i="1"/>
  <c r="AC304" i="1"/>
  <c r="AA304" i="1"/>
  <c r="AO303" i="1"/>
  <c r="AM303" i="1"/>
  <c r="AK303" i="1"/>
  <c r="AI303" i="1"/>
  <c r="AG303" i="1"/>
  <c r="AE303" i="1"/>
  <c r="AC303" i="1"/>
  <c r="AA303" i="1"/>
  <c r="AO302" i="1"/>
  <c r="AM302" i="1"/>
  <c r="AK302" i="1"/>
  <c r="AI302" i="1"/>
  <c r="AG302" i="1"/>
  <c r="AE302" i="1"/>
  <c r="AC302" i="1"/>
  <c r="AA302" i="1"/>
  <c r="AO301" i="1"/>
  <c r="AM301" i="1"/>
  <c r="AK301" i="1"/>
  <c r="AI301" i="1"/>
  <c r="AG301" i="1"/>
  <c r="AE301" i="1"/>
  <c r="AC301" i="1"/>
  <c r="AA301" i="1"/>
  <c r="AO300" i="1"/>
  <c r="AM300" i="1"/>
  <c r="AK300" i="1"/>
  <c r="AI300" i="1"/>
  <c r="AG300" i="1"/>
  <c r="AE300" i="1"/>
  <c r="AC300" i="1"/>
  <c r="AA300" i="1"/>
  <c r="AO299" i="1"/>
  <c r="AM299" i="1"/>
  <c r="AK299" i="1"/>
  <c r="AI299" i="1"/>
  <c r="AG299" i="1"/>
  <c r="AE299" i="1"/>
  <c r="AC299" i="1"/>
  <c r="AA299" i="1"/>
  <c r="AO298" i="1"/>
  <c r="AM298" i="1"/>
  <c r="AK298" i="1"/>
  <c r="AI298" i="1"/>
  <c r="AG298" i="1"/>
  <c r="AE298" i="1"/>
  <c r="AC298" i="1"/>
  <c r="AA298" i="1"/>
  <c r="AO297" i="1"/>
  <c r="AM297" i="1"/>
  <c r="AK297" i="1"/>
  <c r="AI297" i="1"/>
  <c r="AG297" i="1"/>
  <c r="AE297" i="1"/>
  <c r="AC297" i="1"/>
  <c r="AA297" i="1"/>
  <c r="AO296" i="1"/>
  <c r="AM296" i="1"/>
  <c r="AK296" i="1"/>
  <c r="AI296" i="1"/>
  <c r="AG296" i="1"/>
  <c r="AE296" i="1"/>
  <c r="AC296" i="1"/>
  <c r="AA296" i="1"/>
  <c r="AO295" i="1"/>
  <c r="AM295" i="1"/>
  <c r="AK295" i="1"/>
  <c r="AI295" i="1"/>
  <c r="AG295" i="1"/>
  <c r="AE295" i="1"/>
  <c r="AC295" i="1"/>
  <c r="AA295" i="1"/>
  <c r="AO294" i="1"/>
  <c r="AM294" i="1"/>
  <c r="AK294" i="1"/>
  <c r="AI294" i="1"/>
  <c r="AG294" i="1"/>
  <c r="AE294" i="1"/>
  <c r="AC294" i="1"/>
  <c r="AA294" i="1"/>
  <c r="AO293" i="1"/>
  <c r="AM293" i="1"/>
  <c r="AK293" i="1"/>
  <c r="AI293" i="1"/>
  <c r="AG293" i="1"/>
  <c r="AE293" i="1"/>
  <c r="AC293" i="1"/>
  <c r="AA293" i="1"/>
  <c r="AO292" i="1"/>
  <c r="AM292" i="1"/>
  <c r="AK292" i="1"/>
  <c r="AI292" i="1"/>
  <c r="AG292" i="1"/>
  <c r="AE292" i="1"/>
  <c r="AC292" i="1"/>
  <c r="AA292" i="1"/>
  <c r="AO291" i="1"/>
  <c r="AM291" i="1"/>
  <c r="AK291" i="1"/>
  <c r="AI291" i="1"/>
  <c r="AG291" i="1"/>
  <c r="AE291" i="1"/>
  <c r="AC291" i="1"/>
  <c r="AA291" i="1"/>
  <c r="AO290" i="1"/>
  <c r="AM290" i="1"/>
  <c r="AK290" i="1"/>
  <c r="AI290" i="1"/>
  <c r="AG290" i="1"/>
  <c r="AE290" i="1"/>
  <c r="AC290" i="1"/>
  <c r="AA290" i="1"/>
  <c r="AO289" i="1"/>
  <c r="AM289" i="1"/>
  <c r="AK289" i="1"/>
  <c r="AI289" i="1"/>
  <c r="AG289" i="1"/>
  <c r="AE289" i="1"/>
  <c r="AC289" i="1"/>
  <c r="AA289" i="1"/>
  <c r="AO288" i="1"/>
  <c r="AM288" i="1"/>
  <c r="AK288" i="1"/>
  <c r="AI288" i="1"/>
  <c r="AG288" i="1"/>
  <c r="AE288" i="1"/>
  <c r="AC288" i="1"/>
  <c r="AA288" i="1"/>
  <c r="AO287" i="1"/>
  <c r="AM287" i="1"/>
  <c r="AK287" i="1"/>
  <c r="AI287" i="1"/>
  <c r="AG287" i="1"/>
  <c r="AE287" i="1"/>
  <c r="AC287" i="1"/>
  <c r="AA287" i="1"/>
  <c r="AO286" i="1"/>
  <c r="AM286" i="1"/>
  <c r="AK286" i="1"/>
  <c r="AI286" i="1"/>
  <c r="AG286" i="1"/>
  <c r="AE286" i="1"/>
  <c r="AC286" i="1"/>
  <c r="AA286" i="1"/>
  <c r="AO285" i="1"/>
  <c r="AM285" i="1"/>
  <c r="AK285" i="1"/>
  <c r="AI285" i="1"/>
  <c r="AG285" i="1"/>
  <c r="AE285" i="1"/>
  <c r="AC285" i="1"/>
  <c r="AA285" i="1"/>
  <c r="AO284" i="1"/>
  <c r="AM284" i="1"/>
  <c r="AK284" i="1"/>
  <c r="AI284" i="1"/>
  <c r="AG284" i="1"/>
  <c r="AE284" i="1"/>
  <c r="AC284" i="1"/>
  <c r="AA284" i="1"/>
  <c r="AO283" i="1"/>
  <c r="AM283" i="1"/>
  <c r="AK283" i="1"/>
  <c r="AI283" i="1"/>
  <c r="AG283" i="1"/>
  <c r="AE283" i="1"/>
  <c r="AC283" i="1"/>
  <c r="AA283" i="1"/>
  <c r="AO282" i="1"/>
  <c r="AM282" i="1"/>
  <c r="AK282" i="1"/>
  <c r="AI282" i="1"/>
  <c r="AG282" i="1"/>
  <c r="AE282" i="1"/>
  <c r="AC282" i="1"/>
  <c r="AA282" i="1"/>
  <c r="AO281" i="1"/>
  <c r="AM281" i="1"/>
  <c r="AK281" i="1"/>
  <c r="AI281" i="1"/>
  <c r="AG281" i="1"/>
  <c r="AE281" i="1"/>
  <c r="AC281" i="1"/>
  <c r="AA281" i="1"/>
  <c r="AO280" i="1"/>
  <c r="AM280" i="1"/>
  <c r="AK280" i="1"/>
  <c r="AI280" i="1"/>
  <c r="AG280" i="1"/>
  <c r="AE280" i="1"/>
  <c r="AC280" i="1"/>
  <c r="AA280" i="1"/>
  <c r="AO279" i="1"/>
  <c r="AM279" i="1"/>
  <c r="AK279" i="1"/>
  <c r="AI279" i="1"/>
  <c r="AG279" i="1"/>
  <c r="AE279" i="1"/>
  <c r="AC279" i="1"/>
  <c r="AA279" i="1"/>
  <c r="AO278" i="1"/>
  <c r="AM278" i="1"/>
  <c r="AK278" i="1"/>
  <c r="AI278" i="1"/>
  <c r="AG278" i="1"/>
  <c r="AE278" i="1"/>
  <c r="AC278" i="1"/>
  <c r="AA278" i="1"/>
  <c r="AO277" i="1"/>
  <c r="AM277" i="1"/>
  <c r="AK277" i="1"/>
  <c r="AI277" i="1"/>
  <c r="AG277" i="1"/>
  <c r="AE277" i="1"/>
  <c r="AC277" i="1"/>
  <c r="AA277" i="1"/>
  <c r="AO276" i="1"/>
  <c r="AM276" i="1"/>
  <c r="AK276" i="1"/>
  <c r="AI276" i="1"/>
  <c r="AG276" i="1"/>
  <c r="AE276" i="1"/>
  <c r="AC276" i="1"/>
  <c r="AA276" i="1"/>
  <c r="AO275" i="1"/>
  <c r="AM275" i="1"/>
  <c r="AK275" i="1"/>
  <c r="AI275" i="1"/>
  <c r="AG275" i="1"/>
  <c r="AE275" i="1"/>
  <c r="AC275" i="1"/>
  <c r="AA275" i="1"/>
  <c r="AO274" i="1"/>
  <c r="AM274" i="1"/>
  <c r="AK274" i="1"/>
  <c r="AI274" i="1"/>
  <c r="AG274" i="1"/>
  <c r="AE274" i="1"/>
  <c r="AC274" i="1"/>
  <c r="AA274" i="1"/>
  <c r="AO273" i="1"/>
  <c r="AM273" i="1"/>
  <c r="AK273" i="1"/>
  <c r="AI273" i="1"/>
  <c r="AG273" i="1"/>
  <c r="AE273" i="1"/>
  <c r="AC273" i="1"/>
  <c r="AA273" i="1"/>
  <c r="AO272" i="1"/>
  <c r="AM272" i="1"/>
  <c r="AK272" i="1"/>
  <c r="AI272" i="1"/>
  <c r="AG272" i="1"/>
  <c r="AE272" i="1"/>
  <c r="AC272" i="1"/>
  <c r="AA272" i="1"/>
  <c r="AO271" i="1"/>
  <c r="AM271" i="1"/>
  <c r="AK271" i="1"/>
  <c r="AI271" i="1"/>
  <c r="AG271" i="1"/>
  <c r="AE271" i="1"/>
  <c r="AC271" i="1"/>
  <c r="AA271" i="1"/>
  <c r="AO270" i="1"/>
  <c r="AM270" i="1"/>
  <c r="AK270" i="1"/>
  <c r="AI270" i="1"/>
  <c r="AG270" i="1"/>
  <c r="AE270" i="1"/>
  <c r="AC270" i="1"/>
  <c r="AA270" i="1"/>
  <c r="AO269" i="1"/>
  <c r="AM269" i="1"/>
  <c r="AK269" i="1"/>
  <c r="AI269" i="1"/>
  <c r="AG269" i="1"/>
  <c r="AE269" i="1"/>
  <c r="AC269" i="1"/>
  <c r="AA269" i="1"/>
  <c r="AO268" i="1"/>
  <c r="AM268" i="1"/>
  <c r="AK268" i="1"/>
  <c r="AI268" i="1"/>
  <c r="AG268" i="1"/>
  <c r="AE268" i="1"/>
  <c r="AC268" i="1"/>
  <c r="AA268" i="1"/>
  <c r="AO267" i="1"/>
  <c r="AM267" i="1"/>
  <c r="AK267" i="1"/>
  <c r="AI267" i="1"/>
  <c r="AG267" i="1"/>
  <c r="AE267" i="1"/>
  <c r="AC267" i="1"/>
  <c r="AA267" i="1"/>
  <c r="AO266" i="1"/>
  <c r="AM266" i="1"/>
  <c r="AK266" i="1"/>
  <c r="AI266" i="1"/>
  <c r="AG266" i="1"/>
  <c r="AE266" i="1"/>
  <c r="AC266" i="1"/>
  <c r="AA266" i="1"/>
  <c r="AO265" i="1"/>
  <c r="AM265" i="1"/>
  <c r="AK265" i="1"/>
  <c r="AI265" i="1"/>
  <c r="AG265" i="1"/>
  <c r="AE265" i="1"/>
  <c r="AC265" i="1"/>
  <c r="AA265" i="1"/>
  <c r="AO264" i="1"/>
  <c r="AM264" i="1"/>
  <c r="AK264" i="1"/>
  <c r="AI264" i="1"/>
  <c r="AG264" i="1"/>
  <c r="AE264" i="1"/>
  <c r="AC264" i="1"/>
  <c r="AA264" i="1"/>
  <c r="AO263" i="1"/>
  <c r="AM263" i="1"/>
  <c r="AK263" i="1"/>
  <c r="AI263" i="1"/>
  <c r="AG263" i="1"/>
  <c r="AE263" i="1"/>
  <c r="AC263" i="1"/>
  <c r="AA263" i="1"/>
  <c r="AO262" i="1"/>
  <c r="AM262" i="1"/>
  <c r="AK262" i="1"/>
  <c r="AI262" i="1"/>
  <c r="AG262" i="1"/>
  <c r="AE262" i="1"/>
  <c r="AC262" i="1"/>
  <c r="AA262" i="1"/>
  <c r="AO261" i="1"/>
  <c r="AM261" i="1"/>
  <c r="AK261" i="1"/>
  <c r="AI261" i="1"/>
  <c r="AG261" i="1"/>
  <c r="AE261" i="1"/>
  <c r="AC261" i="1"/>
  <c r="AA261" i="1"/>
  <c r="AO260" i="1"/>
  <c r="AM260" i="1"/>
  <c r="AK260" i="1"/>
  <c r="AI260" i="1"/>
  <c r="AG260" i="1"/>
  <c r="AE260" i="1"/>
  <c r="AC260" i="1"/>
  <c r="AA260" i="1"/>
  <c r="AO259" i="1"/>
  <c r="AM259" i="1"/>
  <c r="AK259" i="1"/>
  <c r="AI259" i="1"/>
  <c r="AG259" i="1"/>
  <c r="AE259" i="1"/>
  <c r="AC259" i="1"/>
  <c r="AA259" i="1"/>
  <c r="AO258" i="1"/>
  <c r="AM258" i="1"/>
  <c r="AK258" i="1"/>
  <c r="AI258" i="1"/>
  <c r="AG258" i="1"/>
  <c r="AE258" i="1"/>
  <c r="AC258" i="1"/>
  <c r="AA258" i="1"/>
  <c r="AO257" i="1"/>
  <c r="AM257" i="1"/>
  <c r="AK257" i="1"/>
  <c r="AI257" i="1"/>
  <c r="AG257" i="1"/>
  <c r="AE257" i="1"/>
  <c r="AC257" i="1"/>
  <c r="AA257" i="1"/>
  <c r="AO256" i="1"/>
  <c r="AM256" i="1"/>
  <c r="AK256" i="1"/>
  <c r="AI256" i="1"/>
  <c r="AG256" i="1"/>
  <c r="AE256" i="1"/>
  <c r="AC256" i="1"/>
  <c r="AA256" i="1"/>
  <c r="AO255" i="1"/>
  <c r="AM255" i="1"/>
  <c r="AK255" i="1"/>
  <c r="AI255" i="1"/>
  <c r="AG255" i="1"/>
  <c r="AE255" i="1"/>
  <c r="AC255" i="1"/>
  <c r="AA255" i="1"/>
  <c r="AO254" i="1"/>
  <c r="AM254" i="1"/>
  <c r="AK254" i="1"/>
  <c r="AI254" i="1"/>
  <c r="AG254" i="1"/>
  <c r="AE254" i="1"/>
  <c r="AC254" i="1"/>
  <c r="AA254" i="1"/>
  <c r="AO253" i="1"/>
  <c r="AM253" i="1"/>
  <c r="AK253" i="1"/>
  <c r="AI253" i="1"/>
  <c r="AG253" i="1"/>
  <c r="AE253" i="1"/>
  <c r="AC253" i="1"/>
  <c r="AA253" i="1"/>
  <c r="AO252" i="1"/>
  <c r="AM252" i="1"/>
  <c r="AK252" i="1"/>
  <c r="AI252" i="1"/>
  <c r="AG252" i="1"/>
  <c r="AE252" i="1"/>
  <c r="AC252" i="1"/>
  <c r="AA252" i="1"/>
  <c r="AO251" i="1"/>
  <c r="AM251" i="1"/>
  <c r="AK251" i="1"/>
  <c r="AI251" i="1"/>
  <c r="AG251" i="1"/>
  <c r="AE251" i="1"/>
  <c r="AC251" i="1"/>
  <c r="AA251" i="1"/>
  <c r="AO250" i="1"/>
  <c r="AM250" i="1"/>
  <c r="AK250" i="1"/>
  <c r="AI250" i="1"/>
  <c r="AG250" i="1"/>
  <c r="AE250" i="1"/>
  <c r="AC250" i="1"/>
  <c r="AA250" i="1"/>
  <c r="AO249" i="1"/>
  <c r="AM249" i="1"/>
  <c r="AK249" i="1"/>
  <c r="AI249" i="1"/>
  <c r="AG249" i="1"/>
  <c r="AE249" i="1"/>
  <c r="AC249" i="1"/>
  <c r="AA249" i="1"/>
  <c r="AO248" i="1"/>
  <c r="AM248" i="1"/>
  <c r="AK248" i="1"/>
  <c r="AI248" i="1"/>
  <c r="AG248" i="1"/>
  <c r="AE248" i="1"/>
  <c r="AC248" i="1"/>
  <c r="AA248" i="1"/>
  <c r="AO247" i="1"/>
  <c r="AM247" i="1"/>
  <c r="AK247" i="1"/>
  <c r="AI247" i="1"/>
  <c r="AG247" i="1"/>
  <c r="AE247" i="1"/>
  <c r="AC247" i="1"/>
  <c r="AA247" i="1"/>
  <c r="AO246" i="1"/>
  <c r="AM246" i="1"/>
  <c r="AK246" i="1"/>
  <c r="AI246" i="1"/>
  <c r="AG246" i="1"/>
  <c r="AE246" i="1"/>
  <c r="AC246" i="1"/>
  <c r="AA246" i="1"/>
  <c r="AO245" i="1"/>
  <c r="AM245" i="1"/>
  <c r="AK245" i="1"/>
  <c r="AI245" i="1"/>
  <c r="AG245" i="1"/>
  <c r="AE245" i="1"/>
  <c r="AC245" i="1"/>
  <c r="AA245" i="1"/>
  <c r="AO244" i="1"/>
  <c r="AM244" i="1"/>
  <c r="AK244" i="1"/>
  <c r="AI244" i="1"/>
  <c r="AG244" i="1"/>
  <c r="AE244" i="1"/>
  <c r="AC244" i="1"/>
  <c r="AA244" i="1"/>
  <c r="AO243" i="1"/>
  <c r="AM243" i="1"/>
  <c r="AK243" i="1"/>
  <c r="AI243" i="1"/>
  <c r="AG243" i="1"/>
  <c r="AE243" i="1"/>
  <c r="AC243" i="1"/>
  <c r="AA243" i="1"/>
  <c r="AO242" i="1"/>
  <c r="AM242" i="1"/>
  <c r="AK242" i="1"/>
  <c r="AI242" i="1"/>
  <c r="AG242" i="1"/>
  <c r="AE242" i="1"/>
  <c r="AC242" i="1"/>
  <c r="AA242" i="1"/>
  <c r="AO241" i="1"/>
  <c r="AM241" i="1"/>
  <c r="AK241" i="1"/>
  <c r="AI241" i="1"/>
  <c r="AG241" i="1"/>
  <c r="AE241" i="1"/>
  <c r="AC241" i="1"/>
  <c r="AA241" i="1"/>
  <c r="AO240" i="1"/>
  <c r="AM240" i="1"/>
  <c r="AK240" i="1"/>
  <c r="AI240" i="1"/>
  <c r="AG240" i="1"/>
  <c r="AE240" i="1"/>
  <c r="AC240" i="1"/>
  <c r="AA240" i="1"/>
  <c r="AO239" i="1"/>
  <c r="AM239" i="1"/>
  <c r="AK239" i="1"/>
  <c r="AI239" i="1"/>
  <c r="AG239" i="1"/>
  <c r="AE239" i="1"/>
  <c r="AC239" i="1"/>
  <c r="AA239" i="1"/>
  <c r="AO238" i="1"/>
  <c r="AM238" i="1"/>
  <c r="AK238" i="1"/>
  <c r="AI238" i="1"/>
  <c r="AG238" i="1"/>
  <c r="AE238" i="1"/>
  <c r="AC238" i="1"/>
  <c r="AA238" i="1"/>
  <c r="AO237" i="1"/>
  <c r="AM237" i="1"/>
  <c r="AK237" i="1"/>
  <c r="AI237" i="1"/>
  <c r="AG237" i="1"/>
  <c r="AE237" i="1"/>
  <c r="AC237" i="1"/>
  <c r="AA237" i="1"/>
  <c r="AO236" i="1"/>
  <c r="AM236" i="1"/>
  <c r="AK236" i="1"/>
  <c r="AI236" i="1"/>
  <c r="AG236" i="1"/>
  <c r="AE236" i="1"/>
  <c r="AC236" i="1"/>
  <c r="AA236" i="1"/>
  <c r="AO235" i="1"/>
  <c r="AM235" i="1"/>
  <c r="AK235" i="1"/>
  <c r="AI235" i="1"/>
  <c r="AG235" i="1"/>
  <c r="AE235" i="1"/>
  <c r="AC235" i="1"/>
  <c r="AA235" i="1"/>
  <c r="AO234" i="1"/>
  <c r="AM234" i="1"/>
  <c r="AK234" i="1"/>
  <c r="AI234" i="1"/>
  <c r="AG234" i="1"/>
  <c r="AE234" i="1"/>
  <c r="AC234" i="1"/>
  <c r="AA234" i="1"/>
  <c r="AO233" i="1"/>
  <c r="AM233" i="1"/>
  <c r="AK233" i="1"/>
  <c r="AI233" i="1"/>
  <c r="AG233" i="1"/>
  <c r="AE233" i="1"/>
  <c r="AC233" i="1"/>
  <c r="AA233" i="1"/>
  <c r="AO232" i="1"/>
  <c r="AM232" i="1"/>
  <c r="AK232" i="1"/>
  <c r="AI232" i="1"/>
  <c r="AG232" i="1"/>
  <c r="AE232" i="1"/>
  <c r="AC232" i="1"/>
  <c r="AA232" i="1"/>
  <c r="AO231" i="1"/>
  <c r="AM231" i="1"/>
  <c r="AK231" i="1"/>
  <c r="AI231" i="1"/>
  <c r="AG231" i="1"/>
  <c r="AE231" i="1"/>
  <c r="AC231" i="1"/>
  <c r="AA231" i="1"/>
  <c r="AO230" i="1"/>
  <c r="AM230" i="1"/>
  <c r="AK230" i="1"/>
  <c r="AI230" i="1"/>
  <c r="AG230" i="1"/>
  <c r="AE230" i="1"/>
  <c r="AC230" i="1"/>
  <c r="AA230" i="1"/>
  <c r="AO229" i="1"/>
  <c r="AM229" i="1"/>
  <c r="AK229" i="1"/>
  <c r="AI229" i="1"/>
  <c r="AG229" i="1"/>
  <c r="AE229" i="1"/>
  <c r="AC229" i="1"/>
  <c r="AA229" i="1"/>
  <c r="AO228" i="1"/>
  <c r="AM228" i="1"/>
  <c r="AK228" i="1"/>
  <c r="AI228" i="1"/>
  <c r="AG228" i="1"/>
  <c r="AE228" i="1"/>
  <c r="AC228" i="1"/>
  <c r="AA228" i="1"/>
  <c r="AO227" i="1"/>
  <c r="AM227" i="1"/>
  <c r="AK227" i="1"/>
  <c r="AI227" i="1"/>
  <c r="AG227" i="1"/>
  <c r="AE227" i="1"/>
  <c r="AC227" i="1"/>
  <c r="AA227" i="1"/>
  <c r="AO226" i="1"/>
  <c r="AM226" i="1"/>
  <c r="AK226" i="1"/>
  <c r="AI226" i="1"/>
  <c r="AG226" i="1"/>
  <c r="AE226" i="1"/>
  <c r="AC226" i="1"/>
  <c r="AA226" i="1"/>
  <c r="AO225" i="1"/>
  <c r="AM225" i="1"/>
  <c r="AK225" i="1"/>
  <c r="AI225" i="1"/>
  <c r="AG225" i="1"/>
  <c r="AE225" i="1"/>
  <c r="AC225" i="1"/>
  <c r="AA225" i="1"/>
  <c r="AO224" i="1"/>
  <c r="AM224" i="1"/>
  <c r="AK224" i="1"/>
  <c r="AI224" i="1"/>
  <c r="AG224" i="1"/>
  <c r="AE224" i="1"/>
  <c r="AC224" i="1"/>
  <c r="AA224" i="1"/>
  <c r="AO223" i="1"/>
  <c r="AM223" i="1"/>
  <c r="AK223" i="1"/>
  <c r="AI223" i="1"/>
  <c r="AG223" i="1"/>
  <c r="AE223" i="1"/>
  <c r="AC223" i="1"/>
  <c r="AA223" i="1"/>
  <c r="AO222" i="1"/>
  <c r="AM222" i="1"/>
  <c r="AK222" i="1"/>
  <c r="AI222" i="1"/>
  <c r="AG222" i="1"/>
  <c r="AE222" i="1"/>
  <c r="AC222" i="1"/>
  <c r="AA222" i="1"/>
  <c r="AO221" i="1"/>
  <c r="AM221" i="1"/>
  <c r="AK221" i="1"/>
  <c r="AI221" i="1"/>
  <c r="AG221" i="1"/>
  <c r="AE221" i="1"/>
  <c r="AC221" i="1"/>
  <c r="AA221" i="1"/>
  <c r="AO220" i="1"/>
  <c r="AM220" i="1"/>
  <c r="AK220" i="1"/>
  <c r="AI220" i="1"/>
  <c r="AG220" i="1"/>
  <c r="AE220" i="1"/>
  <c r="AC220" i="1"/>
  <c r="AA220" i="1"/>
  <c r="AO219" i="1"/>
  <c r="AM219" i="1"/>
  <c r="AK219" i="1"/>
  <c r="AI219" i="1"/>
  <c r="AG219" i="1"/>
  <c r="AE219" i="1"/>
  <c r="AC219" i="1"/>
  <c r="AA219" i="1"/>
  <c r="AO218" i="1"/>
  <c r="AM218" i="1"/>
  <c r="AK218" i="1"/>
  <c r="AI218" i="1"/>
  <c r="AG218" i="1"/>
  <c r="AE218" i="1"/>
  <c r="AC218" i="1"/>
  <c r="AA218" i="1"/>
  <c r="AO217" i="1"/>
  <c r="AM217" i="1"/>
  <c r="AK217" i="1"/>
  <c r="AI217" i="1"/>
  <c r="AG217" i="1"/>
  <c r="AE217" i="1"/>
  <c r="AC217" i="1"/>
  <c r="AA217" i="1"/>
  <c r="AO216" i="1"/>
  <c r="AM216" i="1"/>
  <c r="AK216" i="1"/>
  <c r="AI216" i="1"/>
  <c r="AG216" i="1"/>
  <c r="AE216" i="1"/>
  <c r="AC216" i="1"/>
  <c r="AA216" i="1"/>
  <c r="AO215" i="1"/>
  <c r="AM215" i="1"/>
  <c r="AK215" i="1"/>
  <c r="AI215" i="1"/>
  <c r="AG215" i="1"/>
  <c r="AE215" i="1"/>
  <c r="AC215" i="1"/>
  <c r="AA215" i="1"/>
  <c r="AO214" i="1"/>
  <c r="AM214" i="1"/>
  <c r="AK214" i="1"/>
  <c r="AI214" i="1"/>
  <c r="AG214" i="1"/>
  <c r="AE214" i="1"/>
  <c r="AC214" i="1"/>
  <c r="AA214" i="1"/>
  <c r="AO213" i="1"/>
  <c r="AM213" i="1"/>
  <c r="AK213" i="1"/>
  <c r="AI213" i="1"/>
  <c r="AG213" i="1"/>
  <c r="AE213" i="1"/>
  <c r="AC213" i="1"/>
  <c r="AA213" i="1"/>
  <c r="AO212" i="1"/>
  <c r="AM212" i="1"/>
  <c r="AK212" i="1"/>
  <c r="AI212" i="1"/>
  <c r="AG212" i="1"/>
  <c r="AE212" i="1"/>
  <c r="AC212" i="1"/>
  <c r="AA212" i="1"/>
  <c r="AO211" i="1"/>
  <c r="AM211" i="1"/>
  <c r="AK211" i="1"/>
  <c r="AI211" i="1"/>
  <c r="AG211" i="1"/>
  <c r="AE211" i="1"/>
  <c r="AC211" i="1"/>
  <c r="AA211" i="1"/>
  <c r="AO210" i="1"/>
  <c r="AM210" i="1"/>
  <c r="AK210" i="1"/>
  <c r="AI210" i="1"/>
  <c r="AG210" i="1"/>
  <c r="AE210" i="1"/>
  <c r="AC210" i="1"/>
  <c r="AA210" i="1"/>
  <c r="AO209" i="1"/>
  <c r="AM209" i="1"/>
  <c r="AK209" i="1"/>
  <c r="AI209" i="1"/>
  <c r="AG209" i="1"/>
  <c r="AE209" i="1"/>
  <c r="AC209" i="1"/>
  <c r="AA209" i="1"/>
  <c r="AO208" i="1"/>
  <c r="AM208" i="1"/>
  <c r="AK208" i="1"/>
  <c r="AI208" i="1"/>
  <c r="AG208" i="1"/>
  <c r="AE208" i="1"/>
  <c r="AC208" i="1"/>
  <c r="AA208" i="1"/>
  <c r="AO207" i="1"/>
  <c r="AM207" i="1"/>
  <c r="AK207" i="1"/>
  <c r="AI207" i="1"/>
  <c r="AG207" i="1"/>
  <c r="AE207" i="1"/>
  <c r="AC207" i="1"/>
  <c r="AA207" i="1"/>
  <c r="AO206" i="1"/>
  <c r="AM206" i="1"/>
  <c r="AK206" i="1"/>
  <c r="AI206" i="1"/>
  <c r="AG206" i="1"/>
  <c r="AE206" i="1"/>
  <c r="AC206" i="1"/>
  <c r="AA206" i="1"/>
  <c r="AO205" i="1"/>
  <c r="AM205" i="1"/>
  <c r="AK205" i="1"/>
  <c r="AI205" i="1"/>
  <c r="AG205" i="1"/>
  <c r="AE205" i="1"/>
  <c r="AC205" i="1"/>
  <c r="AA205" i="1"/>
  <c r="AO204" i="1"/>
  <c r="AM204" i="1"/>
  <c r="AK204" i="1"/>
  <c r="AI204" i="1"/>
  <c r="AG204" i="1"/>
  <c r="AE204" i="1"/>
  <c r="AC204" i="1"/>
  <c r="AA204" i="1"/>
  <c r="AO203" i="1"/>
  <c r="AM203" i="1"/>
  <c r="AK203" i="1"/>
  <c r="AI203" i="1"/>
  <c r="AG203" i="1"/>
  <c r="AE203" i="1"/>
  <c r="AC203" i="1"/>
  <c r="AA203" i="1"/>
  <c r="AO202" i="1"/>
  <c r="AM202" i="1"/>
  <c r="AK202" i="1"/>
  <c r="AI202" i="1"/>
  <c r="AG202" i="1"/>
  <c r="AE202" i="1"/>
  <c r="AC202" i="1"/>
  <c r="AA202" i="1"/>
  <c r="AO201" i="1"/>
  <c r="AM201" i="1"/>
  <c r="AK201" i="1"/>
  <c r="AI201" i="1"/>
  <c r="AG201" i="1"/>
  <c r="AE201" i="1"/>
  <c r="AC201" i="1"/>
  <c r="AA201" i="1"/>
  <c r="AO200" i="1"/>
  <c r="AM200" i="1"/>
  <c r="AK200" i="1"/>
  <c r="AI200" i="1"/>
  <c r="AG200" i="1"/>
  <c r="AE200" i="1"/>
  <c r="AC200" i="1"/>
  <c r="AA200" i="1"/>
  <c r="AO199" i="1"/>
  <c r="AM199" i="1"/>
  <c r="AK199" i="1"/>
  <c r="AI199" i="1"/>
  <c r="AG199" i="1"/>
  <c r="AE199" i="1"/>
  <c r="AC199" i="1"/>
  <c r="AA199" i="1"/>
  <c r="AO198" i="1"/>
  <c r="AM198" i="1"/>
  <c r="AK198" i="1"/>
  <c r="AI198" i="1"/>
  <c r="AG198" i="1"/>
  <c r="AE198" i="1"/>
  <c r="AC198" i="1"/>
  <c r="AA198" i="1"/>
  <c r="AO197" i="1"/>
  <c r="AM197" i="1"/>
  <c r="AK197" i="1"/>
  <c r="AI197" i="1"/>
  <c r="AG197" i="1"/>
  <c r="AE197" i="1"/>
  <c r="AC197" i="1"/>
  <c r="AA197" i="1"/>
  <c r="AO196" i="1"/>
  <c r="AM196" i="1"/>
  <c r="AK196" i="1"/>
  <c r="AI196" i="1"/>
  <c r="AG196" i="1"/>
  <c r="AE196" i="1"/>
  <c r="AC196" i="1"/>
  <c r="AA196" i="1"/>
  <c r="AO195" i="1"/>
  <c r="AM195" i="1"/>
  <c r="AK195" i="1"/>
  <c r="AI195" i="1"/>
  <c r="AG195" i="1"/>
  <c r="AE195" i="1"/>
  <c r="AC195" i="1"/>
  <c r="AA195" i="1"/>
  <c r="AO194" i="1"/>
  <c r="AM194" i="1"/>
  <c r="AK194" i="1"/>
  <c r="AI194" i="1"/>
  <c r="AG194" i="1"/>
  <c r="AE194" i="1"/>
  <c r="AC194" i="1"/>
  <c r="AA194" i="1"/>
  <c r="AO193" i="1"/>
  <c r="AM193" i="1"/>
  <c r="AK193" i="1"/>
  <c r="AI193" i="1"/>
  <c r="AG193" i="1"/>
  <c r="AE193" i="1"/>
  <c r="AC193" i="1"/>
  <c r="AA193" i="1"/>
  <c r="AO192" i="1"/>
  <c r="AM192" i="1"/>
  <c r="AK192" i="1"/>
  <c r="AI192" i="1"/>
  <c r="AG192" i="1"/>
  <c r="AE192" i="1"/>
  <c r="AC192" i="1"/>
  <c r="AA192" i="1"/>
  <c r="AO191" i="1"/>
  <c r="AM191" i="1"/>
  <c r="AK191" i="1"/>
  <c r="AI191" i="1"/>
  <c r="AG191" i="1"/>
  <c r="AE191" i="1"/>
  <c r="AC191" i="1"/>
  <c r="AA191" i="1"/>
  <c r="AO190" i="1"/>
  <c r="AM190" i="1"/>
  <c r="AK190" i="1"/>
  <c r="AI190" i="1"/>
  <c r="AG190" i="1"/>
  <c r="AE190" i="1"/>
  <c r="AC190" i="1"/>
  <c r="AA190" i="1"/>
  <c r="AO189" i="1"/>
  <c r="AM189" i="1"/>
  <c r="AK189" i="1"/>
  <c r="AI189" i="1"/>
  <c r="AG189" i="1"/>
  <c r="AE189" i="1"/>
  <c r="AC189" i="1"/>
  <c r="AA189" i="1"/>
  <c r="AO188" i="1"/>
  <c r="AM188" i="1"/>
  <c r="AK188" i="1"/>
  <c r="AI188" i="1"/>
  <c r="AG188" i="1"/>
  <c r="AE188" i="1"/>
  <c r="AC188" i="1"/>
  <c r="AA188" i="1"/>
  <c r="AO187" i="1"/>
  <c r="AM187" i="1"/>
  <c r="AK187" i="1"/>
  <c r="AI187" i="1"/>
  <c r="AG187" i="1"/>
  <c r="AE187" i="1"/>
  <c r="AC187" i="1"/>
  <c r="AA187" i="1"/>
  <c r="AO186" i="1"/>
  <c r="AM186" i="1"/>
  <c r="AK186" i="1"/>
  <c r="AI186" i="1"/>
  <c r="AG186" i="1"/>
  <c r="AE186" i="1"/>
  <c r="AC186" i="1"/>
  <c r="AA186" i="1"/>
  <c r="AO185" i="1"/>
  <c r="AM185" i="1"/>
  <c r="AK185" i="1"/>
  <c r="AI185" i="1"/>
  <c r="AG185" i="1"/>
  <c r="AE185" i="1"/>
  <c r="AC185" i="1"/>
  <c r="AA185" i="1"/>
  <c r="AO184" i="1"/>
  <c r="AM184" i="1"/>
  <c r="AK184" i="1"/>
  <c r="AI184" i="1"/>
  <c r="AG184" i="1"/>
  <c r="AE184" i="1"/>
  <c r="AC184" i="1"/>
  <c r="AA184" i="1"/>
  <c r="AO183" i="1"/>
  <c r="AM183" i="1"/>
  <c r="AK183" i="1"/>
  <c r="AI183" i="1"/>
  <c r="AG183" i="1"/>
  <c r="AE183" i="1"/>
  <c r="AC183" i="1"/>
  <c r="AA183" i="1"/>
  <c r="AO182" i="1"/>
  <c r="AM182" i="1"/>
  <c r="AK182" i="1"/>
  <c r="AI182" i="1"/>
  <c r="AG182" i="1"/>
  <c r="AE182" i="1"/>
  <c r="AC182" i="1"/>
  <c r="AA182" i="1"/>
  <c r="AO181" i="1"/>
  <c r="AM181" i="1"/>
  <c r="AK181" i="1"/>
  <c r="AI181" i="1"/>
  <c r="AG181" i="1"/>
  <c r="AE181" i="1"/>
  <c r="AC181" i="1"/>
  <c r="AA181" i="1"/>
  <c r="AO180" i="1"/>
  <c r="AM180" i="1"/>
  <c r="AK180" i="1"/>
  <c r="AI180" i="1"/>
  <c r="AG180" i="1"/>
  <c r="AE180" i="1"/>
  <c r="AC180" i="1"/>
  <c r="AA180" i="1"/>
  <c r="AO179" i="1"/>
  <c r="AM179" i="1"/>
  <c r="AK179" i="1"/>
  <c r="AI179" i="1"/>
  <c r="AG179" i="1"/>
  <c r="AE179" i="1"/>
  <c r="AC179" i="1"/>
  <c r="AA179" i="1"/>
  <c r="AO178" i="1"/>
  <c r="AM178" i="1"/>
  <c r="AK178" i="1"/>
  <c r="AI178" i="1"/>
  <c r="AG178" i="1"/>
  <c r="AE178" i="1"/>
  <c r="AC178" i="1"/>
  <c r="AA178" i="1"/>
  <c r="AO177" i="1"/>
  <c r="AM177" i="1"/>
  <c r="AK177" i="1"/>
  <c r="AI177" i="1"/>
  <c r="AG177" i="1"/>
  <c r="AE177" i="1"/>
  <c r="AC177" i="1"/>
  <c r="AA177" i="1"/>
  <c r="AO176" i="1"/>
  <c r="AM176" i="1"/>
  <c r="AK176" i="1"/>
  <c r="AI176" i="1"/>
  <c r="AG176" i="1"/>
  <c r="AE176" i="1"/>
  <c r="AC176" i="1"/>
  <c r="AA176" i="1"/>
  <c r="AO175" i="1"/>
  <c r="AM175" i="1"/>
  <c r="AK175" i="1"/>
  <c r="AI175" i="1"/>
  <c r="AG175" i="1"/>
  <c r="AE175" i="1"/>
  <c r="AC175" i="1"/>
  <c r="AA175" i="1"/>
  <c r="AO174" i="1"/>
  <c r="AM174" i="1"/>
  <c r="AK174" i="1"/>
  <c r="AI174" i="1"/>
  <c r="AG174" i="1"/>
  <c r="AE174" i="1"/>
  <c r="AC174" i="1"/>
  <c r="AA174" i="1"/>
  <c r="AO173" i="1"/>
  <c r="AM173" i="1"/>
  <c r="AK173" i="1"/>
  <c r="AI173" i="1"/>
  <c r="AG173" i="1"/>
  <c r="AE173" i="1"/>
  <c r="AC173" i="1"/>
  <c r="AA173" i="1"/>
  <c r="AO172" i="1"/>
  <c r="AM172" i="1"/>
  <c r="AK172" i="1"/>
  <c r="AI172" i="1"/>
  <c r="AG172" i="1"/>
  <c r="AE172" i="1"/>
  <c r="AC172" i="1"/>
  <c r="AA172" i="1"/>
  <c r="AO171" i="1"/>
  <c r="AM171" i="1"/>
  <c r="AK171" i="1"/>
  <c r="AI171" i="1"/>
  <c r="AG171" i="1"/>
  <c r="AE171" i="1"/>
  <c r="AC171" i="1"/>
  <c r="AA171" i="1"/>
  <c r="AO170" i="1"/>
  <c r="AM170" i="1"/>
  <c r="AK170" i="1"/>
  <c r="AI170" i="1"/>
  <c r="AG170" i="1"/>
  <c r="AE170" i="1"/>
  <c r="AC170" i="1"/>
  <c r="AA170" i="1"/>
  <c r="AO169" i="1"/>
  <c r="AM169" i="1"/>
  <c r="AK169" i="1"/>
  <c r="AI169" i="1"/>
  <c r="AG169" i="1"/>
  <c r="AE169" i="1"/>
  <c r="AC169" i="1"/>
  <c r="AA169" i="1"/>
  <c r="AO168" i="1"/>
  <c r="AM168" i="1"/>
  <c r="AK168" i="1"/>
  <c r="AI168" i="1"/>
  <c r="AG168" i="1"/>
  <c r="AE168" i="1"/>
  <c r="AC168" i="1"/>
  <c r="AA168" i="1"/>
  <c r="AO167" i="1"/>
  <c r="AM167" i="1"/>
  <c r="AK167" i="1"/>
  <c r="AI167" i="1"/>
  <c r="AG167" i="1"/>
  <c r="AE167" i="1"/>
  <c r="AC167" i="1"/>
  <c r="AA167" i="1"/>
  <c r="AO166" i="1"/>
  <c r="AM166" i="1"/>
  <c r="AK166" i="1"/>
  <c r="AI166" i="1"/>
  <c r="AG166" i="1"/>
  <c r="AE166" i="1"/>
  <c r="AC166" i="1"/>
  <c r="AA166" i="1"/>
  <c r="AO165" i="1"/>
  <c r="AM165" i="1"/>
  <c r="AK165" i="1"/>
  <c r="AI165" i="1"/>
  <c r="AG165" i="1"/>
  <c r="AE165" i="1"/>
  <c r="AC165" i="1"/>
  <c r="AA165" i="1"/>
  <c r="AO164" i="1"/>
  <c r="AM164" i="1"/>
  <c r="AK164" i="1"/>
  <c r="AI164" i="1"/>
  <c r="AG164" i="1"/>
  <c r="AE164" i="1"/>
  <c r="AC164" i="1"/>
  <c r="AA164" i="1"/>
  <c r="AO163" i="1"/>
  <c r="AM163" i="1"/>
  <c r="AK163" i="1"/>
  <c r="AI163" i="1"/>
  <c r="AG163" i="1"/>
  <c r="AE163" i="1"/>
  <c r="AC163" i="1"/>
  <c r="AA163" i="1"/>
  <c r="AO162" i="1"/>
  <c r="AM162" i="1"/>
  <c r="AK162" i="1"/>
  <c r="AI162" i="1"/>
  <c r="AG162" i="1"/>
  <c r="AE162" i="1"/>
  <c r="AC162" i="1"/>
  <c r="AA162" i="1"/>
  <c r="AO161" i="1"/>
  <c r="AM161" i="1"/>
  <c r="AK161" i="1"/>
  <c r="AI161" i="1"/>
  <c r="AG161" i="1"/>
  <c r="AE161" i="1"/>
  <c r="AC161" i="1"/>
  <c r="AA161" i="1"/>
  <c r="AO160" i="1"/>
  <c r="AM160" i="1"/>
  <c r="AK160" i="1"/>
  <c r="AI160" i="1"/>
  <c r="AG160" i="1"/>
  <c r="AE160" i="1"/>
  <c r="AC160" i="1"/>
  <c r="AA160" i="1"/>
  <c r="AO159" i="1"/>
  <c r="AM159" i="1"/>
  <c r="AK159" i="1"/>
  <c r="AI159" i="1"/>
  <c r="AG159" i="1"/>
  <c r="AE159" i="1"/>
  <c r="AC159" i="1"/>
  <c r="AA159" i="1"/>
  <c r="AO158" i="1"/>
  <c r="AM158" i="1"/>
  <c r="AK158" i="1"/>
  <c r="AI158" i="1"/>
  <c r="AG158" i="1"/>
  <c r="AE158" i="1"/>
  <c r="AC158" i="1"/>
  <c r="AA158" i="1"/>
  <c r="AO157" i="1"/>
  <c r="AM157" i="1"/>
  <c r="AK157" i="1"/>
  <c r="AI157" i="1"/>
  <c r="AG157" i="1"/>
  <c r="AE157" i="1"/>
  <c r="AC157" i="1"/>
  <c r="AA157" i="1"/>
  <c r="AO156" i="1"/>
  <c r="AM156" i="1"/>
  <c r="AK156" i="1"/>
  <c r="AI156" i="1"/>
  <c r="AG156" i="1"/>
  <c r="AE156" i="1"/>
  <c r="AC156" i="1"/>
  <c r="AA156" i="1"/>
  <c r="AO155" i="1"/>
  <c r="AM155" i="1"/>
  <c r="AK155" i="1"/>
  <c r="AI155" i="1"/>
  <c r="AG155" i="1"/>
  <c r="AE155" i="1"/>
  <c r="AC155" i="1"/>
  <c r="AA155" i="1"/>
  <c r="AO154" i="1"/>
  <c r="AM154" i="1"/>
  <c r="AK154" i="1"/>
  <c r="AI154" i="1"/>
  <c r="AG154" i="1"/>
  <c r="AE154" i="1"/>
  <c r="AC154" i="1"/>
  <c r="AA154" i="1"/>
  <c r="AO153" i="1"/>
  <c r="AM153" i="1"/>
  <c r="AK153" i="1"/>
  <c r="AI153" i="1"/>
  <c r="AG153" i="1"/>
  <c r="AE153" i="1"/>
  <c r="AC153" i="1"/>
  <c r="AA153" i="1"/>
  <c r="AO152" i="1"/>
  <c r="AM152" i="1"/>
  <c r="AK152" i="1"/>
  <c r="AI152" i="1"/>
  <c r="AG152" i="1"/>
  <c r="AE152" i="1"/>
  <c r="AC152" i="1"/>
  <c r="AA152" i="1"/>
  <c r="AO151" i="1"/>
  <c r="AM151" i="1"/>
  <c r="AK151" i="1"/>
  <c r="AI151" i="1"/>
  <c r="AG151" i="1"/>
  <c r="AE151" i="1"/>
  <c r="AC151" i="1"/>
  <c r="AA151" i="1"/>
  <c r="AO150" i="1"/>
  <c r="AM150" i="1"/>
  <c r="AK150" i="1"/>
  <c r="AI150" i="1"/>
  <c r="AG150" i="1"/>
  <c r="AE150" i="1"/>
  <c r="AC150" i="1"/>
  <c r="AA150" i="1"/>
  <c r="AO149" i="1"/>
  <c r="AM149" i="1"/>
  <c r="AK149" i="1"/>
  <c r="AI149" i="1"/>
  <c r="AG149" i="1"/>
  <c r="AE149" i="1"/>
  <c r="AC149" i="1"/>
  <c r="AA149" i="1"/>
  <c r="AO148" i="1"/>
  <c r="AM148" i="1"/>
  <c r="AK148" i="1"/>
  <c r="AI148" i="1"/>
  <c r="AG148" i="1"/>
  <c r="AE148" i="1"/>
  <c r="AC148" i="1"/>
  <c r="AA148" i="1"/>
  <c r="AO147" i="1"/>
  <c r="AM147" i="1"/>
  <c r="AK147" i="1"/>
  <c r="AI147" i="1"/>
  <c r="AG147" i="1"/>
  <c r="AE147" i="1"/>
  <c r="AC147" i="1"/>
  <c r="AA147" i="1"/>
  <c r="AO146" i="1"/>
  <c r="AM146" i="1"/>
  <c r="AK146" i="1"/>
  <c r="AI146" i="1"/>
  <c r="AG146" i="1"/>
  <c r="AE146" i="1"/>
  <c r="AC146" i="1"/>
  <c r="AA146" i="1"/>
  <c r="AO145" i="1"/>
  <c r="AM145" i="1"/>
  <c r="AK145" i="1"/>
  <c r="AI145" i="1"/>
  <c r="AG145" i="1"/>
  <c r="AE145" i="1"/>
  <c r="AC145" i="1"/>
  <c r="AA145" i="1"/>
  <c r="AO144" i="1"/>
  <c r="AM144" i="1"/>
  <c r="AK144" i="1"/>
  <c r="AI144" i="1"/>
  <c r="AG144" i="1"/>
  <c r="AE144" i="1"/>
  <c r="AC144" i="1"/>
  <c r="AA144" i="1"/>
  <c r="AO143" i="1"/>
  <c r="AM143" i="1"/>
  <c r="AK143" i="1"/>
  <c r="AI143" i="1"/>
  <c r="AG143" i="1"/>
  <c r="AE143" i="1"/>
  <c r="AC143" i="1"/>
  <c r="AA143" i="1"/>
  <c r="AO142" i="1"/>
  <c r="AM142" i="1"/>
  <c r="AK142" i="1"/>
  <c r="AI142" i="1"/>
  <c r="AG142" i="1"/>
  <c r="AE142" i="1"/>
  <c r="AC142" i="1"/>
  <c r="AA142" i="1"/>
  <c r="AO141" i="1"/>
  <c r="AM141" i="1"/>
  <c r="AK141" i="1"/>
  <c r="AI141" i="1"/>
  <c r="AG141" i="1"/>
  <c r="AE141" i="1"/>
  <c r="AC141" i="1"/>
  <c r="AA141" i="1"/>
  <c r="AO140" i="1"/>
  <c r="AM140" i="1"/>
  <c r="AK140" i="1"/>
  <c r="AI140" i="1"/>
  <c r="AG140" i="1"/>
  <c r="AE140" i="1"/>
  <c r="AC140" i="1"/>
  <c r="AA140" i="1"/>
  <c r="AO139" i="1"/>
  <c r="AM139" i="1"/>
  <c r="AK139" i="1"/>
  <c r="AI139" i="1"/>
  <c r="AG139" i="1"/>
  <c r="AE139" i="1"/>
  <c r="AC139" i="1"/>
  <c r="AA139" i="1"/>
  <c r="AO138" i="1"/>
  <c r="AM138" i="1"/>
  <c r="AK138" i="1"/>
  <c r="AI138" i="1"/>
  <c r="AG138" i="1"/>
  <c r="AE138" i="1"/>
  <c r="AC138" i="1"/>
  <c r="AA138" i="1"/>
  <c r="AO137" i="1"/>
  <c r="AM137" i="1"/>
  <c r="AK137" i="1"/>
  <c r="AI137" i="1"/>
  <c r="AG137" i="1"/>
  <c r="AE137" i="1"/>
  <c r="AC137" i="1"/>
  <c r="AA137" i="1"/>
  <c r="AO136" i="1"/>
  <c r="AM136" i="1"/>
  <c r="AK136" i="1"/>
  <c r="AI136" i="1"/>
  <c r="AG136" i="1"/>
  <c r="AE136" i="1"/>
  <c r="AC136" i="1"/>
  <c r="AA136" i="1"/>
  <c r="AO135" i="1"/>
  <c r="AM135" i="1"/>
  <c r="AK135" i="1"/>
  <c r="AI135" i="1"/>
  <c r="AG135" i="1"/>
  <c r="AE135" i="1"/>
  <c r="AC135" i="1"/>
  <c r="AA135" i="1"/>
  <c r="AO134" i="1"/>
  <c r="AM134" i="1"/>
  <c r="AK134" i="1"/>
  <c r="AI134" i="1"/>
  <c r="AG134" i="1"/>
  <c r="AE134" i="1"/>
  <c r="AC134" i="1"/>
  <c r="AA134" i="1"/>
  <c r="AO133" i="1"/>
  <c r="AM133" i="1"/>
  <c r="AK133" i="1"/>
  <c r="AI133" i="1"/>
  <c r="AG133" i="1"/>
  <c r="AE133" i="1"/>
  <c r="AC133" i="1"/>
  <c r="AA133" i="1"/>
  <c r="AO132" i="1"/>
  <c r="AM132" i="1"/>
  <c r="AK132" i="1"/>
  <c r="AI132" i="1"/>
  <c r="AG132" i="1"/>
  <c r="AE132" i="1"/>
  <c r="AC132" i="1"/>
  <c r="AA132" i="1"/>
  <c r="AO131" i="1"/>
  <c r="AM131" i="1"/>
  <c r="AK131" i="1"/>
  <c r="AI131" i="1"/>
  <c r="AG131" i="1"/>
  <c r="AE131" i="1"/>
  <c r="AC131" i="1"/>
  <c r="AA131" i="1"/>
  <c r="AO130" i="1"/>
  <c r="AM130" i="1"/>
  <c r="AK130" i="1"/>
  <c r="AI130" i="1"/>
  <c r="AG130" i="1"/>
  <c r="AE130" i="1"/>
  <c r="AC130" i="1"/>
  <c r="AA130" i="1"/>
  <c r="AO129" i="1"/>
  <c r="AM129" i="1"/>
  <c r="AK129" i="1"/>
  <c r="AI129" i="1"/>
  <c r="AG129" i="1"/>
  <c r="AE129" i="1"/>
  <c r="AC129" i="1"/>
  <c r="AA129" i="1"/>
  <c r="AO128" i="1"/>
  <c r="AM128" i="1"/>
  <c r="AK128" i="1"/>
  <c r="AI128" i="1"/>
  <c r="AG128" i="1"/>
  <c r="AE128" i="1"/>
  <c r="AC128" i="1"/>
  <c r="AA128" i="1"/>
  <c r="AO127" i="1"/>
  <c r="AM127" i="1"/>
  <c r="AK127" i="1"/>
  <c r="AI127" i="1"/>
  <c r="AG127" i="1"/>
  <c r="AE127" i="1"/>
  <c r="AC127" i="1"/>
  <c r="AA127" i="1"/>
  <c r="AO126" i="1"/>
  <c r="AM126" i="1"/>
  <c r="AK126" i="1"/>
  <c r="AI126" i="1"/>
  <c r="AG126" i="1"/>
  <c r="AE126" i="1"/>
  <c r="AC126" i="1"/>
  <c r="AA126" i="1"/>
  <c r="AO125" i="1"/>
  <c r="AM125" i="1"/>
  <c r="AK125" i="1"/>
  <c r="AI125" i="1"/>
  <c r="AG125" i="1"/>
  <c r="AE125" i="1"/>
  <c r="AC125" i="1"/>
  <c r="AA125" i="1"/>
  <c r="AO124" i="1"/>
  <c r="AM124" i="1"/>
  <c r="AK124" i="1"/>
  <c r="AI124" i="1"/>
  <c r="AG124" i="1"/>
  <c r="AE124" i="1"/>
  <c r="AC124" i="1"/>
  <c r="AA124" i="1"/>
  <c r="AO123" i="1"/>
  <c r="AM123" i="1"/>
  <c r="AK123" i="1"/>
  <c r="AI123" i="1"/>
  <c r="AG123" i="1"/>
  <c r="AE123" i="1"/>
  <c r="AC123" i="1"/>
  <c r="AA123" i="1"/>
  <c r="AO122" i="1"/>
  <c r="AM122" i="1"/>
  <c r="AK122" i="1"/>
  <c r="AI122" i="1"/>
  <c r="AG122" i="1"/>
  <c r="AE122" i="1"/>
  <c r="AC122" i="1"/>
  <c r="AA122" i="1"/>
  <c r="AO121" i="1"/>
  <c r="AM121" i="1"/>
  <c r="AK121" i="1"/>
  <c r="AI121" i="1"/>
  <c r="AG121" i="1"/>
  <c r="AE121" i="1"/>
  <c r="AC121" i="1"/>
  <c r="AA121" i="1"/>
  <c r="AO120" i="1"/>
  <c r="AM120" i="1"/>
  <c r="AK120" i="1"/>
  <c r="AI120" i="1"/>
  <c r="AG120" i="1"/>
  <c r="AE120" i="1"/>
  <c r="AC120" i="1"/>
  <c r="AA120" i="1"/>
  <c r="AO119" i="1"/>
  <c r="AM119" i="1"/>
  <c r="AK119" i="1"/>
  <c r="AI119" i="1"/>
  <c r="AG119" i="1"/>
  <c r="AE119" i="1"/>
  <c r="AC119" i="1"/>
  <c r="AA119" i="1"/>
  <c r="AO118" i="1"/>
  <c r="AM118" i="1"/>
  <c r="AK118" i="1"/>
  <c r="AI118" i="1"/>
  <c r="AG118" i="1"/>
  <c r="AE118" i="1"/>
  <c r="AC118" i="1"/>
  <c r="AA118" i="1"/>
  <c r="AO117" i="1"/>
  <c r="AM117" i="1"/>
  <c r="AK117" i="1"/>
  <c r="AI117" i="1"/>
  <c r="AG117" i="1"/>
  <c r="AE117" i="1"/>
  <c r="AC117" i="1"/>
  <c r="AA117" i="1"/>
  <c r="AO116" i="1"/>
  <c r="AM116" i="1"/>
  <c r="AK116" i="1"/>
  <c r="AI116" i="1"/>
  <c r="AG116" i="1"/>
  <c r="AE116" i="1"/>
  <c r="AC116" i="1"/>
  <c r="AA116" i="1"/>
  <c r="AO115" i="1"/>
  <c r="AM115" i="1"/>
  <c r="AK115" i="1"/>
  <c r="AI115" i="1"/>
  <c r="AG115" i="1"/>
  <c r="AE115" i="1"/>
  <c r="AC115" i="1"/>
  <c r="AA115" i="1"/>
  <c r="AO114" i="1"/>
  <c r="AM114" i="1"/>
  <c r="AK114" i="1"/>
  <c r="AI114" i="1"/>
  <c r="AG114" i="1"/>
  <c r="AE114" i="1"/>
  <c r="AC114" i="1"/>
  <c r="AA114" i="1"/>
  <c r="AO113" i="1"/>
  <c r="AM113" i="1"/>
  <c r="AK113" i="1"/>
  <c r="AI113" i="1"/>
  <c r="AG113" i="1"/>
  <c r="AE113" i="1"/>
  <c r="AC113" i="1"/>
  <c r="AA113" i="1"/>
  <c r="AO112" i="1"/>
  <c r="AM112" i="1"/>
  <c r="AK112" i="1"/>
  <c r="AI112" i="1"/>
  <c r="AG112" i="1"/>
  <c r="AE112" i="1"/>
  <c r="AC112" i="1"/>
  <c r="AA112" i="1"/>
  <c r="AO111" i="1"/>
  <c r="AM111" i="1"/>
  <c r="AK111" i="1"/>
  <c r="AI111" i="1"/>
  <c r="AG111" i="1"/>
  <c r="AE111" i="1"/>
  <c r="AC111" i="1"/>
  <c r="AA111" i="1"/>
  <c r="AO110" i="1"/>
  <c r="AM110" i="1"/>
  <c r="AK110" i="1"/>
  <c r="AI110" i="1"/>
  <c r="AG110" i="1"/>
  <c r="AE110" i="1"/>
  <c r="AC110" i="1"/>
  <c r="AA110" i="1"/>
  <c r="AO109" i="1"/>
  <c r="AM109" i="1"/>
  <c r="AK109" i="1"/>
  <c r="AI109" i="1"/>
  <c r="AG109" i="1"/>
  <c r="AE109" i="1"/>
  <c r="AC109" i="1"/>
  <c r="AA109" i="1"/>
  <c r="AO108" i="1"/>
  <c r="AM108" i="1"/>
  <c r="AK108" i="1"/>
  <c r="AI108" i="1"/>
  <c r="AG108" i="1"/>
  <c r="AE108" i="1"/>
  <c r="AC108" i="1"/>
  <c r="AA108" i="1"/>
  <c r="AO107" i="1"/>
  <c r="AM107" i="1"/>
  <c r="AK107" i="1"/>
  <c r="AI107" i="1"/>
  <c r="AG107" i="1"/>
  <c r="AE107" i="1"/>
  <c r="AC107" i="1"/>
  <c r="AA107" i="1"/>
  <c r="AO106" i="1"/>
  <c r="AM106" i="1"/>
  <c r="AK106" i="1"/>
  <c r="AI106" i="1"/>
  <c r="AG106" i="1"/>
  <c r="AE106" i="1"/>
  <c r="AC106" i="1"/>
  <c r="AA106" i="1"/>
  <c r="AO105" i="1"/>
  <c r="AM105" i="1"/>
  <c r="AK105" i="1"/>
  <c r="AI105" i="1"/>
  <c r="AG105" i="1"/>
  <c r="AE105" i="1"/>
  <c r="AC105" i="1"/>
  <c r="AA105" i="1"/>
  <c r="AO104" i="1"/>
  <c r="AM104" i="1"/>
  <c r="AK104" i="1"/>
  <c r="AI104" i="1"/>
  <c r="AG104" i="1"/>
  <c r="AE104" i="1"/>
  <c r="AC104" i="1"/>
  <c r="AA104" i="1"/>
  <c r="AO103" i="1"/>
  <c r="AM103" i="1"/>
  <c r="AK103" i="1"/>
  <c r="AI103" i="1"/>
  <c r="AG103" i="1"/>
  <c r="AE103" i="1"/>
  <c r="AC103" i="1"/>
  <c r="AA103" i="1"/>
  <c r="AO102" i="1"/>
  <c r="AM102" i="1"/>
  <c r="AK102" i="1"/>
  <c r="AI102" i="1"/>
  <c r="AG102" i="1"/>
  <c r="AE102" i="1"/>
  <c r="AC102" i="1"/>
  <c r="AA102" i="1"/>
  <c r="AO101" i="1"/>
  <c r="AM101" i="1"/>
  <c r="AK101" i="1"/>
  <c r="AI101" i="1"/>
  <c r="AG101" i="1"/>
  <c r="AE101" i="1"/>
  <c r="AC101" i="1"/>
  <c r="AA101" i="1"/>
  <c r="AO100" i="1"/>
  <c r="AM100" i="1"/>
  <c r="AK100" i="1"/>
  <c r="AI100" i="1"/>
  <c r="AG100" i="1"/>
  <c r="AE100" i="1"/>
  <c r="AC100" i="1"/>
  <c r="AA100" i="1"/>
  <c r="AO99" i="1"/>
  <c r="AM99" i="1"/>
  <c r="AK99" i="1"/>
  <c r="AI99" i="1"/>
  <c r="AG99" i="1"/>
  <c r="AE99" i="1"/>
  <c r="AC99" i="1"/>
  <c r="AA99" i="1"/>
  <c r="AO98" i="1"/>
  <c r="AM98" i="1"/>
  <c r="AK98" i="1"/>
  <c r="AI98" i="1"/>
  <c r="AG98" i="1"/>
  <c r="AE98" i="1"/>
  <c r="AC98" i="1"/>
  <c r="AA98" i="1"/>
  <c r="AO97" i="1"/>
  <c r="AM97" i="1"/>
  <c r="AK97" i="1"/>
  <c r="AI97" i="1"/>
  <c r="AG97" i="1"/>
  <c r="AE97" i="1"/>
  <c r="AC97" i="1"/>
  <c r="AA97" i="1"/>
  <c r="AO96" i="1"/>
  <c r="AM96" i="1"/>
  <c r="AK96" i="1"/>
  <c r="AI96" i="1"/>
  <c r="AG96" i="1"/>
  <c r="AE96" i="1"/>
  <c r="AC96" i="1"/>
  <c r="AA96" i="1"/>
  <c r="AO95" i="1"/>
  <c r="AM95" i="1"/>
  <c r="AK95" i="1"/>
  <c r="AI95" i="1"/>
  <c r="AG95" i="1"/>
  <c r="AE95" i="1"/>
  <c r="AC95" i="1"/>
  <c r="AA95" i="1"/>
  <c r="AO94" i="1"/>
  <c r="AM94" i="1"/>
  <c r="AK94" i="1"/>
  <c r="AI94" i="1"/>
  <c r="AG94" i="1"/>
  <c r="AE94" i="1"/>
  <c r="AC94" i="1"/>
  <c r="AA94" i="1"/>
  <c r="AO93" i="1"/>
  <c r="AM93" i="1"/>
  <c r="AK93" i="1"/>
  <c r="AI93" i="1"/>
  <c r="AG93" i="1"/>
  <c r="AE93" i="1"/>
  <c r="AC93" i="1"/>
  <c r="AA93" i="1"/>
  <c r="AO92" i="1"/>
  <c r="AM92" i="1"/>
  <c r="AK92" i="1"/>
  <c r="AI92" i="1"/>
  <c r="AG92" i="1"/>
  <c r="AE92" i="1"/>
  <c r="AC92" i="1"/>
  <c r="AA92" i="1"/>
  <c r="AO91" i="1"/>
  <c r="AM91" i="1"/>
  <c r="AK91" i="1"/>
  <c r="AI91" i="1"/>
  <c r="AG91" i="1"/>
  <c r="AE91" i="1"/>
  <c r="AC91" i="1"/>
  <c r="AA91" i="1"/>
  <c r="AO90" i="1"/>
  <c r="AM90" i="1"/>
  <c r="AK90" i="1"/>
  <c r="AI90" i="1"/>
  <c r="AG90" i="1"/>
  <c r="AE90" i="1"/>
  <c r="AC90" i="1"/>
  <c r="AA90" i="1"/>
  <c r="AO89" i="1"/>
  <c r="AM89" i="1"/>
  <c r="AK89" i="1"/>
  <c r="AI89" i="1"/>
  <c r="AG89" i="1"/>
  <c r="AE89" i="1"/>
  <c r="AC89" i="1"/>
  <c r="AA89" i="1"/>
  <c r="AO88" i="1"/>
  <c r="AM88" i="1"/>
  <c r="AK88" i="1"/>
  <c r="AI88" i="1"/>
  <c r="AG88" i="1"/>
  <c r="AE88" i="1"/>
  <c r="AC88" i="1"/>
  <c r="AA88" i="1"/>
  <c r="AO87" i="1"/>
  <c r="AM87" i="1"/>
  <c r="AK87" i="1"/>
  <c r="AI87" i="1"/>
  <c r="AG87" i="1"/>
  <c r="AE87" i="1"/>
  <c r="AC87" i="1"/>
  <c r="AA87" i="1"/>
  <c r="AO86" i="1"/>
  <c r="AM86" i="1"/>
  <c r="AK86" i="1"/>
  <c r="AI86" i="1"/>
  <c r="AG86" i="1"/>
  <c r="AE86" i="1"/>
  <c r="AC86" i="1"/>
  <c r="AA86" i="1"/>
  <c r="AO85" i="1"/>
  <c r="AM85" i="1"/>
  <c r="AK85" i="1"/>
  <c r="AI85" i="1"/>
  <c r="AG85" i="1"/>
  <c r="AE85" i="1"/>
  <c r="AC85" i="1"/>
  <c r="AA85" i="1"/>
  <c r="AO84" i="1"/>
  <c r="AM84" i="1"/>
  <c r="AK84" i="1"/>
  <c r="AI84" i="1"/>
  <c r="AG84" i="1"/>
  <c r="AE84" i="1"/>
  <c r="AC84" i="1"/>
  <c r="AA84" i="1"/>
  <c r="AO83" i="1"/>
  <c r="AM83" i="1"/>
  <c r="AK83" i="1"/>
  <c r="AI83" i="1"/>
  <c r="AG83" i="1"/>
  <c r="AE83" i="1"/>
  <c r="AC83" i="1"/>
  <c r="AA83" i="1"/>
  <c r="AO82" i="1"/>
  <c r="AM82" i="1"/>
  <c r="AK82" i="1"/>
  <c r="AI82" i="1"/>
  <c r="AG82" i="1"/>
  <c r="AE82" i="1"/>
  <c r="AC82" i="1"/>
  <c r="AA82" i="1"/>
  <c r="AO81" i="1"/>
  <c r="AM81" i="1"/>
  <c r="AK81" i="1"/>
  <c r="AI81" i="1"/>
  <c r="AG81" i="1"/>
  <c r="AE81" i="1"/>
  <c r="AC81" i="1"/>
  <c r="AA81" i="1"/>
  <c r="AO80" i="1"/>
  <c r="AM80" i="1"/>
  <c r="AK80" i="1"/>
  <c r="AI80" i="1"/>
  <c r="AG80" i="1"/>
  <c r="AE80" i="1"/>
  <c r="AC80" i="1"/>
  <c r="AA80" i="1"/>
  <c r="AO79" i="1"/>
  <c r="AM79" i="1"/>
  <c r="AK79" i="1"/>
  <c r="AI79" i="1"/>
  <c r="AG79" i="1"/>
  <c r="AE79" i="1"/>
  <c r="AC79" i="1"/>
  <c r="AA79" i="1"/>
  <c r="AO78" i="1"/>
  <c r="AM78" i="1"/>
  <c r="AK78" i="1"/>
  <c r="AI78" i="1"/>
  <c r="AG78" i="1"/>
  <c r="AE78" i="1"/>
  <c r="AC78" i="1"/>
  <c r="AA78" i="1"/>
  <c r="AO77" i="1"/>
  <c r="AM77" i="1"/>
  <c r="AK77" i="1"/>
  <c r="AI77" i="1"/>
  <c r="AG77" i="1"/>
  <c r="AE77" i="1"/>
  <c r="AC77" i="1"/>
  <c r="AA77" i="1"/>
  <c r="AO76" i="1"/>
  <c r="AM76" i="1"/>
  <c r="AK76" i="1"/>
  <c r="AI76" i="1"/>
  <c r="AG76" i="1"/>
  <c r="AE76" i="1"/>
  <c r="AC76" i="1"/>
  <c r="AA76" i="1"/>
  <c r="AO75" i="1"/>
  <c r="AM75" i="1"/>
  <c r="AK75" i="1"/>
  <c r="AI75" i="1"/>
  <c r="AG75" i="1"/>
  <c r="AE75" i="1"/>
  <c r="AC75" i="1"/>
  <c r="AA75" i="1"/>
  <c r="AO74" i="1"/>
  <c r="AM74" i="1"/>
  <c r="AK74" i="1"/>
  <c r="AI74" i="1"/>
  <c r="AG74" i="1"/>
  <c r="AE74" i="1"/>
  <c r="AC74" i="1"/>
  <c r="AA74" i="1"/>
  <c r="AO73" i="1"/>
  <c r="AM73" i="1"/>
  <c r="AK73" i="1"/>
  <c r="AI73" i="1"/>
  <c r="AG73" i="1"/>
  <c r="AE73" i="1"/>
  <c r="AC73" i="1"/>
  <c r="AA73" i="1"/>
  <c r="AO72" i="1"/>
  <c r="AM72" i="1"/>
  <c r="AK72" i="1"/>
  <c r="AI72" i="1"/>
  <c r="AG72" i="1"/>
  <c r="AE72" i="1"/>
  <c r="AC72" i="1"/>
  <c r="AA72" i="1"/>
  <c r="AO71" i="1"/>
  <c r="AM71" i="1"/>
  <c r="AK71" i="1"/>
  <c r="AI71" i="1"/>
  <c r="AG71" i="1"/>
  <c r="AE71" i="1"/>
  <c r="AC71" i="1"/>
  <c r="AA71" i="1"/>
  <c r="AO70" i="1"/>
  <c r="AM70" i="1"/>
  <c r="AK70" i="1"/>
  <c r="AI70" i="1"/>
  <c r="AG70" i="1"/>
  <c r="AE70" i="1"/>
  <c r="AC70" i="1"/>
  <c r="AA70" i="1"/>
  <c r="AO69" i="1"/>
  <c r="AM69" i="1"/>
  <c r="AK69" i="1"/>
  <c r="AI69" i="1"/>
  <c r="AG69" i="1"/>
  <c r="AE69" i="1"/>
  <c r="AC69" i="1"/>
  <c r="AA69" i="1"/>
  <c r="AO68" i="1"/>
  <c r="AM68" i="1"/>
  <c r="AK68" i="1"/>
  <c r="AI68" i="1"/>
  <c r="AG68" i="1"/>
  <c r="AE68" i="1"/>
  <c r="AC68" i="1"/>
  <c r="AA68" i="1"/>
  <c r="AO67" i="1"/>
  <c r="AM67" i="1"/>
  <c r="AK67" i="1"/>
  <c r="AI67" i="1"/>
  <c r="AG67" i="1"/>
  <c r="AE67" i="1"/>
  <c r="AC67" i="1"/>
  <c r="AA67" i="1"/>
  <c r="AO66" i="1"/>
  <c r="AM66" i="1"/>
  <c r="AK66" i="1"/>
  <c r="AI66" i="1"/>
  <c r="AG66" i="1"/>
  <c r="AE66" i="1"/>
  <c r="AC66" i="1"/>
  <c r="AA66" i="1"/>
  <c r="AO65" i="1"/>
  <c r="AM65" i="1"/>
  <c r="AK65" i="1"/>
  <c r="AI65" i="1"/>
  <c r="AG65" i="1"/>
  <c r="AE65" i="1"/>
  <c r="AC65" i="1"/>
  <c r="AA65" i="1"/>
  <c r="AO64" i="1"/>
  <c r="AM64" i="1"/>
  <c r="AK64" i="1"/>
  <c r="AI64" i="1"/>
  <c r="AG64" i="1"/>
  <c r="AE64" i="1"/>
  <c r="AC64" i="1"/>
  <c r="AA64" i="1"/>
  <c r="AO63" i="1"/>
  <c r="AM63" i="1"/>
  <c r="AK63" i="1"/>
  <c r="AI63" i="1"/>
  <c r="AG63" i="1"/>
  <c r="AE63" i="1"/>
  <c r="AC63" i="1"/>
  <c r="AA63" i="1"/>
  <c r="AO62" i="1"/>
  <c r="AM62" i="1"/>
  <c r="AK62" i="1"/>
  <c r="AI62" i="1"/>
  <c r="AG62" i="1"/>
  <c r="AE62" i="1"/>
  <c r="AC62" i="1"/>
  <c r="AA62" i="1"/>
  <c r="AO61" i="1"/>
  <c r="AM61" i="1"/>
  <c r="AK61" i="1"/>
  <c r="AI61" i="1"/>
  <c r="AG61" i="1"/>
  <c r="AE61" i="1"/>
  <c r="AC61" i="1"/>
  <c r="AA61" i="1"/>
  <c r="AO60" i="1"/>
  <c r="AM60" i="1"/>
  <c r="AK60" i="1"/>
  <c r="AI60" i="1"/>
  <c r="AG60" i="1"/>
  <c r="AE60" i="1"/>
  <c r="AC60" i="1"/>
  <c r="AA60" i="1"/>
  <c r="AO59" i="1"/>
  <c r="AM59" i="1"/>
  <c r="AK59" i="1"/>
  <c r="AI59" i="1"/>
  <c r="AG59" i="1"/>
  <c r="AE59" i="1"/>
  <c r="AC59" i="1"/>
  <c r="AA59" i="1"/>
  <c r="AO58" i="1"/>
  <c r="AM58" i="1"/>
  <c r="AK58" i="1"/>
  <c r="AI58" i="1"/>
  <c r="AG58" i="1"/>
  <c r="AE58" i="1"/>
  <c r="AC58" i="1"/>
  <c r="AA58" i="1"/>
  <c r="AO57" i="1"/>
  <c r="AM57" i="1"/>
  <c r="AK57" i="1"/>
  <c r="AI57" i="1"/>
  <c r="AG57" i="1"/>
  <c r="AE57" i="1"/>
  <c r="AC57" i="1"/>
  <c r="AA57" i="1"/>
  <c r="AO56" i="1"/>
  <c r="AM56" i="1"/>
  <c r="AK56" i="1"/>
  <c r="AI56" i="1"/>
  <c r="AG56" i="1"/>
  <c r="AE56" i="1"/>
  <c r="AC56" i="1"/>
  <c r="AA56" i="1"/>
  <c r="AO55" i="1"/>
  <c r="AM55" i="1"/>
  <c r="AK55" i="1"/>
  <c r="AI55" i="1"/>
  <c r="AG55" i="1"/>
  <c r="AE55" i="1"/>
  <c r="AC55" i="1"/>
  <c r="AA55" i="1"/>
  <c r="AO54" i="1"/>
  <c r="AM54" i="1"/>
  <c r="AK54" i="1"/>
  <c r="AI54" i="1"/>
  <c r="AG54" i="1"/>
  <c r="AE54" i="1"/>
  <c r="AC54" i="1"/>
  <c r="AA54" i="1"/>
  <c r="AO53" i="1"/>
  <c r="AM53" i="1"/>
  <c r="AK53" i="1"/>
  <c r="AI53" i="1"/>
  <c r="AG53" i="1"/>
  <c r="AE53" i="1"/>
  <c r="AC53" i="1"/>
  <c r="AA53" i="1"/>
  <c r="AO52" i="1"/>
  <c r="AM52" i="1"/>
  <c r="AK52" i="1"/>
  <c r="AI52" i="1"/>
  <c r="AG52" i="1"/>
  <c r="AE52" i="1"/>
  <c r="AC52" i="1"/>
  <c r="AA52" i="1"/>
  <c r="AO51" i="1"/>
  <c r="AM51" i="1"/>
  <c r="AK51" i="1"/>
  <c r="AI51" i="1"/>
  <c r="AG51" i="1"/>
  <c r="AE51" i="1"/>
  <c r="AC51" i="1"/>
  <c r="AA51" i="1"/>
  <c r="AO50" i="1"/>
  <c r="AM50" i="1"/>
  <c r="AK50" i="1"/>
  <c r="AI50" i="1"/>
  <c r="AG50" i="1"/>
  <c r="AE50" i="1"/>
  <c r="AC50" i="1"/>
  <c r="AA50" i="1"/>
  <c r="AO49" i="1"/>
  <c r="AM49" i="1"/>
  <c r="AK49" i="1"/>
  <c r="AI49" i="1"/>
  <c r="AG49" i="1"/>
  <c r="AE49" i="1"/>
  <c r="AC49" i="1"/>
  <c r="AA49" i="1"/>
  <c r="AO48" i="1"/>
  <c r="AM48" i="1"/>
  <c r="AK48" i="1"/>
  <c r="AI48" i="1"/>
  <c r="AG48" i="1"/>
  <c r="AE48" i="1"/>
  <c r="AC48" i="1"/>
  <c r="AA48" i="1"/>
  <c r="AO47" i="1"/>
  <c r="AM47" i="1"/>
  <c r="AK47" i="1"/>
  <c r="AI47" i="1"/>
  <c r="AG47" i="1"/>
  <c r="AE47" i="1"/>
  <c r="AC47" i="1"/>
  <c r="AA47" i="1"/>
  <c r="AO46" i="1"/>
  <c r="AM46" i="1"/>
  <c r="AK46" i="1"/>
  <c r="AI46" i="1"/>
  <c r="AG46" i="1"/>
  <c r="AE46" i="1"/>
  <c r="AC46" i="1"/>
  <c r="AA46" i="1"/>
  <c r="AO45" i="1"/>
  <c r="AM45" i="1"/>
  <c r="AK45" i="1"/>
  <c r="AI45" i="1"/>
  <c r="AG45" i="1"/>
  <c r="AE45" i="1"/>
  <c r="AC45" i="1"/>
  <c r="AA45" i="1"/>
  <c r="AO44" i="1"/>
  <c r="AM44" i="1"/>
  <c r="AK44" i="1"/>
  <c r="AI44" i="1"/>
  <c r="AG44" i="1"/>
  <c r="AE44" i="1"/>
  <c r="AC44" i="1"/>
  <c r="AA44" i="1"/>
  <c r="AO43" i="1"/>
  <c r="AM43" i="1"/>
  <c r="AK43" i="1"/>
  <c r="AI43" i="1"/>
  <c r="AG43" i="1"/>
  <c r="AE43" i="1"/>
  <c r="AC43" i="1"/>
  <c r="AA43" i="1"/>
  <c r="AO42" i="1"/>
  <c r="AM42" i="1"/>
  <c r="AK42" i="1"/>
  <c r="AI42" i="1"/>
  <c r="AG42" i="1"/>
  <c r="AE42" i="1"/>
  <c r="AC42" i="1"/>
  <c r="AA42" i="1"/>
  <c r="AO41" i="1"/>
  <c r="AM41" i="1"/>
  <c r="AK41" i="1"/>
  <c r="AI41" i="1"/>
  <c r="AG41" i="1"/>
  <c r="AE41" i="1"/>
  <c r="AC41" i="1"/>
  <c r="AA41" i="1"/>
  <c r="AO40" i="1"/>
  <c r="AM40" i="1"/>
  <c r="AK40" i="1"/>
  <c r="AI40" i="1"/>
  <c r="AG40" i="1"/>
  <c r="AE40" i="1"/>
  <c r="AC40" i="1"/>
  <c r="AA40" i="1"/>
  <c r="AO39" i="1"/>
  <c r="AM39" i="1"/>
  <c r="AK39" i="1"/>
  <c r="AI39" i="1"/>
  <c r="AG39" i="1"/>
  <c r="AE39" i="1"/>
  <c r="AC39" i="1"/>
  <c r="AA39" i="1"/>
  <c r="AO38" i="1"/>
  <c r="AM38" i="1"/>
  <c r="AK38" i="1"/>
  <c r="AI38" i="1"/>
  <c r="AG38" i="1"/>
  <c r="AE38" i="1"/>
  <c r="AC38" i="1"/>
  <c r="AA38" i="1"/>
  <c r="AO37" i="1"/>
  <c r="AM37" i="1"/>
  <c r="AK37" i="1"/>
  <c r="AI37" i="1"/>
  <c r="AG37" i="1"/>
  <c r="AE37" i="1"/>
  <c r="AC37" i="1"/>
  <c r="AA37" i="1"/>
  <c r="AO36" i="1"/>
  <c r="AM36" i="1"/>
  <c r="AK36" i="1"/>
  <c r="AI36" i="1"/>
  <c r="AG36" i="1"/>
  <c r="AE36" i="1"/>
  <c r="AC36" i="1"/>
  <c r="AA36" i="1"/>
  <c r="AO35" i="1"/>
  <c r="AM35" i="1"/>
  <c r="AK35" i="1"/>
  <c r="AI35" i="1"/>
  <c r="AG35" i="1"/>
  <c r="AE35" i="1"/>
  <c r="AC35" i="1"/>
  <c r="AA35" i="1"/>
  <c r="AO34" i="1"/>
  <c r="AM34" i="1"/>
  <c r="AK34" i="1"/>
  <c r="AI34" i="1"/>
  <c r="AG34" i="1"/>
  <c r="AE34" i="1"/>
  <c r="AC34" i="1"/>
  <c r="AA34" i="1"/>
  <c r="AO33" i="1"/>
  <c r="AM33" i="1"/>
  <c r="AK33" i="1"/>
  <c r="AI33" i="1"/>
  <c r="AG33" i="1"/>
  <c r="AE33" i="1"/>
  <c r="AC33" i="1"/>
  <c r="AA33" i="1"/>
  <c r="AO32" i="1"/>
  <c r="AM32" i="1"/>
  <c r="AK32" i="1"/>
  <c r="AI32" i="1"/>
  <c r="AG32" i="1"/>
  <c r="AE32" i="1"/>
  <c r="AC32" i="1"/>
  <c r="AA32" i="1"/>
  <c r="AO31" i="1"/>
  <c r="AM31" i="1"/>
  <c r="AK31" i="1"/>
  <c r="AI31" i="1"/>
  <c r="AG31" i="1"/>
  <c r="AE31" i="1"/>
  <c r="AC31" i="1"/>
  <c r="AA31" i="1"/>
  <c r="AO30" i="1"/>
  <c r="AM30" i="1"/>
  <c r="AK30" i="1"/>
  <c r="AI30" i="1"/>
  <c r="AG30" i="1"/>
  <c r="AE30" i="1"/>
  <c r="AC30" i="1"/>
  <c r="AA30" i="1"/>
  <c r="AO29" i="1"/>
  <c r="AM29" i="1"/>
  <c r="AK29" i="1"/>
  <c r="AI29" i="1"/>
  <c r="AG29" i="1"/>
  <c r="AE29" i="1"/>
  <c r="AC29" i="1"/>
  <c r="AA29" i="1"/>
  <c r="AO28" i="1"/>
  <c r="AM28" i="1"/>
  <c r="AK28" i="1"/>
  <c r="AI28" i="1"/>
  <c r="AG28" i="1"/>
  <c r="AE28" i="1"/>
  <c r="AC28" i="1"/>
  <c r="AA28" i="1"/>
  <c r="AO27" i="1"/>
  <c r="AM27" i="1"/>
  <c r="AK27" i="1"/>
  <c r="AI27" i="1"/>
  <c r="AG27" i="1"/>
  <c r="AE27" i="1"/>
  <c r="AC27" i="1"/>
  <c r="AA27" i="1"/>
  <c r="AO26" i="1"/>
  <c r="AM26" i="1"/>
  <c r="AK26" i="1"/>
  <c r="AI26" i="1"/>
  <c r="AG26" i="1"/>
  <c r="AE26" i="1"/>
  <c r="AC26" i="1"/>
  <c r="AA26" i="1"/>
  <c r="AO25" i="1"/>
  <c r="AM25" i="1"/>
  <c r="AK25" i="1"/>
  <c r="AI25" i="1"/>
  <c r="AG25" i="1"/>
  <c r="AE25" i="1"/>
  <c r="AC25" i="1"/>
  <c r="AA25" i="1"/>
  <c r="AO24" i="1"/>
  <c r="AM24" i="1"/>
  <c r="AK24" i="1"/>
  <c r="AI24" i="1"/>
  <c r="AG24" i="1"/>
  <c r="AE24" i="1"/>
  <c r="AC24" i="1"/>
  <c r="AA24" i="1"/>
  <c r="AO23" i="1"/>
  <c r="AM23" i="1"/>
  <c r="AK23" i="1"/>
  <c r="AI23" i="1"/>
  <c r="AG23" i="1"/>
  <c r="AE23" i="1"/>
  <c r="AC23" i="1"/>
  <c r="AA23" i="1"/>
  <c r="AO22" i="1"/>
  <c r="AM22" i="1"/>
  <c r="AK22" i="1"/>
  <c r="AI22" i="1"/>
  <c r="AG22" i="1"/>
  <c r="AE22" i="1"/>
  <c r="AC22" i="1"/>
  <c r="AA22" i="1"/>
  <c r="AO21" i="1"/>
  <c r="AM21" i="1"/>
  <c r="AK21" i="1"/>
  <c r="AI21" i="1"/>
  <c r="AG21" i="1"/>
  <c r="AE21" i="1"/>
  <c r="AC21" i="1"/>
  <c r="AA21" i="1"/>
  <c r="AO20" i="1"/>
  <c r="AM20" i="1"/>
  <c r="AK20" i="1"/>
  <c r="AI20" i="1"/>
  <c r="AG20" i="1"/>
  <c r="AE20" i="1"/>
  <c r="AC20" i="1"/>
  <c r="AA20" i="1"/>
  <c r="AO19" i="1"/>
  <c r="AM19" i="1"/>
  <c r="AK19" i="1"/>
  <c r="AI19" i="1"/>
  <c r="AG19" i="1"/>
  <c r="AE19" i="1"/>
  <c r="AC19" i="1"/>
  <c r="AA19" i="1"/>
  <c r="AO18" i="1"/>
  <c r="AM18" i="1"/>
  <c r="AK18" i="1"/>
  <c r="AI18" i="1"/>
  <c r="AG18" i="1"/>
  <c r="AE18" i="1"/>
  <c r="AC18" i="1"/>
  <c r="AA18" i="1"/>
  <c r="AO17" i="1"/>
  <c r="AM17" i="1"/>
  <c r="AK17" i="1"/>
  <c r="AI17" i="1"/>
  <c r="AG17" i="1"/>
  <c r="AE17" i="1"/>
  <c r="AC17" i="1"/>
  <c r="AA17" i="1"/>
  <c r="AO16" i="1"/>
  <c r="AM16" i="1"/>
  <c r="AK16" i="1"/>
  <c r="AI16" i="1"/>
  <c r="AG16" i="1"/>
  <c r="AE16" i="1"/>
  <c r="AC16" i="1"/>
  <c r="AA16" i="1"/>
  <c r="AO15" i="1"/>
  <c r="AM15" i="1"/>
  <c r="AK15" i="1"/>
  <c r="AI15" i="1"/>
  <c r="AG15" i="1"/>
  <c r="AE15" i="1"/>
  <c r="AC15" i="1"/>
  <c r="AA15" i="1"/>
  <c r="AO14" i="1"/>
  <c r="AM14" i="1"/>
  <c r="AK14" i="1"/>
  <c r="AI14" i="1"/>
  <c r="AG14" i="1"/>
  <c r="AE14" i="1"/>
  <c r="AC14" i="1"/>
  <c r="AA14" i="1"/>
  <c r="AO13" i="1"/>
  <c r="AM13" i="1"/>
  <c r="AK13" i="1"/>
  <c r="AI13" i="1"/>
  <c r="AG13" i="1"/>
  <c r="AE13" i="1"/>
  <c r="AC13" i="1"/>
  <c r="AA13" i="1"/>
  <c r="AO12" i="1"/>
  <c r="AM12" i="1"/>
  <c r="AK12" i="1"/>
  <c r="AI12" i="1"/>
  <c r="AG12" i="1"/>
  <c r="AE12" i="1"/>
  <c r="AC12" i="1"/>
  <c r="AA12" i="1"/>
  <c r="AO11" i="1"/>
  <c r="AM11" i="1"/>
  <c r="AK11" i="1"/>
  <c r="AI11" i="1"/>
  <c r="AG11" i="1"/>
  <c r="AE11" i="1"/>
  <c r="AC11" i="1"/>
  <c r="AA11" i="1"/>
  <c r="AO10" i="1"/>
  <c r="AM10" i="1"/>
  <c r="AK10" i="1"/>
  <c r="AI10" i="1"/>
  <c r="AG10" i="1"/>
  <c r="AE10" i="1"/>
  <c r="AC10" i="1"/>
  <c r="AA10" i="1"/>
  <c r="AO9" i="1"/>
  <c r="AM9" i="1"/>
  <c r="AK9" i="1"/>
  <c r="AI9" i="1"/>
  <c r="AG9" i="1"/>
  <c r="AE9" i="1"/>
  <c r="AC9" i="1"/>
  <c r="AA9" i="1"/>
  <c r="AO8" i="1"/>
  <c r="AM8" i="1"/>
  <c r="AK8" i="1"/>
  <c r="AI8" i="1"/>
  <c r="AG8" i="1"/>
  <c r="AE8" i="1"/>
  <c r="AC8" i="1"/>
  <c r="AA8" i="1"/>
  <c r="AO7" i="1"/>
  <c r="AM7" i="1"/>
  <c r="AK7" i="1"/>
  <c r="AI7" i="1"/>
  <c r="AG7" i="1"/>
  <c r="AE7" i="1"/>
  <c r="AC7" i="1"/>
  <c r="AA7" i="1"/>
  <c r="AO6" i="1"/>
  <c r="AM6" i="1"/>
  <c r="AK6" i="1"/>
  <c r="AI6" i="1"/>
  <c r="AG6" i="1"/>
  <c r="AE6" i="1"/>
  <c r="AC6" i="1"/>
  <c r="AA6" i="1"/>
  <c r="AO5" i="1"/>
  <c r="AM5" i="1"/>
  <c r="AK5" i="1"/>
  <c r="AI5" i="1"/>
  <c r="AG5" i="1"/>
  <c r="AE5" i="1"/>
  <c r="AC5" i="1"/>
  <c r="AA5" i="1"/>
  <c r="AO4" i="1"/>
  <c r="AM4" i="1"/>
  <c r="AK4" i="1"/>
  <c r="AI4" i="1"/>
  <c r="AG4" i="1"/>
  <c r="AE4" i="1"/>
  <c r="AC4" i="1"/>
  <c r="AA4" i="1"/>
  <c r="AO3" i="1"/>
  <c r="AM3" i="1"/>
  <c r="AK3" i="1"/>
  <c r="AI3" i="1"/>
  <c r="AG3" i="1"/>
  <c r="AE3" i="1"/>
  <c r="AC3" i="1"/>
  <c r="AA3" i="1"/>
  <c r="AO2" i="1"/>
  <c r="AM2" i="1"/>
  <c r="AK2" i="1"/>
  <c r="AI2" i="1"/>
  <c r="AG2" i="1"/>
  <c r="AE2" i="1"/>
  <c r="AC2" i="1"/>
  <c r="AA2" i="1"/>
</calcChain>
</file>

<file path=xl/sharedStrings.xml><?xml version="1.0" encoding="utf-8"?>
<sst xmlns="http://schemas.openxmlformats.org/spreadsheetml/2006/main" count="10429" uniqueCount="29">
  <si>
    <t>value</t>
  </si>
  <si>
    <t>start</t>
  </si>
  <si>
    <t>due</t>
  </si>
  <si>
    <t>contract</t>
  </si>
  <si>
    <t>target</t>
  </si>
  <si>
    <t>confidence</t>
  </si>
  <si>
    <t>AcR</t>
  </si>
  <si>
    <t>VPTC</t>
  </si>
  <si>
    <t>VPTCDD</t>
  </si>
  <si>
    <t>VaRna_cl_t</t>
  </si>
  <si>
    <t>VaRna_cl_c</t>
  </si>
  <si>
    <t>VaRna_co_t</t>
  </si>
  <si>
    <t>VaRna_co_c</t>
  </si>
  <si>
    <t>ESt_max_cl_t</t>
  </si>
  <si>
    <t>ESt_max_cl_c</t>
  </si>
  <si>
    <t>ESt_max_co_t</t>
  </si>
  <si>
    <t>ESt_max_co_c</t>
  </si>
  <si>
    <t>ESt_alpha_cl_t</t>
  </si>
  <si>
    <t>ESt_alpha_cl_c</t>
  </si>
  <si>
    <t>ESt_alpha_co_t</t>
  </si>
  <si>
    <t>ESt_alpha_co_c</t>
  </si>
  <si>
    <t>AVar_cl_t</t>
  </si>
  <si>
    <t>AVar_cl_c</t>
  </si>
  <si>
    <t>AVar_co_t</t>
  </si>
  <si>
    <t>AVar_co_c</t>
  </si>
  <si>
    <t>Backtesty</t>
  </si>
  <si>
    <t>EUR</t>
  </si>
  <si>
    <t>CZK</t>
  </si>
  <si>
    <t>Backtest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</si>
</sst>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195"/>
  <sheetViews>
    <sheetView tabSelected="1" topLeftCell="O5161" workbookViewId="0">
      <selection activeCell="Z5195" sqref="Z5195:AO5195"/>
    </sheetView>
  </sheetViews>
  <sheetFormatPr defaultRowHeight="15" x14ac:dyDescent="0.25"/>
  <cols>
    <col min="27" max="27" width="12.5703125" customWidth="1"/>
  </cols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</row>
    <row r="2" spans="1:42" x14ac:dyDescent="0.25">
      <c r="A2">
        <v>1000</v>
      </c>
      <c r="B2" s="1">
        <v>38718</v>
      </c>
      <c r="C2" s="1">
        <v>38748</v>
      </c>
      <c r="D2" t="s">
        <v>26</v>
      </c>
      <c r="E2" t="s">
        <v>27</v>
      </c>
      <c r="F2">
        <v>0.95</v>
      </c>
      <c r="G2">
        <v>29</v>
      </c>
      <c r="H2">
        <v>29000</v>
      </c>
      <c r="I2">
        <v>28408</v>
      </c>
      <c r="J2">
        <v>631.17594399999996</v>
      </c>
      <c r="K2">
        <v>21.764687729999999</v>
      </c>
      <c r="L2">
        <v>397.08827120000001</v>
      </c>
      <c r="M2">
        <v>13.69269901</v>
      </c>
      <c r="N2">
        <v>1557.8864819999999</v>
      </c>
      <c r="O2">
        <v>53.720223509999997</v>
      </c>
      <c r="P2">
        <v>2838.7429160000002</v>
      </c>
      <c r="Q2">
        <v>97.887686759999994</v>
      </c>
      <c r="R2">
        <v>769.57720070000005</v>
      </c>
      <c r="S2">
        <v>26.537144850000001</v>
      </c>
      <c r="T2">
        <v>616.4672971</v>
      </c>
      <c r="U2">
        <v>21.257493</v>
      </c>
      <c r="V2">
        <v>690.69349999999997</v>
      </c>
      <c r="W2">
        <v>23.817017239999998</v>
      </c>
      <c r="X2">
        <v>362.37720000000002</v>
      </c>
      <c r="Y2">
        <v>12.495765520000001</v>
      </c>
      <c r="AA2">
        <f>IF(($H2-$I2) &lt; J2,1,0)</f>
        <v>1</v>
      </c>
      <c r="AC2">
        <f>IF($H2-$I2 &gt; -L2,1,0)</f>
        <v>1</v>
      </c>
      <c r="AE2">
        <f t="shared" ref="AE2:AM17" si="0">IF($H2-$I2 &lt; N2,1,0)</f>
        <v>1</v>
      </c>
      <c r="AG2">
        <f>IF($H2-$I2 &gt; -P2,1,0)</f>
        <v>1</v>
      </c>
      <c r="AI2">
        <f t="shared" si="0"/>
        <v>1</v>
      </c>
      <c r="AK2">
        <f>IF($H2-$I2 &gt; -T2,1,0)</f>
        <v>1</v>
      </c>
      <c r="AM2">
        <f t="shared" si="0"/>
        <v>1</v>
      </c>
      <c r="AO2">
        <f>IF($H2-$I2 &gt; -X2,1,0)</f>
        <v>1</v>
      </c>
    </row>
    <row r="3" spans="1:42" x14ac:dyDescent="0.25">
      <c r="A3">
        <v>1000</v>
      </c>
      <c r="B3" s="1">
        <v>38719</v>
      </c>
      <c r="C3" s="1">
        <v>38749</v>
      </c>
      <c r="D3" t="s">
        <v>26</v>
      </c>
      <c r="E3" t="s">
        <v>27</v>
      </c>
      <c r="F3">
        <v>0.95</v>
      </c>
      <c r="G3">
        <v>29.03</v>
      </c>
      <c r="H3">
        <v>29030</v>
      </c>
      <c r="I3">
        <v>28384</v>
      </c>
      <c r="J3">
        <v>646.91697490000001</v>
      </c>
      <c r="K3">
        <v>22.284429029999998</v>
      </c>
      <c r="L3">
        <v>405.1915095</v>
      </c>
      <c r="M3">
        <v>13.957682030000001</v>
      </c>
      <c r="N3">
        <v>1559.4980880000001</v>
      </c>
      <c r="O3">
        <v>53.720223509999997</v>
      </c>
      <c r="P3">
        <v>2841.6795470000002</v>
      </c>
      <c r="Q3">
        <v>97.887686759999994</v>
      </c>
      <c r="R3">
        <v>770.36134860000004</v>
      </c>
      <c r="S3">
        <v>26.53673264</v>
      </c>
      <c r="T3">
        <v>617.00456310000004</v>
      </c>
      <c r="U3">
        <v>21.25403249</v>
      </c>
      <c r="V3">
        <v>694.06790000000001</v>
      </c>
      <c r="W3">
        <v>23.908642780000001</v>
      </c>
      <c r="X3">
        <v>374.98970000000003</v>
      </c>
      <c r="Y3">
        <v>12.917316570000001</v>
      </c>
      <c r="AA3">
        <f t="shared" ref="AA3:AA66" si="1">IF($H3-$I3 &lt; J3,1,0)</f>
        <v>1</v>
      </c>
      <c r="AC3">
        <f t="shared" ref="AC3:AC66" si="2">IF($H3-$I3 &gt; -L3,1,0)</f>
        <v>1</v>
      </c>
      <c r="AE3">
        <f t="shared" si="0"/>
        <v>1</v>
      </c>
      <c r="AG3">
        <f t="shared" ref="AG3:AG66" si="3">IF($H3-$I3 &gt; -P3,1,0)</f>
        <v>1</v>
      </c>
      <c r="AI3">
        <f t="shared" si="0"/>
        <v>1</v>
      </c>
      <c r="AK3">
        <f t="shared" ref="AK3:AK66" si="4">IF($H3-$I3 &gt; -T3,1,0)</f>
        <v>1</v>
      </c>
      <c r="AM3">
        <f t="shared" si="0"/>
        <v>1</v>
      </c>
      <c r="AO3">
        <f t="shared" ref="AO3:AO66" si="5">IF($H3-$I3 &gt; -X3,1,0)</f>
        <v>1</v>
      </c>
    </row>
    <row r="4" spans="1:42" x14ac:dyDescent="0.25">
      <c r="A4">
        <v>1000</v>
      </c>
      <c r="B4" s="1">
        <v>38720</v>
      </c>
      <c r="C4" s="1">
        <v>38750</v>
      </c>
      <c r="D4" t="s">
        <v>26</v>
      </c>
      <c r="E4" t="s">
        <v>27</v>
      </c>
      <c r="F4">
        <v>0.95</v>
      </c>
      <c r="G4">
        <v>28.981000000000002</v>
      </c>
      <c r="H4">
        <v>28981</v>
      </c>
      <c r="I4">
        <v>28513</v>
      </c>
      <c r="J4">
        <v>643.62656560000005</v>
      </c>
      <c r="K4">
        <v>22.208569950000001</v>
      </c>
      <c r="L4">
        <v>404.89317310000001</v>
      </c>
      <c r="M4">
        <v>13.970986959999999</v>
      </c>
      <c r="N4">
        <v>1556.8657969999999</v>
      </c>
      <c r="O4">
        <v>53.720223509999997</v>
      </c>
      <c r="P4">
        <v>2836.8830499999999</v>
      </c>
      <c r="Q4">
        <v>97.887686759999994</v>
      </c>
      <c r="R4">
        <v>769.04910240000004</v>
      </c>
      <c r="S4">
        <v>26.53632043</v>
      </c>
      <c r="T4">
        <v>615.86282670000003</v>
      </c>
      <c r="U4">
        <v>21.25057198</v>
      </c>
      <c r="V4">
        <v>688.07380000000001</v>
      </c>
      <c r="W4">
        <v>23.742238019999998</v>
      </c>
      <c r="X4">
        <v>377.43560000000002</v>
      </c>
      <c r="Y4">
        <v>13.023553359999999</v>
      </c>
      <c r="AA4">
        <f t="shared" si="1"/>
        <v>1</v>
      </c>
      <c r="AC4">
        <f t="shared" si="2"/>
        <v>1</v>
      </c>
      <c r="AE4">
        <f t="shared" si="0"/>
        <v>1</v>
      </c>
      <c r="AG4">
        <f t="shared" si="3"/>
        <v>1</v>
      </c>
      <c r="AI4">
        <f t="shared" si="0"/>
        <v>1</v>
      </c>
      <c r="AK4">
        <f t="shared" si="4"/>
        <v>1</v>
      </c>
      <c r="AM4">
        <f t="shared" si="0"/>
        <v>1</v>
      </c>
      <c r="AO4">
        <f t="shared" si="5"/>
        <v>1</v>
      </c>
    </row>
    <row r="5" spans="1:42" x14ac:dyDescent="0.25">
      <c r="A5">
        <v>1000</v>
      </c>
      <c r="B5" s="1">
        <v>38721</v>
      </c>
      <c r="C5" s="1">
        <v>38751</v>
      </c>
      <c r="D5" t="s">
        <v>26</v>
      </c>
      <c r="E5" t="s">
        <v>27</v>
      </c>
      <c r="F5">
        <v>0.95</v>
      </c>
      <c r="G5">
        <v>28.998000000000001</v>
      </c>
      <c r="H5">
        <v>28998</v>
      </c>
      <c r="I5">
        <v>28524</v>
      </c>
      <c r="J5">
        <v>635.00064339999994</v>
      </c>
      <c r="K5">
        <v>21.89808412</v>
      </c>
      <c r="L5">
        <v>414.98533730000003</v>
      </c>
      <c r="M5">
        <v>14.31082617</v>
      </c>
      <c r="N5">
        <v>1557.779041</v>
      </c>
      <c r="O5">
        <v>53.720223509999997</v>
      </c>
      <c r="P5">
        <v>2838.547141</v>
      </c>
      <c r="Q5">
        <v>97.887686759999994</v>
      </c>
      <c r="R5">
        <v>769.48826659999997</v>
      </c>
      <c r="S5">
        <v>26.53590822</v>
      </c>
      <c r="T5">
        <v>616.123739</v>
      </c>
      <c r="U5">
        <v>21.247111490000002</v>
      </c>
      <c r="V5">
        <v>692.77850000000001</v>
      </c>
      <c r="W5">
        <v>23.890561420000001</v>
      </c>
      <c r="X5">
        <v>373.72019999999998</v>
      </c>
      <c r="Y5">
        <v>12.887792259999999</v>
      </c>
      <c r="AA5">
        <f t="shared" si="1"/>
        <v>1</v>
      </c>
      <c r="AC5">
        <f t="shared" si="2"/>
        <v>1</v>
      </c>
      <c r="AE5">
        <f t="shared" si="0"/>
        <v>1</v>
      </c>
      <c r="AG5">
        <f t="shared" si="3"/>
        <v>1</v>
      </c>
      <c r="AI5">
        <f t="shared" si="0"/>
        <v>1</v>
      </c>
      <c r="AK5">
        <f t="shared" si="4"/>
        <v>1</v>
      </c>
      <c r="AM5">
        <f t="shared" si="0"/>
        <v>1</v>
      </c>
      <c r="AO5">
        <f t="shared" si="5"/>
        <v>1</v>
      </c>
    </row>
    <row r="6" spans="1:42" x14ac:dyDescent="0.25">
      <c r="A6">
        <v>1000</v>
      </c>
      <c r="B6" s="1">
        <v>38722</v>
      </c>
      <c r="C6" s="1">
        <v>38752</v>
      </c>
      <c r="D6" t="s">
        <v>26</v>
      </c>
      <c r="E6" t="s">
        <v>27</v>
      </c>
      <c r="F6">
        <v>0.95</v>
      </c>
      <c r="G6">
        <v>28.933</v>
      </c>
      <c r="H6">
        <v>28933</v>
      </c>
      <c r="I6">
        <v>28524</v>
      </c>
      <c r="J6">
        <v>646.73655810000002</v>
      </c>
      <c r="K6">
        <v>22.35290354</v>
      </c>
      <c r="L6">
        <v>405.38541950000001</v>
      </c>
      <c r="M6">
        <v>14.01117822</v>
      </c>
      <c r="N6">
        <v>1554.287227</v>
      </c>
      <c r="O6">
        <v>53.720223509999997</v>
      </c>
      <c r="P6">
        <v>2832.1844409999999</v>
      </c>
      <c r="Q6">
        <v>97.887686759999994</v>
      </c>
      <c r="R6">
        <v>767.75150599999995</v>
      </c>
      <c r="S6">
        <v>26.535496009999999</v>
      </c>
      <c r="T6">
        <v>614.64255470000001</v>
      </c>
      <c r="U6">
        <v>21.243651010000001</v>
      </c>
      <c r="V6">
        <v>691.13189999999997</v>
      </c>
      <c r="W6">
        <v>23.887322430000001</v>
      </c>
      <c r="X6">
        <v>378.03870000000001</v>
      </c>
      <c r="Y6">
        <v>13.06600422</v>
      </c>
      <c r="AA6">
        <f t="shared" si="1"/>
        <v>1</v>
      </c>
      <c r="AC6">
        <f t="shared" si="2"/>
        <v>1</v>
      </c>
      <c r="AE6">
        <f t="shared" si="0"/>
        <v>1</v>
      </c>
      <c r="AG6">
        <f t="shared" si="3"/>
        <v>1</v>
      </c>
      <c r="AI6">
        <f t="shared" si="0"/>
        <v>1</v>
      </c>
      <c r="AK6">
        <f t="shared" si="4"/>
        <v>1</v>
      </c>
      <c r="AM6">
        <f t="shared" si="0"/>
        <v>1</v>
      </c>
      <c r="AO6">
        <f t="shared" si="5"/>
        <v>1</v>
      </c>
    </row>
    <row r="7" spans="1:42" x14ac:dyDescent="0.25">
      <c r="A7">
        <v>1000</v>
      </c>
      <c r="B7" s="1">
        <v>38723</v>
      </c>
      <c r="C7" s="1">
        <v>38753</v>
      </c>
      <c r="D7" t="s">
        <v>26</v>
      </c>
      <c r="E7" t="s">
        <v>27</v>
      </c>
      <c r="F7">
        <v>0.95</v>
      </c>
      <c r="G7">
        <v>28.93</v>
      </c>
      <c r="H7">
        <v>28930</v>
      </c>
      <c r="I7">
        <v>28524</v>
      </c>
      <c r="J7">
        <v>595.31267949999994</v>
      </c>
      <c r="K7">
        <v>20.57769373</v>
      </c>
      <c r="L7">
        <v>379.22535360000001</v>
      </c>
      <c r="M7">
        <v>13.108377239999999</v>
      </c>
      <c r="N7">
        <v>1554.126066</v>
      </c>
      <c r="O7">
        <v>53.720223509999997</v>
      </c>
      <c r="P7">
        <v>2831.890778</v>
      </c>
      <c r="Q7">
        <v>97.887686759999994</v>
      </c>
      <c r="R7">
        <v>767.65997430000004</v>
      </c>
      <c r="S7">
        <v>26.535083799999999</v>
      </c>
      <c r="T7">
        <v>614.47871239999995</v>
      </c>
      <c r="U7">
        <v>21.24019054</v>
      </c>
      <c r="V7">
        <v>651.57090000000005</v>
      </c>
      <c r="W7">
        <v>22.5223263</v>
      </c>
      <c r="X7">
        <v>346.5668</v>
      </c>
      <c r="Y7">
        <v>11.979495330000001</v>
      </c>
      <c r="AA7">
        <f t="shared" si="1"/>
        <v>1</v>
      </c>
      <c r="AC7">
        <f t="shared" si="2"/>
        <v>1</v>
      </c>
      <c r="AE7">
        <f t="shared" si="0"/>
        <v>1</v>
      </c>
      <c r="AG7">
        <f t="shared" si="3"/>
        <v>1</v>
      </c>
      <c r="AI7">
        <f t="shared" si="0"/>
        <v>1</v>
      </c>
      <c r="AK7">
        <f t="shared" si="4"/>
        <v>1</v>
      </c>
      <c r="AM7">
        <f t="shared" si="0"/>
        <v>1</v>
      </c>
      <c r="AO7">
        <f t="shared" si="5"/>
        <v>1</v>
      </c>
    </row>
    <row r="8" spans="1:42" x14ac:dyDescent="0.25">
      <c r="A8">
        <v>1000</v>
      </c>
      <c r="B8" s="1">
        <v>38724</v>
      </c>
      <c r="C8" s="1">
        <v>38754</v>
      </c>
      <c r="D8" t="s">
        <v>26</v>
      </c>
      <c r="E8" t="s">
        <v>27</v>
      </c>
      <c r="F8">
        <v>0.95</v>
      </c>
      <c r="G8">
        <v>28.93</v>
      </c>
      <c r="H8">
        <v>28930</v>
      </c>
      <c r="I8">
        <v>28335</v>
      </c>
      <c r="J8">
        <v>578.52064010000004</v>
      </c>
      <c r="K8">
        <v>19.997256830000001</v>
      </c>
      <c r="L8">
        <v>372.70488119999999</v>
      </c>
      <c r="M8">
        <v>12.88298932</v>
      </c>
      <c r="N8">
        <v>1554.126066</v>
      </c>
      <c r="O8">
        <v>53.720223509999997</v>
      </c>
      <c r="P8">
        <v>2831.890778</v>
      </c>
      <c r="Q8">
        <v>97.887686759999994</v>
      </c>
      <c r="R8">
        <v>767.65997430000004</v>
      </c>
      <c r="S8">
        <v>26.535083799999999</v>
      </c>
      <c r="T8">
        <v>614.47871239999995</v>
      </c>
      <c r="U8">
        <v>21.24019054</v>
      </c>
      <c r="V8">
        <v>633.18200000000002</v>
      </c>
      <c r="W8">
        <v>21.886692020000002</v>
      </c>
      <c r="X8">
        <v>346.98869999999999</v>
      </c>
      <c r="Y8">
        <v>11.99407881</v>
      </c>
      <c r="AA8">
        <f t="shared" si="1"/>
        <v>0</v>
      </c>
      <c r="AC8">
        <f t="shared" si="2"/>
        <v>1</v>
      </c>
      <c r="AE8">
        <f t="shared" si="0"/>
        <v>1</v>
      </c>
      <c r="AG8">
        <f t="shared" si="3"/>
        <v>1</v>
      </c>
      <c r="AI8">
        <f t="shared" si="0"/>
        <v>1</v>
      </c>
      <c r="AK8">
        <f t="shared" si="4"/>
        <v>1</v>
      </c>
      <c r="AM8">
        <f t="shared" si="0"/>
        <v>1</v>
      </c>
      <c r="AO8">
        <f t="shared" si="5"/>
        <v>1</v>
      </c>
    </row>
    <row r="9" spans="1:42" x14ac:dyDescent="0.25">
      <c r="A9">
        <v>1000</v>
      </c>
      <c r="B9" s="1">
        <v>38725</v>
      </c>
      <c r="C9" s="1">
        <v>38755</v>
      </c>
      <c r="D9" t="s">
        <v>26</v>
      </c>
      <c r="E9" t="s">
        <v>27</v>
      </c>
      <c r="F9">
        <v>0.95</v>
      </c>
      <c r="G9">
        <v>28.93</v>
      </c>
      <c r="H9">
        <v>28930</v>
      </c>
      <c r="I9">
        <v>28430</v>
      </c>
      <c r="J9">
        <v>595.31267949999994</v>
      </c>
      <c r="K9">
        <v>20.57769373</v>
      </c>
      <c r="L9">
        <v>379.22535360000001</v>
      </c>
      <c r="M9">
        <v>13.108377239999999</v>
      </c>
      <c r="N9">
        <v>1554.126066</v>
      </c>
      <c r="O9">
        <v>53.720223509999997</v>
      </c>
      <c r="P9">
        <v>2831.890778</v>
      </c>
      <c r="Q9">
        <v>97.887686759999994</v>
      </c>
      <c r="R9">
        <v>767.65997430000004</v>
      </c>
      <c r="S9">
        <v>26.535083799999999</v>
      </c>
      <c r="T9">
        <v>614.47871239999995</v>
      </c>
      <c r="U9">
        <v>21.24019054</v>
      </c>
      <c r="V9">
        <v>651.57090000000005</v>
      </c>
      <c r="W9">
        <v>22.5223263</v>
      </c>
      <c r="X9">
        <v>346.5668</v>
      </c>
      <c r="Y9">
        <v>11.979495330000001</v>
      </c>
      <c r="AA9">
        <f t="shared" si="1"/>
        <v>1</v>
      </c>
      <c r="AC9">
        <f t="shared" si="2"/>
        <v>1</v>
      </c>
      <c r="AE9">
        <f t="shared" si="0"/>
        <v>1</v>
      </c>
      <c r="AG9">
        <f t="shared" si="3"/>
        <v>1</v>
      </c>
      <c r="AI9">
        <f t="shared" si="0"/>
        <v>1</v>
      </c>
      <c r="AK9">
        <f t="shared" si="4"/>
        <v>1</v>
      </c>
      <c r="AM9">
        <f t="shared" si="0"/>
        <v>1</v>
      </c>
      <c r="AO9">
        <f t="shared" si="5"/>
        <v>1</v>
      </c>
    </row>
    <row r="10" spans="1:42" x14ac:dyDescent="0.25">
      <c r="A10">
        <v>1000</v>
      </c>
      <c r="B10" s="1">
        <v>38726</v>
      </c>
      <c r="C10" s="1">
        <v>38756</v>
      </c>
      <c r="D10" t="s">
        <v>26</v>
      </c>
      <c r="E10" t="s">
        <v>27</v>
      </c>
      <c r="F10">
        <v>0.95</v>
      </c>
      <c r="G10">
        <v>28.827000000000002</v>
      </c>
      <c r="H10">
        <v>28827</v>
      </c>
      <c r="I10">
        <v>28473</v>
      </c>
      <c r="J10">
        <v>617.67924960000005</v>
      </c>
      <c r="K10">
        <v>21.42710825</v>
      </c>
      <c r="L10">
        <v>374.03904770000003</v>
      </c>
      <c r="M10">
        <v>12.97530259</v>
      </c>
      <c r="N10">
        <v>1548.592883</v>
      </c>
      <c r="O10">
        <v>53.720223509999997</v>
      </c>
      <c r="P10">
        <v>2821.8083459999998</v>
      </c>
      <c r="Q10">
        <v>97.887686759999994</v>
      </c>
      <c r="R10">
        <v>764.91497779999997</v>
      </c>
      <c r="S10">
        <v>26.534671589999999</v>
      </c>
      <c r="T10">
        <v>612.19121819999998</v>
      </c>
      <c r="U10">
        <v>21.236730089999998</v>
      </c>
      <c r="V10">
        <v>672.17219999999998</v>
      </c>
      <c r="W10">
        <v>23.31745239</v>
      </c>
      <c r="X10">
        <v>335.23270000000002</v>
      </c>
      <c r="Y10">
        <v>11.629122000000001</v>
      </c>
      <c r="AA10">
        <f t="shared" si="1"/>
        <v>1</v>
      </c>
      <c r="AC10">
        <f t="shared" si="2"/>
        <v>1</v>
      </c>
      <c r="AE10">
        <f t="shared" si="0"/>
        <v>1</v>
      </c>
      <c r="AG10">
        <f t="shared" si="3"/>
        <v>1</v>
      </c>
      <c r="AI10">
        <f t="shared" si="0"/>
        <v>1</v>
      </c>
      <c r="AK10">
        <f t="shared" si="4"/>
        <v>1</v>
      </c>
      <c r="AM10">
        <f t="shared" si="0"/>
        <v>1</v>
      </c>
      <c r="AO10">
        <f t="shared" si="5"/>
        <v>1</v>
      </c>
    </row>
    <row r="11" spans="1:42" x14ac:dyDescent="0.25">
      <c r="A11">
        <v>1000</v>
      </c>
      <c r="B11" s="1">
        <v>38727</v>
      </c>
      <c r="C11" s="1">
        <v>38757</v>
      </c>
      <c r="D11" t="s">
        <v>26</v>
      </c>
      <c r="E11" t="s">
        <v>27</v>
      </c>
      <c r="F11">
        <v>0.95</v>
      </c>
      <c r="G11">
        <v>28.8</v>
      </c>
      <c r="H11">
        <v>28800</v>
      </c>
      <c r="I11">
        <v>28359</v>
      </c>
      <c r="J11">
        <v>621.86287279999999</v>
      </c>
      <c r="K11">
        <v>21.592460859999999</v>
      </c>
      <c r="L11">
        <v>363.81864719999999</v>
      </c>
      <c r="M11">
        <v>12.632591919999999</v>
      </c>
      <c r="N11">
        <v>1547.142437</v>
      </c>
      <c r="O11">
        <v>53.720223509999997</v>
      </c>
      <c r="P11">
        <v>2819.165379</v>
      </c>
      <c r="Q11">
        <v>97.887686759999994</v>
      </c>
      <c r="R11">
        <v>764.18667000000005</v>
      </c>
      <c r="S11">
        <v>26.534259370000001</v>
      </c>
      <c r="T11">
        <v>611.51816570000005</v>
      </c>
      <c r="U11">
        <v>21.23326964</v>
      </c>
      <c r="V11">
        <v>671.85429999999997</v>
      </c>
      <c r="W11">
        <v>23.328274310000001</v>
      </c>
      <c r="X11">
        <v>329.57499999999999</v>
      </c>
      <c r="Y11">
        <v>11.44357639</v>
      </c>
      <c r="AA11">
        <f t="shared" si="1"/>
        <v>1</v>
      </c>
      <c r="AC11">
        <f t="shared" si="2"/>
        <v>1</v>
      </c>
      <c r="AE11">
        <f t="shared" si="0"/>
        <v>1</v>
      </c>
      <c r="AG11">
        <f t="shared" si="3"/>
        <v>1</v>
      </c>
      <c r="AI11">
        <f t="shared" si="0"/>
        <v>1</v>
      </c>
      <c r="AK11">
        <f t="shared" si="4"/>
        <v>1</v>
      </c>
      <c r="AM11">
        <f t="shared" si="0"/>
        <v>1</v>
      </c>
      <c r="AO11">
        <f t="shared" si="5"/>
        <v>1</v>
      </c>
    </row>
    <row r="12" spans="1:42" x14ac:dyDescent="0.25">
      <c r="A12">
        <v>1000</v>
      </c>
      <c r="B12" s="1">
        <v>38728</v>
      </c>
      <c r="C12" s="1">
        <v>38758</v>
      </c>
      <c r="D12" t="s">
        <v>26</v>
      </c>
      <c r="E12" t="s">
        <v>27</v>
      </c>
      <c r="F12">
        <v>0.95</v>
      </c>
      <c r="G12">
        <v>28.753</v>
      </c>
      <c r="H12">
        <v>28753</v>
      </c>
      <c r="I12">
        <v>28263</v>
      </c>
      <c r="J12">
        <v>626.24831719999997</v>
      </c>
      <c r="K12">
        <v>21.780277439999999</v>
      </c>
      <c r="L12">
        <v>359.34642100000002</v>
      </c>
      <c r="M12">
        <v>12.49770184</v>
      </c>
      <c r="N12">
        <v>1544.617587</v>
      </c>
      <c r="O12">
        <v>53.720223509999997</v>
      </c>
      <c r="P12">
        <v>2814.5646569999999</v>
      </c>
      <c r="Q12">
        <v>97.887686759999994</v>
      </c>
      <c r="R12">
        <v>762.9277075</v>
      </c>
      <c r="S12">
        <v>26.533847160000001</v>
      </c>
      <c r="T12">
        <v>610.42070420000005</v>
      </c>
      <c r="U12">
        <v>21.229809209999999</v>
      </c>
      <c r="V12">
        <v>664.98419999999999</v>
      </c>
      <c r="W12">
        <v>23.127471920000001</v>
      </c>
      <c r="X12">
        <v>336.75569999999999</v>
      </c>
      <c r="Y12">
        <v>11.71201962</v>
      </c>
      <c r="AA12">
        <f t="shared" si="1"/>
        <v>1</v>
      </c>
      <c r="AC12">
        <f t="shared" si="2"/>
        <v>1</v>
      </c>
      <c r="AE12">
        <f t="shared" si="0"/>
        <v>1</v>
      </c>
      <c r="AG12">
        <f t="shared" si="3"/>
        <v>1</v>
      </c>
      <c r="AI12">
        <f t="shared" si="0"/>
        <v>1</v>
      </c>
      <c r="AK12">
        <f t="shared" si="4"/>
        <v>1</v>
      </c>
      <c r="AM12">
        <f t="shared" si="0"/>
        <v>1</v>
      </c>
      <c r="AO12">
        <f t="shared" si="5"/>
        <v>1</v>
      </c>
    </row>
    <row r="13" spans="1:42" x14ac:dyDescent="0.25">
      <c r="A13">
        <v>1000</v>
      </c>
      <c r="B13" s="1">
        <v>38729</v>
      </c>
      <c r="C13" s="1">
        <v>38759</v>
      </c>
      <c r="D13" t="s">
        <v>26</v>
      </c>
      <c r="E13" t="s">
        <v>27</v>
      </c>
      <c r="F13">
        <v>0.95</v>
      </c>
      <c r="G13">
        <v>28.797999999999998</v>
      </c>
      <c r="H13">
        <v>28798</v>
      </c>
      <c r="I13">
        <v>28263</v>
      </c>
      <c r="J13">
        <v>614.6525901</v>
      </c>
      <c r="K13">
        <v>21.343586009999999</v>
      </c>
      <c r="L13">
        <v>376.43689940000002</v>
      </c>
      <c r="M13">
        <v>13.07163343</v>
      </c>
      <c r="N13">
        <v>1547.034997</v>
      </c>
      <c r="O13">
        <v>53.720223509999997</v>
      </c>
      <c r="P13">
        <v>2818.969603</v>
      </c>
      <c r="Q13">
        <v>97.887686759999994</v>
      </c>
      <c r="R13">
        <v>764.10985970000002</v>
      </c>
      <c r="S13">
        <v>26.53343495</v>
      </c>
      <c r="T13">
        <v>611.27639239999996</v>
      </c>
      <c r="U13">
        <v>21.226348789999999</v>
      </c>
      <c r="V13">
        <v>659.60500000000002</v>
      </c>
      <c r="W13">
        <v>22.904541980000001</v>
      </c>
      <c r="X13">
        <v>347.50099999999998</v>
      </c>
      <c r="Y13">
        <v>12.066844919999999</v>
      </c>
      <c r="AA13">
        <f t="shared" si="1"/>
        <v>1</v>
      </c>
      <c r="AC13">
        <f t="shared" si="2"/>
        <v>1</v>
      </c>
      <c r="AE13">
        <f t="shared" si="0"/>
        <v>1</v>
      </c>
      <c r="AG13">
        <f t="shared" si="3"/>
        <v>1</v>
      </c>
      <c r="AI13">
        <f t="shared" si="0"/>
        <v>1</v>
      </c>
      <c r="AK13">
        <f t="shared" si="4"/>
        <v>1</v>
      </c>
      <c r="AM13">
        <f t="shared" si="0"/>
        <v>1</v>
      </c>
      <c r="AO13">
        <f t="shared" si="5"/>
        <v>1</v>
      </c>
    </row>
    <row r="14" spans="1:42" x14ac:dyDescent="0.25">
      <c r="A14">
        <v>1000</v>
      </c>
      <c r="B14" s="1">
        <v>38730</v>
      </c>
      <c r="C14" s="1">
        <v>38760</v>
      </c>
      <c r="D14" t="s">
        <v>26</v>
      </c>
      <c r="E14" t="s">
        <v>27</v>
      </c>
      <c r="F14">
        <v>0.95</v>
      </c>
      <c r="G14">
        <v>28.84</v>
      </c>
      <c r="H14">
        <v>28840</v>
      </c>
      <c r="I14">
        <v>28263</v>
      </c>
      <c r="J14">
        <v>569.79436199999998</v>
      </c>
      <c r="K14">
        <v>19.757086059999999</v>
      </c>
      <c r="L14">
        <v>356.93178</v>
      </c>
      <c r="M14">
        <v>12.37627531</v>
      </c>
      <c r="N14">
        <v>1549.291246</v>
      </c>
      <c r="O14">
        <v>53.720223509999997</v>
      </c>
      <c r="P14">
        <v>2823.0808860000002</v>
      </c>
      <c r="Q14">
        <v>97.887686759999994</v>
      </c>
      <c r="R14">
        <v>765.20379539999999</v>
      </c>
      <c r="S14">
        <v>26.53272522</v>
      </c>
      <c r="T14">
        <v>612.02125020000005</v>
      </c>
      <c r="U14">
        <v>21.221263879999999</v>
      </c>
      <c r="V14">
        <v>624.42340000000002</v>
      </c>
      <c r="W14">
        <v>21.651296810000002</v>
      </c>
      <c r="X14">
        <v>324.77569999999997</v>
      </c>
      <c r="Y14">
        <v>11.26129334</v>
      </c>
      <c r="AA14">
        <f t="shared" si="1"/>
        <v>0</v>
      </c>
      <c r="AC14">
        <f t="shared" si="2"/>
        <v>1</v>
      </c>
      <c r="AE14">
        <f t="shared" si="0"/>
        <v>1</v>
      </c>
      <c r="AG14">
        <f t="shared" si="3"/>
        <v>1</v>
      </c>
      <c r="AI14">
        <f t="shared" si="0"/>
        <v>1</v>
      </c>
      <c r="AK14">
        <f t="shared" si="4"/>
        <v>1</v>
      </c>
      <c r="AM14">
        <f t="shared" si="0"/>
        <v>1</v>
      </c>
      <c r="AO14">
        <f t="shared" si="5"/>
        <v>1</v>
      </c>
    </row>
    <row r="15" spans="1:42" x14ac:dyDescent="0.25">
      <c r="A15">
        <v>1000</v>
      </c>
      <c r="B15" s="1">
        <v>38731</v>
      </c>
      <c r="C15" s="1">
        <v>38761</v>
      </c>
      <c r="D15" t="s">
        <v>26</v>
      </c>
      <c r="E15" t="s">
        <v>27</v>
      </c>
      <c r="F15">
        <v>0.95</v>
      </c>
      <c r="G15">
        <v>28.84</v>
      </c>
      <c r="H15">
        <v>28840</v>
      </c>
      <c r="I15">
        <v>28418</v>
      </c>
      <c r="J15">
        <v>553.64958690000003</v>
      </c>
      <c r="K15">
        <v>19.197281100000001</v>
      </c>
      <c r="L15">
        <v>350.90549709999999</v>
      </c>
      <c r="M15">
        <v>12.16731959</v>
      </c>
      <c r="N15">
        <v>1549.291246</v>
      </c>
      <c r="O15">
        <v>53.720223509999997</v>
      </c>
      <c r="P15">
        <v>2823.0808860000002</v>
      </c>
      <c r="Q15">
        <v>97.887686759999994</v>
      </c>
      <c r="R15">
        <v>765.20379539999999</v>
      </c>
      <c r="S15">
        <v>26.53272522</v>
      </c>
      <c r="T15">
        <v>612.02125020000005</v>
      </c>
      <c r="U15">
        <v>21.221263879999999</v>
      </c>
      <c r="V15">
        <v>606.70659999999998</v>
      </c>
      <c r="W15">
        <v>21.036983360000001</v>
      </c>
      <c r="X15">
        <v>325.39949999999999</v>
      </c>
      <c r="Y15">
        <v>11.28292302</v>
      </c>
      <c r="AA15">
        <f t="shared" si="1"/>
        <v>1</v>
      </c>
      <c r="AC15">
        <f t="shared" si="2"/>
        <v>1</v>
      </c>
      <c r="AE15">
        <f t="shared" si="0"/>
        <v>1</v>
      </c>
      <c r="AG15">
        <f t="shared" si="3"/>
        <v>1</v>
      </c>
      <c r="AI15">
        <f t="shared" si="0"/>
        <v>1</v>
      </c>
      <c r="AK15">
        <f t="shared" si="4"/>
        <v>1</v>
      </c>
      <c r="AM15">
        <f t="shared" si="0"/>
        <v>1</v>
      </c>
      <c r="AO15">
        <f t="shared" si="5"/>
        <v>1</v>
      </c>
    </row>
    <row r="16" spans="1:42" x14ac:dyDescent="0.25">
      <c r="A16">
        <v>1000</v>
      </c>
      <c r="B16" s="1">
        <v>38732</v>
      </c>
      <c r="C16" s="1">
        <v>38762</v>
      </c>
      <c r="D16" t="s">
        <v>26</v>
      </c>
      <c r="E16" t="s">
        <v>27</v>
      </c>
      <c r="F16">
        <v>0.95</v>
      </c>
      <c r="G16">
        <v>28.84</v>
      </c>
      <c r="H16">
        <v>28840</v>
      </c>
      <c r="I16">
        <v>28475</v>
      </c>
      <c r="J16">
        <v>569.79436199999998</v>
      </c>
      <c r="K16">
        <v>19.757086059999999</v>
      </c>
      <c r="L16">
        <v>356.93178</v>
      </c>
      <c r="M16">
        <v>12.37627531</v>
      </c>
      <c r="N16">
        <v>1549.291246</v>
      </c>
      <c r="O16">
        <v>53.720223509999997</v>
      </c>
      <c r="P16">
        <v>2823.0808860000002</v>
      </c>
      <c r="Q16">
        <v>97.887686759999994</v>
      </c>
      <c r="R16">
        <v>765.20379539999999</v>
      </c>
      <c r="S16">
        <v>26.53272522</v>
      </c>
      <c r="T16">
        <v>612.02125020000005</v>
      </c>
      <c r="U16">
        <v>21.221263879999999</v>
      </c>
      <c r="V16">
        <v>624.42340000000002</v>
      </c>
      <c r="W16">
        <v>21.651296810000002</v>
      </c>
      <c r="X16">
        <v>324.77569999999997</v>
      </c>
      <c r="Y16">
        <v>11.26129334</v>
      </c>
      <c r="AA16">
        <f t="shared" si="1"/>
        <v>1</v>
      </c>
      <c r="AC16">
        <f t="shared" si="2"/>
        <v>1</v>
      </c>
      <c r="AE16">
        <f t="shared" si="0"/>
        <v>1</v>
      </c>
      <c r="AG16">
        <f t="shared" si="3"/>
        <v>1</v>
      </c>
      <c r="AI16">
        <f t="shared" si="0"/>
        <v>1</v>
      </c>
      <c r="AK16">
        <f t="shared" si="4"/>
        <v>1</v>
      </c>
      <c r="AM16">
        <f t="shared" si="0"/>
        <v>1</v>
      </c>
      <c r="AO16">
        <f t="shared" si="5"/>
        <v>1</v>
      </c>
    </row>
    <row r="17" spans="1:41" x14ac:dyDescent="0.25">
      <c r="A17">
        <v>1000</v>
      </c>
      <c r="B17" s="1">
        <v>38733</v>
      </c>
      <c r="C17" s="1">
        <v>38763</v>
      </c>
      <c r="D17" t="s">
        <v>26</v>
      </c>
      <c r="E17" t="s">
        <v>27</v>
      </c>
      <c r="F17">
        <v>0.95</v>
      </c>
      <c r="G17">
        <v>28.795999999999999</v>
      </c>
      <c r="H17">
        <v>28796</v>
      </c>
      <c r="I17">
        <v>28395</v>
      </c>
      <c r="J17">
        <v>589.86364200000003</v>
      </c>
      <c r="K17">
        <v>20.484221489999999</v>
      </c>
      <c r="L17">
        <v>356.80403560000002</v>
      </c>
      <c r="M17">
        <v>12.39074995</v>
      </c>
      <c r="N17">
        <v>1546.9275560000001</v>
      </c>
      <c r="O17">
        <v>53.720223509999997</v>
      </c>
      <c r="P17">
        <v>2818.7738279999999</v>
      </c>
      <c r="Q17">
        <v>97.887686759999994</v>
      </c>
      <c r="R17">
        <v>764.01591819999999</v>
      </c>
      <c r="S17">
        <v>26.5320155</v>
      </c>
      <c r="T17">
        <v>610.94109030000004</v>
      </c>
      <c r="U17">
        <v>21.21617899</v>
      </c>
      <c r="V17">
        <v>654.53700000000003</v>
      </c>
      <c r="W17">
        <v>22.730136130000002</v>
      </c>
      <c r="X17">
        <v>306.74369999999999</v>
      </c>
      <c r="Y17">
        <v>10.6523024</v>
      </c>
      <c r="AA17">
        <f t="shared" si="1"/>
        <v>1</v>
      </c>
      <c r="AC17">
        <f t="shared" si="2"/>
        <v>1</v>
      </c>
      <c r="AE17">
        <f t="shared" si="0"/>
        <v>1</v>
      </c>
      <c r="AG17">
        <f t="shared" si="3"/>
        <v>1</v>
      </c>
      <c r="AI17">
        <f t="shared" si="0"/>
        <v>1</v>
      </c>
      <c r="AK17">
        <f t="shared" si="4"/>
        <v>1</v>
      </c>
      <c r="AM17">
        <f t="shared" si="0"/>
        <v>1</v>
      </c>
      <c r="AO17">
        <f t="shared" si="5"/>
        <v>1</v>
      </c>
    </row>
    <row r="18" spans="1:41" x14ac:dyDescent="0.25">
      <c r="A18">
        <v>1000</v>
      </c>
      <c r="B18" s="1">
        <v>38734</v>
      </c>
      <c r="C18" s="1">
        <v>38764</v>
      </c>
      <c r="D18" t="s">
        <v>26</v>
      </c>
      <c r="E18" t="s">
        <v>27</v>
      </c>
      <c r="F18">
        <v>0.95</v>
      </c>
      <c r="G18">
        <v>28.826000000000001</v>
      </c>
      <c r="H18">
        <v>28826</v>
      </c>
      <c r="I18">
        <v>28360</v>
      </c>
      <c r="J18">
        <v>606.02016360000005</v>
      </c>
      <c r="K18">
        <v>21.023387339999999</v>
      </c>
      <c r="L18">
        <v>342.5746504</v>
      </c>
      <c r="M18">
        <v>11.88422432</v>
      </c>
      <c r="N18">
        <v>1548.5391629999999</v>
      </c>
      <c r="O18">
        <v>53.720223509999997</v>
      </c>
      <c r="P18">
        <v>2821.7104589999999</v>
      </c>
      <c r="Q18">
        <v>97.887686759999994</v>
      </c>
      <c r="R18">
        <v>764.79142009999998</v>
      </c>
      <c r="S18">
        <v>26.531305769999999</v>
      </c>
      <c r="T18">
        <v>611.43099949999998</v>
      </c>
      <c r="U18">
        <v>21.211094129999999</v>
      </c>
      <c r="V18">
        <v>645.99450000000002</v>
      </c>
      <c r="W18">
        <v>22.410133210000001</v>
      </c>
      <c r="X18">
        <v>318.08960000000002</v>
      </c>
      <c r="Y18">
        <v>11.03481579</v>
      </c>
      <c r="AA18">
        <f t="shared" si="1"/>
        <v>1</v>
      </c>
      <c r="AC18">
        <f t="shared" si="2"/>
        <v>1</v>
      </c>
      <c r="AE18">
        <f t="shared" ref="AE18:AE81" si="6">IF($H18-$I18 &lt; N18,1,0)</f>
        <v>1</v>
      </c>
      <c r="AG18">
        <f t="shared" si="3"/>
        <v>1</v>
      </c>
      <c r="AI18">
        <f t="shared" ref="AI18:AI81" si="7">IF($H18-$I18 &lt; R18,1,0)</f>
        <v>1</v>
      </c>
      <c r="AK18">
        <f t="shared" si="4"/>
        <v>1</v>
      </c>
      <c r="AM18">
        <f t="shared" ref="AM18:AM81" si="8">IF($H18-$I18 &lt; V18,1,0)</f>
        <v>1</v>
      </c>
      <c r="AO18">
        <f t="shared" si="5"/>
        <v>1</v>
      </c>
    </row>
    <row r="19" spans="1:41" x14ac:dyDescent="0.25">
      <c r="A19">
        <v>1000</v>
      </c>
      <c r="B19" s="1">
        <v>38735</v>
      </c>
      <c r="C19" s="1">
        <v>38765</v>
      </c>
      <c r="D19" t="s">
        <v>26</v>
      </c>
      <c r="E19" t="s">
        <v>27</v>
      </c>
      <c r="F19">
        <v>0.95</v>
      </c>
      <c r="G19">
        <v>28.861999999999998</v>
      </c>
      <c r="H19">
        <v>28862</v>
      </c>
      <c r="I19">
        <v>28365</v>
      </c>
      <c r="J19">
        <v>592.43631660000005</v>
      </c>
      <c r="K19">
        <v>20.526516409999999</v>
      </c>
      <c r="L19">
        <v>349.85807510000001</v>
      </c>
      <c r="M19">
        <v>12.12175439</v>
      </c>
      <c r="N19">
        <v>1550.4730910000001</v>
      </c>
      <c r="O19">
        <v>53.720223509999997</v>
      </c>
      <c r="P19">
        <v>2825.2344149999999</v>
      </c>
      <c r="Q19">
        <v>97.887686759999994</v>
      </c>
      <c r="R19">
        <v>765.72606289999999</v>
      </c>
      <c r="S19">
        <v>26.530596039999999</v>
      </c>
      <c r="T19">
        <v>612.04784040000004</v>
      </c>
      <c r="U19">
        <v>21.206009300000002</v>
      </c>
      <c r="V19">
        <v>637.69889999999998</v>
      </c>
      <c r="W19">
        <v>22.094757810000001</v>
      </c>
      <c r="X19">
        <v>319.80259999999998</v>
      </c>
      <c r="Y19">
        <v>11.0804033</v>
      </c>
      <c r="AA19">
        <f t="shared" si="1"/>
        <v>1</v>
      </c>
      <c r="AC19">
        <f t="shared" si="2"/>
        <v>1</v>
      </c>
      <c r="AE19">
        <f t="shared" si="6"/>
        <v>1</v>
      </c>
      <c r="AG19">
        <f t="shared" si="3"/>
        <v>1</v>
      </c>
      <c r="AI19">
        <f t="shared" si="7"/>
        <v>1</v>
      </c>
      <c r="AK19">
        <f t="shared" si="4"/>
        <v>1</v>
      </c>
      <c r="AM19">
        <f t="shared" si="8"/>
        <v>1</v>
      </c>
      <c r="AO19">
        <f t="shared" si="5"/>
        <v>1</v>
      </c>
    </row>
    <row r="20" spans="1:41" x14ac:dyDescent="0.25">
      <c r="A20">
        <v>1000</v>
      </c>
      <c r="B20" s="1">
        <v>38736</v>
      </c>
      <c r="C20" s="1">
        <v>38766</v>
      </c>
      <c r="D20" t="s">
        <v>26</v>
      </c>
      <c r="E20" t="s">
        <v>27</v>
      </c>
      <c r="F20">
        <v>0.95</v>
      </c>
      <c r="G20">
        <v>28.725999999999999</v>
      </c>
      <c r="H20">
        <v>28726</v>
      </c>
      <c r="I20">
        <v>28365</v>
      </c>
      <c r="J20">
        <v>612.91428719999999</v>
      </c>
      <c r="K20">
        <v>21.33656921</v>
      </c>
      <c r="L20">
        <v>352.98715989999999</v>
      </c>
      <c r="M20">
        <v>12.28807213</v>
      </c>
      <c r="N20">
        <v>1543.16714</v>
      </c>
      <c r="O20">
        <v>53.720223509999997</v>
      </c>
      <c r="P20">
        <v>2811.9216900000001</v>
      </c>
      <c r="Q20">
        <v>97.887686759999994</v>
      </c>
      <c r="R20">
        <v>762.09751410000001</v>
      </c>
      <c r="S20">
        <v>26.529886309999998</v>
      </c>
      <c r="T20">
        <v>609.01775689999999</v>
      </c>
      <c r="U20">
        <v>21.200924489999998</v>
      </c>
      <c r="V20">
        <v>662.0231</v>
      </c>
      <c r="W20">
        <v>23.046128939999999</v>
      </c>
      <c r="X20">
        <v>319.33179999999999</v>
      </c>
      <c r="Y20">
        <v>11.11647288</v>
      </c>
      <c r="AA20">
        <f t="shared" si="1"/>
        <v>1</v>
      </c>
      <c r="AC20">
        <f t="shared" si="2"/>
        <v>1</v>
      </c>
      <c r="AE20">
        <f t="shared" si="6"/>
        <v>1</v>
      </c>
      <c r="AG20">
        <f t="shared" si="3"/>
        <v>1</v>
      </c>
      <c r="AI20">
        <f t="shared" si="7"/>
        <v>1</v>
      </c>
      <c r="AK20">
        <f t="shared" si="4"/>
        <v>1</v>
      </c>
      <c r="AM20">
        <f t="shared" si="8"/>
        <v>1</v>
      </c>
      <c r="AO20">
        <f t="shared" si="5"/>
        <v>1</v>
      </c>
    </row>
    <row r="21" spans="1:41" x14ac:dyDescent="0.25">
      <c r="A21">
        <v>1000</v>
      </c>
      <c r="B21" s="1">
        <v>38737</v>
      </c>
      <c r="C21" s="1">
        <v>38767</v>
      </c>
      <c r="D21" t="s">
        <v>26</v>
      </c>
      <c r="E21" t="s">
        <v>27</v>
      </c>
      <c r="F21">
        <v>0.95</v>
      </c>
      <c r="G21">
        <v>28.605</v>
      </c>
      <c r="H21">
        <v>28605</v>
      </c>
      <c r="I21">
        <v>28365</v>
      </c>
      <c r="J21">
        <v>613.52424550000001</v>
      </c>
      <c r="K21">
        <v>21.44814702</v>
      </c>
      <c r="L21">
        <v>345.91128529999997</v>
      </c>
      <c r="M21">
        <v>12.09268608</v>
      </c>
      <c r="N21">
        <v>1536.666993</v>
      </c>
      <c r="O21">
        <v>53.720223509999997</v>
      </c>
      <c r="P21">
        <v>2800.07728</v>
      </c>
      <c r="Q21">
        <v>97.887686759999994</v>
      </c>
      <c r="R21">
        <v>758.86709610000003</v>
      </c>
      <c r="S21">
        <v>26.529176580000001</v>
      </c>
      <c r="T21">
        <v>606.30699479999998</v>
      </c>
      <c r="U21">
        <v>21.195839710000001</v>
      </c>
      <c r="V21">
        <v>668.86959999999999</v>
      </c>
      <c r="W21">
        <v>23.38296102</v>
      </c>
      <c r="X21">
        <v>313.80650000000003</v>
      </c>
      <c r="Y21">
        <v>10.970337349999999</v>
      </c>
      <c r="AA21">
        <f t="shared" si="1"/>
        <v>1</v>
      </c>
      <c r="AC21">
        <f t="shared" si="2"/>
        <v>1</v>
      </c>
      <c r="AE21">
        <f t="shared" si="6"/>
        <v>1</v>
      </c>
      <c r="AG21">
        <f t="shared" si="3"/>
        <v>1</v>
      </c>
      <c r="AI21">
        <f t="shared" si="7"/>
        <v>1</v>
      </c>
      <c r="AK21">
        <f t="shared" si="4"/>
        <v>1</v>
      </c>
      <c r="AM21">
        <f t="shared" si="8"/>
        <v>1</v>
      </c>
      <c r="AO21">
        <f t="shared" si="5"/>
        <v>1</v>
      </c>
    </row>
    <row r="22" spans="1:41" x14ac:dyDescent="0.25">
      <c r="A22">
        <v>1000</v>
      </c>
      <c r="B22" s="1">
        <v>38738</v>
      </c>
      <c r="C22" s="1">
        <v>38768</v>
      </c>
      <c r="D22" t="s">
        <v>26</v>
      </c>
      <c r="E22" t="s">
        <v>27</v>
      </c>
      <c r="F22">
        <v>0.95</v>
      </c>
      <c r="G22">
        <v>28.605</v>
      </c>
      <c r="H22">
        <v>28605</v>
      </c>
      <c r="I22">
        <v>28410</v>
      </c>
      <c r="J22">
        <v>595.71220100000005</v>
      </c>
      <c r="K22">
        <v>20.825457119999999</v>
      </c>
      <c r="L22">
        <v>340.81429989999998</v>
      </c>
      <c r="M22">
        <v>11.91450096</v>
      </c>
      <c r="N22">
        <v>1536.666993</v>
      </c>
      <c r="O22">
        <v>53.720223509999997</v>
      </c>
      <c r="P22">
        <v>2800.07728</v>
      </c>
      <c r="Q22">
        <v>97.887686759999994</v>
      </c>
      <c r="R22">
        <v>758.86709610000003</v>
      </c>
      <c r="S22">
        <v>26.529176580000001</v>
      </c>
      <c r="T22">
        <v>606.30699479999998</v>
      </c>
      <c r="U22">
        <v>21.195839710000001</v>
      </c>
      <c r="V22">
        <v>649.48979999999995</v>
      </c>
      <c r="W22">
        <v>22.705464079999999</v>
      </c>
      <c r="X22">
        <v>315.54059999999998</v>
      </c>
      <c r="Y22">
        <v>11.030959620000001</v>
      </c>
      <c r="AA22">
        <f t="shared" si="1"/>
        <v>1</v>
      </c>
      <c r="AC22">
        <f t="shared" si="2"/>
        <v>1</v>
      </c>
      <c r="AE22">
        <f t="shared" si="6"/>
        <v>1</v>
      </c>
      <c r="AG22">
        <f t="shared" si="3"/>
        <v>1</v>
      </c>
      <c r="AI22">
        <f t="shared" si="7"/>
        <v>1</v>
      </c>
      <c r="AK22">
        <f t="shared" si="4"/>
        <v>1</v>
      </c>
      <c r="AM22">
        <f t="shared" si="8"/>
        <v>1</v>
      </c>
      <c r="AO22">
        <f t="shared" si="5"/>
        <v>1</v>
      </c>
    </row>
    <row r="23" spans="1:41" x14ac:dyDescent="0.25">
      <c r="A23">
        <v>1000</v>
      </c>
      <c r="B23" s="1">
        <v>38739</v>
      </c>
      <c r="C23" s="1">
        <v>38769</v>
      </c>
      <c r="D23" t="s">
        <v>26</v>
      </c>
      <c r="E23" t="s">
        <v>27</v>
      </c>
      <c r="F23">
        <v>0.95</v>
      </c>
      <c r="G23">
        <v>28.605</v>
      </c>
      <c r="H23">
        <v>28605</v>
      </c>
      <c r="I23">
        <v>28455</v>
      </c>
      <c r="J23">
        <v>613.52424550000001</v>
      </c>
      <c r="K23">
        <v>21.44814702</v>
      </c>
      <c r="L23">
        <v>345.91128529999997</v>
      </c>
      <c r="M23">
        <v>12.09268608</v>
      </c>
      <c r="N23">
        <v>1536.666993</v>
      </c>
      <c r="O23">
        <v>53.720223509999997</v>
      </c>
      <c r="P23">
        <v>2800.07728</v>
      </c>
      <c r="Q23">
        <v>97.887686759999994</v>
      </c>
      <c r="R23">
        <v>758.86709610000003</v>
      </c>
      <c r="S23">
        <v>26.529176580000001</v>
      </c>
      <c r="T23">
        <v>606.30699479999998</v>
      </c>
      <c r="U23">
        <v>21.195839710000001</v>
      </c>
      <c r="V23">
        <v>668.86959999999999</v>
      </c>
      <c r="W23">
        <v>23.38296102</v>
      </c>
      <c r="X23">
        <v>313.80650000000003</v>
      </c>
      <c r="Y23">
        <v>10.970337349999999</v>
      </c>
      <c r="AA23">
        <f t="shared" si="1"/>
        <v>1</v>
      </c>
      <c r="AC23">
        <f t="shared" si="2"/>
        <v>1</v>
      </c>
      <c r="AE23">
        <f t="shared" si="6"/>
        <v>1</v>
      </c>
      <c r="AG23">
        <f t="shared" si="3"/>
        <v>1</v>
      </c>
      <c r="AI23">
        <f t="shared" si="7"/>
        <v>1</v>
      </c>
      <c r="AK23">
        <f t="shared" si="4"/>
        <v>1</v>
      </c>
      <c r="AM23">
        <f t="shared" si="8"/>
        <v>1</v>
      </c>
      <c r="AO23">
        <f t="shared" si="5"/>
        <v>1</v>
      </c>
    </row>
    <row r="24" spans="1:41" x14ac:dyDescent="0.25">
      <c r="A24">
        <v>1000</v>
      </c>
      <c r="B24" s="1">
        <v>38740</v>
      </c>
      <c r="C24" s="1">
        <v>38770</v>
      </c>
      <c r="D24" t="s">
        <v>26</v>
      </c>
      <c r="E24" t="s">
        <v>27</v>
      </c>
      <c r="F24">
        <v>0.95</v>
      </c>
      <c r="G24">
        <v>28.608000000000001</v>
      </c>
      <c r="H24">
        <v>28608</v>
      </c>
      <c r="I24">
        <v>28553</v>
      </c>
      <c r="J24">
        <v>628.30377180000005</v>
      </c>
      <c r="K24">
        <v>21.962519990000001</v>
      </c>
      <c r="L24">
        <v>347.88034199999998</v>
      </c>
      <c r="M24">
        <v>12.16024685</v>
      </c>
      <c r="N24">
        <v>1536.828154</v>
      </c>
      <c r="O24">
        <v>53.720223509999997</v>
      </c>
      <c r="P24">
        <v>2800.3709429999999</v>
      </c>
      <c r="Q24">
        <v>97.887686759999994</v>
      </c>
      <c r="R24">
        <v>758.92637960000002</v>
      </c>
      <c r="S24">
        <v>26.528466850000001</v>
      </c>
      <c r="T24">
        <v>606.22511759999998</v>
      </c>
      <c r="U24">
        <v>21.190754949999999</v>
      </c>
      <c r="V24">
        <v>669.13739999999996</v>
      </c>
      <c r="W24">
        <v>23.389869969999999</v>
      </c>
      <c r="X24">
        <v>322.95479999999998</v>
      </c>
      <c r="Y24">
        <v>11.28896812</v>
      </c>
      <c r="AA24">
        <f t="shared" si="1"/>
        <v>1</v>
      </c>
      <c r="AC24">
        <f t="shared" si="2"/>
        <v>1</v>
      </c>
      <c r="AE24">
        <f t="shared" si="6"/>
        <v>1</v>
      </c>
      <c r="AG24">
        <f t="shared" si="3"/>
        <v>1</v>
      </c>
      <c r="AI24">
        <f t="shared" si="7"/>
        <v>1</v>
      </c>
      <c r="AK24">
        <f t="shared" si="4"/>
        <v>1</v>
      </c>
      <c r="AM24">
        <f t="shared" si="8"/>
        <v>1</v>
      </c>
      <c r="AO24">
        <f t="shared" si="5"/>
        <v>1</v>
      </c>
    </row>
    <row r="25" spans="1:41" x14ac:dyDescent="0.25">
      <c r="A25">
        <v>1000</v>
      </c>
      <c r="B25" s="1">
        <v>38741</v>
      </c>
      <c r="C25" s="1">
        <v>38771</v>
      </c>
      <c r="D25" t="s">
        <v>26</v>
      </c>
      <c r="E25" t="s">
        <v>27</v>
      </c>
      <c r="F25">
        <v>0.95</v>
      </c>
      <c r="G25">
        <v>28.58</v>
      </c>
      <c r="H25">
        <v>28580</v>
      </c>
      <c r="I25">
        <v>28405</v>
      </c>
      <c r="J25">
        <v>622.02563099999998</v>
      </c>
      <c r="K25">
        <v>21.764367780000001</v>
      </c>
      <c r="L25">
        <v>353.46791560000003</v>
      </c>
      <c r="M25">
        <v>12.367666740000001</v>
      </c>
      <c r="N25">
        <v>1535.3239880000001</v>
      </c>
      <c r="O25">
        <v>53.720223509999997</v>
      </c>
      <c r="P25">
        <v>2797.6300879999999</v>
      </c>
      <c r="Q25">
        <v>97.887686759999994</v>
      </c>
      <c r="R25">
        <v>758.16329840000003</v>
      </c>
      <c r="S25">
        <v>26.52775712</v>
      </c>
      <c r="T25">
        <v>605.48645469999997</v>
      </c>
      <c r="U25">
        <v>21.185670219999999</v>
      </c>
      <c r="V25">
        <v>678.46169999999995</v>
      </c>
      <c r="W25">
        <v>23.739037790000001</v>
      </c>
      <c r="X25">
        <v>312.37349999999998</v>
      </c>
      <c r="Y25">
        <v>10.92979356</v>
      </c>
      <c r="AA25">
        <f t="shared" si="1"/>
        <v>1</v>
      </c>
      <c r="AC25">
        <f t="shared" si="2"/>
        <v>1</v>
      </c>
      <c r="AE25">
        <f t="shared" si="6"/>
        <v>1</v>
      </c>
      <c r="AG25">
        <f t="shared" si="3"/>
        <v>1</v>
      </c>
      <c r="AI25">
        <f t="shared" si="7"/>
        <v>1</v>
      </c>
      <c r="AK25">
        <f t="shared" si="4"/>
        <v>1</v>
      </c>
      <c r="AM25">
        <f t="shared" si="8"/>
        <v>1</v>
      </c>
      <c r="AO25">
        <f t="shared" si="5"/>
        <v>1</v>
      </c>
    </row>
    <row r="26" spans="1:41" x14ac:dyDescent="0.25">
      <c r="A26">
        <v>1000</v>
      </c>
      <c r="B26" s="1">
        <v>38742</v>
      </c>
      <c r="C26" s="1">
        <v>38772</v>
      </c>
      <c r="D26" t="s">
        <v>26</v>
      </c>
      <c r="E26" t="s">
        <v>27</v>
      </c>
      <c r="F26">
        <v>0.95</v>
      </c>
      <c r="G26">
        <v>28.408000000000001</v>
      </c>
      <c r="H26">
        <v>28408</v>
      </c>
      <c r="I26">
        <v>28360</v>
      </c>
      <c r="J26">
        <v>655.87596050000002</v>
      </c>
      <c r="K26">
        <v>23.08772038</v>
      </c>
      <c r="L26">
        <v>345.33823910000001</v>
      </c>
      <c r="M26">
        <v>12.15637282</v>
      </c>
      <c r="N26">
        <v>1526.0841089999999</v>
      </c>
      <c r="O26">
        <v>53.720223509999997</v>
      </c>
      <c r="P26">
        <v>2780.7934049999999</v>
      </c>
      <c r="Q26">
        <v>97.887686759999994</v>
      </c>
      <c r="R26">
        <v>753.58036219999997</v>
      </c>
      <c r="S26">
        <v>26.52704739</v>
      </c>
      <c r="T26">
        <v>601.69807309999999</v>
      </c>
      <c r="U26">
        <v>21.18058551</v>
      </c>
      <c r="V26">
        <v>706.00360000000001</v>
      </c>
      <c r="W26">
        <v>24.852281049999998</v>
      </c>
      <c r="X26">
        <v>311.18340000000001</v>
      </c>
      <c r="Y26">
        <v>10.95407632</v>
      </c>
      <c r="AA26">
        <f t="shared" si="1"/>
        <v>1</v>
      </c>
      <c r="AC26">
        <f t="shared" si="2"/>
        <v>1</v>
      </c>
      <c r="AE26">
        <f t="shared" si="6"/>
        <v>1</v>
      </c>
      <c r="AG26">
        <f t="shared" si="3"/>
        <v>1</v>
      </c>
      <c r="AI26">
        <f t="shared" si="7"/>
        <v>1</v>
      </c>
      <c r="AK26">
        <f t="shared" si="4"/>
        <v>1</v>
      </c>
      <c r="AM26">
        <f t="shared" si="8"/>
        <v>1</v>
      </c>
      <c r="AO26">
        <f t="shared" si="5"/>
        <v>1</v>
      </c>
    </row>
    <row r="27" spans="1:41" x14ac:dyDescent="0.25">
      <c r="A27">
        <v>1000</v>
      </c>
      <c r="B27" s="1">
        <v>38743</v>
      </c>
      <c r="C27" s="1">
        <v>38773</v>
      </c>
      <c r="D27" t="s">
        <v>26</v>
      </c>
      <c r="E27" t="s">
        <v>27</v>
      </c>
      <c r="F27">
        <v>0.95</v>
      </c>
      <c r="G27">
        <v>28.395</v>
      </c>
      <c r="H27">
        <v>28395</v>
      </c>
      <c r="I27">
        <v>28360</v>
      </c>
      <c r="J27">
        <v>641.0005979</v>
      </c>
      <c r="K27">
        <v>22.574417960000002</v>
      </c>
      <c r="L27">
        <v>327.87062900000001</v>
      </c>
      <c r="M27">
        <v>11.54677334</v>
      </c>
      <c r="N27">
        <v>1525.3857459999999</v>
      </c>
      <c r="O27">
        <v>53.720223509999997</v>
      </c>
      <c r="P27">
        <v>2779.5208659999998</v>
      </c>
      <c r="Q27">
        <v>97.887686759999994</v>
      </c>
      <c r="R27">
        <v>753.21535770000003</v>
      </c>
      <c r="S27">
        <v>26.526337649999999</v>
      </c>
      <c r="T27">
        <v>601.27834589999998</v>
      </c>
      <c r="U27">
        <v>21.175500830000001</v>
      </c>
      <c r="V27">
        <v>672.47770000000003</v>
      </c>
      <c r="W27">
        <v>23.68296179</v>
      </c>
      <c r="X27">
        <v>301.137</v>
      </c>
      <c r="Y27">
        <v>10.605282620000001</v>
      </c>
      <c r="AA27">
        <f t="shared" si="1"/>
        <v>1</v>
      </c>
      <c r="AC27">
        <f t="shared" si="2"/>
        <v>1</v>
      </c>
      <c r="AE27">
        <f t="shared" si="6"/>
        <v>1</v>
      </c>
      <c r="AG27">
        <f t="shared" si="3"/>
        <v>1</v>
      </c>
      <c r="AI27">
        <f t="shared" si="7"/>
        <v>1</v>
      </c>
      <c r="AK27">
        <f t="shared" si="4"/>
        <v>1</v>
      </c>
      <c r="AM27">
        <f t="shared" si="8"/>
        <v>1</v>
      </c>
      <c r="AO27">
        <f t="shared" si="5"/>
        <v>1</v>
      </c>
    </row>
    <row r="28" spans="1:41" x14ac:dyDescent="0.25">
      <c r="A28">
        <v>1000</v>
      </c>
      <c r="B28" s="1">
        <v>38744</v>
      </c>
      <c r="C28" s="1">
        <v>38774</v>
      </c>
      <c r="D28" t="s">
        <v>26</v>
      </c>
      <c r="E28" t="s">
        <v>27</v>
      </c>
      <c r="F28">
        <v>0.95</v>
      </c>
      <c r="G28">
        <v>28.387</v>
      </c>
      <c r="H28">
        <v>28387</v>
      </c>
      <c r="I28">
        <v>28360</v>
      </c>
      <c r="J28">
        <v>610.59572630000002</v>
      </c>
      <c r="K28">
        <v>21.50969551</v>
      </c>
      <c r="L28">
        <v>324.50691549999999</v>
      </c>
      <c r="M28">
        <v>11.431532580000001</v>
      </c>
      <c r="N28">
        <v>1524.9559850000001</v>
      </c>
      <c r="O28">
        <v>53.720223509999997</v>
      </c>
      <c r="P28">
        <v>2778.737764</v>
      </c>
      <c r="Q28">
        <v>97.887686759999994</v>
      </c>
      <c r="R28">
        <v>752.98299980000002</v>
      </c>
      <c r="S28">
        <v>26.525627920000002</v>
      </c>
      <c r="T28">
        <v>600.96460379999996</v>
      </c>
      <c r="U28">
        <v>21.170416169999999</v>
      </c>
      <c r="V28">
        <v>651.26</v>
      </c>
      <c r="W28">
        <v>22.94219185</v>
      </c>
      <c r="X28">
        <v>304.41039999999998</v>
      </c>
      <c r="Y28">
        <v>10.72358474</v>
      </c>
      <c r="AA28">
        <f t="shared" si="1"/>
        <v>1</v>
      </c>
      <c r="AC28">
        <f t="shared" si="2"/>
        <v>1</v>
      </c>
      <c r="AE28">
        <f t="shared" si="6"/>
        <v>1</v>
      </c>
      <c r="AG28">
        <f t="shared" si="3"/>
        <v>1</v>
      </c>
      <c r="AI28">
        <f t="shared" si="7"/>
        <v>1</v>
      </c>
      <c r="AK28">
        <f t="shared" si="4"/>
        <v>1</v>
      </c>
      <c r="AM28">
        <f t="shared" si="8"/>
        <v>1</v>
      </c>
      <c r="AO28">
        <f t="shared" si="5"/>
        <v>1</v>
      </c>
    </row>
    <row r="29" spans="1:41" x14ac:dyDescent="0.25">
      <c r="A29">
        <v>1000</v>
      </c>
      <c r="B29" s="1">
        <v>38745</v>
      </c>
      <c r="C29" s="1">
        <v>38775</v>
      </c>
      <c r="D29" t="s">
        <v>26</v>
      </c>
      <c r="E29" t="s">
        <v>27</v>
      </c>
      <c r="F29">
        <v>0.95</v>
      </c>
      <c r="G29">
        <v>28.387</v>
      </c>
      <c r="H29">
        <v>28387</v>
      </c>
      <c r="I29">
        <v>28340</v>
      </c>
      <c r="J29">
        <v>592.64426449999996</v>
      </c>
      <c r="K29">
        <v>20.877312310000001</v>
      </c>
      <c r="L29">
        <v>320.14599879999997</v>
      </c>
      <c r="M29">
        <v>11.27790886</v>
      </c>
      <c r="N29">
        <v>1524.9559850000001</v>
      </c>
      <c r="O29">
        <v>53.720223509999997</v>
      </c>
      <c r="P29">
        <v>2778.737764</v>
      </c>
      <c r="Q29">
        <v>97.887686759999994</v>
      </c>
      <c r="R29">
        <v>752.98299980000002</v>
      </c>
      <c r="S29">
        <v>26.525627920000002</v>
      </c>
      <c r="T29">
        <v>600.96460379999996</v>
      </c>
      <c r="U29">
        <v>21.170416169999999</v>
      </c>
      <c r="V29">
        <v>631.11710000000005</v>
      </c>
      <c r="W29">
        <v>22.232610000000001</v>
      </c>
      <c r="X29">
        <v>307.5403</v>
      </c>
      <c r="Y29">
        <v>10.83384296</v>
      </c>
      <c r="AA29">
        <f t="shared" si="1"/>
        <v>1</v>
      </c>
      <c r="AC29">
        <f t="shared" si="2"/>
        <v>1</v>
      </c>
      <c r="AE29">
        <f t="shared" si="6"/>
        <v>1</v>
      </c>
      <c r="AG29">
        <f t="shared" si="3"/>
        <v>1</v>
      </c>
      <c r="AI29">
        <f t="shared" si="7"/>
        <v>1</v>
      </c>
      <c r="AK29">
        <f t="shared" si="4"/>
        <v>1</v>
      </c>
      <c r="AM29">
        <f t="shared" si="8"/>
        <v>1</v>
      </c>
      <c r="AO29">
        <f t="shared" si="5"/>
        <v>1</v>
      </c>
    </row>
    <row r="30" spans="1:41" x14ac:dyDescent="0.25">
      <c r="A30">
        <v>1000</v>
      </c>
      <c r="B30" s="1">
        <v>38746</v>
      </c>
      <c r="C30" s="1">
        <v>38776</v>
      </c>
      <c r="D30" t="s">
        <v>26</v>
      </c>
      <c r="E30" t="s">
        <v>27</v>
      </c>
      <c r="F30">
        <v>0.95</v>
      </c>
      <c r="G30">
        <v>28.387</v>
      </c>
      <c r="H30">
        <v>28387</v>
      </c>
      <c r="I30">
        <v>28320</v>
      </c>
      <c r="J30">
        <v>610.59572630000002</v>
      </c>
      <c r="K30">
        <v>21.50969551</v>
      </c>
      <c r="L30">
        <v>324.50691549999999</v>
      </c>
      <c r="M30">
        <v>11.431532580000001</v>
      </c>
      <c r="N30">
        <v>1524.9559850000001</v>
      </c>
      <c r="O30">
        <v>53.720223509999997</v>
      </c>
      <c r="P30">
        <v>2778.737764</v>
      </c>
      <c r="Q30">
        <v>97.887686759999994</v>
      </c>
      <c r="R30">
        <v>752.98299980000002</v>
      </c>
      <c r="S30">
        <v>26.525627920000002</v>
      </c>
      <c r="T30">
        <v>600.96460379999996</v>
      </c>
      <c r="U30">
        <v>21.170416169999999</v>
      </c>
      <c r="V30">
        <v>651.26</v>
      </c>
      <c r="W30">
        <v>22.94219185</v>
      </c>
      <c r="X30">
        <v>304.41039999999998</v>
      </c>
      <c r="Y30">
        <v>10.72358474</v>
      </c>
      <c r="AA30">
        <f t="shared" si="1"/>
        <v>1</v>
      </c>
      <c r="AC30">
        <f t="shared" si="2"/>
        <v>1</v>
      </c>
      <c r="AE30">
        <f t="shared" si="6"/>
        <v>1</v>
      </c>
      <c r="AG30">
        <f t="shared" si="3"/>
        <v>1</v>
      </c>
      <c r="AI30">
        <f t="shared" si="7"/>
        <v>1</v>
      </c>
      <c r="AK30">
        <f t="shared" si="4"/>
        <v>1</v>
      </c>
      <c r="AM30">
        <f t="shared" si="8"/>
        <v>1</v>
      </c>
      <c r="AO30">
        <f t="shared" si="5"/>
        <v>1</v>
      </c>
    </row>
    <row r="31" spans="1:41" x14ac:dyDescent="0.25">
      <c r="A31">
        <v>1000</v>
      </c>
      <c r="B31" s="1">
        <v>38747</v>
      </c>
      <c r="C31" s="1">
        <v>38777</v>
      </c>
      <c r="D31" t="s">
        <v>26</v>
      </c>
      <c r="E31" t="s">
        <v>27</v>
      </c>
      <c r="F31">
        <v>0.95</v>
      </c>
      <c r="G31">
        <v>28.393000000000001</v>
      </c>
      <c r="H31">
        <v>28393</v>
      </c>
      <c r="I31">
        <v>28265</v>
      </c>
      <c r="J31">
        <v>614.46541730000001</v>
      </c>
      <c r="K31">
        <v>21.6414404</v>
      </c>
      <c r="L31">
        <v>343.02087970000002</v>
      </c>
      <c r="M31">
        <v>12.08117775</v>
      </c>
      <c r="N31">
        <v>1525.2783059999999</v>
      </c>
      <c r="O31">
        <v>53.720223509999997</v>
      </c>
      <c r="P31">
        <v>2779.3250899999998</v>
      </c>
      <c r="Q31">
        <v>97.887686759999994</v>
      </c>
      <c r="R31">
        <v>753.12200210000003</v>
      </c>
      <c r="S31">
        <v>26.524918190000001</v>
      </c>
      <c r="T31">
        <v>600.94725830000004</v>
      </c>
      <c r="U31">
        <v>21.16533154</v>
      </c>
      <c r="V31">
        <v>646.13329999999996</v>
      </c>
      <c r="W31">
        <v>22.7567816</v>
      </c>
      <c r="X31">
        <v>316.03390000000002</v>
      </c>
      <c r="Y31">
        <v>11.13069771</v>
      </c>
      <c r="AA31">
        <f t="shared" si="1"/>
        <v>1</v>
      </c>
      <c r="AC31">
        <f t="shared" si="2"/>
        <v>1</v>
      </c>
      <c r="AE31">
        <f t="shared" si="6"/>
        <v>1</v>
      </c>
      <c r="AG31">
        <f t="shared" si="3"/>
        <v>1</v>
      </c>
      <c r="AI31">
        <f t="shared" si="7"/>
        <v>1</v>
      </c>
      <c r="AK31">
        <f t="shared" si="4"/>
        <v>1</v>
      </c>
      <c r="AM31">
        <f t="shared" si="8"/>
        <v>1</v>
      </c>
      <c r="AO31">
        <f t="shared" si="5"/>
        <v>1</v>
      </c>
    </row>
    <row r="32" spans="1:41" x14ac:dyDescent="0.25">
      <c r="A32">
        <v>1000</v>
      </c>
      <c r="B32" s="1">
        <v>38748</v>
      </c>
      <c r="C32" s="1">
        <v>38778</v>
      </c>
      <c r="D32" t="s">
        <v>26</v>
      </c>
      <c r="E32" t="s">
        <v>27</v>
      </c>
      <c r="F32">
        <v>0.95</v>
      </c>
      <c r="G32">
        <v>28.408000000000001</v>
      </c>
      <c r="H32">
        <v>28408</v>
      </c>
      <c r="I32">
        <v>28330</v>
      </c>
      <c r="J32">
        <v>603.0384894</v>
      </c>
      <c r="K32">
        <v>21.227769970000001</v>
      </c>
      <c r="L32">
        <v>347.31278520000001</v>
      </c>
      <c r="M32">
        <v>12.22587951</v>
      </c>
      <c r="N32">
        <v>1526.0841089999999</v>
      </c>
      <c r="O32">
        <v>53.720223509999997</v>
      </c>
      <c r="P32">
        <v>2780.7934049999999</v>
      </c>
      <c r="Q32">
        <v>97.887686759999994</v>
      </c>
      <c r="R32">
        <v>753.49971379999999</v>
      </c>
      <c r="S32">
        <v>26.524208460000001</v>
      </c>
      <c r="T32">
        <v>601.12029480000001</v>
      </c>
      <c r="U32">
        <v>21.16024693</v>
      </c>
      <c r="V32">
        <v>655.31349999999998</v>
      </c>
      <c r="W32">
        <v>23.067921009999999</v>
      </c>
      <c r="X32">
        <v>298.97539999999998</v>
      </c>
      <c r="Y32">
        <v>10.52433821</v>
      </c>
      <c r="AA32">
        <f t="shared" si="1"/>
        <v>1</v>
      </c>
      <c r="AC32">
        <f t="shared" si="2"/>
        <v>1</v>
      </c>
      <c r="AE32">
        <f t="shared" si="6"/>
        <v>1</v>
      </c>
      <c r="AG32">
        <f t="shared" si="3"/>
        <v>1</v>
      </c>
      <c r="AI32">
        <f t="shared" si="7"/>
        <v>1</v>
      </c>
      <c r="AK32">
        <f t="shared" si="4"/>
        <v>1</v>
      </c>
      <c r="AM32">
        <f t="shared" si="8"/>
        <v>1</v>
      </c>
      <c r="AO32">
        <f t="shared" si="5"/>
        <v>1</v>
      </c>
    </row>
    <row r="33" spans="1:41" x14ac:dyDescent="0.25">
      <c r="A33">
        <v>1000</v>
      </c>
      <c r="B33" s="1">
        <v>38749</v>
      </c>
      <c r="C33" s="1">
        <v>38779</v>
      </c>
      <c r="D33" t="s">
        <v>26</v>
      </c>
      <c r="E33" t="s">
        <v>27</v>
      </c>
      <c r="F33">
        <v>0.95</v>
      </c>
      <c r="G33">
        <v>28.384</v>
      </c>
      <c r="H33">
        <v>28384</v>
      </c>
      <c r="I33">
        <v>28523</v>
      </c>
      <c r="J33">
        <v>614.17011030000003</v>
      </c>
      <c r="K33">
        <v>21.63789847</v>
      </c>
      <c r="L33">
        <v>325.53887789999999</v>
      </c>
      <c r="M33">
        <v>11.46909801</v>
      </c>
      <c r="N33">
        <v>1524.7948240000001</v>
      </c>
      <c r="O33">
        <v>53.720223509999997</v>
      </c>
      <c r="P33">
        <v>2778.444101</v>
      </c>
      <c r="Q33">
        <v>97.887686759999994</v>
      </c>
      <c r="R33">
        <v>752.84298769999998</v>
      </c>
      <c r="S33">
        <v>26.523498719999999</v>
      </c>
      <c r="T33">
        <v>600.46812809999994</v>
      </c>
      <c r="U33">
        <v>21.155162350000001</v>
      </c>
      <c r="V33">
        <v>653.37109999999996</v>
      </c>
      <c r="W33">
        <v>23.018993089999999</v>
      </c>
      <c r="X33">
        <v>290.67329999999998</v>
      </c>
      <c r="Y33">
        <v>10.240744790000001</v>
      </c>
      <c r="AA33">
        <f t="shared" si="1"/>
        <v>1</v>
      </c>
      <c r="AC33">
        <f t="shared" si="2"/>
        <v>1</v>
      </c>
      <c r="AE33">
        <f t="shared" si="6"/>
        <v>1</v>
      </c>
      <c r="AG33">
        <f t="shared" si="3"/>
        <v>1</v>
      </c>
      <c r="AI33">
        <f t="shared" si="7"/>
        <v>1</v>
      </c>
      <c r="AK33">
        <f t="shared" si="4"/>
        <v>1</v>
      </c>
      <c r="AM33">
        <f t="shared" si="8"/>
        <v>1</v>
      </c>
      <c r="AO33">
        <f t="shared" si="5"/>
        <v>1</v>
      </c>
    </row>
    <row r="34" spans="1:41" x14ac:dyDescent="0.25">
      <c r="A34">
        <v>1000</v>
      </c>
      <c r="B34" s="1">
        <v>38750</v>
      </c>
      <c r="C34" s="1">
        <v>38780</v>
      </c>
      <c r="D34" t="s">
        <v>26</v>
      </c>
      <c r="E34" t="s">
        <v>27</v>
      </c>
      <c r="F34">
        <v>0.95</v>
      </c>
      <c r="G34">
        <v>28.513000000000002</v>
      </c>
      <c r="H34">
        <v>28513</v>
      </c>
      <c r="I34">
        <v>28523</v>
      </c>
      <c r="J34">
        <v>622.70698819999996</v>
      </c>
      <c r="K34">
        <v>21.83940617</v>
      </c>
      <c r="L34">
        <v>351.797685</v>
      </c>
      <c r="M34">
        <v>12.33815049</v>
      </c>
      <c r="N34">
        <v>1531.724733</v>
      </c>
      <c r="O34">
        <v>53.720223509999997</v>
      </c>
      <c r="P34">
        <v>2791.0716130000001</v>
      </c>
      <c r="Q34">
        <v>97.887686759999994</v>
      </c>
      <c r="R34">
        <v>756.24428239999997</v>
      </c>
      <c r="S34">
        <v>26.522788989999999</v>
      </c>
      <c r="T34">
        <v>603.05216810000002</v>
      </c>
      <c r="U34">
        <v>21.150077790000001</v>
      </c>
      <c r="V34">
        <v>655.19240000000002</v>
      </c>
      <c r="W34">
        <v>22.978725489999999</v>
      </c>
      <c r="X34">
        <v>324.05340000000001</v>
      </c>
      <c r="Y34">
        <v>11.36511065</v>
      </c>
      <c r="AA34">
        <f t="shared" si="1"/>
        <v>1</v>
      </c>
      <c r="AC34">
        <f t="shared" si="2"/>
        <v>1</v>
      </c>
      <c r="AE34">
        <f t="shared" si="6"/>
        <v>1</v>
      </c>
      <c r="AG34">
        <f t="shared" si="3"/>
        <v>1</v>
      </c>
      <c r="AI34">
        <f t="shared" si="7"/>
        <v>1</v>
      </c>
      <c r="AK34">
        <f t="shared" si="4"/>
        <v>1</v>
      </c>
      <c r="AM34">
        <f t="shared" si="8"/>
        <v>1</v>
      </c>
      <c r="AO34">
        <f t="shared" si="5"/>
        <v>1</v>
      </c>
    </row>
    <row r="35" spans="1:41" x14ac:dyDescent="0.25">
      <c r="A35">
        <v>1000</v>
      </c>
      <c r="B35" s="1">
        <v>38751</v>
      </c>
      <c r="C35" s="1">
        <v>38781</v>
      </c>
      <c r="D35" t="s">
        <v>26</v>
      </c>
      <c r="E35" t="s">
        <v>27</v>
      </c>
      <c r="F35">
        <v>0.95</v>
      </c>
      <c r="G35">
        <v>28.524000000000001</v>
      </c>
      <c r="H35">
        <v>28524</v>
      </c>
      <c r="I35">
        <v>28523</v>
      </c>
      <c r="J35">
        <v>592.39171299999998</v>
      </c>
      <c r="K35">
        <v>20.76818514</v>
      </c>
      <c r="L35">
        <v>347.78628090000001</v>
      </c>
      <c r="M35">
        <v>12.19275981</v>
      </c>
      <c r="N35">
        <v>1532.3156550000001</v>
      </c>
      <c r="O35">
        <v>53.720223509999997</v>
      </c>
      <c r="P35">
        <v>2792.148377</v>
      </c>
      <c r="Q35">
        <v>97.887686759999994</v>
      </c>
      <c r="R35">
        <v>756.51578859999995</v>
      </c>
      <c r="S35">
        <v>26.522079250000001</v>
      </c>
      <c r="T35">
        <v>603.13978789999999</v>
      </c>
      <c r="U35">
        <v>21.14499326</v>
      </c>
      <c r="V35">
        <v>637.71519999999998</v>
      </c>
      <c r="W35">
        <v>22.357144859999998</v>
      </c>
      <c r="X35">
        <v>322.98939999999999</v>
      </c>
      <c r="Y35">
        <v>11.323425889999999</v>
      </c>
      <c r="AA35">
        <f t="shared" si="1"/>
        <v>1</v>
      </c>
      <c r="AC35">
        <f t="shared" si="2"/>
        <v>1</v>
      </c>
      <c r="AE35">
        <f t="shared" si="6"/>
        <v>1</v>
      </c>
      <c r="AG35">
        <f t="shared" si="3"/>
        <v>1</v>
      </c>
      <c r="AI35">
        <f t="shared" si="7"/>
        <v>1</v>
      </c>
      <c r="AK35">
        <f t="shared" si="4"/>
        <v>1</v>
      </c>
      <c r="AM35">
        <f t="shared" si="8"/>
        <v>1</v>
      </c>
      <c r="AO35">
        <f t="shared" si="5"/>
        <v>1</v>
      </c>
    </row>
    <row r="36" spans="1:41" x14ac:dyDescent="0.25">
      <c r="A36">
        <v>1000</v>
      </c>
      <c r="B36" s="1">
        <v>38752</v>
      </c>
      <c r="C36" s="1">
        <v>38782</v>
      </c>
      <c r="D36" t="s">
        <v>26</v>
      </c>
      <c r="E36" t="s">
        <v>27</v>
      </c>
      <c r="F36">
        <v>0.95</v>
      </c>
      <c r="G36">
        <v>28.524000000000001</v>
      </c>
      <c r="H36">
        <v>28524</v>
      </c>
      <c r="I36">
        <v>28546</v>
      </c>
      <c r="J36">
        <v>575.3464391</v>
      </c>
      <c r="K36">
        <v>20.17060858</v>
      </c>
      <c r="L36">
        <v>342.36508300000003</v>
      </c>
      <c r="M36">
        <v>12.00270239</v>
      </c>
      <c r="N36">
        <v>1532.3156550000001</v>
      </c>
      <c r="O36">
        <v>53.720223509999997</v>
      </c>
      <c r="P36">
        <v>2792.148377</v>
      </c>
      <c r="Q36">
        <v>97.887686759999994</v>
      </c>
      <c r="R36">
        <v>756.51578859999995</v>
      </c>
      <c r="S36">
        <v>26.522079250000001</v>
      </c>
      <c r="T36">
        <v>603.13978789999999</v>
      </c>
      <c r="U36">
        <v>21.14499326</v>
      </c>
      <c r="V36">
        <v>618.25670000000002</v>
      </c>
      <c r="W36">
        <v>21.674964939999999</v>
      </c>
      <c r="X36">
        <v>325.31849999999997</v>
      </c>
      <c r="Y36">
        <v>11.405079929999999</v>
      </c>
      <c r="AA36">
        <f t="shared" si="1"/>
        <v>1</v>
      </c>
      <c r="AC36">
        <f t="shared" si="2"/>
        <v>1</v>
      </c>
      <c r="AE36">
        <f t="shared" si="6"/>
        <v>1</v>
      </c>
      <c r="AG36">
        <f t="shared" si="3"/>
        <v>1</v>
      </c>
      <c r="AI36">
        <f t="shared" si="7"/>
        <v>1</v>
      </c>
      <c r="AK36">
        <f t="shared" si="4"/>
        <v>1</v>
      </c>
      <c r="AM36">
        <f t="shared" si="8"/>
        <v>1</v>
      </c>
      <c r="AO36">
        <f t="shared" si="5"/>
        <v>1</v>
      </c>
    </row>
    <row r="37" spans="1:41" x14ac:dyDescent="0.25">
      <c r="A37">
        <v>1000</v>
      </c>
      <c r="B37" s="1">
        <v>38753</v>
      </c>
      <c r="C37" s="1">
        <v>38783</v>
      </c>
      <c r="D37" t="s">
        <v>26</v>
      </c>
      <c r="E37" t="s">
        <v>27</v>
      </c>
      <c r="F37">
        <v>0.95</v>
      </c>
      <c r="G37">
        <v>28.524000000000001</v>
      </c>
      <c r="H37">
        <v>28524</v>
      </c>
      <c r="I37">
        <v>28767</v>
      </c>
      <c r="J37">
        <v>592.39171299999998</v>
      </c>
      <c r="K37">
        <v>20.76818514</v>
      </c>
      <c r="L37">
        <v>347.78628090000001</v>
      </c>
      <c r="M37">
        <v>12.19275981</v>
      </c>
      <c r="N37">
        <v>1532.3156550000001</v>
      </c>
      <c r="O37">
        <v>53.720223509999997</v>
      </c>
      <c r="P37">
        <v>2792.148377</v>
      </c>
      <c r="Q37">
        <v>97.887686759999994</v>
      </c>
      <c r="R37">
        <v>756.51578859999995</v>
      </c>
      <c r="S37">
        <v>26.522079250000001</v>
      </c>
      <c r="T37">
        <v>603.13978789999999</v>
      </c>
      <c r="U37">
        <v>21.14499326</v>
      </c>
      <c r="V37">
        <v>637.71519999999998</v>
      </c>
      <c r="W37">
        <v>22.357144859999998</v>
      </c>
      <c r="X37">
        <v>322.98939999999999</v>
      </c>
      <c r="Y37">
        <v>11.323425889999999</v>
      </c>
      <c r="AA37">
        <f t="shared" si="1"/>
        <v>1</v>
      </c>
      <c r="AC37">
        <f t="shared" si="2"/>
        <v>1</v>
      </c>
      <c r="AE37">
        <f t="shared" si="6"/>
        <v>1</v>
      </c>
      <c r="AG37">
        <f t="shared" si="3"/>
        <v>1</v>
      </c>
      <c r="AI37">
        <f t="shared" si="7"/>
        <v>1</v>
      </c>
      <c r="AK37">
        <f t="shared" si="4"/>
        <v>1</v>
      </c>
      <c r="AM37">
        <f t="shared" si="8"/>
        <v>1</v>
      </c>
      <c r="AO37">
        <f t="shared" si="5"/>
        <v>1</v>
      </c>
    </row>
    <row r="38" spans="1:41" x14ac:dyDescent="0.25">
      <c r="A38">
        <v>1000</v>
      </c>
      <c r="B38" s="1">
        <v>38754</v>
      </c>
      <c r="C38" s="1">
        <v>38784</v>
      </c>
      <c r="D38" t="s">
        <v>26</v>
      </c>
      <c r="E38" t="s">
        <v>27</v>
      </c>
      <c r="F38">
        <v>0.95</v>
      </c>
      <c r="G38">
        <v>28.335000000000001</v>
      </c>
      <c r="H38">
        <v>28335</v>
      </c>
      <c r="I38">
        <v>28805</v>
      </c>
      <c r="J38">
        <v>635.18692099999998</v>
      </c>
      <c r="K38">
        <v>22.417043270000001</v>
      </c>
      <c r="L38">
        <v>367.56980759999999</v>
      </c>
      <c r="M38">
        <v>12.97228896</v>
      </c>
      <c r="N38">
        <v>1522.1625329999999</v>
      </c>
      <c r="O38">
        <v>53.720223509999997</v>
      </c>
      <c r="P38">
        <v>2773.6476039999998</v>
      </c>
      <c r="Q38">
        <v>97.887686759999994</v>
      </c>
      <c r="R38">
        <v>751.48300529999995</v>
      </c>
      <c r="S38">
        <v>26.52136952</v>
      </c>
      <c r="T38">
        <v>598.99931470000001</v>
      </c>
      <c r="U38">
        <v>21.139908760000001</v>
      </c>
      <c r="V38">
        <v>679.28700000000003</v>
      </c>
      <c r="W38">
        <v>23.973425089999999</v>
      </c>
      <c r="X38">
        <v>327.92099999999999</v>
      </c>
      <c r="Y38">
        <v>11.573001590000001</v>
      </c>
      <c r="AA38">
        <f t="shared" si="1"/>
        <v>1</v>
      </c>
      <c r="AC38">
        <f t="shared" si="2"/>
        <v>0</v>
      </c>
      <c r="AE38">
        <f t="shared" si="6"/>
        <v>1</v>
      </c>
      <c r="AG38">
        <f t="shared" si="3"/>
        <v>1</v>
      </c>
      <c r="AI38">
        <f t="shared" si="7"/>
        <v>1</v>
      </c>
      <c r="AK38">
        <f t="shared" si="4"/>
        <v>1</v>
      </c>
      <c r="AM38">
        <f t="shared" si="8"/>
        <v>1</v>
      </c>
      <c r="AO38">
        <f t="shared" si="5"/>
        <v>0</v>
      </c>
    </row>
    <row r="39" spans="1:41" x14ac:dyDescent="0.25">
      <c r="A39">
        <v>1000</v>
      </c>
      <c r="B39" s="1">
        <v>38755</v>
      </c>
      <c r="C39" s="1">
        <v>38785</v>
      </c>
      <c r="D39" t="s">
        <v>26</v>
      </c>
      <c r="E39" t="s">
        <v>27</v>
      </c>
      <c r="F39">
        <v>0.95</v>
      </c>
      <c r="G39">
        <v>28.43</v>
      </c>
      <c r="H39">
        <v>28430</v>
      </c>
      <c r="I39">
        <v>28700</v>
      </c>
      <c r="J39">
        <v>644.15960559999996</v>
      </c>
      <c r="K39">
        <v>22.657742020000001</v>
      </c>
      <c r="L39">
        <v>383.7477978</v>
      </c>
      <c r="M39">
        <v>13.49798796</v>
      </c>
      <c r="N39">
        <v>1527.265954</v>
      </c>
      <c r="O39">
        <v>53.720223509999997</v>
      </c>
      <c r="P39">
        <v>2782.9469349999999</v>
      </c>
      <c r="Q39">
        <v>97.887686759999994</v>
      </c>
      <c r="R39">
        <v>753.9823576</v>
      </c>
      <c r="S39">
        <v>26.520659779999999</v>
      </c>
      <c r="T39">
        <v>600.86305430000004</v>
      </c>
      <c r="U39">
        <v>21.13482428</v>
      </c>
      <c r="V39">
        <v>684.0018</v>
      </c>
      <c r="W39">
        <v>24.059155820000001</v>
      </c>
      <c r="X39">
        <v>348.63440000000003</v>
      </c>
      <c r="Y39">
        <v>12.262905379999999</v>
      </c>
      <c r="AA39">
        <f t="shared" si="1"/>
        <v>1</v>
      </c>
      <c r="AC39">
        <f t="shared" si="2"/>
        <v>1</v>
      </c>
      <c r="AE39">
        <f t="shared" si="6"/>
        <v>1</v>
      </c>
      <c r="AG39">
        <f t="shared" si="3"/>
        <v>1</v>
      </c>
      <c r="AI39">
        <f t="shared" si="7"/>
        <v>1</v>
      </c>
      <c r="AK39">
        <f t="shared" si="4"/>
        <v>1</v>
      </c>
      <c r="AM39">
        <f t="shared" si="8"/>
        <v>1</v>
      </c>
      <c r="AO39">
        <f t="shared" si="5"/>
        <v>1</v>
      </c>
    </row>
    <row r="40" spans="1:41" x14ac:dyDescent="0.25">
      <c r="A40">
        <v>1000</v>
      </c>
      <c r="B40" s="1">
        <v>38756</v>
      </c>
      <c r="C40" s="1">
        <v>38786</v>
      </c>
      <c r="D40" t="s">
        <v>26</v>
      </c>
      <c r="E40" t="s">
        <v>27</v>
      </c>
      <c r="F40">
        <v>0.95</v>
      </c>
      <c r="G40">
        <v>28.472999999999999</v>
      </c>
      <c r="H40">
        <v>28473</v>
      </c>
      <c r="I40">
        <v>28780</v>
      </c>
      <c r="J40">
        <v>638.47827259999997</v>
      </c>
      <c r="K40">
        <v>22.423990190000001</v>
      </c>
      <c r="L40">
        <v>387.206344</v>
      </c>
      <c r="M40">
        <v>13.59907084</v>
      </c>
      <c r="N40">
        <v>1529.575924</v>
      </c>
      <c r="O40">
        <v>53.720223509999997</v>
      </c>
      <c r="P40">
        <v>2787.156105</v>
      </c>
      <c r="Q40">
        <v>97.887686759999994</v>
      </c>
      <c r="R40">
        <v>755.10253760000001</v>
      </c>
      <c r="S40">
        <v>26.519950040000001</v>
      </c>
      <c r="T40">
        <v>601.62708199999997</v>
      </c>
      <c r="U40">
        <v>21.129739820000001</v>
      </c>
      <c r="V40">
        <v>671.39620000000002</v>
      </c>
      <c r="W40">
        <v>23.58010045</v>
      </c>
      <c r="X40">
        <v>359.26589999999999</v>
      </c>
      <c r="Y40">
        <v>12.617774730000001</v>
      </c>
      <c r="AA40">
        <f t="shared" si="1"/>
        <v>1</v>
      </c>
      <c r="AC40">
        <f t="shared" si="2"/>
        <v>1</v>
      </c>
      <c r="AE40">
        <f t="shared" si="6"/>
        <v>1</v>
      </c>
      <c r="AG40">
        <f t="shared" si="3"/>
        <v>1</v>
      </c>
      <c r="AI40">
        <f t="shared" si="7"/>
        <v>1</v>
      </c>
      <c r="AK40">
        <f t="shared" si="4"/>
        <v>1</v>
      </c>
      <c r="AM40">
        <f t="shared" si="8"/>
        <v>1</v>
      </c>
      <c r="AO40">
        <f t="shared" si="5"/>
        <v>1</v>
      </c>
    </row>
    <row r="41" spans="1:41" x14ac:dyDescent="0.25">
      <c r="A41">
        <v>1000</v>
      </c>
      <c r="B41" s="1">
        <v>38757</v>
      </c>
      <c r="C41" s="1">
        <v>38787</v>
      </c>
      <c r="D41" t="s">
        <v>26</v>
      </c>
      <c r="E41" t="s">
        <v>27</v>
      </c>
      <c r="F41">
        <v>0.95</v>
      </c>
      <c r="G41">
        <v>28.359000000000002</v>
      </c>
      <c r="H41">
        <v>28359</v>
      </c>
      <c r="I41">
        <v>28780</v>
      </c>
      <c r="J41">
        <v>644.48506010000006</v>
      </c>
      <c r="K41">
        <v>22.725944500000001</v>
      </c>
      <c r="L41">
        <v>391.56419699999998</v>
      </c>
      <c r="M41">
        <v>13.80740495</v>
      </c>
      <c r="N41">
        <v>1523.451818</v>
      </c>
      <c r="O41">
        <v>53.720223509999997</v>
      </c>
      <c r="P41">
        <v>2775.996909</v>
      </c>
      <c r="Q41">
        <v>97.887686759999994</v>
      </c>
      <c r="R41">
        <v>752.0591359</v>
      </c>
      <c r="S41">
        <v>26.519240310000001</v>
      </c>
      <c r="T41">
        <v>599.07410240000002</v>
      </c>
      <c r="U41">
        <v>21.124655400000002</v>
      </c>
      <c r="V41">
        <v>684.78110000000004</v>
      </c>
      <c r="W41">
        <v>24.14687048</v>
      </c>
      <c r="X41">
        <v>356.0147</v>
      </c>
      <c r="Y41">
        <v>12.553852389999999</v>
      </c>
      <c r="AA41">
        <f t="shared" si="1"/>
        <v>1</v>
      </c>
      <c r="AC41">
        <f t="shared" si="2"/>
        <v>0</v>
      </c>
      <c r="AE41">
        <f t="shared" si="6"/>
        <v>1</v>
      </c>
      <c r="AG41">
        <f t="shared" si="3"/>
        <v>1</v>
      </c>
      <c r="AI41">
        <f t="shared" si="7"/>
        <v>1</v>
      </c>
      <c r="AK41">
        <f t="shared" si="4"/>
        <v>1</v>
      </c>
      <c r="AM41">
        <f t="shared" si="8"/>
        <v>1</v>
      </c>
      <c r="AO41">
        <f t="shared" si="5"/>
        <v>0</v>
      </c>
    </row>
    <row r="42" spans="1:41" x14ac:dyDescent="0.25">
      <c r="A42">
        <v>1000</v>
      </c>
      <c r="B42" s="1">
        <v>38758</v>
      </c>
      <c r="C42" s="1">
        <v>38788</v>
      </c>
      <c r="D42" t="s">
        <v>26</v>
      </c>
      <c r="E42" t="s">
        <v>27</v>
      </c>
      <c r="F42">
        <v>0.95</v>
      </c>
      <c r="G42">
        <v>28.263000000000002</v>
      </c>
      <c r="H42">
        <v>28263</v>
      </c>
      <c r="I42">
        <v>28780</v>
      </c>
      <c r="J42">
        <v>627.68393409999999</v>
      </c>
      <c r="K42">
        <v>22.208680399999999</v>
      </c>
      <c r="L42">
        <v>373.52774199999999</v>
      </c>
      <c r="M42">
        <v>13.21613919</v>
      </c>
      <c r="N42">
        <v>1518.2946770000001</v>
      </c>
      <c r="O42">
        <v>53.720223509999997</v>
      </c>
      <c r="P42">
        <v>2766.5996909999999</v>
      </c>
      <c r="Q42">
        <v>97.887686759999994</v>
      </c>
      <c r="R42">
        <v>749.40925960000004</v>
      </c>
      <c r="S42">
        <v>26.515559549999999</v>
      </c>
      <c r="T42">
        <v>596.85895210000001</v>
      </c>
      <c r="U42">
        <v>21.11803248</v>
      </c>
      <c r="V42">
        <v>684.86609999999996</v>
      </c>
      <c r="W42">
        <v>24.23189683</v>
      </c>
      <c r="X42">
        <v>337.77679999999998</v>
      </c>
      <c r="Y42">
        <v>11.95120122</v>
      </c>
      <c r="AA42">
        <f t="shared" si="1"/>
        <v>1</v>
      </c>
      <c r="AC42">
        <f t="shared" si="2"/>
        <v>0</v>
      </c>
      <c r="AE42">
        <f t="shared" si="6"/>
        <v>1</v>
      </c>
      <c r="AG42">
        <f t="shared" si="3"/>
        <v>1</v>
      </c>
      <c r="AI42">
        <f t="shared" si="7"/>
        <v>1</v>
      </c>
      <c r="AK42">
        <f t="shared" si="4"/>
        <v>1</v>
      </c>
      <c r="AM42">
        <f t="shared" si="8"/>
        <v>1</v>
      </c>
      <c r="AO42">
        <f t="shared" si="5"/>
        <v>0</v>
      </c>
    </row>
    <row r="43" spans="1:41" x14ac:dyDescent="0.25">
      <c r="A43">
        <v>1000</v>
      </c>
      <c r="B43" s="1">
        <v>38759</v>
      </c>
      <c r="C43" s="1">
        <v>38789</v>
      </c>
      <c r="D43" t="s">
        <v>26</v>
      </c>
      <c r="E43" t="s">
        <v>27</v>
      </c>
      <c r="F43">
        <v>0.95</v>
      </c>
      <c r="G43">
        <v>28.263000000000002</v>
      </c>
      <c r="H43">
        <v>28263</v>
      </c>
      <c r="I43">
        <v>28840</v>
      </c>
      <c r="J43">
        <v>609.68830170000001</v>
      </c>
      <c r="K43">
        <v>21.571959870000001</v>
      </c>
      <c r="L43">
        <v>367.60885309999998</v>
      </c>
      <c r="M43">
        <v>13.00671737</v>
      </c>
      <c r="N43">
        <v>1518.2946770000001</v>
      </c>
      <c r="O43">
        <v>53.720223509999997</v>
      </c>
      <c r="P43">
        <v>2766.5996909999999</v>
      </c>
      <c r="Q43">
        <v>97.887686759999994</v>
      </c>
      <c r="R43">
        <v>749.40925960000004</v>
      </c>
      <c r="S43">
        <v>26.515559549999999</v>
      </c>
      <c r="T43">
        <v>596.85895210000001</v>
      </c>
      <c r="U43">
        <v>21.11803248</v>
      </c>
      <c r="V43">
        <v>663.88480000000004</v>
      </c>
      <c r="W43">
        <v>23.489537559999999</v>
      </c>
      <c r="X43">
        <v>340.56400000000002</v>
      </c>
      <c r="Y43">
        <v>12.04981778</v>
      </c>
      <c r="AA43">
        <f t="shared" si="1"/>
        <v>1</v>
      </c>
      <c r="AC43">
        <f t="shared" si="2"/>
        <v>0</v>
      </c>
      <c r="AE43">
        <f t="shared" si="6"/>
        <v>1</v>
      </c>
      <c r="AG43">
        <f t="shared" si="3"/>
        <v>1</v>
      </c>
      <c r="AI43">
        <f t="shared" si="7"/>
        <v>1</v>
      </c>
      <c r="AK43">
        <f t="shared" si="4"/>
        <v>1</v>
      </c>
      <c r="AM43">
        <f t="shared" si="8"/>
        <v>1</v>
      </c>
      <c r="AO43">
        <f t="shared" si="5"/>
        <v>0</v>
      </c>
    </row>
    <row r="44" spans="1:41" x14ac:dyDescent="0.25">
      <c r="A44">
        <v>1000</v>
      </c>
      <c r="B44" s="1">
        <v>38760</v>
      </c>
      <c r="C44" s="1">
        <v>38790</v>
      </c>
      <c r="D44" t="s">
        <v>26</v>
      </c>
      <c r="E44" t="s">
        <v>27</v>
      </c>
      <c r="F44">
        <v>0.95</v>
      </c>
      <c r="G44">
        <v>28.263000000000002</v>
      </c>
      <c r="H44">
        <v>28263</v>
      </c>
      <c r="I44">
        <v>28795</v>
      </c>
      <c r="J44">
        <v>627.68393409999999</v>
      </c>
      <c r="K44">
        <v>22.208680399999999</v>
      </c>
      <c r="L44">
        <v>373.52774199999999</v>
      </c>
      <c r="M44">
        <v>13.21613919</v>
      </c>
      <c r="N44">
        <v>1518.2946770000001</v>
      </c>
      <c r="O44">
        <v>53.720223509999997</v>
      </c>
      <c r="P44">
        <v>2766.5996909999999</v>
      </c>
      <c r="Q44">
        <v>97.887686759999994</v>
      </c>
      <c r="R44">
        <v>749.40925960000004</v>
      </c>
      <c r="S44">
        <v>26.515559549999999</v>
      </c>
      <c r="T44">
        <v>596.85895210000001</v>
      </c>
      <c r="U44">
        <v>21.11803248</v>
      </c>
      <c r="V44">
        <v>684.86609999999996</v>
      </c>
      <c r="W44">
        <v>24.23189683</v>
      </c>
      <c r="X44">
        <v>337.77679999999998</v>
      </c>
      <c r="Y44">
        <v>11.95120122</v>
      </c>
      <c r="AA44">
        <f t="shared" si="1"/>
        <v>1</v>
      </c>
      <c r="AC44">
        <f t="shared" si="2"/>
        <v>0</v>
      </c>
      <c r="AE44">
        <f t="shared" si="6"/>
        <v>1</v>
      </c>
      <c r="AG44">
        <f t="shared" si="3"/>
        <v>1</v>
      </c>
      <c r="AI44">
        <f t="shared" si="7"/>
        <v>1</v>
      </c>
      <c r="AK44">
        <f t="shared" si="4"/>
        <v>1</v>
      </c>
      <c r="AM44">
        <f t="shared" si="8"/>
        <v>1</v>
      </c>
      <c r="AO44">
        <f t="shared" si="5"/>
        <v>0</v>
      </c>
    </row>
    <row r="45" spans="1:41" x14ac:dyDescent="0.25">
      <c r="A45">
        <v>1000</v>
      </c>
      <c r="B45" s="1">
        <v>38761</v>
      </c>
      <c r="C45" s="1">
        <v>38791</v>
      </c>
      <c r="D45" t="s">
        <v>26</v>
      </c>
      <c r="E45" t="s">
        <v>27</v>
      </c>
      <c r="F45">
        <v>0.95</v>
      </c>
      <c r="G45">
        <v>28.417999999999999</v>
      </c>
      <c r="H45">
        <v>28418</v>
      </c>
      <c r="I45">
        <v>28745</v>
      </c>
      <c r="J45">
        <v>648.92730140000003</v>
      </c>
      <c r="K45">
        <v>22.835079929999999</v>
      </c>
      <c r="L45">
        <v>407.64013770000003</v>
      </c>
      <c r="M45">
        <v>14.34443443</v>
      </c>
      <c r="N45">
        <v>1526.621312</v>
      </c>
      <c r="O45">
        <v>53.720223509999997</v>
      </c>
      <c r="P45">
        <v>2781.7722819999999</v>
      </c>
      <c r="Q45">
        <v>97.887686759999994</v>
      </c>
      <c r="R45">
        <v>753.41457119999995</v>
      </c>
      <c r="S45">
        <v>26.51187878</v>
      </c>
      <c r="T45">
        <v>599.94403839999995</v>
      </c>
      <c r="U45">
        <v>21.111409609999999</v>
      </c>
      <c r="V45">
        <v>689.36699999999996</v>
      </c>
      <c r="W45">
        <v>24.258111060000001</v>
      </c>
      <c r="X45">
        <v>372.04059999999998</v>
      </c>
      <c r="Y45">
        <v>13.09172356</v>
      </c>
      <c r="AA45">
        <f t="shared" si="1"/>
        <v>1</v>
      </c>
      <c r="AC45">
        <f t="shared" si="2"/>
        <v>1</v>
      </c>
      <c r="AE45">
        <f t="shared" si="6"/>
        <v>1</v>
      </c>
      <c r="AG45">
        <f t="shared" si="3"/>
        <v>1</v>
      </c>
      <c r="AI45">
        <f t="shared" si="7"/>
        <v>1</v>
      </c>
      <c r="AK45">
        <f t="shared" si="4"/>
        <v>1</v>
      </c>
      <c r="AM45">
        <f t="shared" si="8"/>
        <v>1</v>
      </c>
      <c r="AO45">
        <f t="shared" si="5"/>
        <v>1</v>
      </c>
    </row>
    <row r="46" spans="1:41" x14ac:dyDescent="0.25">
      <c r="A46">
        <v>1000</v>
      </c>
      <c r="B46" s="1">
        <v>38762</v>
      </c>
      <c r="C46" s="1">
        <v>38792</v>
      </c>
      <c r="D46" t="s">
        <v>26</v>
      </c>
      <c r="E46" t="s">
        <v>27</v>
      </c>
      <c r="F46">
        <v>0.95</v>
      </c>
      <c r="G46">
        <v>28.475000000000001</v>
      </c>
      <c r="H46">
        <v>28475</v>
      </c>
      <c r="I46">
        <v>28738</v>
      </c>
      <c r="J46">
        <v>647.00181859999998</v>
      </c>
      <c r="K46">
        <v>22.721749549999998</v>
      </c>
      <c r="L46">
        <v>418.281813</v>
      </c>
      <c r="M46">
        <v>14.689440319999999</v>
      </c>
      <c r="N46">
        <v>1529.683364</v>
      </c>
      <c r="O46">
        <v>53.720223509999997</v>
      </c>
      <c r="P46">
        <v>2787.3518800000002</v>
      </c>
      <c r="Q46">
        <v>97.887686759999994</v>
      </c>
      <c r="R46">
        <v>754.82093789999999</v>
      </c>
      <c r="S46">
        <v>26.508198</v>
      </c>
      <c r="T46">
        <v>600.95880380000006</v>
      </c>
      <c r="U46">
        <v>21.104786789999999</v>
      </c>
      <c r="V46">
        <v>694.11009999999999</v>
      </c>
      <c r="W46">
        <v>24.376122909999999</v>
      </c>
      <c r="X46">
        <v>375.80070000000001</v>
      </c>
      <c r="Y46">
        <v>13.197566289999999</v>
      </c>
      <c r="AA46">
        <f t="shared" si="1"/>
        <v>1</v>
      </c>
      <c r="AC46">
        <f t="shared" si="2"/>
        <v>1</v>
      </c>
      <c r="AE46">
        <f t="shared" si="6"/>
        <v>1</v>
      </c>
      <c r="AG46">
        <f t="shared" si="3"/>
        <v>1</v>
      </c>
      <c r="AI46">
        <f t="shared" si="7"/>
        <v>1</v>
      </c>
      <c r="AK46">
        <f t="shared" si="4"/>
        <v>1</v>
      </c>
      <c r="AM46">
        <f t="shared" si="8"/>
        <v>1</v>
      </c>
      <c r="AO46">
        <f t="shared" si="5"/>
        <v>1</v>
      </c>
    </row>
    <row r="47" spans="1:41" x14ac:dyDescent="0.25">
      <c r="A47">
        <v>1000</v>
      </c>
      <c r="B47" s="1">
        <v>38763</v>
      </c>
      <c r="C47" s="1">
        <v>38793</v>
      </c>
      <c r="D47" t="s">
        <v>26</v>
      </c>
      <c r="E47" t="s">
        <v>27</v>
      </c>
      <c r="F47">
        <v>0.95</v>
      </c>
      <c r="G47">
        <v>28.395</v>
      </c>
      <c r="H47">
        <v>28395</v>
      </c>
      <c r="I47">
        <v>28543</v>
      </c>
      <c r="J47">
        <v>658.74027590000003</v>
      </c>
      <c r="K47">
        <v>23.199164499999998</v>
      </c>
      <c r="L47">
        <v>407.79388549999999</v>
      </c>
      <c r="M47">
        <v>14.36146806</v>
      </c>
      <c r="N47">
        <v>1525.3857459999999</v>
      </c>
      <c r="O47">
        <v>53.720223509999997</v>
      </c>
      <c r="P47">
        <v>2779.5208659999998</v>
      </c>
      <c r="Q47">
        <v>97.887686759999994</v>
      </c>
      <c r="R47">
        <v>752.59576579999998</v>
      </c>
      <c r="S47">
        <v>26.504517199999999</v>
      </c>
      <c r="T47">
        <v>599.08236690000001</v>
      </c>
      <c r="U47">
        <v>21.098164000000001</v>
      </c>
      <c r="V47">
        <v>707.08019999999999</v>
      </c>
      <c r="W47">
        <v>24.901574220000001</v>
      </c>
      <c r="X47">
        <v>364.0335</v>
      </c>
      <c r="Y47">
        <v>12.82033809</v>
      </c>
      <c r="AA47">
        <f t="shared" si="1"/>
        <v>1</v>
      </c>
      <c r="AC47">
        <f t="shared" si="2"/>
        <v>1</v>
      </c>
      <c r="AE47">
        <f t="shared" si="6"/>
        <v>1</v>
      </c>
      <c r="AG47">
        <f t="shared" si="3"/>
        <v>1</v>
      </c>
      <c r="AI47">
        <f t="shared" si="7"/>
        <v>1</v>
      </c>
      <c r="AK47">
        <f t="shared" si="4"/>
        <v>1</v>
      </c>
      <c r="AM47">
        <f t="shared" si="8"/>
        <v>1</v>
      </c>
      <c r="AO47">
        <f t="shared" si="5"/>
        <v>1</v>
      </c>
    </row>
    <row r="48" spans="1:41" x14ac:dyDescent="0.25">
      <c r="A48">
        <v>1000</v>
      </c>
      <c r="B48" s="1">
        <v>38764</v>
      </c>
      <c r="C48" s="1">
        <v>38794</v>
      </c>
      <c r="D48" t="s">
        <v>26</v>
      </c>
      <c r="E48" t="s">
        <v>27</v>
      </c>
      <c r="F48">
        <v>0.95</v>
      </c>
      <c r="G48">
        <v>28.36</v>
      </c>
      <c r="H48">
        <v>28360</v>
      </c>
      <c r="I48">
        <v>28543</v>
      </c>
      <c r="J48">
        <v>666.90482589999999</v>
      </c>
      <c r="K48">
        <v>23.51568498</v>
      </c>
      <c r="L48">
        <v>398.52129450000001</v>
      </c>
      <c r="M48">
        <v>14.052231819999999</v>
      </c>
      <c r="N48">
        <v>1523.505539</v>
      </c>
      <c r="O48">
        <v>53.720223509999997</v>
      </c>
      <c r="P48">
        <v>2776.0947959999999</v>
      </c>
      <c r="Q48">
        <v>97.887686759999994</v>
      </c>
      <c r="R48">
        <v>751.56371990000002</v>
      </c>
      <c r="S48">
        <v>26.500836379999999</v>
      </c>
      <c r="T48">
        <v>598.15611019999994</v>
      </c>
      <c r="U48">
        <v>21.09154126</v>
      </c>
      <c r="V48">
        <v>709.69230000000005</v>
      </c>
      <c r="W48">
        <v>25.024411140000002</v>
      </c>
      <c r="X48">
        <v>360.5206</v>
      </c>
      <c r="Y48">
        <v>12.71229196</v>
      </c>
      <c r="AA48">
        <f t="shared" si="1"/>
        <v>1</v>
      </c>
      <c r="AC48">
        <f t="shared" si="2"/>
        <v>1</v>
      </c>
      <c r="AE48">
        <f t="shared" si="6"/>
        <v>1</v>
      </c>
      <c r="AG48">
        <f t="shared" si="3"/>
        <v>1</v>
      </c>
      <c r="AI48">
        <f t="shared" si="7"/>
        <v>1</v>
      </c>
      <c r="AK48">
        <f t="shared" si="4"/>
        <v>1</v>
      </c>
      <c r="AM48">
        <f t="shared" si="8"/>
        <v>1</v>
      </c>
      <c r="AO48">
        <f t="shared" si="5"/>
        <v>1</v>
      </c>
    </row>
    <row r="49" spans="1:41" x14ac:dyDescent="0.25">
      <c r="A49">
        <v>1000</v>
      </c>
      <c r="B49" s="1">
        <v>38765</v>
      </c>
      <c r="C49" s="1">
        <v>38795</v>
      </c>
      <c r="D49" t="s">
        <v>26</v>
      </c>
      <c r="E49" t="s">
        <v>27</v>
      </c>
      <c r="F49">
        <v>0.95</v>
      </c>
      <c r="G49">
        <v>28.364999999999998</v>
      </c>
      <c r="H49">
        <v>28365</v>
      </c>
      <c r="I49">
        <v>28543</v>
      </c>
      <c r="J49">
        <v>644.5291264</v>
      </c>
      <c r="K49">
        <v>22.722690870000001</v>
      </c>
      <c r="L49">
        <v>388.3124363</v>
      </c>
      <c r="M49">
        <v>13.6898444</v>
      </c>
      <c r="N49">
        <v>1523.77414</v>
      </c>
      <c r="O49">
        <v>53.720223509999997</v>
      </c>
      <c r="P49">
        <v>2776.5842349999998</v>
      </c>
      <c r="Q49">
        <v>97.887686759999994</v>
      </c>
      <c r="R49">
        <v>751.59181739999997</v>
      </c>
      <c r="S49">
        <v>26.497155559999999</v>
      </c>
      <c r="T49">
        <v>598.07371509999996</v>
      </c>
      <c r="U49">
        <v>21.084918569999999</v>
      </c>
      <c r="V49">
        <v>704.29060000000004</v>
      </c>
      <c r="W49">
        <v>24.829564600000001</v>
      </c>
      <c r="X49">
        <v>350.57990000000001</v>
      </c>
      <c r="Y49">
        <v>12.359594570000001</v>
      </c>
      <c r="AA49">
        <f t="shared" si="1"/>
        <v>1</v>
      </c>
      <c r="AC49">
        <f t="shared" si="2"/>
        <v>1</v>
      </c>
      <c r="AE49">
        <f t="shared" si="6"/>
        <v>1</v>
      </c>
      <c r="AG49">
        <f t="shared" si="3"/>
        <v>1</v>
      </c>
      <c r="AI49">
        <f t="shared" si="7"/>
        <v>1</v>
      </c>
      <c r="AK49">
        <f t="shared" si="4"/>
        <v>1</v>
      </c>
      <c r="AM49">
        <f t="shared" si="8"/>
        <v>1</v>
      </c>
      <c r="AO49">
        <f t="shared" si="5"/>
        <v>1</v>
      </c>
    </row>
    <row r="50" spans="1:41" x14ac:dyDescent="0.25">
      <c r="A50">
        <v>1000</v>
      </c>
      <c r="B50" s="1">
        <v>38766</v>
      </c>
      <c r="C50" s="1">
        <v>38796</v>
      </c>
      <c r="D50" t="s">
        <v>26</v>
      </c>
      <c r="E50" t="s">
        <v>27</v>
      </c>
      <c r="F50">
        <v>0.95</v>
      </c>
      <c r="G50">
        <v>28.364999999999998</v>
      </c>
      <c r="H50">
        <v>28365</v>
      </c>
      <c r="I50">
        <v>28590</v>
      </c>
      <c r="J50">
        <v>626.10747739999999</v>
      </c>
      <c r="K50">
        <v>22.073240869999999</v>
      </c>
      <c r="L50">
        <v>382.06532440000001</v>
      </c>
      <c r="M50">
        <v>13.46960425</v>
      </c>
      <c r="N50">
        <v>1523.77414</v>
      </c>
      <c r="O50">
        <v>53.720223509999997</v>
      </c>
      <c r="P50">
        <v>2776.5842349999998</v>
      </c>
      <c r="Q50">
        <v>97.887686759999994</v>
      </c>
      <c r="R50">
        <v>751.59181739999997</v>
      </c>
      <c r="S50">
        <v>26.497155559999999</v>
      </c>
      <c r="T50">
        <v>598.07371509999996</v>
      </c>
      <c r="U50">
        <v>21.084918569999999</v>
      </c>
      <c r="V50">
        <v>682.75379999999996</v>
      </c>
      <c r="W50">
        <v>24.070290849999999</v>
      </c>
      <c r="X50">
        <v>353.358</v>
      </c>
      <c r="Y50">
        <v>12.457535699999999</v>
      </c>
      <c r="AA50">
        <f t="shared" si="1"/>
        <v>1</v>
      </c>
      <c r="AC50">
        <f t="shared" si="2"/>
        <v>1</v>
      </c>
      <c r="AE50">
        <f t="shared" si="6"/>
        <v>1</v>
      </c>
      <c r="AG50">
        <f t="shared" si="3"/>
        <v>1</v>
      </c>
      <c r="AI50">
        <f t="shared" si="7"/>
        <v>1</v>
      </c>
      <c r="AK50">
        <f t="shared" si="4"/>
        <v>1</v>
      </c>
      <c r="AM50">
        <f t="shared" si="8"/>
        <v>1</v>
      </c>
      <c r="AO50">
        <f t="shared" si="5"/>
        <v>1</v>
      </c>
    </row>
    <row r="51" spans="1:41" x14ac:dyDescent="0.25">
      <c r="A51">
        <v>1000</v>
      </c>
      <c r="B51" s="1">
        <v>38767</v>
      </c>
      <c r="C51" s="1">
        <v>38797</v>
      </c>
      <c r="D51" t="s">
        <v>26</v>
      </c>
      <c r="E51" t="s">
        <v>27</v>
      </c>
      <c r="F51">
        <v>0.95</v>
      </c>
      <c r="G51">
        <v>28.364999999999998</v>
      </c>
      <c r="H51">
        <v>28365</v>
      </c>
      <c r="I51">
        <v>28578</v>
      </c>
      <c r="J51">
        <v>644.5291264</v>
      </c>
      <c r="K51">
        <v>22.722690870000001</v>
      </c>
      <c r="L51">
        <v>388.3124363</v>
      </c>
      <c r="M51">
        <v>13.6898444</v>
      </c>
      <c r="N51">
        <v>1523.77414</v>
      </c>
      <c r="O51">
        <v>53.720223509999997</v>
      </c>
      <c r="P51">
        <v>2776.5842349999998</v>
      </c>
      <c r="Q51">
        <v>97.887686759999994</v>
      </c>
      <c r="R51">
        <v>751.59181739999997</v>
      </c>
      <c r="S51">
        <v>26.497155559999999</v>
      </c>
      <c r="T51">
        <v>598.07371509999996</v>
      </c>
      <c r="U51">
        <v>21.084918569999999</v>
      </c>
      <c r="V51">
        <v>704.29060000000004</v>
      </c>
      <c r="W51">
        <v>24.829564600000001</v>
      </c>
      <c r="X51">
        <v>350.57990000000001</v>
      </c>
      <c r="Y51">
        <v>12.359594570000001</v>
      </c>
      <c r="AA51">
        <f t="shared" si="1"/>
        <v>1</v>
      </c>
      <c r="AC51">
        <f t="shared" si="2"/>
        <v>1</v>
      </c>
      <c r="AE51">
        <f t="shared" si="6"/>
        <v>1</v>
      </c>
      <c r="AG51">
        <f t="shared" si="3"/>
        <v>1</v>
      </c>
      <c r="AI51">
        <f t="shared" si="7"/>
        <v>1</v>
      </c>
      <c r="AK51">
        <f t="shared" si="4"/>
        <v>1</v>
      </c>
      <c r="AM51">
        <f t="shared" si="8"/>
        <v>1</v>
      </c>
      <c r="AO51">
        <f t="shared" si="5"/>
        <v>1</v>
      </c>
    </row>
    <row r="52" spans="1:41" x14ac:dyDescent="0.25">
      <c r="A52">
        <v>1000</v>
      </c>
      <c r="B52" s="1">
        <v>38768</v>
      </c>
      <c r="C52" s="1">
        <v>38798</v>
      </c>
      <c r="D52" t="s">
        <v>26</v>
      </c>
      <c r="E52" t="s">
        <v>27</v>
      </c>
      <c r="F52">
        <v>0.95</v>
      </c>
      <c r="G52">
        <v>28.41</v>
      </c>
      <c r="H52">
        <v>28410</v>
      </c>
      <c r="I52">
        <v>28670</v>
      </c>
      <c r="J52">
        <v>663.68916560000002</v>
      </c>
      <c r="K52">
        <v>23.36111107</v>
      </c>
      <c r="L52">
        <v>400.6350367</v>
      </c>
      <c r="M52">
        <v>14.10190203</v>
      </c>
      <c r="N52">
        <v>1526.19155</v>
      </c>
      <c r="O52">
        <v>53.720223509999997</v>
      </c>
      <c r="P52">
        <v>2780.9891809999999</v>
      </c>
      <c r="Q52">
        <v>97.887686759999994</v>
      </c>
      <c r="R52">
        <v>752.6796167</v>
      </c>
      <c r="S52">
        <v>26.493474719999998</v>
      </c>
      <c r="T52">
        <v>598.83438679999995</v>
      </c>
      <c r="U52">
        <v>21.078295910000001</v>
      </c>
      <c r="V52">
        <v>704.63319999999999</v>
      </c>
      <c r="W52">
        <v>24.802294969999998</v>
      </c>
      <c r="X52">
        <v>364.54680000000002</v>
      </c>
      <c r="Y52">
        <v>12.831636749999999</v>
      </c>
      <c r="AA52">
        <f t="shared" si="1"/>
        <v>1</v>
      </c>
      <c r="AC52">
        <f t="shared" si="2"/>
        <v>1</v>
      </c>
      <c r="AE52">
        <f t="shared" si="6"/>
        <v>1</v>
      </c>
      <c r="AG52">
        <f t="shared" si="3"/>
        <v>1</v>
      </c>
      <c r="AI52">
        <f t="shared" si="7"/>
        <v>1</v>
      </c>
      <c r="AK52">
        <f t="shared" si="4"/>
        <v>1</v>
      </c>
      <c r="AM52">
        <f t="shared" si="8"/>
        <v>1</v>
      </c>
      <c r="AO52">
        <f t="shared" si="5"/>
        <v>1</v>
      </c>
    </row>
    <row r="53" spans="1:41" x14ac:dyDescent="0.25">
      <c r="A53">
        <v>1000</v>
      </c>
      <c r="B53" s="1">
        <v>38769</v>
      </c>
      <c r="C53" s="1">
        <v>38799</v>
      </c>
      <c r="D53" t="s">
        <v>26</v>
      </c>
      <c r="E53" t="s">
        <v>27</v>
      </c>
      <c r="F53">
        <v>0.95</v>
      </c>
      <c r="G53">
        <v>28.454999999999998</v>
      </c>
      <c r="H53">
        <v>28455</v>
      </c>
      <c r="I53">
        <v>28683</v>
      </c>
      <c r="J53">
        <v>656.84034050000002</v>
      </c>
      <c r="K53">
        <v>23.083477089999999</v>
      </c>
      <c r="L53">
        <v>403.84068889999998</v>
      </c>
      <c r="M53">
        <v>14.19225756</v>
      </c>
      <c r="N53">
        <v>1528.60896</v>
      </c>
      <c r="O53">
        <v>53.720223509999997</v>
      </c>
      <c r="P53">
        <v>2785.394127</v>
      </c>
      <c r="Q53">
        <v>97.887686759999994</v>
      </c>
      <c r="R53">
        <v>753.76708440000004</v>
      </c>
      <c r="S53">
        <v>26.489793859999999</v>
      </c>
      <c r="T53">
        <v>599.59446370000001</v>
      </c>
      <c r="U53">
        <v>21.0716733</v>
      </c>
      <c r="V53">
        <v>693.08349999999996</v>
      </c>
      <c r="W53">
        <v>24.357178000000001</v>
      </c>
      <c r="X53">
        <v>372.61959999999999</v>
      </c>
      <c r="Y53">
        <v>13.09504832</v>
      </c>
      <c r="AA53">
        <f t="shared" si="1"/>
        <v>1</v>
      </c>
      <c r="AC53">
        <f t="shared" si="2"/>
        <v>1</v>
      </c>
      <c r="AE53">
        <f t="shared" si="6"/>
        <v>1</v>
      </c>
      <c r="AG53">
        <f t="shared" si="3"/>
        <v>1</v>
      </c>
      <c r="AI53">
        <f t="shared" si="7"/>
        <v>1</v>
      </c>
      <c r="AK53">
        <f t="shared" si="4"/>
        <v>1</v>
      </c>
      <c r="AM53">
        <f t="shared" si="8"/>
        <v>1</v>
      </c>
      <c r="AO53">
        <f t="shared" si="5"/>
        <v>1</v>
      </c>
    </row>
    <row r="54" spans="1:41" x14ac:dyDescent="0.25">
      <c r="A54">
        <v>1000</v>
      </c>
      <c r="B54" s="1">
        <v>38770</v>
      </c>
      <c r="C54" s="1">
        <v>38800</v>
      </c>
      <c r="D54" t="s">
        <v>26</v>
      </c>
      <c r="E54" t="s">
        <v>27</v>
      </c>
      <c r="F54">
        <v>0.95</v>
      </c>
      <c r="G54">
        <v>28.553000000000001</v>
      </c>
      <c r="H54">
        <v>28553</v>
      </c>
      <c r="I54">
        <v>28700</v>
      </c>
      <c r="J54">
        <v>654.30772669999999</v>
      </c>
      <c r="K54">
        <v>22.915550970000002</v>
      </c>
      <c r="L54">
        <v>429.56907100000001</v>
      </c>
      <c r="M54">
        <v>15.04462126</v>
      </c>
      <c r="N54">
        <v>1533.873542</v>
      </c>
      <c r="O54">
        <v>53.720223509999997</v>
      </c>
      <c r="P54">
        <v>2794.9871199999998</v>
      </c>
      <c r="Q54">
        <v>97.887686759999994</v>
      </c>
      <c r="R54">
        <v>756.25798440000005</v>
      </c>
      <c r="S54">
        <v>26.486113</v>
      </c>
      <c r="T54">
        <v>601.4703935</v>
      </c>
      <c r="U54">
        <v>21.065050729999999</v>
      </c>
      <c r="V54">
        <v>690.1771</v>
      </c>
      <c r="W54">
        <v>24.1717893</v>
      </c>
      <c r="X54">
        <v>398.85340000000002</v>
      </c>
      <c r="Y54">
        <v>13.968878930000001</v>
      </c>
      <c r="AA54">
        <f t="shared" si="1"/>
        <v>1</v>
      </c>
      <c r="AC54">
        <f t="shared" si="2"/>
        <v>1</v>
      </c>
      <c r="AE54">
        <f t="shared" si="6"/>
        <v>1</v>
      </c>
      <c r="AG54">
        <f t="shared" si="3"/>
        <v>1</v>
      </c>
      <c r="AI54">
        <f t="shared" si="7"/>
        <v>1</v>
      </c>
      <c r="AK54">
        <f t="shared" si="4"/>
        <v>1</v>
      </c>
      <c r="AM54">
        <f t="shared" si="8"/>
        <v>1</v>
      </c>
      <c r="AO54">
        <f t="shared" si="5"/>
        <v>1</v>
      </c>
    </row>
    <row r="55" spans="1:41" x14ac:dyDescent="0.25">
      <c r="A55">
        <v>1000</v>
      </c>
      <c r="B55" s="1">
        <v>38771</v>
      </c>
      <c r="C55" s="1">
        <v>38801</v>
      </c>
      <c r="D55" t="s">
        <v>26</v>
      </c>
      <c r="E55" t="s">
        <v>27</v>
      </c>
      <c r="F55">
        <v>0.95</v>
      </c>
      <c r="G55">
        <v>28.405000000000001</v>
      </c>
      <c r="H55">
        <v>28405</v>
      </c>
      <c r="I55">
        <v>28700</v>
      </c>
      <c r="J55">
        <v>670.90480500000001</v>
      </c>
      <c r="K55">
        <v>23.619250310000002</v>
      </c>
      <c r="L55">
        <v>437.79347669999999</v>
      </c>
      <c r="M55">
        <v>15.41254979</v>
      </c>
      <c r="N55">
        <v>1525.922949</v>
      </c>
      <c r="O55">
        <v>53.720223509999997</v>
      </c>
      <c r="P55">
        <v>2780.499742</v>
      </c>
      <c r="Q55">
        <v>97.887686759999994</v>
      </c>
      <c r="R55">
        <v>752.23348420000002</v>
      </c>
      <c r="S55">
        <v>26.482432110000001</v>
      </c>
      <c r="T55">
        <v>598.16465310000001</v>
      </c>
      <c r="U55">
        <v>21.058428200000002</v>
      </c>
      <c r="V55">
        <v>717.25879999999995</v>
      </c>
      <c r="W55">
        <v>25.25114593</v>
      </c>
      <c r="X55">
        <v>396.28469999999999</v>
      </c>
      <c r="Y55">
        <v>13.95123042</v>
      </c>
      <c r="AA55">
        <f t="shared" si="1"/>
        <v>1</v>
      </c>
      <c r="AC55">
        <f t="shared" si="2"/>
        <v>1</v>
      </c>
      <c r="AE55">
        <f t="shared" si="6"/>
        <v>1</v>
      </c>
      <c r="AG55">
        <f t="shared" si="3"/>
        <v>1</v>
      </c>
      <c r="AI55">
        <f t="shared" si="7"/>
        <v>1</v>
      </c>
      <c r="AK55">
        <f t="shared" si="4"/>
        <v>1</v>
      </c>
      <c r="AM55">
        <f t="shared" si="8"/>
        <v>1</v>
      </c>
      <c r="AO55">
        <f t="shared" si="5"/>
        <v>1</v>
      </c>
    </row>
    <row r="56" spans="1:41" x14ac:dyDescent="0.25">
      <c r="A56">
        <v>1000</v>
      </c>
      <c r="B56" s="1">
        <v>38772</v>
      </c>
      <c r="C56" s="1">
        <v>38802</v>
      </c>
      <c r="D56" t="s">
        <v>26</v>
      </c>
      <c r="E56" t="s">
        <v>27</v>
      </c>
      <c r="F56">
        <v>0.95</v>
      </c>
      <c r="G56">
        <v>28.36</v>
      </c>
      <c r="H56">
        <v>28360</v>
      </c>
      <c r="I56">
        <v>28700</v>
      </c>
      <c r="J56">
        <v>654.96979280000005</v>
      </c>
      <c r="K56">
        <v>23.094844599999998</v>
      </c>
      <c r="L56">
        <v>421.06838160000001</v>
      </c>
      <c r="M56">
        <v>14.847263099999999</v>
      </c>
      <c r="N56">
        <v>1523.505539</v>
      </c>
      <c r="O56">
        <v>53.720223509999997</v>
      </c>
      <c r="P56">
        <v>2776.0947959999999</v>
      </c>
      <c r="Q56">
        <v>97.887686759999994</v>
      </c>
      <c r="R56">
        <v>750.93738450000001</v>
      </c>
      <c r="S56">
        <v>26.478751219999999</v>
      </c>
      <c r="T56">
        <v>597.02921019999997</v>
      </c>
      <c r="U56">
        <v>21.051805720000001</v>
      </c>
      <c r="V56">
        <v>709.45979999999997</v>
      </c>
      <c r="W56">
        <v>25.016212979999999</v>
      </c>
      <c r="X56">
        <v>388.24970000000002</v>
      </c>
      <c r="Y56">
        <v>13.69004584</v>
      </c>
      <c r="AA56">
        <f t="shared" si="1"/>
        <v>1</v>
      </c>
      <c r="AC56">
        <f t="shared" si="2"/>
        <v>1</v>
      </c>
      <c r="AE56">
        <f t="shared" si="6"/>
        <v>1</v>
      </c>
      <c r="AG56">
        <f t="shared" si="3"/>
        <v>1</v>
      </c>
      <c r="AI56">
        <f t="shared" si="7"/>
        <v>1</v>
      </c>
      <c r="AK56">
        <f t="shared" si="4"/>
        <v>1</v>
      </c>
      <c r="AM56">
        <f t="shared" si="8"/>
        <v>1</v>
      </c>
      <c r="AO56">
        <f t="shared" si="5"/>
        <v>1</v>
      </c>
    </row>
    <row r="57" spans="1:41" x14ac:dyDescent="0.25">
      <c r="A57">
        <v>1000</v>
      </c>
      <c r="B57" s="1">
        <v>38773</v>
      </c>
      <c r="C57" s="1">
        <v>38803</v>
      </c>
      <c r="D57" t="s">
        <v>26</v>
      </c>
      <c r="E57" t="s">
        <v>27</v>
      </c>
      <c r="F57">
        <v>0.95</v>
      </c>
      <c r="G57">
        <v>28.36</v>
      </c>
      <c r="H57">
        <v>28360</v>
      </c>
      <c r="I57">
        <v>28670</v>
      </c>
      <c r="J57">
        <v>636.55178260000002</v>
      </c>
      <c r="K57">
        <v>22.445408409999999</v>
      </c>
      <c r="L57">
        <v>413.76665819999999</v>
      </c>
      <c r="M57">
        <v>14.589797539999999</v>
      </c>
      <c r="N57">
        <v>1523.505539</v>
      </c>
      <c r="O57">
        <v>53.720223509999997</v>
      </c>
      <c r="P57">
        <v>2776.0947959999999</v>
      </c>
      <c r="Q57">
        <v>97.887686759999994</v>
      </c>
      <c r="R57">
        <v>750.93738450000001</v>
      </c>
      <c r="S57">
        <v>26.478751219999999</v>
      </c>
      <c r="T57">
        <v>597.02921019999997</v>
      </c>
      <c r="U57">
        <v>21.051805720000001</v>
      </c>
      <c r="V57">
        <v>687.67930000000001</v>
      </c>
      <c r="W57">
        <v>24.24821227</v>
      </c>
      <c r="X57">
        <v>386.1173</v>
      </c>
      <c r="Y57">
        <v>13.61485543</v>
      </c>
      <c r="AA57">
        <f t="shared" si="1"/>
        <v>1</v>
      </c>
      <c r="AC57">
        <f t="shared" si="2"/>
        <v>1</v>
      </c>
      <c r="AE57">
        <f t="shared" si="6"/>
        <v>1</v>
      </c>
      <c r="AG57">
        <f t="shared" si="3"/>
        <v>1</v>
      </c>
      <c r="AI57">
        <f t="shared" si="7"/>
        <v>1</v>
      </c>
      <c r="AK57">
        <f t="shared" si="4"/>
        <v>1</v>
      </c>
      <c r="AM57">
        <f t="shared" si="8"/>
        <v>1</v>
      </c>
      <c r="AO57">
        <f t="shared" si="5"/>
        <v>1</v>
      </c>
    </row>
    <row r="58" spans="1:41" x14ac:dyDescent="0.25">
      <c r="A58">
        <v>1000</v>
      </c>
      <c r="B58" s="1">
        <v>38774</v>
      </c>
      <c r="C58" s="1">
        <v>38804</v>
      </c>
      <c r="D58" t="s">
        <v>26</v>
      </c>
      <c r="E58" t="s">
        <v>27</v>
      </c>
      <c r="F58">
        <v>0.95</v>
      </c>
      <c r="G58">
        <v>28.36</v>
      </c>
      <c r="H58">
        <v>28360</v>
      </c>
      <c r="I58">
        <v>28733</v>
      </c>
      <c r="J58">
        <v>654.96979280000005</v>
      </c>
      <c r="K58">
        <v>23.094844599999998</v>
      </c>
      <c r="L58">
        <v>421.06838160000001</v>
      </c>
      <c r="M58">
        <v>14.847263099999999</v>
      </c>
      <c r="N58">
        <v>1523.505539</v>
      </c>
      <c r="O58">
        <v>53.720223509999997</v>
      </c>
      <c r="P58">
        <v>2776.0947959999999</v>
      </c>
      <c r="Q58">
        <v>97.887686759999994</v>
      </c>
      <c r="R58">
        <v>750.93738450000001</v>
      </c>
      <c r="S58">
        <v>26.478751219999999</v>
      </c>
      <c r="T58">
        <v>597.02921019999997</v>
      </c>
      <c r="U58">
        <v>21.051805720000001</v>
      </c>
      <c r="V58">
        <v>709.45979999999997</v>
      </c>
      <c r="W58">
        <v>25.016212979999999</v>
      </c>
      <c r="X58">
        <v>388.24970000000002</v>
      </c>
      <c r="Y58">
        <v>13.69004584</v>
      </c>
      <c r="AA58">
        <f t="shared" si="1"/>
        <v>1</v>
      </c>
      <c r="AC58">
        <f t="shared" si="2"/>
        <v>1</v>
      </c>
      <c r="AE58">
        <f t="shared" si="6"/>
        <v>1</v>
      </c>
      <c r="AG58">
        <f t="shared" si="3"/>
        <v>1</v>
      </c>
      <c r="AI58">
        <f t="shared" si="7"/>
        <v>1</v>
      </c>
      <c r="AK58">
        <f t="shared" si="4"/>
        <v>1</v>
      </c>
      <c r="AM58">
        <f t="shared" si="8"/>
        <v>1</v>
      </c>
      <c r="AO58">
        <f t="shared" si="5"/>
        <v>1</v>
      </c>
    </row>
    <row r="59" spans="1:41" x14ac:dyDescent="0.25">
      <c r="A59">
        <v>1000</v>
      </c>
      <c r="B59" s="1">
        <v>38775</v>
      </c>
      <c r="C59" s="1">
        <v>38805</v>
      </c>
      <c r="D59" t="s">
        <v>26</v>
      </c>
      <c r="E59" t="s">
        <v>27</v>
      </c>
      <c r="F59">
        <v>0.95</v>
      </c>
      <c r="G59">
        <v>28.34</v>
      </c>
      <c r="H59">
        <v>28340</v>
      </c>
      <c r="I59">
        <v>28728</v>
      </c>
      <c r="J59">
        <v>665.19969419999995</v>
      </c>
      <c r="K59">
        <v>23.472113419999999</v>
      </c>
      <c r="L59">
        <v>429.13850960000002</v>
      </c>
      <c r="M59">
        <v>15.1425021</v>
      </c>
      <c r="N59">
        <v>1522.4311339999999</v>
      </c>
      <c r="O59">
        <v>53.720223509999997</v>
      </c>
      <c r="P59">
        <v>2774.1370430000002</v>
      </c>
      <c r="Q59">
        <v>97.887686759999994</v>
      </c>
      <c r="R59">
        <v>750.30349249999995</v>
      </c>
      <c r="S59">
        <v>26.47507031</v>
      </c>
      <c r="T59">
        <v>596.42049420000001</v>
      </c>
      <c r="U59">
        <v>21.04518328</v>
      </c>
      <c r="V59">
        <v>712.45510000000002</v>
      </c>
      <c r="W59">
        <v>25.13955893</v>
      </c>
      <c r="X59">
        <v>378.18450000000001</v>
      </c>
      <c r="Y59">
        <v>13.344548339999999</v>
      </c>
      <c r="AA59">
        <f t="shared" si="1"/>
        <v>1</v>
      </c>
      <c r="AC59">
        <f t="shared" si="2"/>
        <v>1</v>
      </c>
      <c r="AE59">
        <f t="shared" si="6"/>
        <v>1</v>
      </c>
      <c r="AG59">
        <f t="shared" si="3"/>
        <v>1</v>
      </c>
      <c r="AI59">
        <f t="shared" si="7"/>
        <v>1</v>
      </c>
      <c r="AK59">
        <f t="shared" si="4"/>
        <v>1</v>
      </c>
      <c r="AM59">
        <f t="shared" si="8"/>
        <v>1</v>
      </c>
      <c r="AO59">
        <f t="shared" si="5"/>
        <v>0</v>
      </c>
    </row>
    <row r="60" spans="1:41" x14ac:dyDescent="0.25">
      <c r="A60">
        <v>1000</v>
      </c>
      <c r="B60" s="1">
        <v>38776</v>
      </c>
      <c r="C60" s="1">
        <v>38806</v>
      </c>
      <c r="D60" t="s">
        <v>26</v>
      </c>
      <c r="E60" t="s">
        <v>27</v>
      </c>
      <c r="F60">
        <v>0.95</v>
      </c>
      <c r="G60">
        <v>28.32</v>
      </c>
      <c r="H60">
        <v>28320</v>
      </c>
      <c r="I60">
        <v>28615</v>
      </c>
      <c r="J60">
        <v>663.82166299999994</v>
      </c>
      <c r="K60">
        <v>23.44003047</v>
      </c>
      <c r="L60">
        <v>409.88275329999999</v>
      </c>
      <c r="M60">
        <v>14.47326106</v>
      </c>
      <c r="N60">
        <v>1521.35673</v>
      </c>
      <c r="O60">
        <v>53.720223509999997</v>
      </c>
      <c r="P60">
        <v>2772.1792890000002</v>
      </c>
      <c r="Q60">
        <v>97.887686759999994</v>
      </c>
      <c r="R60">
        <v>749.66974740000001</v>
      </c>
      <c r="S60">
        <v>26.471389380000002</v>
      </c>
      <c r="T60">
        <v>595.81204419999995</v>
      </c>
      <c r="U60">
        <v>21.038560879999999</v>
      </c>
      <c r="V60">
        <v>697.47209999999995</v>
      </c>
      <c r="W60">
        <v>24.628252119999999</v>
      </c>
      <c r="X60">
        <v>373.1302</v>
      </c>
      <c r="Y60">
        <v>13.175501410000001</v>
      </c>
      <c r="AA60">
        <f t="shared" si="1"/>
        <v>1</v>
      </c>
      <c r="AC60">
        <f t="shared" si="2"/>
        <v>1</v>
      </c>
      <c r="AE60">
        <f t="shared" si="6"/>
        <v>1</v>
      </c>
      <c r="AG60">
        <f t="shared" si="3"/>
        <v>1</v>
      </c>
      <c r="AI60">
        <f t="shared" si="7"/>
        <v>1</v>
      </c>
      <c r="AK60">
        <f t="shared" si="4"/>
        <v>1</v>
      </c>
      <c r="AM60">
        <f t="shared" si="8"/>
        <v>1</v>
      </c>
      <c r="AO60">
        <f t="shared" si="5"/>
        <v>1</v>
      </c>
    </row>
    <row r="61" spans="1:41" x14ac:dyDescent="0.25">
      <c r="A61">
        <v>1000</v>
      </c>
      <c r="B61" s="1">
        <v>38777</v>
      </c>
      <c r="C61" s="1">
        <v>38807</v>
      </c>
      <c r="D61" t="s">
        <v>26</v>
      </c>
      <c r="E61" t="s">
        <v>27</v>
      </c>
      <c r="F61">
        <v>0.95</v>
      </c>
      <c r="G61">
        <v>28.265000000000001</v>
      </c>
      <c r="H61">
        <v>28265</v>
      </c>
      <c r="I61">
        <v>28595</v>
      </c>
      <c r="J61">
        <v>661.75574589999997</v>
      </c>
      <c r="K61">
        <v>23.412550710000001</v>
      </c>
      <c r="L61">
        <v>411.0091443</v>
      </c>
      <c r="M61">
        <v>14.54127523</v>
      </c>
      <c r="N61">
        <v>1518.4021170000001</v>
      </c>
      <c r="O61">
        <v>53.720223509999997</v>
      </c>
      <c r="P61">
        <v>2766.795466</v>
      </c>
      <c r="Q61">
        <v>97.887686759999994</v>
      </c>
      <c r="R61">
        <v>748.10977930000001</v>
      </c>
      <c r="S61">
        <v>26.46770845</v>
      </c>
      <c r="T61">
        <v>594.46774249999999</v>
      </c>
      <c r="U61">
        <v>21.031938530000001</v>
      </c>
      <c r="V61">
        <v>690.50030000000004</v>
      </c>
      <c r="W61">
        <v>24.429517069999999</v>
      </c>
      <c r="X61">
        <v>379.35289999999998</v>
      </c>
      <c r="Y61">
        <v>13.42129489</v>
      </c>
      <c r="AA61">
        <f t="shared" si="1"/>
        <v>1</v>
      </c>
      <c r="AC61">
        <f t="shared" si="2"/>
        <v>1</v>
      </c>
      <c r="AE61">
        <f t="shared" si="6"/>
        <v>1</v>
      </c>
      <c r="AG61">
        <f t="shared" si="3"/>
        <v>1</v>
      </c>
      <c r="AI61">
        <f t="shared" si="7"/>
        <v>1</v>
      </c>
      <c r="AK61">
        <f t="shared" si="4"/>
        <v>1</v>
      </c>
      <c r="AM61">
        <f t="shared" si="8"/>
        <v>1</v>
      </c>
      <c r="AO61">
        <f t="shared" si="5"/>
        <v>1</v>
      </c>
    </row>
    <row r="62" spans="1:41" x14ac:dyDescent="0.25">
      <c r="A62">
        <v>1000</v>
      </c>
      <c r="B62" s="1">
        <v>38778</v>
      </c>
      <c r="C62" s="1">
        <v>38808</v>
      </c>
      <c r="D62" t="s">
        <v>26</v>
      </c>
      <c r="E62" t="s">
        <v>27</v>
      </c>
      <c r="F62">
        <v>0.95</v>
      </c>
      <c r="G62">
        <v>28.33</v>
      </c>
      <c r="H62">
        <v>28330</v>
      </c>
      <c r="I62">
        <v>28595</v>
      </c>
      <c r="J62">
        <v>650.18577349999998</v>
      </c>
      <c r="K62">
        <v>22.950433230000002</v>
      </c>
      <c r="L62">
        <v>431.77592770000001</v>
      </c>
      <c r="M62">
        <v>15.240943440000001</v>
      </c>
      <c r="N62">
        <v>1521.8939319999999</v>
      </c>
      <c r="O62">
        <v>53.720223509999997</v>
      </c>
      <c r="P62">
        <v>2773.1581660000002</v>
      </c>
      <c r="Q62">
        <v>97.887686759999994</v>
      </c>
      <c r="R62">
        <v>749.72589900000003</v>
      </c>
      <c r="S62">
        <v>26.4640275</v>
      </c>
      <c r="T62">
        <v>595.64720850000003</v>
      </c>
      <c r="U62">
        <v>21.025316220000001</v>
      </c>
      <c r="V62">
        <v>691.50040000000001</v>
      </c>
      <c r="W62">
        <v>24.408768089999999</v>
      </c>
      <c r="X62">
        <v>387.03710000000001</v>
      </c>
      <c r="Y62">
        <v>13.661740200000001</v>
      </c>
      <c r="AA62">
        <f t="shared" si="1"/>
        <v>1</v>
      </c>
      <c r="AC62">
        <f t="shared" si="2"/>
        <v>1</v>
      </c>
      <c r="AE62">
        <f t="shared" si="6"/>
        <v>1</v>
      </c>
      <c r="AG62">
        <f t="shared" si="3"/>
        <v>1</v>
      </c>
      <c r="AI62">
        <f t="shared" si="7"/>
        <v>1</v>
      </c>
      <c r="AK62">
        <f t="shared" si="4"/>
        <v>1</v>
      </c>
      <c r="AM62">
        <f t="shared" si="8"/>
        <v>1</v>
      </c>
      <c r="AO62">
        <f t="shared" si="5"/>
        <v>1</v>
      </c>
    </row>
    <row r="63" spans="1:41" x14ac:dyDescent="0.25">
      <c r="A63">
        <v>1000</v>
      </c>
      <c r="B63" s="1">
        <v>38779</v>
      </c>
      <c r="C63" s="1">
        <v>38809</v>
      </c>
      <c r="D63" t="s">
        <v>26</v>
      </c>
      <c r="E63" t="s">
        <v>27</v>
      </c>
      <c r="F63">
        <v>0.95</v>
      </c>
      <c r="G63">
        <v>28.523</v>
      </c>
      <c r="H63">
        <v>28523</v>
      </c>
      <c r="I63">
        <v>28595</v>
      </c>
      <c r="J63">
        <v>654.68728869999995</v>
      </c>
      <c r="K63">
        <v>22.95296037</v>
      </c>
      <c r="L63">
        <v>473.97349730000002</v>
      </c>
      <c r="M63">
        <v>16.617238629999999</v>
      </c>
      <c r="N63">
        <v>1532.261935</v>
      </c>
      <c r="O63">
        <v>53.720223509999997</v>
      </c>
      <c r="P63">
        <v>2792.0504890000002</v>
      </c>
      <c r="Q63">
        <v>97.887686759999994</v>
      </c>
      <c r="R63">
        <v>754.7284641</v>
      </c>
      <c r="S63">
        <v>26.460346529999999</v>
      </c>
      <c r="T63">
        <v>599.51620749999995</v>
      </c>
      <c r="U63">
        <v>21.018693949999999</v>
      </c>
      <c r="V63">
        <v>709.15359999999998</v>
      </c>
      <c r="W63">
        <v>24.862517969999999</v>
      </c>
      <c r="X63">
        <v>442.27289999999999</v>
      </c>
      <c r="Y63">
        <v>15.50583389</v>
      </c>
      <c r="AA63">
        <f t="shared" si="1"/>
        <v>1</v>
      </c>
      <c r="AC63">
        <f t="shared" si="2"/>
        <v>1</v>
      </c>
      <c r="AE63">
        <f t="shared" si="6"/>
        <v>1</v>
      </c>
      <c r="AG63">
        <f t="shared" si="3"/>
        <v>1</v>
      </c>
      <c r="AI63">
        <f t="shared" si="7"/>
        <v>1</v>
      </c>
      <c r="AK63">
        <f t="shared" si="4"/>
        <v>1</v>
      </c>
      <c r="AM63">
        <f t="shared" si="8"/>
        <v>1</v>
      </c>
      <c r="AO63">
        <f t="shared" si="5"/>
        <v>1</v>
      </c>
    </row>
    <row r="64" spans="1:41" x14ac:dyDescent="0.25">
      <c r="A64">
        <v>1000</v>
      </c>
      <c r="B64" s="1">
        <v>38780</v>
      </c>
      <c r="C64" s="1">
        <v>38810</v>
      </c>
      <c r="D64" t="s">
        <v>26</v>
      </c>
      <c r="E64" t="s">
        <v>27</v>
      </c>
      <c r="F64">
        <v>0.95</v>
      </c>
      <c r="G64">
        <v>28.523</v>
      </c>
      <c r="H64">
        <v>28523</v>
      </c>
      <c r="I64">
        <v>28429</v>
      </c>
      <c r="J64">
        <v>636.87740020000001</v>
      </c>
      <c r="K64">
        <v>22.328555909999999</v>
      </c>
      <c r="L64">
        <v>464.7560651</v>
      </c>
      <c r="M64">
        <v>16.294080749999999</v>
      </c>
      <c r="N64">
        <v>1532.261935</v>
      </c>
      <c r="O64">
        <v>53.720223509999997</v>
      </c>
      <c r="P64">
        <v>2792.0504890000002</v>
      </c>
      <c r="Q64">
        <v>97.887686759999994</v>
      </c>
      <c r="R64">
        <v>754.7284641</v>
      </c>
      <c r="S64">
        <v>26.460346529999999</v>
      </c>
      <c r="T64">
        <v>599.51620749999995</v>
      </c>
      <c r="U64">
        <v>21.018693949999999</v>
      </c>
      <c r="V64">
        <v>687.94230000000005</v>
      </c>
      <c r="W64">
        <v>24.118861970000001</v>
      </c>
      <c r="X64">
        <v>438.35219999999998</v>
      </c>
      <c r="Y64">
        <v>15.368376400000001</v>
      </c>
      <c r="AA64">
        <f t="shared" si="1"/>
        <v>1</v>
      </c>
      <c r="AC64">
        <f t="shared" si="2"/>
        <v>1</v>
      </c>
      <c r="AE64">
        <f t="shared" si="6"/>
        <v>1</v>
      </c>
      <c r="AG64">
        <f t="shared" si="3"/>
        <v>1</v>
      </c>
      <c r="AI64">
        <f t="shared" si="7"/>
        <v>1</v>
      </c>
      <c r="AK64">
        <f t="shared" si="4"/>
        <v>1</v>
      </c>
      <c r="AM64">
        <f t="shared" si="8"/>
        <v>1</v>
      </c>
      <c r="AO64">
        <f t="shared" si="5"/>
        <v>1</v>
      </c>
    </row>
    <row r="65" spans="1:41" x14ac:dyDescent="0.25">
      <c r="A65">
        <v>1000</v>
      </c>
      <c r="B65" s="1">
        <v>38781</v>
      </c>
      <c r="C65" s="1">
        <v>38811</v>
      </c>
      <c r="D65" t="s">
        <v>26</v>
      </c>
      <c r="E65" t="s">
        <v>27</v>
      </c>
      <c r="F65">
        <v>0.95</v>
      </c>
      <c r="G65">
        <v>28.523</v>
      </c>
      <c r="H65">
        <v>28523</v>
      </c>
      <c r="I65">
        <v>28513</v>
      </c>
      <c r="J65">
        <v>654.68728869999995</v>
      </c>
      <c r="K65">
        <v>22.95296037</v>
      </c>
      <c r="L65">
        <v>473.97349730000002</v>
      </c>
      <c r="M65">
        <v>16.617238629999999</v>
      </c>
      <c r="N65">
        <v>1532.261935</v>
      </c>
      <c r="O65">
        <v>53.720223509999997</v>
      </c>
      <c r="P65">
        <v>2792.0504890000002</v>
      </c>
      <c r="Q65">
        <v>97.887686759999994</v>
      </c>
      <c r="R65">
        <v>754.7284641</v>
      </c>
      <c r="S65">
        <v>26.460346529999999</v>
      </c>
      <c r="T65">
        <v>599.51620749999995</v>
      </c>
      <c r="U65">
        <v>21.018693949999999</v>
      </c>
      <c r="V65">
        <v>709.15359999999998</v>
      </c>
      <c r="W65">
        <v>24.862517969999999</v>
      </c>
      <c r="X65">
        <v>442.27289999999999</v>
      </c>
      <c r="Y65">
        <v>15.50583389</v>
      </c>
      <c r="AA65">
        <f t="shared" si="1"/>
        <v>1</v>
      </c>
      <c r="AC65">
        <f t="shared" si="2"/>
        <v>1</v>
      </c>
      <c r="AE65">
        <f t="shared" si="6"/>
        <v>1</v>
      </c>
      <c r="AG65">
        <f t="shared" si="3"/>
        <v>1</v>
      </c>
      <c r="AI65">
        <f t="shared" si="7"/>
        <v>1</v>
      </c>
      <c r="AK65">
        <f t="shared" si="4"/>
        <v>1</v>
      </c>
      <c r="AM65">
        <f t="shared" si="8"/>
        <v>1</v>
      </c>
      <c r="AO65">
        <f t="shared" si="5"/>
        <v>1</v>
      </c>
    </row>
    <row r="66" spans="1:41" x14ac:dyDescent="0.25">
      <c r="A66">
        <v>1000</v>
      </c>
      <c r="B66" s="1">
        <v>38782</v>
      </c>
      <c r="C66" s="1">
        <v>38812</v>
      </c>
      <c r="D66" t="s">
        <v>26</v>
      </c>
      <c r="E66" t="s">
        <v>27</v>
      </c>
      <c r="F66">
        <v>0.95</v>
      </c>
      <c r="G66">
        <v>28.545999999999999</v>
      </c>
      <c r="H66">
        <v>28546</v>
      </c>
      <c r="I66">
        <v>28568</v>
      </c>
      <c r="J66">
        <v>661.95919549999996</v>
      </c>
      <c r="K66">
        <v>23.189210240000001</v>
      </c>
      <c r="L66">
        <v>494.6326502</v>
      </c>
      <c r="M66">
        <v>17.327564290000002</v>
      </c>
      <c r="N66">
        <v>1533.4974999999999</v>
      </c>
      <c r="O66">
        <v>53.720223509999997</v>
      </c>
      <c r="P66">
        <v>2794.3019060000001</v>
      </c>
      <c r="Q66">
        <v>97.887686759999994</v>
      </c>
      <c r="R66">
        <v>755.23197479999999</v>
      </c>
      <c r="S66">
        <v>26.45666555</v>
      </c>
      <c r="T66">
        <v>599.81059949999997</v>
      </c>
      <c r="U66">
        <v>21.012071729999999</v>
      </c>
      <c r="V66">
        <v>705.61940000000004</v>
      </c>
      <c r="W66">
        <v>24.718678619999999</v>
      </c>
      <c r="X66">
        <v>447.22539999999998</v>
      </c>
      <c r="Y66">
        <v>15.66683248</v>
      </c>
      <c r="AA66">
        <f t="shared" si="1"/>
        <v>1</v>
      </c>
      <c r="AC66">
        <f t="shared" si="2"/>
        <v>1</v>
      </c>
      <c r="AE66">
        <f t="shared" si="6"/>
        <v>1</v>
      </c>
      <c r="AG66">
        <f t="shared" si="3"/>
        <v>1</v>
      </c>
      <c r="AI66">
        <f t="shared" si="7"/>
        <v>1</v>
      </c>
      <c r="AK66">
        <f t="shared" si="4"/>
        <v>1</v>
      </c>
      <c r="AM66">
        <f t="shared" si="8"/>
        <v>1</v>
      </c>
      <c r="AO66">
        <f t="shared" si="5"/>
        <v>1</v>
      </c>
    </row>
    <row r="67" spans="1:41" x14ac:dyDescent="0.25">
      <c r="A67">
        <v>1000</v>
      </c>
      <c r="B67" s="1">
        <v>38783</v>
      </c>
      <c r="C67" s="1">
        <v>38813</v>
      </c>
      <c r="D67" t="s">
        <v>26</v>
      </c>
      <c r="E67" t="s">
        <v>27</v>
      </c>
      <c r="F67">
        <v>0.95</v>
      </c>
      <c r="G67">
        <v>28.766999999999999</v>
      </c>
      <c r="H67">
        <v>28767</v>
      </c>
      <c r="I67">
        <v>28550</v>
      </c>
      <c r="J67">
        <v>687.78023289999999</v>
      </c>
      <c r="K67">
        <v>23.90865342</v>
      </c>
      <c r="L67">
        <v>555.29856010000003</v>
      </c>
      <c r="M67">
        <v>19.303318390000001</v>
      </c>
      <c r="N67">
        <v>1545.36967</v>
      </c>
      <c r="O67">
        <v>53.720223509999997</v>
      </c>
      <c r="P67">
        <v>2815.9350850000001</v>
      </c>
      <c r="Q67">
        <v>97.887686759999994</v>
      </c>
      <c r="R67">
        <v>760.97300680000001</v>
      </c>
      <c r="S67">
        <v>26.452984560000001</v>
      </c>
      <c r="T67">
        <v>604.26376700000003</v>
      </c>
      <c r="U67">
        <v>21.005449540000001</v>
      </c>
      <c r="V67">
        <v>728.13589999999999</v>
      </c>
      <c r="W67">
        <v>25.31149929</v>
      </c>
      <c r="X67">
        <v>511.07240000000002</v>
      </c>
      <c r="Y67">
        <v>17.765926230000002</v>
      </c>
      <c r="AA67">
        <f t="shared" ref="AA67:AA130" si="9">IF($H67-$I67 &lt; J67,1,0)</f>
        <v>1</v>
      </c>
      <c r="AC67">
        <f t="shared" ref="AC67:AC130" si="10">IF($H67-$I67 &gt; -L67,1,0)</f>
        <v>1</v>
      </c>
      <c r="AE67">
        <f t="shared" si="6"/>
        <v>1</v>
      </c>
      <c r="AG67">
        <f t="shared" ref="AG67:AG130" si="11">IF($H67-$I67 &gt; -P67,1,0)</f>
        <v>1</v>
      </c>
      <c r="AI67">
        <f t="shared" si="7"/>
        <v>1</v>
      </c>
      <c r="AK67">
        <f t="shared" ref="AK67:AK130" si="12">IF($H67-$I67 &gt; -T67,1,0)</f>
        <v>1</v>
      </c>
      <c r="AM67">
        <f t="shared" si="8"/>
        <v>1</v>
      </c>
      <c r="AO67">
        <f t="shared" ref="AO67:AO130" si="13">IF($H67-$I67 &gt; -X67,1,0)</f>
        <v>1</v>
      </c>
    </row>
    <row r="68" spans="1:41" x14ac:dyDescent="0.25">
      <c r="A68">
        <v>1000</v>
      </c>
      <c r="B68" s="1">
        <v>38784</v>
      </c>
      <c r="C68" s="1">
        <v>38814</v>
      </c>
      <c r="D68" t="s">
        <v>26</v>
      </c>
      <c r="E68" t="s">
        <v>27</v>
      </c>
      <c r="F68">
        <v>0.95</v>
      </c>
      <c r="G68">
        <v>28.805</v>
      </c>
      <c r="H68">
        <v>28805</v>
      </c>
      <c r="I68">
        <v>28510</v>
      </c>
      <c r="J68">
        <v>681.71094640000001</v>
      </c>
      <c r="K68">
        <v>23.666410219999999</v>
      </c>
      <c r="L68">
        <v>565.64406540000004</v>
      </c>
      <c r="M68">
        <v>19.63700974</v>
      </c>
      <c r="N68">
        <v>1547.411038</v>
      </c>
      <c r="O68">
        <v>53.720223509999997</v>
      </c>
      <c r="P68">
        <v>2819.6548170000001</v>
      </c>
      <c r="Q68">
        <v>97.887686759999994</v>
      </c>
      <c r="R68">
        <v>761.8721888</v>
      </c>
      <c r="S68">
        <v>26.44930355</v>
      </c>
      <c r="T68">
        <v>604.87122339999996</v>
      </c>
      <c r="U68">
        <v>20.9988274</v>
      </c>
      <c r="V68">
        <v>733.57039999999995</v>
      </c>
      <c r="W68">
        <v>25.46677313</v>
      </c>
      <c r="X68">
        <v>515.09720000000004</v>
      </c>
      <c r="Y68">
        <v>17.88221489</v>
      </c>
      <c r="AA68">
        <f t="shared" si="9"/>
        <v>1</v>
      </c>
      <c r="AC68">
        <f t="shared" si="10"/>
        <v>1</v>
      </c>
      <c r="AE68">
        <f t="shared" si="6"/>
        <v>1</v>
      </c>
      <c r="AG68">
        <f t="shared" si="11"/>
        <v>1</v>
      </c>
      <c r="AI68">
        <f t="shared" si="7"/>
        <v>1</v>
      </c>
      <c r="AK68">
        <f t="shared" si="12"/>
        <v>1</v>
      </c>
      <c r="AM68">
        <f t="shared" si="8"/>
        <v>1</v>
      </c>
      <c r="AO68">
        <f t="shared" si="13"/>
        <v>1</v>
      </c>
    </row>
    <row r="69" spans="1:41" x14ac:dyDescent="0.25">
      <c r="A69">
        <v>1000</v>
      </c>
      <c r="B69" s="1">
        <v>38785</v>
      </c>
      <c r="C69" s="1">
        <v>38815</v>
      </c>
      <c r="D69" t="s">
        <v>26</v>
      </c>
      <c r="E69" t="s">
        <v>27</v>
      </c>
      <c r="F69">
        <v>0.95</v>
      </c>
      <c r="G69">
        <v>28.7</v>
      </c>
      <c r="H69">
        <v>28700</v>
      </c>
      <c r="I69">
        <v>28510</v>
      </c>
      <c r="J69">
        <v>700.04913959999999</v>
      </c>
      <c r="K69">
        <v>24.39195608</v>
      </c>
      <c r="L69">
        <v>554.00069459999997</v>
      </c>
      <c r="M69">
        <v>19.303160089999999</v>
      </c>
      <c r="N69">
        <v>1541.770415</v>
      </c>
      <c r="O69">
        <v>53.720223509999997</v>
      </c>
      <c r="P69">
        <v>2809.3766099999998</v>
      </c>
      <c r="Q69">
        <v>97.887686759999994</v>
      </c>
      <c r="R69">
        <v>758.98936660000004</v>
      </c>
      <c r="S69">
        <v>26.445622530000001</v>
      </c>
      <c r="T69">
        <v>602.47629229999995</v>
      </c>
      <c r="U69">
        <v>20.992205309999999</v>
      </c>
      <c r="V69">
        <v>736.59389999999996</v>
      </c>
      <c r="W69">
        <v>25.66529268</v>
      </c>
      <c r="X69">
        <v>519.45399999999995</v>
      </c>
      <c r="Y69">
        <v>18.099442509999999</v>
      </c>
      <c r="AA69">
        <f t="shared" si="9"/>
        <v>1</v>
      </c>
      <c r="AC69">
        <f t="shared" si="10"/>
        <v>1</v>
      </c>
      <c r="AE69">
        <f t="shared" si="6"/>
        <v>1</v>
      </c>
      <c r="AG69">
        <f t="shared" si="11"/>
        <v>1</v>
      </c>
      <c r="AI69">
        <f t="shared" si="7"/>
        <v>1</v>
      </c>
      <c r="AK69">
        <f t="shared" si="12"/>
        <v>1</v>
      </c>
      <c r="AM69">
        <f t="shared" si="8"/>
        <v>1</v>
      </c>
      <c r="AO69">
        <f t="shared" si="13"/>
        <v>1</v>
      </c>
    </row>
    <row r="70" spans="1:41" x14ac:dyDescent="0.25">
      <c r="A70">
        <v>1000</v>
      </c>
      <c r="B70" s="1">
        <v>38786</v>
      </c>
      <c r="C70" s="1">
        <v>38816</v>
      </c>
      <c r="D70" t="s">
        <v>26</v>
      </c>
      <c r="E70" t="s">
        <v>27</v>
      </c>
      <c r="F70">
        <v>0.95</v>
      </c>
      <c r="G70">
        <v>28.78</v>
      </c>
      <c r="H70">
        <v>28780</v>
      </c>
      <c r="I70">
        <v>28510</v>
      </c>
      <c r="J70">
        <v>664.84746759999996</v>
      </c>
      <c r="K70">
        <v>23.10102389</v>
      </c>
      <c r="L70">
        <v>555.66380179999999</v>
      </c>
      <c r="M70">
        <v>19.30728985</v>
      </c>
      <c r="N70">
        <v>1546.068033</v>
      </c>
      <c r="O70">
        <v>53.720223509999997</v>
      </c>
      <c r="P70">
        <v>2817.207625</v>
      </c>
      <c r="Q70">
        <v>97.887686759999994</v>
      </c>
      <c r="R70">
        <v>760.97232729999996</v>
      </c>
      <c r="S70">
        <v>26.441012069999999</v>
      </c>
      <c r="T70">
        <v>604.15545159999999</v>
      </c>
      <c r="U70">
        <v>20.99219776</v>
      </c>
      <c r="V70">
        <v>730.65989999999999</v>
      </c>
      <c r="W70">
        <v>25.387765810000001</v>
      </c>
      <c r="X70">
        <v>518.70960000000002</v>
      </c>
      <c r="Y70">
        <v>18.023266159999999</v>
      </c>
      <c r="AA70">
        <f t="shared" si="9"/>
        <v>1</v>
      </c>
      <c r="AC70">
        <f t="shared" si="10"/>
        <v>1</v>
      </c>
      <c r="AE70">
        <f t="shared" si="6"/>
        <v>1</v>
      </c>
      <c r="AG70">
        <f t="shared" si="11"/>
        <v>1</v>
      </c>
      <c r="AI70">
        <f t="shared" si="7"/>
        <v>1</v>
      </c>
      <c r="AK70">
        <f t="shared" si="12"/>
        <v>1</v>
      </c>
      <c r="AM70">
        <f t="shared" si="8"/>
        <v>1</v>
      </c>
      <c r="AO70">
        <f t="shared" si="13"/>
        <v>1</v>
      </c>
    </row>
    <row r="71" spans="1:41" x14ac:dyDescent="0.25">
      <c r="A71">
        <v>1000</v>
      </c>
      <c r="B71" s="1">
        <v>38787</v>
      </c>
      <c r="C71" s="1">
        <v>38817</v>
      </c>
      <c r="D71" t="s">
        <v>26</v>
      </c>
      <c r="E71" t="s">
        <v>27</v>
      </c>
      <c r="F71">
        <v>0.95</v>
      </c>
      <c r="G71">
        <v>28.78</v>
      </c>
      <c r="H71">
        <v>28780</v>
      </c>
      <c r="I71">
        <v>28623</v>
      </c>
      <c r="J71">
        <v>647.60118320000004</v>
      </c>
      <c r="K71">
        <v>22.501778430000002</v>
      </c>
      <c r="L71">
        <v>543.61208439999996</v>
      </c>
      <c r="M71">
        <v>18.888536640000002</v>
      </c>
      <c r="N71">
        <v>1546.068033</v>
      </c>
      <c r="O71">
        <v>53.720223509999997</v>
      </c>
      <c r="P71">
        <v>2817.207625</v>
      </c>
      <c r="Q71">
        <v>97.887686759999994</v>
      </c>
      <c r="R71">
        <v>760.97232729999996</v>
      </c>
      <c r="S71">
        <v>26.441012069999999</v>
      </c>
      <c r="T71">
        <v>604.15545159999999</v>
      </c>
      <c r="U71">
        <v>20.99219776</v>
      </c>
      <c r="V71">
        <v>709.41129999999998</v>
      </c>
      <c r="W71">
        <v>24.649454479999999</v>
      </c>
      <c r="X71">
        <v>513.05930000000001</v>
      </c>
      <c r="Y71">
        <v>17.826938850000001</v>
      </c>
      <c r="AA71">
        <f t="shared" si="9"/>
        <v>1</v>
      </c>
      <c r="AC71">
        <f t="shared" si="10"/>
        <v>1</v>
      </c>
      <c r="AE71">
        <f t="shared" si="6"/>
        <v>1</v>
      </c>
      <c r="AG71">
        <f t="shared" si="11"/>
        <v>1</v>
      </c>
      <c r="AI71">
        <f t="shared" si="7"/>
        <v>1</v>
      </c>
      <c r="AK71">
        <f t="shared" si="12"/>
        <v>1</v>
      </c>
      <c r="AM71">
        <f t="shared" si="8"/>
        <v>1</v>
      </c>
      <c r="AO71">
        <f t="shared" si="13"/>
        <v>1</v>
      </c>
    </row>
    <row r="72" spans="1:41" x14ac:dyDescent="0.25">
      <c r="A72">
        <v>1000</v>
      </c>
      <c r="B72" s="1">
        <v>38788</v>
      </c>
      <c r="C72" s="1">
        <v>38818</v>
      </c>
      <c r="D72" t="s">
        <v>26</v>
      </c>
      <c r="E72" t="s">
        <v>27</v>
      </c>
      <c r="F72">
        <v>0.95</v>
      </c>
      <c r="G72">
        <v>28.78</v>
      </c>
      <c r="H72">
        <v>28780</v>
      </c>
      <c r="I72">
        <v>28550</v>
      </c>
      <c r="J72">
        <v>664.84746759999996</v>
      </c>
      <c r="K72">
        <v>23.10102389</v>
      </c>
      <c r="L72">
        <v>555.66380179999999</v>
      </c>
      <c r="M72">
        <v>19.30728985</v>
      </c>
      <c r="N72">
        <v>1546.068033</v>
      </c>
      <c r="O72">
        <v>53.720223509999997</v>
      </c>
      <c r="P72">
        <v>2817.207625</v>
      </c>
      <c r="Q72">
        <v>97.887686759999994</v>
      </c>
      <c r="R72">
        <v>760.97232729999996</v>
      </c>
      <c r="S72">
        <v>26.441012069999999</v>
      </c>
      <c r="T72">
        <v>604.15545159999999</v>
      </c>
      <c r="U72">
        <v>20.99219776</v>
      </c>
      <c r="V72">
        <v>730.65989999999999</v>
      </c>
      <c r="W72">
        <v>25.387765810000001</v>
      </c>
      <c r="X72">
        <v>518.70960000000002</v>
      </c>
      <c r="Y72">
        <v>18.023266159999999</v>
      </c>
      <c r="AA72">
        <f t="shared" si="9"/>
        <v>1</v>
      </c>
      <c r="AC72">
        <f t="shared" si="10"/>
        <v>1</v>
      </c>
      <c r="AE72">
        <f t="shared" si="6"/>
        <v>1</v>
      </c>
      <c r="AG72">
        <f t="shared" si="11"/>
        <v>1</v>
      </c>
      <c r="AI72">
        <f t="shared" si="7"/>
        <v>1</v>
      </c>
      <c r="AK72">
        <f t="shared" si="12"/>
        <v>1</v>
      </c>
      <c r="AM72">
        <f t="shared" si="8"/>
        <v>1</v>
      </c>
      <c r="AO72">
        <f t="shared" si="13"/>
        <v>1</v>
      </c>
    </row>
    <row r="73" spans="1:41" x14ac:dyDescent="0.25">
      <c r="A73">
        <v>1000</v>
      </c>
      <c r="B73" s="1">
        <v>38789</v>
      </c>
      <c r="C73" s="1">
        <v>38819</v>
      </c>
      <c r="D73" t="s">
        <v>26</v>
      </c>
      <c r="E73" t="s">
        <v>27</v>
      </c>
      <c r="F73">
        <v>0.95</v>
      </c>
      <c r="G73">
        <v>28.84</v>
      </c>
      <c r="H73">
        <v>28840</v>
      </c>
      <c r="I73">
        <v>28572</v>
      </c>
      <c r="J73">
        <v>676.78326179999999</v>
      </c>
      <c r="K73">
        <v>23.466826000000001</v>
      </c>
      <c r="L73">
        <v>576.74230079999995</v>
      </c>
      <c r="M73">
        <v>19.997999329999999</v>
      </c>
      <c r="N73">
        <v>1549.291246</v>
      </c>
      <c r="O73">
        <v>53.720223509999997</v>
      </c>
      <c r="P73">
        <v>2823.0808860000002</v>
      </c>
      <c r="Q73">
        <v>97.887686759999994</v>
      </c>
      <c r="R73">
        <v>762.42582170000003</v>
      </c>
      <c r="S73">
        <v>26.436401589999999</v>
      </c>
      <c r="T73">
        <v>605.41476590000002</v>
      </c>
      <c r="U73">
        <v>20.992190220000001</v>
      </c>
      <c r="V73">
        <v>706.89030000000002</v>
      </c>
      <c r="W73">
        <v>24.510759360000002</v>
      </c>
      <c r="X73">
        <v>550.59490000000005</v>
      </c>
      <c r="Y73">
        <v>19.09136269</v>
      </c>
      <c r="AA73">
        <f t="shared" si="9"/>
        <v>1</v>
      </c>
      <c r="AC73">
        <f t="shared" si="10"/>
        <v>1</v>
      </c>
      <c r="AE73">
        <f t="shared" si="6"/>
        <v>1</v>
      </c>
      <c r="AG73">
        <f t="shared" si="11"/>
        <v>1</v>
      </c>
      <c r="AI73">
        <f t="shared" si="7"/>
        <v>1</v>
      </c>
      <c r="AK73">
        <f t="shared" si="12"/>
        <v>1</v>
      </c>
      <c r="AM73">
        <f t="shared" si="8"/>
        <v>1</v>
      </c>
      <c r="AO73">
        <f t="shared" si="13"/>
        <v>1</v>
      </c>
    </row>
    <row r="74" spans="1:41" x14ac:dyDescent="0.25">
      <c r="A74">
        <v>1000</v>
      </c>
      <c r="B74" s="1">
        <v>38790</v>
      </c>
      <c r="C74" s="1">
        <v>38820</v>
      </c>
      <c r="D74" t="s">
        <v>26</v>
      </c>
      <c r="E74" t="s">
        <v>27</v>
      </c>
      <c r="F74">
        <v>0.95</v>
      </c>
      <c r="G74">
        <v>28.795000000000002</v>
      </c>
      <c r="H74">
        <v>28795</v>
      </c>
      <c r="I74">
        <v>28645</v>
      </c>
      <c r="J74">
        <v>662.97467370000004</v>
      </c>
      <c r="K74">
        <v>23.023951159999999</v>
      </c>
      <c r="L74">
        <v>587.10166349999997</v>
      </c>
      <c r="M74">
        <v>20.389014190000001</v>
      </c>
      <c r="N74">
        <v>1546.873836</v>
      </c>
      <c r="O74">
        <v>53.720223509999997</v>
      </c>
      <c r="P74">
        <v>2818.6759400000001</v>
      </c>
      <c r="Q74">
        <v>97.887686759999994</v>
      </c>
      <c r="R74">
        <v>761.10342419999995</v>
      </c>
      <c r="S74">
        <v>26.43179108</v>
      </c>
      <c r="T74">
        <v>604.46990010000002</v>
      </c>
      <c r="U74">
        <v>20.992182669999998</v>
      </c>
      <c r="V74">
        <v>722.33280000000002</v>
      </c>
      <c r="W74">
        <v>25.085355100000001</v>
      </c>
      <c r="X74">
        <v>531.5829</v>
      </c>
      <c r="Y74">
        <v>18.460944609999999</v>
      </c>
      <c r="AA74">
        <f t="shared" si="9"/>
        <v>1</v>
      </c>
      <c r="AC74">
        <f t="shared" si="10"/>
        <v>1</v>
      </c>
      <c r="AE74">
        <f t="shared" si="6"/>
        <v>1</v>
      </c>
      <c r="AG74">
        <f t="shared" si="11"/>
        <v>1</v>
      </c>
      <c r="AI74">
        <f t="shared" si="7"/>
        <v>1</v>
      </c>
      <c r="AK74">
        <f t="shared" si="12"/>
        <v>1</v>
      </c>
      <c r="AM74">
        <f t="shared" si="8"/>
        <v>1</v>
      </c>
      <c r="AO74">
        <f t="shared" si="13"/>
        <v>1</v>
      </c>
    </row>
    <row r="75" spans="1:41" x14ac:dyDescent="0.25">
      <c r="A75">
        <v>1000</v>
      </c>
      <c r="B75" s="1">
        <v>38791</v>
      </c>
      <c r="C75" s="1">
        <v>38821</v>
      </c>
      <c r="D75" t="s">
        <v>26</v>
      </c>
      <c r="E75" t="s">
        <v>27</v>
      </c>
      <c r="F75">
        <v>0.95</v>
      </c>
      <c r="G75">
        <v>28.745000000000001</v>
      </c>
      <c r="H75">
        <v>28745</v>
      </c>
      <c r="I75">
        <v>28645</v>
      </c>
      <c r="J75">
        <v>676.87654680000003</v>
      </c>
      <c r="K75">
        <v>23.547627299999998</v>
      </c>
      <c r="L75">
        <v>564.31141049999997</v>
      </c>
      <c r="M75">
        <v>19.631637170000001</v>
      </c>
      <c r="N75">
        <v>1544.187825</v>
      </c>
      <c r="O75">
        <v>53.720223509999997</v>
      </c>
      <c r="P75">
        <v>2813.7815559999999</v>
      </c>
      <c r="Q75">
        <v>97.887686759999994</v>
      </c>
      <c r="R75">
        <v>759.64930500000003</v>
      </c>
      <c r="S75">
        <v>26.427180549999999</v>
      </c>
      <c r="T75">
        <v>603.420074</v>
      </c>
      <c r="U75">
        <v>20.99217513</v>
      </c>
      <c r="V75">
        <v>719.84220000000005</v>
      </c>
      <c r="W75">
        <v>25.042344759999999</v>
      </c>
      <c r="X75">
        <v>525.87980000000005</v>
      </c>
      <c r="Y75">
        <v>18.294652979999999</v>
      </c>
      <c r="AA75">
        <f t="shared" si="9"/>
        <v>1</v>
      </c>
      <c r="AC75">
        <f t="shared" si="10"/>
        <v>1</v>
      </c>
      <c r="AE75">
        <f t="shared" si="6"/>
        <v>1</v>
      </c>
      <c r="AG75">
        <f t="shared" si="11"/>
        <v>1</v>
      </c>
      <c r="AI75">
        <f t="shared" si="7"/>
        <v>1</v>
      </c>
      <c r="AK75">
        <f t="shared" si="12"/>
        <v>1</v>
      </c>
      <c r="AM75">
        <f t="shared" si="8"/>
        <v>1</v>
      </c>
      <c r="AO75">
        <f t="shared" si="13"/>
        <v>1</v>
      </c>
    </row>
    <row r="76" spans="1:41" x14ac:dyDescent="0.25">
      <c r="A76">
        <v>1000</v>
      </c>
      <c r="B76" s="1">
        <v>38792</v>
      </c>
      <c r="C76" s="1">
        <v>38822</v>
      </c>
      <c r="D76" t="s">
        <v>26</v>
      </c>
      <c r="E76" t="s">
        <v>27</v>
      </c>
      <c r="F76">
        <v>0.95</v>
      </c>
      <c r="G76">
        <v>28.738</v>
      </c>
      <c r="H76">
        <v>28738</v>
      </c>
      <c r="I76">
        <v>28645</v>
      </c>
      <c r="J76">
        <v>674.84003080000002</v>
      </c>
      <c r="K76">
        <v>23.482498110000002</v>
      </c>
      <c r="L76">
        <v>565.70694960000003</v>
      </c>
      <c r="M76">
        <v>19.684979800000001</v>
      </c>
      <c r="N76">
        <v>1543.8117830000001</v>
      </c>
      <c r="O76">
        <v>53.720223509999997</v>
      </c>
      <c r="P76">
        <v>2813.0963419999998</v>
      </c>
      <c r="Q76">
        <v>97.887686759999994</v>
      </c>
      <c r="R76">
        <v>759.33181679999996</v>
      </c>
      <c r="S76">
        <v>26.422570010000001</v>
      </c>
      <c r="T76">
        <v>603.27291200000002</v>
      </c>
      <c r="U76">
        <v>20.99216758</v>
      </c>
      <c r="V76">
        <v>731.25959999999998</v>
      </c>
      <c r="W76">
        <v>25.445737350000002</v>
      </c>
      <c r="X76">
        <v>513.221</v>
      </c>
      <c r="Y76">
        <v>17.85861925</v>
      </c>
      <c r="AA76">
        <f t="shared" si="9"/>
        <v>1</v>
      </c>
      <c r="AC76">
        <f t="shared" si="10"/>
        <v>1</v>
      </c>
      <c r="AE76">
        <f t="shared" si="6"/>
        <v>1</v>
      </c>
      <c r="AG76">
        <f t="shared" si="11"/>
        <v>1</v>
      </c>
      <c r="AI76">
        <f t="shared" si="7"/>
        <v>1</v>
      </c>
      <c r="AK76">
        <f t="shared" si="12"/>
        <v>1</v>
      </c>
      <c r="AM76">
        <f t="shared" si="8"/>
        <v>1</v>
      </c>
      <c r="AO76">
        <f t="shared" si="13"/>
        <v>1</v>
      </c>
    </row>
    <row r="77" spans="1:41" x14ac:dyDescent="0.25">
      <c r="A77">
        <v>1000</v>
      </c>
      <c r="B77" s="1">
        <v>38793</v>
      </c>
      <c r="C77" s="1">
        <v>38823</v>
      </c>
      <c r="D77" t="s">
        <v>26</v>
      </c>
      <c r="E77" t="s">
        <v>27</v>
      </c>
      <c r="F77">
        <v>0.95</v>
      </c>
      <c r="G77">
        <v>28.542999999999999</v>
      </c>
      <c r="H77">
        <v>28543</v>
      </c>
      <c r="I77">
        <v>28645</v>
      </c>
      <c r="J77">
        <v>704.23239720000004</v>
      </c>
      <c r="K77">
        <v>24.67268322</v>
      </c>
      <c r="L77">
        <v>548.93218890000003</v>
      </c>
      <c r="M77">
        <v>19.231762209999999</v>
      </c>
      <c r="N77">
        <v>1533.3363400000001</v>
      </c>
      <c r="O77">
        <v>53.720223509999997</v>
      </c>
      <c r="P77">
        <v>2794.0082430000002</v>
      </c>
      <c r="Q77">
        <v>97.887686759999994</v>
      </c>
      <c r="R77">
        <v>754.04781620000006</v>
      </c>
      <c r="S77">
        <v>26.417959440000001</v>
      </c>
      <c r="T77">
        <v>599.17922399999998</v>
      </c>
      <c r="U77">
        <v>20.992160040000002</v>
      </c>
      <c r="V77">
        <v>774.71389999999997</v>
      </c>
      <c r="W77">
        <v>27.141992779999999</v>
      </c>
      <c r="X77">
        <v>511.03250000000003</v>
      </c>
      <c r="Y77">
        <v>17.903951930000002</v>
      </c>
      <c r="AA77">
        <f t="shared" si="9"/>
        <v>1</v>
      </c>
      <c r="AC77">
        <f t="shared" si="10"/>
        <v>1</v>
      </c>
      <c r="AE77">
        <f t="shared" si="6"/>
        <v>1</v>
      </c>
      <c r="AG77">
        <f t="shared" si="11"/>
        <v>1</v>
      </c>
      <c r="AI77">
        <f t="shared" si="7"/>
        <v>1</v>
      </c>
      <c r="AK77">
        <f t="shared" si="12"/>
        <v>1</v>
      </c>
      <c r="AM77">
        <f t="shared" si="8"/>
        <v>1</v>
      </c>
      <c r="AO77">
        <f t="shared" si="13"/>
        <v>1</v>
      </c>
    </row>
    <row r="78" spans="1:41" x14ac:dyDescent="0.25">
      <c r="A78">
        <v>1000</v>
      </c>
      <c r="B78" s="1">
        <v>38794</v>
      </c>
      <c r="C78" s="1">
        <v>38824</v>
      </c>
      <c r="D78" t="s">
        <v>26</v>
      </c>
      <c r="E78" t="s">
        <v>27</v>
      </c>
      <c r="F78">
        <v>0.95</v>
      </c>
      <c r="G78">
        <v>28.542999999999999</v>
      </c>
      <c r="H78">
        <v>28543</v>
      </c>
      <c r="I78">
        <v>28645</v>
      </c>
      <c r="J78">
        <v>685.5229875</v>
      </c>
      <c r="K78">
        <v>24.017201679999999</v>
      </c>
      <c r="L78">
        <v>537.60848840000006</v>
      </c>
      <c r="M78">
        <v>18.835037960000001</v>
      </c>
      <c r="N78">
        <v>1533.3363400000001</v>
      </c>
      <c r="O78">
        <v>53.720223509999997</v>
      </c>
      <c r="P78">
        <v>2794.0082430000002</v>
      </c>
      <c r="Q78">
        <v>97.887686759999994</v>
      </c>
      <c r="R78">
        <v>754.04781620000006</v>
      </c>
      <c r="S78">
        <v>26.417959440000001</v>
      </c>
      <c r="T78">
        <v>599.17922399999998</v>
      </c>
      <c r="U78">
        <v>20.992160040000002</v>
      </c>
      <c r="V78">
        <v>751.76350000000002</v>
      </c>
      <c r="W78">
        <v>26.337928739999999</v>
      </c>
      <c r="X78">
        <v>506.89580000000001</v>
      </c>
      <c r="Y78">
        <v>17.75902323</v>
      </c>
      <c r="AA78">
        <f t="shared" si="9"/>
        <v>1</v>
      </c>
      <c r="AC78">
        <f t="shared" si="10"/>
        <v>1</v>
      </c>
      <c r="AE78">
        <f t="shared" si="6"/>
        <v>1</v>
      </c>
      <c r="AG78">
        <f t="shared" si="11"/>
        <v>1</v>
      </c>
      <c r="AI78">
        <f t="shared" si="7"/>
        <v>1</v>
      </c>
      <c r="AK78">
        <f t="shared" si="12"/>
        <v>1</v>
      </c>
      <c r="AM78">
        <f t="shared" si="8"/>
        <v>1</v>
      </c>
      <c r="AO78">
        <f t="shared" si="13"/>
        <v>1</v>
      </c>
    </row>
    <row r="79" spans="1:41" x14ac:dyDescent="0.25">
      <c r="A79">
        <v>1000</v>
      </c>
      <c r="B79" s="1">
        <v>38795</v>
      </c>
      <c r="C79" s="1">
        <v>38825</v>
      </c>
      <c r="D79" t="s">
        <v>26</v>
      </c>
      <c r="E79" t="s">
        <v>27</v>
      </c>
      <c r="F79">
        <v>0.95</v>
      </c>
      <c r="G79">
        <v>28.542999999999999</v>
      </c>
      <c r="H79">
        <v>28543</v>
      </c>
      <c r="I79">
        <v>28565</v>
      </c>
      <c r="J79">
        <v>704.23239720000004</v>
      </c>
      <c r="K79">
        <v>24.67268322</v>
      </c>
      <c r="L79">
        <v>548.93218890000003</v>
      </c>
      <c r="M79">
        <v>19.231762209999999</v>
      </c>
      <c r="N79">
        <v>1533.3363400000001</v>
      </c>
      <c r="O79">
        <v>53.720223509999997</v>
      </c>
      <c r="P79">
        <v>2794.0082430000002</v>
      </c>
      <c r="Q79">
        <v>97.887686759999994</v>
      </c>
      <c r="R79">
        <v>754.04781620000006</v>
      </c>
      <c r="S79">
        <v>26.417959440000001</v>
      </c>
      <c r="T79">
        <v>599.17922399999998</v>
      </c>
      <c r="U79">
        <v>20.992160040000002</v>
      </c>
      <c r="V79">
        <v>774.71389999999997</v>
      </c>
      <c r="W79">
        <v>27.141992779999999</v>
      </c>
      <c r="X79">
        <v>511.03250000000003</v>
      </c>
      <c r="Y79">
        <v>17.903951930000002</v>
      </c>
      <c r="AA79">
        <f t="shared" si="9"/>
        <v>1</v>
      </c>
      <c r="AC79">
        <f t="shared" si="10"/>
        <v>1</v>
      </c>
      <c r="AE79">
        <f t="shared" si="6"/>
        <v>1</v>
      </c>
      <c r="AG79">
        <f t="shared" si="11"/>
        <v>1</v>
      </c>
      <c r="AI79">
        <f t="shared" si="7"/>
        <v>1</v>
      </c>
      <c r="AK79">
        <f t="shared" si="12"/>
        <v>1</v>
      </c>
      <c r="AM79">
        <f t="shared" si="8"/>
        <v>1</v>
      </c>
      <c r="AO79">
        <f t="shared" si="13"/>
        <v>1</v>
      </c>
    </row>
    <row r="80" spans="1:41" x14ac:dyDescent="0.25">
      <c r="A80">
        <v>1000</v>
      </c>
      <c r="B80" s="1">
        <v>38796</v>
      </c>
      <c r="C80" s="1">
        <v>38826</v>
      </c>
      <c r="D80" t="s">
        <v>26</v>
      </c>
      <c r="E80" t="s">
        <v>27</v>
      </c>
      <c r="F80">
        <v>0.95</v>
      </c>
      <c r="G80">
        <v>28.59</v>
      </c>
      <c r="H80">
        <v>28590</v>
      </c>
      <c r="I80">
        <v>28525</v>
      </c>
      <c r="J80">
        <v>718.37863730000004</v>
      </c>
      <c r="K80">
        <v>25.12691981</v>
      </c>
      <c r="L80">
        <v>561.60406120000005</v>
      </c>
      <c r="M80">
        <v>19.643373950000001</v>
      </c>
      <c r="N80">
        <v>1535.8611900000001</v>
      </c>
      <c r="O80">
        <v>53.720223509999997</v>
      </c>
      <c r="P80">
        <v>2798.608964</v>
      </c>
      <c r="Q80">
        <v>97.887686759999994</v>
      </c>
      <c r="R80">
        <v>755.15764349999995</v>
      </c>
      <c r="S80">
        <v>26.413348840000001</v>
      </c>
      <c r="T80">
        <v>600.16563980000001</v>
      </c>
      <c r="U80">
        <v>20.992152489999999</v>
      </c>
      <c r="V80">
        <v>782.85500000000002</v>
      </c>
      <c r="W80">
        <v>27.382126620000001</v>
      </c>
      <c r="X80">
        <v>500.80200000000002</v>
      </c>
      <c r="Y80">
        <v>17.516684160000001</v>
      </c>
      <c r="AA80">
        <f t="shared" si="9"/>
        <v>1</v>
      </c>
      <c r="AC80">
        <f t="shared" si="10"/>
        <v>1</v>
      </c>
      <c r="AE80">
        <f t="shared" si="6"/>
        <v>1</v>
      </c>
      <c r="AG80">
        <f t="shared" si="11"/>
        <v>1</v>
      </c>
      <c r="AI80">
        <f t="shared" si="7"/>
        <v>1</v>
      </c>
      <c r="AK80">
        <f t="shared" si="12"/>
        <v>1</v>
      </c>
      <c r="AM80">
        <f t="shared" si="8"/>
        <v>1</v>
      </c>
      <c r="AO80">
        <f t="shared" si="13"/>
        <v>1</v>
      </c>
    </row>
    <row r="81" spans="1:41" x14ac:dyDescent="0.25">
      <c r="A81">
        <v>1000</v>
      </c>
      <c r="B81" s="1">
        <v>38797</v>
      </c>
      <c r="C81" s="1">
        <v>38827</v>
      </c>
      <c r="D81" t="s">
        <v>26</v>
      </c>
      <c r="E81" t="s">
        <v>27</v>
      </c>
      <c r="F81">
        <v>0.95</v>
      </c>
      <c r="G81">
        <v>28.577999999999999</v>
      </c>
      <c r="H81">
        <v>28578</v>
      </c>
      <c r="I81">
        <v>28460</v>
      </c>
      <c r="J81">
        <v>731.64345960000003</v>
      </c>
      <c r="K81">
        <v>25.601632710000001</v>
      </c>
      <c r="L81">
        <v>536.34134789999996</v>
      </c>
      <c r="M81">
        <v>18.767630619999998</v>
      </c>
      <c r="N81">
        <v>1535.216547</v>
      </c>
      <c r="O81">
        <v>53.720223509999997</v>
      </c>
      <c r="P81">
        <v>2797.4343119999999</v>
      </c>
      <c r="Q81">
        <v>97.887686759999994</v>
      </c>
      <c r="R81">
        <v>754.7089211</v>
      </c>
      <c r="S81">
        <v>26.408738230000001</v>
      </c>
      <c r="T81">
        <v>599.91351829999996</v>
      </c>
      <c r="U81">
        <v>20.99214495</v>
      </c>
      <c r="V81">
        <v>788.02120000000002</v>
      </c>
      <c r="W81">
        <v>27.574399889999999</v>
      </c>
      <c r="X81">
        <v>483.97030000000001</v>
      </c>
      <c r="Y81">
        <v>16.935065430000002</v>
      </c>
      <c r="AA81">
        <f t="shared" si="9"/>
        <v>1</v>
      </c>
      <c r="AC81">
        <f t="shared" si="10"/>
        <v>1</v>
      </c>
      <c r="AE81">
        <f t="shared" si="6"/>
        <v>1</v>
      </c>
      <c r="AG81">
        <f t="shared" si="11"/>
        <v>1</v>
      </c>
      <c r="AI81">
        <f t="shared" si="7"/>
        <v>1</v>
      </c>
      <c r="AK81">
        <f t="shared" si="12"/>
        <v>1</v>
      </c>
      <c r="AM81">
        <f t="shared" si="8"/>
        <v>1</v>
      </c>
      <c r="AO81">
        <f t="shared" si="13"/>
        <v>1</v>
      </c>
    </row>
    <row r="82" spans="1:41" x14ac:dyDescent="0.25">
      <c r="A82">
        <v>1000</v>
      </c>
      <c r="B82" s="1">
        <v>38798</v>
      </c>
      <c r="C82" s="1">
        <v>38828</v>
      </c>
      <c r="D82" t="s">
        <v>26</v>
      </c>
      <c r="E82" t="s">
        <v>27</v>
      </c>
      <c r="F82">
        <v>0.95</v>
      </c>
      <c r="G82">
        <v>28.67</v>
      </c>
      <c r="H82">
        <v>28670</v>
      </c>
      <c r="I82">
        <v>28443</v>
      </c>
      <c r="J82">
        <v>742.92394149999996</v>
      </c>
      <c r="K82">
        <v>25.912938310000001</v>
      </c>
      <c r="L82">
        <v>542.15799730000003</v>
      </c>
      <c r="M82">
        <v>18.910289410000001</v>
      </c>
      <c r="N82">
        <v>1540.1588079999999</v>
      </c>
      <c r="O82">
        <v>53.720223509999997</v>
      </c>
      <c r="P82">
        <v>2806.4399790000002</v>
      </c>
      <c r="Q82">
        <v>97.887686759999994</v>
      </c>
      <c r="R82">
        <v>757.00633809999999</v>
      </c>
      <c r="S82">
        <v>26.404127590000002</v>
      </c>
      <c r="T82">
        <v>601.84457929999996</v>
      </c>
      <c r="U82">
        <v>20.992137400000001</v>
      </c>
      <c r="V82">
        <v>771.76089999999999</v>
      </c>
      <c r="W82">
        <v>26.91876177</v>
      </c>
      <c r="X82">
        <v>518.66470000000004</v>
      </c>
      <c r="Y82">
        <v>18.090851059999999</v>
      </c>
      <c r="AA82">
        <f t="shared" si="9"/>
        <v>1</v>
      </c>
      <c r="AC82">
        <f t="shared" si="10"/>
        <v>1</v>
      </c>
      <c r="AE82">
        <f t="shared" ref="AE82:AE145" si="14">IF($H82-$I82 &lt; N82,1,0)</f>
        <v>1</v>
      </c>
      <c r="AG82">
        <f t="shared" si="11"/>
        <v>1</v>
      </c>
      <c r="AI82">
        <f t="shared" ref="AI82:AI145" si="15">IF($H82-$I82 &lt; R82,1,0)</f>
        <v>1</v>
      </c>
      <c r="AK82">
        <f t="shared" si="12"/>
        <v>1</v>
      </c>
      <c r="AM82">
        <f t="shared" ref="AM82:AM145" si="16">IF($H82-$I82 &lt; V82,1,0)</f>
        <v>1</v>
      </c>
      <c r="AO82">
        <f t="shared" si="13"/>
        <v>1</v>
      </c>
    </row>
    <row r="83" spans="1:41" x14ac:dyDescent="0.25">
      <c r="A83">
        <v>1000</v>
      </c>
      <c r="B83" s="1">
        <v>38799</v>
      </c>
      <c r="C83" s="1">
        <v>38829</v>
      </c>
      <c r="D83" t="s">
        <v>26</v>
      </c>
      <c r="E83" t="s">
        <v>27</v>
      </c>
      <c r="F83">
        <v>0.95</v>
      </c>
      <c r="G83">
        <v>28.683</v>
      </c>
      <c r="H83">
        <v>28683</v>
      </c>
      <c r="I83">
        <v>28443</v>
      </c>
      <c r="J83">
        <v>724.21422410000002</v>
      </c>
      <c r="K83">
        <v>25.248900890000002</v>
      </c>
      <c r="L83">
        <v>562.50868979999996</v>
      </c>
      <c r="M83">
        <v>19.61122232</v>
      </c>
      <c r="N83">
        <v>1540.8571710000001</v>
      </c>
      <c r="O83">
        <v>53.720223509999997</v>
      </c>
      <c r="P83">
        <v>2807.7125190000002</v>
      </c>
      <c r="Q83">
        <v>97.887686759999994</v>
      </c>
      <c r="R83">
        <v>757.21734430000004</v>
      </c>
      <c r="S83">
        <v>26.399516940000002</v>
      </c>
      <c r="T83">
        <v>602.11726069999997</v>
      </c>
      <c r="U83">
        <v>20.992129859999999</v>
      </c>
      <c r="V83">
        <v>801.42449999999997</v>
      </c>
      <c r="W83">
        <v>27.940748880000001</v>
      </c>
      <c r="X83">
        <v>486.29660000000001</v>
      </c>
      <c r="Y83">
        <v>16.954174949999999</v>
      </c>
      <c r="AA83">
        <f t="shared" si="9"/>
        <v>1</v>
      </c>
      <c r="AC83">
        <f t="shared" si="10"/>
        <v>1</v>
      </c>
      <c r="AE83">
        <f t="shared" si="14"/>
        <v>1</v>
      </c>
      <c r="AG83">
        <f t="shared" si="11"/>
        <v>1</v>
      </c>
      <c r="AI83">
        <f t="shared" si="15"/>
        <v>1</v>
      </c>
      <c r="AK83">
        <f t="shared" si="12"/>
        <v>1</v>
      </c>
      <c r="AM83">
        <f t="shared" si="16"/>
        <v>1</v>
      </c>
      <c r="AO83">
        <f t="shared" si="13"/>
        <v>1</v>
      </c>
    </row>
    <row r="84" spans="1:41" x14ac:dyDescent="0.25">
      <c r="A84">
        <v>1000</v>
      </c>
      <c r="B84" s="1">
        <v>38800</v>
      </c>
      <c r="C84" s="1">
        <v>38830</v>
      </c>
      <c r="D84" t="s">
        <v>26</v>
      </c>
      <c r="E84" t="s">
        <v>27</v>
      </c>
      <c r="F84">
        <v>0.95</v>
      </c>
      <c r="G84">
        <v>28.7</v>
      </c>
      <c r="H84">
        <v>28700</v>
      </c>
      <c r="I84">
        <v>28443</v>
      </c>
      <c r="J84">
        <v>728.93808850000005</v>
      </c>
      <c r="K84">
        <v>25.398539670000002</v>
      </c>
      <c r="L84">
        <v>516.23154739999995</v>
      </c>
      <c r="M84">
        <v>17.987161929999999</v>
      </c>
      <c r="N84">
        <v>1541.770415</v>
      </c>
      <c r="O84">
        <v>53.720223509999997</v>
      </c>
      <c r="P84">
        <v>2809.3766099999998</v>
      </c>
      <c r="Q84">
        <v>97.887686759999994</v>
      </c>
      <c r="R84">
        <v>757.53380960000004</v>
      </c>
      <c r="S84">
        <v>26.394906259999999</v>
      </c>
      <c r="T84">
        <v>602.47391040000002</v>
      </c>
      <c r="U84">
        <v>20.992122309999999</v>
      </c>
      <c r="V84">
        <v>779.22450000000003</v>
      </c>
      <c r="W84">
        <v>27.150679440000001</v>
      </c>
      <c r="X84">
        <v>495.02679999999998</v>
      </c>
      <c r="Y84">
        <v>17.24832056</v>
      </c>
      <c r="AA84">
        <f t="shared" si="9"/>
        <v>1</v>
      </c>
      <c r="AC84">
        <f t="shared" si="10"/>
        <v>1</v>
      </c>
      <c r="AE84">
        <f t="shared" si="14"/>
        <v>1</v>
      </c>
      <c r="AG84">
        <f t="shared" si="11"/>
        <v>1</v>
      </c>
      <c r="AI84">
        <f t="shared" si="15"/>
        <v>1</v>
      </c>
      <c r="AK84">
        <f t="shared" si="12"/>
        <v>1</v>
      </c>
      <c r="AM84">
        <f t="shared" si="16"/>
        <v>1</v>
      </c>
      <c r="AO84">
        <f t="shared" si="13"/>
        <v>1</v>
      </c>
    </row>
    <row r="85" spans="1:41" x14ac:dyDescent="0.25">
      <c r="A85">
        <v>1000</v>
      </c>
      <c r="B85" s="1">
        <v>38801</v>
      </c>
      <c r="C85" s="1">
        <v>38831</v>
      </c>
      <c r="D85" t="s">
        <v>26</v>
      </c>
      <c r="E85" t="s">
        <v>27</v>
      </c>
      <c r="F85">
        <v>0.95</v>
      </c>
      <c r="G85">
        <v>28.7</v>
      </c>
      <c r="H85">
        <v>28700</v>
      </c>
      <c r="I85">
        <v>28385</v>
      </c>
      <c r="J85">
        <v>708.99031950000006</v>
      </c>
      <c r="K85">
        <v>24.703495449999998</v>
      </c>
      <c r="L85">
        <v>506.39481319999999</v>
      </c>
      <c r="M85">
        <v>17.64441858</v>
      </c>
      <c r="N85">
        <v>1541.770415</v>
      </c>
      <c r="O85">
        <v>53.720223509999997</v>
      </c>
      <c r="P85">
        <v>2809.3766099999998</v>
      </c>
      <c r="Q85">
        <v>97.887686759999994</v>
      </c>
      <c r="R85">
        <v>757.53380960000004</v>
      </c>
      <c r="S85">
        <v>26.394906259999999</v>
      </c>
      <c r="T85">
        <v>602.47391040000002</v>
      </c>
      <c r="U85">
        <v>20.992122309999999</v>
      </c>
      <c r="V85">
        <v>757.05060000000003</v>
      </c>
      <c r="W85">
        <v>26.37806969</v>
      </c>
      <c r="X85">
        <v>491.84370000000001</v>
      </c>
      <c r="Y85">
        <v>17.137411149999998</v>
      </c>
      <c r="AA85">
        <f t="shared" si="9"/>
        <v>1</v>
      </c>
      <c r="AC85">
        <f t="shared" si="10"/>
        <v>1</v>
      </c>
      <c r="AE85">
        <f t="shared" si="14"/>
        <v>1</v>
      </c>
      <c r="AG85">
        <f t="shared" si="11"/>
        <v>1</v>
      </c>
      <c r="AI85">
        <f t="shared" si="15"/>
        <v>1</v>
      </c>
      <c r="AK85">
        <f t="shared" si="12"/>
        <v>1</v>
      </c>
      <c r="AM85">
        <f t="shared" si="16"/>
        <v>1</v>
      </c>
      <c r="AO85">
        <f t="shared" si="13"/>
        <v>1</v>
      </c>
    </row>
    <row r="86" spans="1:41" x14ac:dyDescent="0.25">
      <c r="A86">
        <v>1000</v>
      </c>
      <c r="B86" s="1">
        <v>38802</v>
      </c>
      <c r="C86" s="1">
        <v>38832</v>
      </c>
      <c r="D86" t="s">
        <v>26</v>
      </c>
      <c r="E86" t="s">
        <v>27</v>
      </c>
      <c r="F86">
        <v>0.95</v>
      </c>
      <c r="G86">
        <v>28.7</v>
      </c>
      <c r="H86">
        <v>28700</v>
      </c>
      <c r="I86">
        <v>28395</v>
      </c>
      <c r="J86">
        <v>728.93808850000005</v>
      </c>
      <c r="K86">
        <v>25.398539670000002</v>
      </c>
      <c r="L86">
        <v>516.23154739999995</v>
      </c>
      <c r="M86">
        <v>17.987161929999999</v>
      </c>
      <c r="N86">
        <v>1541.770415</v>
      </c>
      <c r="O86">
        <v>53.720223509999997</v>
      </c>
      <c r="P86">
        <v>2809.3766099999998</v>
      </c>
      <c r="Q86">
        <v>97.887686759999994</v>
      </c>
      <c r="R86">
        <v>757.53380960000004</v>
      </c>
      <c r="S86">
        <v>26.394906259999999</v>
      </c>
      <c r="T86">
        <v>602.47391040000002</v>
      </c>
      <c r="U86">
        <v>20.992122309999999</v>
      </c>
      <c r="V86">
        <v>779.22450000000003</v>
      </c>
      <c r="W86">
        <v>27.150679440000001</v>
      </c>
      <c r="X86">
        <v>495.02679999999998</v>
      </c>
      <c r="Y86">
        <v>17.24832056</v>
      </c>
      <c r="AA86">
        <f t="shared" si="9"/>
        <v>1</v>
      </c>
      <c r="AC86">
        <f t="shared" si="10"/>
        <v>1</v>
      </c>
      <c r="AE86">
        <f t="shared" si="14"/>
        <v>1</v>
      </c>
      <c r="AG86">
        <f t="shared" si="11"/>
        <v>1</v>
      </c>
      <c r="AI86">
        <f t="shared" si="15"/>
        <v>1</v>
      </c>
      <c r="AK86">
        <f t="shared" si="12"/>
        <v>1</v>
      </c>
      <c r="AM86">
        <f t="shared" si="16"/>
        <v>1</v>
      </c>
      <c r="AO86">
        <f t="shared" si="13"/>
        <v>1</v>
      </c>
    </row>
    <row r="87" spans="1:41" x14ac:dyDescent="0.25">
      <c r="A87">
        <v>1000</v>
      </c>
      <c r="B87" s="1">
        <v>38803</v>
      </c>
      <c r="C87" s="1">
        <v>38833</v>
      </c>
      <c r="D87" t="s">
        <v>26</v>
      </c>
      <c r="E87" t="s">
        <v>27</v>
      </c>
      <c r="F87">
        <v>0.95</v>
      </c>
      <c r="G87">
        <v>28.67</v>
      </c>
      <c r="H87">
        <v>28670</v>
      </c>
      <c r="I87">
        <v>28417</v>
      </c>
      <c r="J87">
        <v>728.22568960000001</v>
      </c>
      <c r="K87">
        <v>25.40026821</v>
      </c>
      <c r="L87">
        <v>538.79438049999999</v>
      </c>
      <c r="M87">
        <v>18.792967579999999</v>
      </c>
      <c r="N87">
        <v>1540.1588079999999</v>
      </c>
      <c r="O87">
        <v>53.720223509999997</v>
      </c>
      <c r="P87">
        <v>2806.4399790000002</v>
      </c>
      <c r="Q87">
        <v>97.887686759999994</v>
      </c>
      <c r="R87">
        <v>756.60977360000004</v>
      </c>
      <c r="S87">
        <v>26.390295559999998</v>
      </c>
      <c r="T87">
        <v>601.84393039999998</v>
      </c>
      <c r="U87">
        <v>20.992114770000001</v>
      </c>
      <c r="V87">
        <v>787.27819999999997</v>
      </c>
      <c r="W87">
        <v>27.46</v>
      </c>
      <c r="X87">
        <v>481.54739999999998</v>
      </c>
      <c r="Y87">
        <v>16.796212069999999</v>
      </c>
      <c r="AA87">
        <f t="shared" si="9"/>
        <v>1</v>
      </c>
      <c r="AC87">
        <f t="shared" si="10"/>
        <v>1</v>
      </c>
      <c r="AE87">
        <f t="shared" si="14"/>
        <v>1</v>
      </c>
      <c r="AG87">
        <f t="shared" si="11"/>
        <v>1</v>
      </c>
      <c r="AI87">
        <f t="shared" si="15"/>
        <v>1</v>
      </c>
      <c r="AK87">
        <f t="shared" si="12"/>
        <v>1</v>
      </c>
      <c r="AM87">
        <f t="shared" si="16"/>
        <v>1</v>
      </c>
      <c r="AO87">
        <f t="shared" si="13"/>
        <v>1</v>
      </c>
    </row>
    <row r="88" spans="1:41" x14ac:dyDescent="0.25">
      <c r="A88">
        <v>1000</v>
      </c>
      <c r="B88" s="1">
        <v>38804</v>
      </c>
      <c r="C88" s="1">
        <v>38834</v>
      </c>
      <c r="D88" t="s">
        <v>26</v>
      </c>
      <c r="E88" t="s">
        <v>27</v>
      </c>
      <c r="F88">
        <v>0.95</v>
      </c>
      <c r="G88">
        <v>28.733000000000001</v>
      </c>
      <c r="H88">
        <v>28733</v>
      </c>
      <c r="I88">
        <v>28445</v>
      </c>
      <c r="J88">
        <v>741.33815630000004</v>
      </c>
      <c r="K88">
        <v>25.800931200000001</v>
      </c>
      <c r="L88">
        <v>534.3816683</v>
      </c>
      <c r="M88">
        <v>18.598185650000001</v>
      </c>
      <c r="N88">
        <v>1543.5431819999999</v>
      </c>
      <c r="O88">
        <v>53.720223509999997</v>
      </c>
      <c r="P88">
        <v>2812.6069040000002</v>
      </c>
      <c r="Q88">
        <v>97.887686759999994</v>
      </c>
      <c r="R88">
        <v>758.13988229999995</v>
      </c>
      <c r="S88">
        <v>26.385684829999999</v>
      </c>
      <c r="T88">
        <v>603.16621689999999</v>
      </c>
      <c r="U88">
        <v>20.992107220000001</v>
      </c>
      <c r="V88">
        <v>788.60860000000002</v>
      </c>
      <c r="W88">
        <v>27.446093340000001</v>
      </c>
      <c r="X88">
        <v>489.47340000000003</v>
      </c>
      <c r="Y88">
        <v>17.035234750000001</v>
      </c>
      <c r="AA88">
        <f t="shared" si="9"/>
        <v>1</v>
      </c>
      <c r="AC88">
        <f t="shared" si="10"/>
        <v>1</v>
      </c>
      <c r="AE88">
        <f t="shared" si="14"/>
        <v>1</v>
      </c>
      <c r="AG88">
        <f t="shared" si="11"/>
        <v>1</v>
      </c>
      <c r="AI88">
        <f t="shared" si="15"/>
        <v>1</v>
      </c>
      <c r="AK88">
        <f t="shared" si="12"/>
        <v>1</v>
      </c>
      <c r="AM88">
        <f t="shared" si="16"/>
        <v>1</v>
      </c>
      <c r="AO88">
        <f t="shared" si="13"/>
        <v>1</v>
      </c>
    </row>
    <row r="89" spans="1:41" x14ac:dyDescent="0.25">
      <c r="A89">
        <v>1000</v>
      </c>
      <c r="B89" s="1">
        <v>38805</v>
      </c>
      <c r="C89" s="1">
        <v>38835</v>
      </c>
      <c r="D89" t="s">
        <v>26</v>
      </c>
      <c r="E89" t="s">
        <v>27</v>
      </c>
      <c r="F89">
        <v>0.95</v>
      </c>
      <c r="G89">
        <v>28.728000000000002</v>
      </c>
      <c r="H89">
        <v>28728</v>
      </c>
      <c r="I89">
        <v>28420</v>
      </c>
      <c r="J89">
        <v>743.06912880000004</v>
      </c>
      <c r="K89">
        <v>25.86567561</v>
      </c>
      <c r="L89">
        <v>532.25982959999999</v>
      </c>
      <c r="M89">
        <v>18.52756299</v>
      </c>
      <c r="N89">
        <v>1543.2745809999999</v>
      </c>
      <c r="O89">
        <v>53.720223509999997</v>
      </c>
      <c r="P89">
        <v>2812.1174649999998</v>
      </c>
      <c r="Q89">
        <v>97.887686759999994</v>
      </c>
      <c r="R89">
        <v>757.87549639999997</v>
      </c>
      <c r="S89">
        <v>26.381074089999998</v>
      </c>
      <c r="T89">
        <v>603.06103959999996</v>
      </c>
      <c r="U89">
        <v>20.992099679999999</v>
      </c>
      <c r="V89">
        <v>797.30650000000003</v>
      </c>
      <c r="W89">
        <v>27.753637569999999</v>
      </c>
      <c r="X89">
        <v>481.28730000000002</v>
      </c>
      <c r="Y89">
        <v>16.753247699999999</v>
      </c>
      <c r="AA89">
        <f t="shared" si="9"/>
        <v>1</v>
      </c>
      <c r="AC89">
        <f t="shared" si="10"/>
        <v>1</v>
      </c>
      <c r="AE89">
        <f t="shared" si="14"/>
        <v>1</v>
      </c>
      <c r="AG89">
        <f t="shared" si="11"/>
        <v>1</v>
      </c>
      <c r="AI89">
        <f t="shared" si="15"/>
        <v>1</v>
      </c>
      <c r="AK89">
        <f t="shared" si="12"/>
        <v>1</v>
      </c>
      <c r="AM89">
        <f t="shared" si="16"/>
        <v>1</v>
      </c>
      <c r="AO89">
        <f t="shared" si="13"/>
        <v>1</v>
      </c>
    </row>
    <row r="90" spans="1:41" x14ac:dyDescent="0.25">
      <c r="A90">
        <v>1000</v>
      </c>
      <c r="B90" s="1">
        <v>38806</v>
      </c>
      <c r="C90" s="1">
        <v>38836</v>
      </c>
      <c r="D90" t="s">
        <v>26</v>
      </c>
      <c r="E90" t="s">
        <v>27</v>
      </c>
      <c r="F90">
        <v>0.95</v>
      </c>
      <c r="G90">
        <v>28.614999999999998</v>
      </c>
      <c r="H90">
        <v>28615</v>
      </c>
      <c r="I90">
        <v>28420</v>
      </c>
      <c r="J90">
        <v>759.94673950000004</v>
      </c>
      <c r="K90">
        <v>26.557635489999999</v>
      </c>
      <c r="L90">
        <v>513.91679959999999</v>
      </c>
      <c r="M90">
        <v>17.959699440000001</v>
      </c>
      <c r="N90">
        <v>1537.2041959999999</v>
      </c>
      <c r="O90">
        <v>53.720223509999997</v>
      </c>
      <c r="P90">
        <v>2801.056157</v>
      </c>
      <c r="Q90">
        <v>97.887686759999994</v>
      </c>
      <c r="R90">
        <v>754.76249800000005</v>
      </c>
      <c r="S90">
        <v>26.376463319999999</v>
      </c>
      <c r="T90">
        <v>600.68871639999998</v>
      </c>
      <c r="U90">
        <v>20.99209213</v>
      </c>
      <c r="V90">
        <v>796.35879999999997</v>
      </c>
      <c r="W90">
        <v>27.83011707</v>
      </c>
      <c r="X90">
        <v>481.5736</v>
      </c>
      <c r="Y90">
        <v>16.829411149999999</v>
      </c>
      <c r="AA90">
        <f t="shared" si="9"/>
        <v>1</v>
      </c>
      <c r="AC90">
        <f t="shared" si="10"/>
        <v>1</v>
      </c>
      <c r="AE90">
        <f t="shared" si="14"/>
        <v>1</v>
      </c>
      <c r="AG90">
        <f t="shared" si="11"/>
        <v>1</v>
      </c>
      <c r="AI90">
        <f t="shared" si="15"/>
        <v>1</v>
      </c>
      <c r="AK90">
        <f t="shared" si="12"/>
        <v>1</v>
      </c>
      <c r="AM90">
        <f t="shared" si="16"/>
        <v>1</v>
      </c>
      <c r="AO90">
        <f t="shared" si="13"/>
        <v>1</v>
      </c>
    </row>
    <row r="91" spans="1:41" x14ac:dyDescent="0.25">
      <c r="A91">
        <v>1000</v>
      </c>
      <c r="B91" s="1">
        <v>38807</v>
      </c>
      <c r="C91" s="1">
        <v>38837</v>
      </c>
      <c r="D91" t="s">
        <v>26</v>
      </c>
      <c r="E91" t="s">
        <v>27</v>
      </c>
      <c r="F91">
        <v>0.95</v>
      </c>
      <c r="G91">
        <v>28.594999999999999</v>
      </c>
      <c r="H91">
        <v>28595</v>
      </c>
      <c r="I91">
        <v>28420</v>
      </c>
      <c r="J91">
        <v>732.09989299999995</v>
      </c>
      <c r="K91">
        <v>25.602374300000001</v>
      </c>
      <c r="L91">
        <v>512.44010390000005</v>
      </c>
      <c r="M91">
        <v>17.920619129999999</v>
      </c>
      <c r="N91">
        <v>1536.1297910000001</v>
      </c>
      <c r="O91">
        <v>53.720223509999997</v>
      </c>
      <c r="P91">
        <v>2799.098403</v>
      </c>
      <c r="Q91">
        <v>97.887686759999994</v>
      </c>
      <c r="R91">
        <v>754.10312320000003</v>
      </c>
      <c r="S91">
        <v>26.371852530000002</v>
      </c>
      <c r="T91">
        <v>600.26865880000003</v>
      </c>
      <c r="U91">
        <v>20.992084590000001</v>
      </c>
      <c r="V91">
        <v>790.58209999999997</v>
      </c>
      <c r="W91">
        <v>27.647564259999999</v>
      </c>
      <c r="X91">
        <v>489.61070000000001</v>
      </c>
      <c r="Y91">
        <v>17.122248639999999</v>
      </c>
      <c r="AA91">
        <f t="shared" si="9"/>
        <v>1</v>
      </c>
      <c r="AC91">
        <f t="shared" si="10"/>
        <v>1</v>
      </c>
      <c r="AE91">
        <f t="shared" si="14"/>
        <v>1</v>
      </c>
      <c r="AG91">
        <f t="shared" si="11"/>
        <v>1</v>
      </c>
      <c r="AI91">
        <f t="shared" si="15"/>
        <v>1</v>
      </c>
      <c r="AK91">
        <f t="shared" si="12"/>
        <v>1</v>
      </c>
      <c r="AM91">
        <f t="shared" si="16"/>
        <v>1</v>
      </c>
      <c r="AO91">
        <f t="shared" si="13"/>
        <v>1</v>
      </c>
    </row>
    <row r="92" spans="1:41" x14ac:dyDescent="0.25">
      <c r="A92">
        <v>1000</v>
      </c>
      <c r="B92" s="1">
        <v>38808</v>
      </c>
      <c r="C92" s="1">
        <v>38838</v>
      </c>
      <c r="D92" t="s">
        <v>26</v>
      </c>
      <c r="E92" t="s">
        <v>27</v>
      </c>
      <c r="F92">
        <v>0.95</v>
      </c>
      <c r="G92">
        <v>28.594999999999999</v>
      </c>
      <c r="H92">
        <v>28595</v>
      </c>
      <c r="I92">
        <v>28420</v>
      </c>
      <c r="J92">
        <v>711.99868600000002</v>
      </c>
      <c r="K92">
        <v>24.899411990000001</v>
      </c>
      <c r="L92">
        <v>502.77977900000002</v>
      </c>
      <c r="M92">
        <v>17.582786460000001</v>
      </c>
      <c r="N92">
        <v>1536.1297910000001</v>
      </c>
      <c r="O92">
        <v>53.720223509999997</v>
      </c>
      <c r="P92">
        <v>2799.098403</v>
      </c>
      <c r="Q92">
        <v>97.887686759999994</v>
      </c>
      <c r="R92">
        <v>754.10312320000003</v>
      </c>
      <c r="S92">
        <v>26.371852530000002</v>
      </c>
      <c r="T92">
        <v>600.26865880000003</v>
      </c>
      <c r="U92">
        <v>20.992084590000001</v>
      </c>
      <c r="V92">
        <v>767.87120000000004</v>
      </c>
      <c r="W92">
        <v>26.853338000000001</v>
      </c>
      <c r="X92">
        <v>496.49919999999997</v>
      </c>
      <c r="Y92">
        <v>17.363147399999999</v>
      </c>
      <c r="AA92">
        <f t="shared" si="9"/>
        <v>1</v>
      </c>
      <c r="AC92">
        <f t="shared" si="10"/>
        <v>1</v>
      </c>
      <c r="AE92">
        <f t="shared" si="14"/>
        <v>1</v>
      </c>
      <c r="AG92">
        <f t="shared" si="11"/>
        <v>1</v>
      </c>
      <c r="AI92">
        <f t="shared" si="15"/>
        <v>1</v>
      </c>
      <c r="AK92">
        <f t="shared" si="12"/>
        <v>1</v>
      </c>
      <c r="AM92">
        <f t="shared" si="16"/>
        <v>1</v>
      </c>
      <c r="AO92">
        <f t="shared" si="13"/>
        <v>1</v>
      </c>
    </row>
    <row r="93" spans="1:41" x14ac:dyDescent="0.25">
      <c r="A93">
        <v>1000</v>
      </c>
      <c r="B93" s="1">
        <v>38809</v>
      </c>
      <c r="C93" s="1">
        <v>38839</v>
      </c>
      <c r="D93" t="s">
        <v>26</v>
      </c>
      <c r="E93" t="s">
        <v>27</v>
      </c>
      <c r="F93">
        <v>0.95</v>
      </c>
      <c r="G93">
        <v>28.594999999999999</v>
      </c>
      <c r="H93">
        <v>28595</v>
      </c>
      <c r="I93">
        <v>28415</v>
      </c>
      <c r="J93">
        <v>732.09989299999995</v>
      </c>
      <c r="K93">
        <v>25.602374300000001</v>
      </c>
      <c r="L93">
        <v>512.44010390000005</v>
      </c>
      <c r="M93">
        <v>17.920619129999999</v>
      </c>
      <c r="N93">
        <v>1536.1297910000001</v>
      </c>
      <c r="O93">
        <v>53.720223509999997</v>
      </c>
      <c r="P93">
        <v>2799.098403</v>
      </c>
      <c r="Q93">
        <v>97.887686759999994</v>
      </c>
      <c r="R93">
        <v>754.10312320000003</v>
      </c>
      <c r="S93">
        <v>26.371852530000002</v>
      </c>
      <c r="T93">
        <v>600.26865880000003</v>
      </c>
      <c r="U93">
        <v>20.992084590000001</v>
      </c>
      <c r="V93">
        <v>790.58209999999997</v>
      </c>
      <c r="W93">
        <v>27.647564259999999</v>
      </c>
      <c r="X93">
        <v>489.61070000000001</v>
      </c>
      <c r="Y93">
        <v>17.122248639999999</v>
      </c>
      <c r="AA93">
        <f t="shared" si="9"/>
        <v>1</v>
      </c>
      <c r="AC93">
        <f t="shared" si="10"/>
        <v>1</v>
      </c>
      <c r="AE93">
        <f t="shared" si="14"/>
        <v>1</v>
      </c>
      <c r="AG93">
        <f t="shared" si="11"/>
        <v>1</v>
      </c>
      <c r="AI93">
        <f t="shared" si="15"/>
        <v>1</v>
      </c>
      <c r="AK93">
        <f t="shared" si="12"/>
        <v>1</v>
      </c>
      <c r="AM93">
        <f t="shared" si="16"/>
        <v>1</v>
      </c>
      <c r="AO93">
        <f t="shared" si="13"/>
        <v>1</v>
      </c>
    </row>
    <row r="94" spans="1:41" x14ac:dyDescent="0.25">
      <c r="A94">
        <v>1000</v>
      </c>
      <c r="B94" s="1">
        <v>38810</v>
      </c>
      <c r="C94" s="1">
        <v>38840</v>
      </c>
      <c r="D94" t="s">
        <v>26</v>
      </c>
      <c r="E94" t="s">
        <v>27</v>
      </c>
      <c r="F94">
        <v>0.95</v>
      </c>
      <c r="G94">
        <v>28.428999999999998</v>
      </c>
      <c r="H94">
        <v>28429</v>
      </c>
      <c r="I94">
        <v>28283</v>
      </c>
      <c r="J94">
        <v>767.50102389999995</v>
      </c>
      <c r="K94">
        <v>26.997116460000001</v>
      </c>
      <c r="L94">
        <v>532.38529159999996</v>
      </c>
      <c r="M94">
        <v>18.726838499999999</v>
      </c>
      <c r="N94">
        <v>1527.2122340000001</v>
      </c>
      <c r="O94">
        <v>53.720223509999997</v>
      </c>
      <c r="P94">
        <v>2782.8490470000002</v>
      </c>
      <c r="Q94">
        <v>97.887686759999994</v>
      </c>
      <c r="R94">
        <v>749.59431500000005</v>
      </c>
      <c r="S94">
        <v>26.367241719999999</v>
      </c>
      <c r="T94">
        <v>596.78375830000004</v>
      </c>
      <c r="U94">
        <v>20.992077040000002</v>
      </c>
      <c r="V94">
        <v>820.0788</v>
      </c>
      <c r="W94">
        <v>28.846558089999998</v>
      </c>
      <c r="X94">
        <v>483.18799999999999</v>
      </c>
      <c r="Y94">
        <v>16.99630659</v>
      </c>
      <c r="AA94">
        <f t="shared" si="9"/>
        <v>1</v>
      </c>
      <c r="AC94">
        <f t="shared" si="10"/>
        <v>1</v>
      </c>
      <c r="AE94">
        <f t="shared" si="14"/>
        <v>1</v>
      </c>
      <c r="AG94">
        <f t="shared" si="11"/>
        <v>1</v>
      </c>
      <c r="AI94">
        <f t="shared" si="15"/>
        <v>1</v>
      </c>
      <c r="AK94">
        <f t="shared" si="12"/>
        <v>1</v>
      </c>
      <c r="AM94">
        <f t="shared" si="16"/>
        <v>1</v>
      </c>
      <c r="AO94">
        <f t="shared" si="13"/>
        <v>1</v>
      </c>
    </row>
    <row r="95" spans="1:41" x14ac:dyDescent="0.25">
      <c r="A95">
        <v>1000</v>
      </c>
      <c r="B95" s="1">
        <v>38811</v>
      </c>
      <c r="C95" s="1">
        <v>38841</v>
      </c>
      <c r="D95" t="s">
        <v>26</v>
      </c>
      <c r="E95" t="s">
        <v>27</v>
      </c>
      <c r="F95">
        <v>0.95</v>
      </c>
      <c r="G95">
        <v>28.513000000000002</v>
      </c>
      <c r="H95">
        <v>28513</v>
      </c>
      <c r="I95">
        <v>28338</v>
      </c>
      <c r="J95">
        <v>773.55623290000005</v>
      </c>
      <c r="K95">
        <v>27.129948899999999</v>
      </c>
      <c r="L95">
        <v>539.96392960000003</v>
      </c>
      <c r="M95">
        <v>18.937464649999999</v>
      </c>
      <c r="N95">
        <v>1531.724733</v>
      </c>
      <c r="O95">
        <v>53.720223509999997</v>
      </c>
      <c r="P95">
        <v>2791.0716130000001</v>
      </c>
      <c r="Q95">
        <v>97.887686759999994</v>
      </c>
      <c r="R95">
        <v>751.6776946</v>
      </c>
      <c r="S95">
        <v>26.362630889999998</v>
      </c>
      <c r="T95">
        <v>598.54687760000002</v>
      </c>
      <c r="U95">
        <v>20.992069499999999</v>
      </c>
      <c r="V95">
        <v>819.82889999999998</v>
      </c>
      <c r="W95">
        <v>28.752811000000001</v>
      </c>
      <c r="X95">
        <v>497.4151</v>
      </c>
      <c r="Y95">
        <v>17.445203939999999</v>
      </c>
      <c r="AA95">
        <f t="shared" si="9"/>
        <v>1</v>
      </c>
      <c r="AC95">
        <f t="shared" si="10"/>
        <v>1</v>
      </c>
      <c r="AE95">
        <f t="shared" si="14"/>
        <v>1</v>
      </c>
      <c r="AG95">
        <f t="shared" si="11"/>
        <v>1</v>
      </c>
      <c r="AI95">
        <f t="shared" si="15"/>
        <v>1</v>
      </c>
      <c r="AK95">
        <f t="shared" si="12"/>
        <v>1</v>
      </c>
      <c r="AM95">
        <f t="shared" si="16"/>
        <v>1</v>
      </c>
      <c r="AO95">
        <f t="shared" si="13"/>
        <v>1</v>
      </c>
    </row>
    <row r="96" spans="1:41" x14ac:dyDescent="0.25">
      <c r="A96">
        <v>1000</v>
      </c>
      <c r="B96" s="1">
        <v>38812</v>
      </c>
      <c r="C96" s="1">
        <v>38842</v>
      </c>
      <c r="D96" t="s">
        <v>26</v>
      </c>
      <c r="E96" t="s">
        <v>27</v>
      </c>
      <c r="F96">
        <v>0.95</v>
      </c>
      <c r="G96">
        <v>28.568000000000001</v>
      </c>
      <c r="H96">
        <v>28568</v>
      </c>
      <c r="I96">
        <v>28292</v>
      </c>
      <c r="J96">
        <v>771.91391269999997</v>
      </c>
      <c r="K96">
        <v>27.020229369999999</v>
      </c>
      <c r="L96">
        <v>548.97840399999995</v>
      </c>
      <c r="M96">
        <v>19.216550130000002</v>
      </c>
      <c r="N96">
        <v>1534.679345</v>
      </c>
      <c r="O96">
        <v>53.720223509999997</v>
      </c>
      <c r="P96">
        <v>2796.4554349999999</v>
      </c>
      <c r="Q96">
        <v>97.887686759999994</v>
      </c>
      <c r="R96">
        <v>752.99591640000006</v>
      </c>
      <c r="S96">
        <v>26.35802004</v>
      </c>
      <c r="T96">
        <v>599.70122590000005</v>
      </c>
      <c r="U96">
        <v>20.99206195</v>
      </c>
      <c r="V96">
        <v>817.32709999999997</v>
      </c>
      <c r="W96">
        <v>28.609881690000002</v>
      </c>
      <c r="X96">
        <v>507.35599999999999</v>
      </c>
      <c r="Y96">
        <v>17.759591149999999</v>
      </c>
      <c r="AA96">
        <f t="shared" si="9"/>
        <v>1</v>
      </c>
      <c r="AC96">
        <f t="shared" si="10"/>
        <v>1</v>
      </c>
      <c r="AE96">
        <f t="shared" si="14"/>
        <v>1</v>
      </c>
      <c r="AG96">
        <f t="shared" si="11"/>
        <v>1</v>
      </c>
      <c r="AI96">
        <f t="shared" si="15"/>
        <v>1</v>
      </c>
      <c r="AK96">
        <f t="shared" si="12"/>
        <v>1</v>
      </c>
      <c r="AM96">
        <f t="shared" si="16"/>
        <v>1</v>
      </c>
      <c r="AO96">
        <f t="shared" si="13"/>
        <v>1</v>
      </c>
    </row>
    <row r="97" spans="1:41" x14ac:dyDescent="0.25">
      <c r="A97">
        <v>1000</v>
      </c>
      <c r="B97" s="1">
        <v>38813</v>
      </c>
      <c r="C97" s="1">
        <v>38843</v>
      </c>
      <c r="D97" t="s">
        <v>26</v>
      </c>
      <c r="E97" t="s">
        <v>27</v>
      </c>
      <c r="F97">
        <v>0.95</v>
      </c>
      <c r="G97">
        <v>28.55</v>
      </c>
      <c r="H97">
        <v>28550</v>
      </c>
      <c r="I97">
        <v>28292</v>
      </c>
      <c r="J97">
        <v>768.75801609999996</v>
      </c>
      <c r="K97">
        <v>26.926725609999998</v>
      </c>
      <c r="L97">
        <v>546.83139389999997</v>
      </c>
      <c r="M97">
        <v>19.153463890000001</v>
      </c>
      <c r="N97">
        <v>1533.7123810000001</v>
      </c>
      <c r="O97">
        <v>53.720223509999997</v>
      </c>
      <c r="P97">
        <v>2794.6934569999999</v>
      </c>
      <c r="Q97">
        <v>97.887686759999994</v>
      </c>
      <c r="R97">
        <v>752.38983159999998</v>
      </c>
      <c r="S97">
        <v>26.353409159999998</v>
      </c>
      <c r="T97">
        <v>599.32315340000002</v>
      </c>
      <c r="U97">
        <v>20.992054410000001</v>
      </c>
      <c r="V97">
        <v>812.88750000000005</v>
      </c>
      <c r="W97">
        <v>28.472416809999999</v>
      </c>
      <c r="X97">
        <v>506.53699999999998</v>
      </c>
      <c r="Y97">
        <v>17.74210158</v>
      </c>
      <c r="AA97">
        <f t="shared" si="9"/>
        <v>1</v>
      </c>
      <c r="AC97">
        <f t="shared" si="10"/>
        <v>1</v>
      </c>
      <c r="AE97">
        <f t="shared" si="14"/>
        <v>1</v>
      </c>
      <c r="AG97">
        <f t="shared" si="11"/>
        <v>1</v>
      </c>
      <c r="AI97">
        <f t="shared" si="15"/>
        <v>1</v>
      </c>
      <c r="AK97">
        <f t="shared" si="12"/>
        <v>1</v>
      </c>
      <c r="AM97">
        <f t="shared" si="16"/>
        <v>1</v>
      </c>
      <c r="AO97">
        <f t="shared" si="13"/>
        <v>1</v>
      </c>
    </row>
    <row r="98" spans="1:41" x14ac:dyDescent="0.25">
      <c r="A98">
        <v>1000</v>
      </c>
      <c r="B98" s="1">
        <v>38814</v>
      </c>
      <c r="C98" s="1">
        <v>38844</v>
      </c>
      <c r="D98" t="s">
        <v>26</v>
      </c>
      <c r="E98" t="s">
        <v>27</v>
      </c>
      <c r="F98">
        <v>0.95</v>
      </c>
      <c r="G98">
        <v>28.51</v>
      </c>
      <c r="H98">
        <v>28510</v>
      </c>
      <c r="I98">
        <v>28292</v>
      </c>
      <c r="J98">
        <v>748.65636019999999</v>
      </c>
      <c r="K98">
        <v>26.259430380000001</v>
      </c>
      <c r="L98">
        <v>536.66915510000001</v>
      </c>
      <c r="M98">
        <v>18.823891790000001</v>
      </c>
      <c r="N98">
        <v>1531.563572</v>
      </c>
      <c r="O98">
        <v>53.720223509999997</v>
      </c>
      <c r="P98">
        <v>2790.7779500000001</v>
      </c>
      <c r="Q98">
        <v>97.887686759999994</v>
      </c>
      <c r="R98">
        <v>751.22752869999999</v>
      </c>
      <c r="S98">
        <v>26.349615180000001</v>
      </c>
      <c r="T98">
        <v>598.39997589999996</v>
      </c>
      <c r="U98">
        <v>20.989125779999998</v>
      </c>
      <c r="V98">
        <v>819.16110000000003</v>
      </c>
      <c r="W98">
        <v>28.732413189999999</v>
      </c>
      <c r="X98">
        <v>502.43310000000002</v>
      </c>
      <c r="Y98">
        <v>17.623048050000001</v>
      </c>
      <c r="AA98">
        <f t="shared" si="9"/>
        <v>1</v>
      </c>
      <c r="AC98">
        <f t="shared" si="10"/>
        <v>1</v>
      </c>
      <c r="AE98">
        <f t="shared" si="14"/>
        <v>1</v>
      </c>
      <c r="AG98">
        <f t="shared" si="11"/>
        <v>1</v>
      </c>
      <c r="AI98">
        <f t="shared" si="15"/>
        <v>1</v>
      </c>
      <c r="AK98">
        <f t="shared" si="12"/>
        <v>1</v>
      </c>
      <c r="AM98">
        <f t="shared" si="16"/>
        <v>1</v>
      </c>
      <c r="AO98">
        <f t="shared" si="13"/>
        <v>1</v>
      </c>
    </row>
    <row r="99" spans="1:41" x14ac:dyDescent="0.25">
      <c r="A99">
        <v>1000</v>
      </c>
      <c r="B99" s="1">
        <v>38815</v>
      </c>
      <c r="C99" s="1">
        <v>38845</v>
      </c>
      <c r="D99" t="s">
        <v>26</v>
      </c>
      <c r="E99" t="s">
        <v>27</v>
      </c>
      <c r="F99">
        <v>0.95</v>
      </c>
      <c r="G99">
        <v>28.51</v>
      </c>
      <c r="H99">
        <v>28510</v>
      </c>
      <c r="I99">
        <v>28238</v>
      </c>
      <c r="J99">
        <v>728.24618740000005</v>
      </c>
      <c r="K99">
        <v>25.543535160000001</v>
      </c>
      <c r="L99">
        <v>526.33577290000005</v>
      </c>
      <c r="M99">
        <v>18.461444159999999</v>
      </c>
      <c r="N99">
        <v>1531.563572</v>
      </c>
      <c r="O99">
        <v>53.720223509999997</v>
      </c>
      <c r="P99">
        <v>2790.7779500000001</v>
      </c>
      <c r="Q99">
        <v>97.887686759999994</v>
      </c>
      <c r="R99">
        <v>751.22752869999999</v>
      </c>
      <c r="S99">
        <v>26.349615180000001</v>
      </c>
      <c r="T99">
        <v>598.39997589999996</v>
      </c>
      <c r="U99">
        <v>20.989125779999998</v>
      </c>
      <c r="V99">
        <v>795.58339999999998</v>
      </c>
      <c r="W99">
        <v>27.905415640000001</v>
      </c>
      <c r="X99">
        <v>509.70830000000001</v>
      </c>
      <c r="Y99">
        <v>17.87822869</v>
      </c>
      <c r="AA99">
        <f t="shared" si="9"/>
        <v>1</v>
      </c>
      <c r="AC99">
        <f t="shared" si="10"/>
        <v>1</v>
      </c>
      <c r="AE99">
        <f t="shared" si="14"/>
        <v>1</v>
      </c>
      <c r="AG99">
        <f t="shared" si="11"/>
        <v>1</v>
      </c>
      <c r="AI99">
        <f t="shared" si="15"/>
        <v>1</v>
      </c>
      <c r="AK99">
        <f t="shared" si="12"/>
        <v>1</v>
      </c>
      <c r="AM99">
        <f t="shared" si="16"/>
        <v>1</v>
      </c>
      <c r="AO99">
        <f t="shared" si="13"/>
        <v>1</v>
      </c>
    </row>
    <row r="100" spans="1:41" x14ac:dyDescent="0.25">
      <c r="A100">
        <v>1000</v>
      </c>
      <c r="B100" s="1">
        <v>38816</v>
      </c>
      <c r="C100" s="1">
        <v>38846</v>
      </c>
      <c r="D100" t="s">
        <v>26</v>
      </c>
      <c r="E100" t="s">
        <v>27</v>
      </c>
      <c r="F100">
        <v>0.95</v>
      </c>
      <c r="G100">
        <v>28.51</v>
      </c>
      <c r="H100">
        <v>28510</v>
      </c>
      <c r="I100">
        <v>28290</v>
      </c>
      <c r="J100">
        <v>748.65636019999999</v>
      </c>
      <c r="K100">
        <v>26.259430380000001</v>
      </c>
      <c r="L100">
        <v>536.66915510000001</v>
      </c>
      <c r="M100">
        <v>18.823891790000001</v>
      </c>
      <c r="N100">
        <v>1531.563572</v>
      </c>
      <c r="O100">
        <v>53.720223509999997</v>
      </c>
      <c r="P100">
        <v>2790.7779500000001</v>
      </c>
      <c r="Q100">
        <v>97.887686759999994</v>
      </c>
      <c r="R100">
        <v>751.22752869999999</v>
      </c>
      <c r="S100">
        <v>26.349615180000001</v>
      </c>
      <c r="T100">
        <v>598.39997589999996</v>
      </c>
      <c r="U100">
        <v>20.989125779999998</v>
      </c>
      <c r="V100">
        <v>819.16110000000003</v>
      </c>
      <c r="W100">
        <v>28.732413189999999</v>
      </c>
      <c r="X100">
        <v>502.43310000000002</v>
      </c>
      <c r="Y100">
        <v>17.623048050000001</v>
      </c>
      <c r="AA100">
        <f t="shared" si="9"/>
        <v>1</v>
      </c>
      <c r="AC100">
        <f t="shared" si="10"/>
        <v>1</v>
      </c>
      <c r="AE100">
        <f t="shared" si="14"/>
        <v>1</v>
      </c>
      <c r="AG100">
        <f t="shared" si="11"/>
        <v>1</v>
      </c>
      <c r="AI100">
        <f t="shared" si="15"/>
        <v>1</v>
      </c>
      <c r="AK100">
        <f t="shared" si="12"/>
        <v>1</v>
      </c>
      <c r="AM100">
        <f t="shared" si="16"/>
        <v>1</v>
      </c>
      <c r="AO100">
        <f t="shared" si="13"/>
        <v>1</v>
      </c>
    </row>
    <row r="101" spans="1:41" x14ac:dyDescent="0.25">
      <c r="A101">
        <v>1000</v>
      </c>
      <c r="B101" s="1">
        <v>38817</v>
      </c>
      <c r="C101" s="1">
        <v>38847</v>
      </c>
      <c r="D101" t="s">
        <v>26</v>
      </c>
      <c r="E101" t="s">
        <v>27</v>
      </c>
      <c r="F101">
        <v>0.95</v>
      </c>
      <c r="G101">
        <v>28.623000000000001</v>
      </c>
      <c r="H101">
        <v>28623</v>
      </c>
      <c r="I101">
        <v>28278</v>
      </c>
      <c r="J101">
        <v>765.64680910000004</v>
      </c>
      <c r="K101">
        <v>26.749355730000001</v>
      </c>
      <c r="L101">
        <v>561.54407860000003</v>
      </c>
      <c r="M101">
        <v>19.61863112</v>
      </c>
      <c r="N101">
        <v>1537.633957</v>
      </c>
      <c r="O101">
        <v>53.720223509999997</v>
      </c>
      <c r="P101">
        <v>2801.839258</v>
      </c>
      <c r="Q101">
        <v>97.887686759999994</v>
      </c>
      <c r="R101">
        <v>754.09643949999997</v>
      </c>
      <c r="S101">
        <v>26.345821170000001</v>
      </c>
      <c r="T101">
        <v>600.68792110000004</v>
      </c>
      <c r="U101">
        <v>20.986197149999999</v>
      </c>
      <c r="V101">
        <v>812.18079999999998</v>
      </c>
      <c r="W101">
        <v>28.375110920000001</v>
      </c>
      <c r="X101">
        <v>518.77049999999997</v>
      </c>
      <c r="Y101">
        <v>18.12425322</v>
      </c>
      <c r="AA101">
        <f t="shared" si="9"/>
        <v>1</v>
      </c>
      <c r="AC101">
        <f t="shared" si="10"/>
        <v>1</v>
      </c>
      <c r="AE101">
        <f t="shared" si="14"/>
        <v>1</v>
      </c>
      <c r="AG101">
        <f t="shared" si="11"/>
        <v>1</v>
      </c>
      <c r="AI101">
        <f t="shared" si="15"/>
        <v>1</v>
      </c>
      <c r="AK101">
        <f t="shared" si="12"/>
        <v>1</v>
      </c>
      <c r="AM101">
        <f t="shared" si="16"/>
        <v>1</v>
      </c>
      <c r="AO101">
        <f t="shared" si="13"/>
        <v>1</v>
      </c>
    </row>
    <row r="102" spans="1:41" x14ac:dyDescent="0.25">
      <c r="A102">
        <v>1000</v>
      </c>
      <c r="B102" s="1">
        <v>38818</v>
      </c>
      <c r="C102" s="1">
        <v>38848</v>
      </c>
      <c r="D102" t="s">
        <v>26</v>
      </c>
      <c r="E102" t="s">
        <v>27</v>
      </c>
      <c r="F102">
        <v>0.95</v>
      </c>
      <c r="G102">
        <v>28.55</v>
      </c>
      <c r="H102">
        <v>28550</v>
      </c>
      <c r="I102">
        <v>28233</v>
      </c>
      <c r="J102">
        <v>771.5656851</v>
      </c>
      <c r="K102">
        <v>27.025067780000001</v>
      </c>
      <c r="L102">
        <v>557.9578368</v>
      </c>
      <c r="M102">
        <v>19.543181669999999</v>
      </c>
      <c r="N102">
        <v>1533.7123810000001</v>
      </c>
      <c r="O102">
        <v>53.720223509999997</v>
      </c>
      <c r="P102">
        <v>2794.6934569999999</v>
      </c>
      <c r="Q102">
        <v>97.887686759999994</v>
      </c>
      <c r="R102">
        <v>752.06487540000001</v>
      </c>
      <c r="S102">
        <v>26.342027160000001</v>
      </c>
      <c r="T102">
        <v>599.07231669999999</v>
      </c>
      <c r="U102">
        <v>20.983268540000001</v>
      </c>
      <c r="V102">
        <v>815.45209999999997</v>
      </c>
      <c r="W102">
        <v>28.562245180000001</v>
      </c>
      <c r="X102">
        <v>517.95989999999995</v>
      </c>
      <c r="Y102">
        <v>18.14220315</v>
      </c>
      <c r="AA102">
        <f t="shared" si="9"/>
        <v>1</v>
      </c>
      <c r="AC102">
        <f t="shared" si="10"/>
        <v>1</v>
      </c>
      <c r="AE102">
        <f t="shared" si="14"/>
        <v>1</v>
      </c>
      <c r="AG102">
        <f t="shared" si="11"/>
        <v>1</v>
      </c>
      <c r="AI102">
        <f t="shared" si="15"/>
        <v>1</v>
      </c>
      <c r="AK102">
        <f t="shared" si="12"/>
        <v>1</v>
      </c>
      <c r="AM102">
        <f t="shared" si="16"/>
        <v>1</v>
      </c>
      <c r="AO102">
        <f t="shared" si="13"/>
        <v>1</v>
      </c>
    </row>
    <row r="103" spans="1:41" x14ac:dyDescent="0.25">
      <c r="A103">
        <v>1000</v>
      </c>
      <c r="B103" s="1">
        <v>38819</v>
      </c>
      <c r="C103" s="1">
        <v>38849</v>
      </c>
      <c r="D103" t="s">
        <v>26</v>
      </c>
      <c r="E103" t="s">
        <v>27</v>
      </c>
      <c r="F103">
        <v>0.95</v>
      </c>
      <c r="G103">
        <v>28.571999999999999</v>
      </c>
      <c r="H103">
        <v>28572</v>
      </c>
      <c r="I103">
        <v>28263</v>
      </c>
      <c r="J103">
        <v>765.75513139999998</v>
      </c>
      <c r="K103">
        <v>26.80089358</v>
      </c>
      <c r="L103">
        <v>563.33820600000001</v>
      </c>
      <c r="M103">
        <v>19.716442879999999</v>
      </c>
      <c r="N103">
        <v>1534.8942259999999</v>
      </c>
      <c r="O103">
        <v>53.720223509999997</v>
      </c>
      <c r="P103">
        <v>2796.846986</v>
      </c>
      <c r="Q103">
        <v>97.887686759999994</v>
      </c>
      <c r="R103">
        <v>752.53599699999995</v>
      </c>
      <c r="S103">
        <v>26.338233129999999</v>
      </c>
      <c r="T103">
        <v>599.45027240000002</v>
      </c>
      <c r="U103">
        <v>20.98033993</v>
      </c>
      <c r="V103">
        <v>813.05700000000002</v>
      </c>
      <c r="W103">
        <v>28.45642587</v>
      </c>
      <c r="X103">
        <v>519.76149999999996</v>
      </c>
      <c r="Y103">
        <v>18.191288669999999</v>
      </c>
      <c r="AA103">
        <f t="shared" si="9"/>
        <v>1</v>
      </c>
      <c r="AC103">
        <f t="shared" si="10"/>
        <v>1</v>
      </c>
      <c r="AE103">
        <f t="shared" si="14"/>
        <v>1</v>
      </c>
      <c r="AG103">
        <f t="shared" si="11"/>
        <v>1</v>
      </c>
      <c r="AI103">
        <f t="shared" si="15"/>
        <v>1</v>
      </c>
      <c r="AK103">
        <f t="shared" si="12"/>
        <v>1</v>
      </c>
      <c r="AM103">
        <f t="shared" si="16"/>
        <v>1</v>
      </c>
      <c r="AO103">
        <f t="shared" si="13"/>
        <v>1</v>
      </c>
    </row>
    <row r="104" spans="1:41" x14ac:dyDescent="0.25">
      <c r="A104">
        <v>1000</v>
      </c>
      <c r="B104" s="1">
        <v>38820</v>
      </c>
      <c r="C104" s="1">
        <v>38850</v>
      </c>
      <c r="D104" t="s">
        <v>26</v>
      </c>
      <c r="E104" t="s">
        <v>27</v>
      </c>
      <c r="F104">
        <v>0.95</v>
      </c>
      <c r="G104">
        <v>28.645</v>
      </c>
      <c r="H104">
        <v>28645</v>
      </c>
      <c r="I104">
        <v>28263</v>
      </c>
      <c r="J104">
        <v>763.75244640000005</v>
      </c>
      <c r="K104">
        <v>26.662679229999998</v>
      </c>
      <c r="L104">
        <v>573.85486479999997</v>
      </c>
      <c r="M104">
        <v>20.03333443</v>
      </c>
      <c r="N104">
        <v>1538.8158020000001</v>
      </c>
      <c r="O104">
        <v>53.720223509999997</v>
      </c>
      <c r="P104">
        <v>2803.9927870000001</v>
      </c>
      <c r="Q104">
        <v>97.887686759999994</v>
      </c>
      <c r="R104">
        <v>754.35000760000003</v>
      </c>
      <c r="S104">
        <v>26.334439079999999</v>
      </c>
      <c r="T104">
        <v>600.89794749999999</v>
      </c>
      <c r="U104">
        <v>20.977411329999999</v>
      </c>
      <c r="V104">
        <v>813.14009999999996</v>
      </c>
      <c r="W104">
        <v>28.386807470000001</v>
      </c>
      <c r="X104">
        <v>528.12239999999997</v>
      </c>
      <c r="Y104">
        <v>18.436809220000001</v>
      </c>
      <c r="AA104">
        <f t="shared" si="9"/>
        <v>1</v>
      </c>
      <c r="AC104">
        <f t="shared" si="10"/>
        <v>1</v>
      </c>
      <c r="AE104">
        <f t="shared" si="14"/>
        <v>1</v>
      </c>
      <c r="AG104">
        <f t="shared" si="11"/>
        <v>1</v>
      </c>
      <c r="AI104">
        <f t="shared" si="15"/>
        <v>1</v>
      </c>
      <c r="AK104">
        <f t="shared" si="12"/>
        <v>1</v>
      </c>
      <c r="AM104">
        <f t="shared" si="16"/>
        <v>1</v>
      </c>
      <c r="AO104">
        <f t="shared" si="13"/>
        <v>1</v>
      </c>
    </row>
    <row r="105" spans="1:41" x14ac:dyDescent="0.25">
      <c r="A105">
        <v>1000</v>
      </c>
      <c r="B105" s="1">
        <v>38821</v>
      </c>
      <c r="C105" s="1">
        <v>38851</v>
      </c>
      <c r="D105" t="s">
        <v>26</v>
      </c>
      <c r="E105" t="s">
        <v>27</v>
      </c>
      <c r="F105">
        <v>0.95</v>
      </c>
      <c r="G105">
        <v>28.645</v>
      </c>
      <c r="H105">
        <v>28645</v>
      </c>
      <c r="I105">
        <v>28263</v>
      </c>
      <c r="J105">
        <v>744.17060049999998</v>
      </c>
      <c r="K105">
        <v>25.979074900000001</v>
      </c>
      <c r="L105">
        <v>562.89111820000005</v>
      </c>
      <c r="M105">
        <v>19.65058887</v>
      </c>
      <c r="N105">
        <v>1538.8158020000001</v>
      </c>
      <c r="O105">
        <v>53.720223509999997</v>
      </c>
      <c r="P105">
        <v>2803.9927870000001</v>
      </c>
      <c r="Q105">
        <v>97.887686759999994</v>
      </c>
      <c r="R105">
        <v>754.35000760000003</v>
      </c>
      <c r="S105">
        <v>26.334439079999999</v>
      </c>
      <c r="T105">
        <v>600.89794749999999</v>
      </c>
      <c r="U105">
        <v>20.977411329999999</v>
      </c>
      <c r="V105">
        <v>817.06039999999996</v>
      </c>
      <c r="W105">
        <v>28.523665560000001</v>
      </c>
      <c r="X105">
        <v>526.79610000000002</v>
      </c>
      <c r="Y105">
        <v>18.390507939999999</v>
      </c>
      <c r="AA105">
        <f t="shared" si="9"/>
        <v>1</v>
      </c>
      <c r="AC105">
        <f t="shared" si="10"/>
        <v>1</v>
      </c>
      <c r="AE105">
        <f t="shared" si="14"/>
        <v>1</v>
      </c>
      <c r="AG105">
        <f t="shared" si="11"/>
        <v>1</v>
      </c>
      <c r="AI105">
        <f t="shared" si="15"/>
        <v>1</v>
      </c>
      <c r="AK105">
        <f t="shared" si="12"/>
        <v>1</v>
      </c>
      <c r="AM105">
        <f t="shared" si="16"/>
        <v>1</v>
      </c>
      <c r="AO105">
        <f t="shared" si="13"/>
        <v>1</v>
      </c>
    </row>
    <row r="106" spans="1:41" x14ac:dyDescent="0.25">
      <c r="A106">
        <v>1000</v>
      </c>
      <c r="B106" s="1">
        <v>38822</v>
      </c>
      <c r="C106" s="1">
        <v>38852</v>
      </c>
      <c r="D106" t="s">
        <v>26</v>
      </c>
      <c r="E106" t="s">
        <v>27</v>
      </c>
      <c r="F106">
        <v>0.95</v>
      </c>
      <c r="G106">
        <v>28.645</v>
      </c>
      <c r="H106">
        <v>28645</v>
      </c>
      <c r="I106">
        <v>28420</v>
      </c>
      <c r="J106">
        <v>724.21242180000002</v>
      </c>
      <c r="K106">
        <v>25.282332759999999</v>
      </c>
      <c r="L106">
        <v>551.5523336</v>
      </c>
      <c r="M106">
        <v>19.254750690000002</v>
      </c>
      <c r="N106">
        <v>1538.8158020000001</v>
      </c>
      <c r="O106">
        <v>53.720223509999997</v>
      </c>
      <c r="P106">
        <v>2803.9927870000001</v>
      </c>
      <c r="Q106">
        <v>97.887686759999994</v>
      </c>
      <c r="R106">
        <v>754.35000760000003</v>
      </c>
      <c r="S106">
        <v>26.334439079999999</v>
      </c>
      <c r="T106">
        <v>600.89794749999999</v>
      </c>
      <c r="U106">
        <v>20.977411329999999</v>
      </c>
      <c r="V106">
        <v>793.82380000000001</v>
      </c>
      <c r="W106">
        <v>27.712473379999999</v>
      </c>
      <c r="X106">
        <v>533.42899999999997</v>
      </c>
      <c r="Y106">
        <v>18.622063189999999</v>
      </c>
      <c r="AA106">
        <f t="shared" si="9"/>
        <v>1</v>
      </c>
      <c r="AC106">
        <f t="shared" si="10"/>
        <v>1</v>
      </c>
      <c r="AE106">
        <f t="shared" si="14"/>
        <v>1</v>
      </c>
      <c r="AG106">
        <f t="shared" si="11"/>
        <v>1</v>
      </c>
      <c r="AI106">
        <f t="shared" si="15"/>
        <v>1</v>
      </c>
      <c r="AK106">
        <f t="shared" si="12"/>
        <v>1</v>
      </c>
      <c r="AM106">
        <f t="shared" si="16"/>
        <v>1</v>
      </c>
      <c r="AO106">
        <f t="shared" si="13"/>
        <v>1</v>
      </c>
    </row>
    <row r="107" spans="1:41" x14ac:dyDescent="0.25">
      <c r="A107">
        <v>1000</v>
      </c>
      <c r="B107" s="1">
        <v>38823</v>
      </c>
      <c r="C107" s="1">
        <v>38853</v>
      </c>
      <c r="D107" t="s">
        <v>26</v>
      </c>
      <c r="E107" t="s">
        <v>27</v>
      </c>
      <c r="F107">
        <v>0.95</v>
      </c>
      <c r="G107">
        <v>28.645</v>
      </c>
      <c r="H107">
        <v>28645</v>
      </c>
      <c r="I107">
        <v>28312</v>
      </c>
      <c r="J107">
        <v>744.17060049999998</v>
      </c>
      <c r="K107">
        <v>25.979074900000001</v>
      </c>
      <c r="L107">
        <v>562.89111820000005</v>
      </c>
      <c r="M107">
        <v>19.65058887</v>
      </c>
      <c r="N107">
        <v>1538.8158020000001</v>
      </c>
      <c r="O107">
        <v>53.720223509999997</v>
      </c>
      <c r="P107">
        <v>2803.9927870000001</v>
      </c>
      <c r="Q107">
        <v>97.887686759999994</v>
      </c>
      <c r="R107">
        <v>754.35000760000003</v>
      </c>
      <c r="S107">
        <v>26.334439079999999</v>
      </c>
      <c r="T107">
        <v>600.89794749999999</v>
      </c>
      <c r="U107">
        <v>20.977411329999999</v>
      </c>
      <c r="V107">
        <v>817.06039999999996</v>
      </c>
      <c r="W107">
        <v>28.523665560000001</v>
      </c>
      <c r="X107">
        <v>526.79610000000002</v>
      </c>
      <c r="Y107">
        <v>18.390507939999999</v>
      </c>
      <c r="AA107">
        <f t="shared" si="9"/>
        <v>1</v>
      </c>
      <c r="AC107">
        <f t="shared" si="10"/>
        <v>1</v>
      </c>
      <c r="AE107">
        <f t="shared" si="14"/>
        <v>1</v>
      </c>
      <c r="AG107">
        <f t="shared" si="11"/>
        <v>1</v>
      </c>
      <c r="AI107">
        <f t="shared" si="15"/>
        <v>1</v>
      </c>
      <c r="AK107">
        <f t="shared" si="12"/>
        <v>1</v>
      </c>
      <c r="AM107">
        <f t="shared" si="16"/>
        <v>1</v>
      </c>
      <c r="AO107">
        <f t="shared" si="13"/>
        <v>1</v>
      </c>
    </row>
    <row r="108" spans="1:41" x14ac:dyDescent="0.25">
      <c r="A108">
        <v>1000</v>
      </c>
      <c r="B108" s="1">
        <v>38824</v>
      </c>
      <c r="C108" s="1">
        <v>38854</v>
      </c>
      <c r="D108" t="s">
        <v>26</v>
      </c>
      <c r="E108" t="s">
        <v>27</v>
      </c>
      <c r="F108">
        <v>0.95</v>
      </c>
      <c r="G108">
        <v>28.645</v>
      </c>
      <c r="H108">
        <v>28645</v>
      </c>
      <c r="I108">
        <v>28194</v>
      </c>
      <c r="J108">
        <v>763.75244640000005</v>
      </c>
      <c r="K108">
        <v>26.662679229999998</v>
      </c>
      <c r="L108">
        <v>573.85486479999997</v>
      </c>
      <c r="M108">
        <v>20.03333443</v>
      </c>
      <c r="N108">
        <v>1538.8158020000001</v>
      </c>
      <c r="O108">
        <v>53.720223509999997</v>
      </c>
      <c r="P108">
        <v>2803.9927870000001</v>
      </c>
      <c r="Q108">
        <v>97.887686759999994</v>
      </c>
      <c r="R108">
        <v>754.35000760000003</v>
      </c>
      <c r="S108">
        <v>26.334439079999999</v>
      </c>
      <c r="T108">
        <v>600.89794749999999</v>
      </c>
      <c r="U108">
        <v>20.977411329999999</v>
      </c>
      <c r="V108">
        <v>813.14009999999996</v>
      </c>
      <c r="W108">
        <v>28.386807470000001</v>
      </c>
      <c r="X108">
        <v>528.12239999999997</v>
      </c>
      <c r="Y108">
        <v>18.436809220000001</v>
      </c>
      <c r="AA108">
        <f t="shared" si="9"/>
        <v>1</v>
      </c>
      <c r="AC108">
        <f t="shared" si="10"/>
        <v>1</v>
      </c>
      <c r="AE108">
        <f t="shared" si="14"/>
        <v>1</v>
      </c>
      <c r="AG108">
        <f t="shared" si="11"/>
        <v>1</v>
      </c>
      <c r="AI108">
        <f t="shared" si="15"/>
        <v>1</v>
      </c>
      <c r="AK108">
        <f t="shared" si="12"/>
        <v>1</v>
      </c>
      <c r="AM108">
        <f t="shared" si="16"/>
        <v>1</v>
      </c>
      <c r="AO108">
        <f t="shared" si="13"/>
        <v>1</v>
      </c>
    </row>
    <row r="109" spans="1:41" x14ac:dyDescent="0.25">
      <c r="A109">
        <v>1000</v>
      </c>
      <c r="B109" s="1">
        <v>38825</v>
      </c>
      <c r="C109" s="1">
        <v>38855</v>
      </c>
      <c r="D109" t="s">
        <v>26</v>
      </c>
      <c r="E109" t="s">
        <v>27</v>
      </c>
      <c r="F109">
        <v>0.95</v>
      </c>
      <c r="G109">
        <v>28.565000000000001</v>
      </c>
      <c r="H109">
        <v>28565</v>
      </c>
      <c r="I109">
        <v>28375</v>
      </c>
      <c r="J109">
        <v>772.26130049999995</v>
      </c>
      <c r="K109">
        <v>27.035228440000001</v>
      </c>
      <c r="L109">
        <v>566.54866730000003</v>
      </c>
      <c r="M109">
        <v>19.833665929999999</v>
      </c>
      <c r="N109">
        <v>1534.518184</v>
      </c>
      <c r="O109">
        <v>53.720223509999997</v>
      </c>
      <c r="P109">
        <v>2796.1617719999999</v>
      </c>
      <c r="Q109">
        <v>97.887686759999994</v>
      </c>
      <c r="R109">
        <v>752.13487510000004</v>
      </c>
      <c r="S109">
        <v>26.330645019999999</v>
      </c>
      <c r="T109">
        <v>599.13609940000003</v>
      </c>
      <c r="U109">
        <v>20.974482739999999</v>
      </c>
      <c r="V109">
        <v>824.21929999999998</v>
      </c>
      <c r="W109">
        <v>28.854167690000001</v>
      </c>
      <c r="X109">
        <v>518.11779999999999</v>
      </c>
      <c r="Y109">
        <v>18.138204099999999</v>
      </c>
      <c r="AA109">
        <f t="shared" si="9"/>
        <v>1</v>
      </c>
      <c r="AC109">
        <f t="shared" si="10"/>
        <v>1</v>
      </c>
      <c r="AE109">
        <f t="shared" si="14"/>
        <v>1</v>
      </c>
      <c r="AG109">
        <f t="shared" si="11"/>
        <v>1</v>
      </c>
      <c r="AI109">
        <f t="shared" si="15"/>
        <v>1</v>
      </c>
      <c r="AK109">
        <f t="shared" si="12"/>
        <v>1</v>
      </c>
      <c r="AM109">
        <f t="shared" si="16"/>
        <v>1</v>
      </c>
      <c r="AO109">
        <f t="shared" si="13"/>
        <v>1</v>
      </c>
    </row>
    <row r="110" spans="1:41" x14ac:dyDescent="0.25">
      <c r="A110">
        <v>1000</v>
      </c>
      <c r="B110" s="1">
        <v>38826</v>
      </c>
      <c r="C110" s="1">
        <v>38856</v>
      </c>
      <c r="D110" t="s">
        <v>26</v>
      </c>
      <c r="E110" t="s">
        <v>27</v>
      </c>
      <c r="F110">
        <v>0.95</v>
      </c>
      <c r="G110">
        <v>28.524999999999999</v>
      </c>
      <c r="H110">
        <v>28525</v>
      </c>
      <c r="I110">
        <v>28288</v>
      </c>
      <c r="J110">
        <v>778.26095850000002</v>
      </c>
      <c r="K110">
        <v>27.283469190000002</v>
      </c>
      <c r="L110">
        <v>557.95273499999996</v>
      </c>
      <c r="M110">
        <v>19.560130940000001</v>
      </c>
      <c r="N110">
        <v>1532.3693760000001</v>
      </c>
      <c r="O110">
        <v>53.720223509999997</v>
      </c>
      <c r="P110">
        <v>2792.2462650000002</v>
      </c>
      <c r="Q110">
        <v>97.887686759999994</v>
      </c>
      <c r="R110">
        <v>750.97342330000004</v>
      </c>
      <c r="S110">
        <v>26.326850950000001</v>
      </c>
      <c r="T110">
        <v>598.21358229999998</v>
      </c>
      <c r="U110">
        <v>20.971554149999999</v>
      </c>
      <c r="V110">
        <v>836.53380000000004</v>
      </c>
      <c r="W110">
        <v>29.3263383</v>
      </c>
      <c r="X110">
        <v>502.89049999999997</v>
      </c>
      <c r="Y110">
        <v>17.629815950000001</v>
      </c>
      <c r="AA110">
        <f t="shared" si="9"/>
        <v>1</v>
      </c>
      <c r="AC110">
        <f t="shared" si="10"/>
        <v>1</v>
      </c>
      <c r="AE110">
        <f t="shared" si="14"/>
        <v>1</v>
      </c>
      <c r="AG110">
        <f t="shared" si="11"/>
        <v>1</v>
      </c>
      <c r="AI110">
        <f t="shared" si="15"/>
        <v>1</v>
      </c>
      <c r="AK110">
        <f t="shared" si="12"/>
        <v>1</v>
      </c>
      <c r="AM110">
        <f t="shared" si="16"/>
        <v>1</v>
      </c>
      <c r="AO110">
        <f t="shared" si="13"/>
        <v>1</v>
      </c>
    </row>
    <row r="111" spans="1:41" x14ac:dyDescent="0.25">
      <c r="A111">
        <v>1000</v>
      </c>
      <c r="B111" s="1">
        <v>38827</v>
      </c>
      <c r="C111" s="1">
        <v>38857</v>
      </c>
      <c r="D111" t="s">
        <v>26</v>
      </c>
      <c r="E111" t="s">
        <v>27</v>
      </c>
      <c r="F111">
        <v>0.95</v>
      </c>
      <c r="G111">
        <v>28.46</v>
      </c>
      <c r="H111">
        <v>28460</v>
      </c>
      <c r="I111">
        <v>28288</v>
      </c>
      <c r="J111">
        <v>793.77161850000005</v>
      </c>
      <c r="K111">
        <v>27.89078069</v>
      </c>
      <c r="L111">
        <v>541.9824271</v>
      </c>
      <c r="M111">
        <v>19.0436552</v>
      </c>
      <c r="N111">
        <v>1528.877561</v>
      </c>
      <c r="O111">
        <v>53.720223509999997</v>
      </c>
      <c r="P111">
        <v>2785.8835650000001</v>
      </c>
      <c r="Q111">
        <v>97.887686759999994</v>
      </c>
      <c r="R111">
        <v>749.1541982</v>
      </c>
      <c r="S111">
        <v>26.323056860000001</v>
      </c>
      <c r="T111">
        <v>596.76708399999995</v>
      </c>
      <c r="U111">
        <v>20.968625580000001</v>
      </c>
      <c r="V111">
        <v>848.99220000000003</v>
      </c>
      <c r="W111">
        <v>29.831068170000002</v>
      </c>
      <c r="X111">
        <v>490.11149999999998</v>
      </c>
      <c r="Y111">
        <v>17.221064649999999</v>
      </c>
      <c r="AA111">
        <f t="shared" si="9"/>
        <v>1</v>
      </c>
      <c r="AC111">
        <f t="shared" si="10"/>
        <v>1</v>
      </c>
      <c r="AE111">
        <f t="shared" si="14"/>
        <v>1</v>
      </c>
      <c r="AG111">
        <f t="shared" si="11"/>
        <v>1</v>
      </c>
      <c r="AI111">
        <f t="shared" si="15"/>
        <v>1</v>
      </c>
      <c r="AK111">
        <f t="shared" si="12"/>
        <v>1</v>
      </c>
      <c r="AM111">
        <f t="shared" si="16"/>
        <v>1</v>
      </c>
      <c r="AO111">
        <f t="shared" si="13"/>
        <v>1</v>
      </c>
    </row>
    <row r="112" spans="1:41" x14ac:dyDescent="0.25">
      <c r="A112">
        <v>1000</v>
      </c>
      <c r="B112" s="1">
        <v>38828</v>
      </c>
      <c r="C112" s="1">
        <v>38858</v>
      </c>
      <c r="D112" t="s">
        <v>26</v>
      </c>
      <c r="E112" t="s">
        <v>27</v>
      </c>
      <c r="F112">
        <v>0.95</v>
      </c>
      <c r="G112">
        <v>28.443000000000001</v>
      </c>
      <c r="H112">
        <v>28443</v>
      </c>
      <c r="I112">
        <v>28288</v>
      </c>
      <c r="J112">
        <v>779.59721000000002</v>
      </c>
      <c r="K112">
        <v>27.40910628</v>
      </c>
      <c r="L112">
        <v>522.38888429999997</v>
      </c>
      <c r="M112">
        <v>18.366166870000001</v>
      </c>
      <c r="N112">
        <v>1527.9643169999999</v>
      </c>
      <c r="O112">
        <v>53.720223509999997</v>
      </c>
      <c r="P112">
        <v>2784.219474</v>
      </c>
      <c r="Q112">
        <v>97.887686759999994</v>
      </c>
      <c r="R112">
        <v>748.59879060000003</v>
      </c>
      <c r="S112">
        <v>26.319262760000001</v>
      </c>
      <c r="T112">
        <v>596.32732020000003</v>
      </c>
      <c r="U112">
        <v>20.96569701</v>
      </c>
      <c r="V112">
        <v>868.48419999999999</v>
      </c>
      <c r="W112">
        <v>30.53419822</v>
      </c>
      <c r="X112">
        <v>469.35180000000003</v>
      </c>
      <c r="Y112">
        <v>16.501487180000002</v>
      </c>
      <c r="AA112">
        <f t="shared" si="9"/>
        <v>1</v>
      </c>
      <c r="AC112">
        <f t="shared" si="10"/>
        <v>1</v>
      </c>
      <c r="AE112">
        <f t="shared" si="14"/>
        <v>1</v>
      </c>
      <c r="AG112">
        <f t="shared" si="11"/>
        <v>1</v>
      </c>
      <c r="AI112">
        <f t="shared" si="15"/>
        <v>1</v>
      </c>
      <c r="AK112">
        <f t="shared" si="12"/>
        <v>1</v>
      </c>
      <c r="AM112">
        <f t="shared" si="16"/>
        <v>1</v>
      </c>
      <c r="AO112">
        <f t="shared" si="13"/>
        <v>1</v>
      </c>
    </row>
    <row r="113" spans="1:41" x14ac:dyDescent="0.25">
      <c r="A113">
        <v>1000</v>
      </c>
      <c r="B113" s="1">
        <v>38829</v>
      </c>
      <c r="C113" s="1">
        <v>38859</v>
      </c>
      <c r="D113" t="s">
        <v>26</v>
      </c>
      <c r="E113" t="s">
        <v>27</v>
      </c>
      <c r="F113">
        <v>0.95</v>
      </c>
      <c r="G113">
        <v>28.443000000000001</v>
      </c>
      <c r="H113">
        <v>28443</v>
      </c>
      <c r="I113">
        <v>28290</v>
      </c>
      <c r="J113">
        <v>757.93993790000002</v>
      </c>
      <c r="K113">
        <v>26.647679140000001</v>
      </c>
      <c r="L113">
        <v>512.9532749</v>
      </c>
      <c r="M113">
        <v>18.034429379999999</v>
      </c>
      <c r="N113">
        <v>1527.9643169999999</v>
      </c>
      <c r="O113">
        <v>53.720223509999997</v>
      </c>
      <c r="P113">
        <v>2784.219474</v>
      </c>
      <c r="Q113">
        <v>97.887686759999994</v>
      </c>
      <c r="R113">
        <v>748.59879060000003</v>
      </c>
      <c r="S113">
        <v>26.319262760000001</v>
      </c>
      <c r="T113">
        <v>596.32732020000003</v>
      </c>
      <c r="U113">
        <v>20.96569701</v>
      </c>
      <c r="V113">
        <v>836.60730000000001</v>
      </c>
      <c r="W113">
        <v>29.413469039999999</v>
      </c>
      <c r="X113">
        <v>464.07709999999997</v>
      </c>
      <c r="Y113">
        <v>16.316039100000001</v>
      </c>
      <c r="AA113">
        <f t="shared" si="9"/>
        <v>1</v>
      </c>
      <c r="AC113">
        <f t="shared" si="10"/>
        <v>1</v>
      </c>
      <c r="AE113">
        <f t="shared" si="14"/>
        <v>1</v>
      </c>
      <c r="AG113">
        <f t="shared" si="11"/>
        <v>1</v>
      </c>
      <c r="AI113">
        <f t="shared" si="15"/>
        <v>1</v>
      </c>
      <c r="AK113">
        <f t="shared" si="12"/>
        <v>1</v>
      </c>
      <c r="AM113">
        <f t="shared" si="16"/>
        <v>1</v>
      </c>
      <c r="AO113">
        <f t="shared" si="13"/>
        <v>1</v>
      </c>
    </row>
    <row r="114" spans="1:41" x14ac:dyDescent="0.25">
      <c r="A114">
        <v>1000</v>
      </c>
      <c r="B114" s="1">
        <v>38830</v>
      </c>
      <c r="C114" s="1">
        <v>38860</v>
      </c>
      <c r="D114" t="s">
        <v>26</v>
      </c>
      <c r="E114" t="s">
        <v>27</v>
      </c>
      <c r="F114">
        <v>0.95</v>
      </c>
      <c r="G114">
        <v>28.443000000000001</v>
      </c>
      <c r="H114">
        <v>28443</v>
      </c>
      <c r="I114">
        <v>28223</v>
      </c>
      <c r="J114">
        <v>779.59721000000002</v>
      </c>
      <c r="K114">
        <v>27.40910628</v>
      </c>
      <c r="L114">
        <v>522.38888429999997</v>
      </c>
      <c r="M114">
        <v>18.366166870000001</v>
      </c>
      <c r="N114">
        <v>1527.9643169999999</v>
      </c>
      <c r="O114">
        <v>53.720223509999997</v>
      </c>
      <c r="P114">
        <v>2784.219474</v>
      </c>
      <c r="Q114">
        <v>97.887686759999994</v>
      </c>
      <c r="R114">
        <v>748.59879060000003</v>
      </c>
      <c r="S114">
        <v>26.319262760000001</v>
      </c>
      <c r="T114">
        <v>596.32732020000003</v>
      </c>
      <c r="U114">
        <v>20.96569701</v>
      </c>
      <c r="V114">
        <v>868.48419999999999</v>
      </c>
      <c r="W114">
        <v>30.53419822</v>
      </c>
      <c r="X114">
        <v>469.35180000000003</v>
      </c>
      <c r="Y114">
        <v>16.501487180000002</v>
      </c>
      <c r="AA114">
        <f t="shared" si="9"/>
        <v>1</v>
      </c>
      <c r="AC114">
        <f t="shared" si="10"/>
        <v>1</v>
      </c>
      <c r="AE114">
        <f t="shared" si="14"/>
        <v>1</v>
      </c>
      <c r="AG114">
        <f t="shared" si="11"/>
        <v>1</v>
      </c>
      <c r="AI114">
        <f t="shared" si="15"/>
        <v>1</v>
      </c>
      <c r="AK114">
        <f t="shared" si="12"/>
        <v>1</v>
      </c>
      <c r="AM114">
        <f t="shared" si="16"/>
        <v>1</v>
      </c>
      <c r="AO114">
        <f t="shared" si="13"/>
        <v>1</v>
      </c>
    </row>
    <row r="115" spans="1:41" x14ac:dyDescent="0.25">
      <c r="A115">
        <v>1000</v>
      </c>
      <c r="B115" s="1">
        <v>38831</v>
      </c>
      <c r="C115" s="1">
        <v>38861</v>
      </c>
      <c r="D115" t="s">
        <v>26</v>
      </c>
      <c r="E115" t="s">
        <v>27</v>
      </c>
      <c r="F115">
        <v>0.95</v>
      </c>
      <c r="G115">
        <v>28.385000000000002</v>
      </c>
      <c r="H115">
        <v>28385</v>
      </c>
      <c r="I115">
        <v>28210</v>
      </c>
      <c r="J115">
        <v>812.96445870000002</v>
      </c>
      <c r="K115">
        <v>28.640636199999999</v>
      </c>
      <c r="L115">
        <v>496.38295490000002</v>
      </c>
      <c r="M115">
        <v>17.487509419999999</v>
      </c>
      <c r="N115">
        <v>1524.8485439999999</v>
      </c>
      <c r="O115">
        <v>53.720223509999997</v>
      </c>
      <c r="P115">
        <v>2778.5419889999998</v>
      </c>
      <c r="Q115">
        <v>97.887686759999994</v>
      </c>
      <c r="R115">
        <v>746.96457729999997</v>
      </c>
      <c r="S115">
        <v>26.315468639999999</v>
      </c>
      <c r="T115">
        <v>595.0281827</v>
      </c>
      <c r="U115">
        <v>20.962768459999999</v>
      </c>
      <c r="V115">
        <v>842.88530000000003</v>
      </c>
      <c r="W115">
        <v>29.6947437</v>
      </c>
      <c r="X115">
        <v>470.94119999999998</v>
      </c>
      <c r="Y115">
        <v>16.591199580000001</v>
      </c>
      <c r="AA115">
        <f t="shared" si="9"/>
        <v>1</v>
      </c>
      <c r="AC115">
        <f t="shared" si="10"/>
        <v>1</v>
      </c>
      <c r="AE115">
        <f t="shared" si="14"/>
        <v>1</v>
      </c>
      <c r="AG115">
        <f t="shared" si="11"/>
        <v>1</v>
      </c>
      <c r="AI115">
        <f t="shared" si="15"/>
        <v>1</v>
      </c>
      <c r="AK115">
        <f t="shared" si="12"/>
        <v>1</v>
      </c>
      <c r="AM115">
        <f t="shared" si="16"/>
        <v>1</v>
      </c>
      <c r="AO115">
        <f t="shared" si="13"/>
        <v>1</v>
      </c>
    </row>
    <row r="116" spans="1:41" x14ac:dyDescent="0.25">
      <c r="A116">
        <v>1000</v>
      </c>
      <c r="B116" s="1">
        <v>38832</v>
      </c>
      <c r="C116" s="1">
        <v>38862</v>
      </c>
      <c r="D116" t="s">
        <v>26</v>
      </c>
      <c r="E116" t="s">
        <v>27</v>
      </c>
      <c r="F116">
        <v>0.95</v>
      </c>
      <c r="G116">
        <v>28.395</v>
      </c>
      <c r="H116">
        <v>28395</v>
      </c>
      <c r="I116">
        <v>28228</v>
      </c>
      <c r="J116">
        <v>786.14453490000005</v>
      </c>
      <c r="K116">
        <v>27.686019890000001</v>
      </c>
      <c r="L116">
        <v>505.88242600000001</v>
      </c>
      <c r="M116">
        <v>17.81589808</v>
      </c>
      <c r="N116">
        <v>1525.3857459999999</v>
      </c>
      <c r="O116">
        <v>53.720223509999997</v>
      </c>
      <c r="P116">
        <v>2779.5208659999998</v>
      </c>
      <c r="Q116">
        <v>97.887686759999994</v>
      </c>
      <c r="R116">
        <v>747.11999749999995</v>
      </c>
      <c r="S116">
        <v>26.311674499999999</v>
      </c>
      <c r="T116">
        <v>595.15465419999998</v>
      </c>
      <c r="U116">
        <v>20.959839909999999</v>
      </c>
      <c r="V116">
        <v>831.67960000000005</v>
      </c>
      <c r="W116">
        <v>29.28964959</v>
      </c>
      <c r="X116">
        <v>462.54570000000001</v>
      </c>
      <c r="Y116">
        <v>16.289688330000001</v>
      </c>
      <c r="AA116">
        <f t="shared" si="9"/>
        <v>1</v>
      </c>
      <c r="AC116">
        <f t="shared" si="10"/>
        <v>1</v>
      </c>
      <c r="AE116">
        <f t="shared" si="14"/>
        <v>1</v>
      </c>
      <c r="AG116">
        <f t="shared" si="11"/>
        <v>1</v>
      </c>
      <c r="AI116">
        <f t="shared" si="15"/>
        <v>1</v>
      </c>
      <c r="AK116">
        <f t="shared" si="12"/>
        <v>1</v>
      </c>
      <c r="AM116">
        <f t="shared" si="16"/>
        <v>1</v>
      </c>
      <c r="AO116">
        <f t="shared" si="13"/>
        <v>1</v>
      </c>
    </row>
    <row r="117" spans="1:41" x14ac:dyDescent="0.25">
      <c r="A117">
        <v>1000</v>
      </c>
      <c r="B117" s="1">
        <v>38833</v>
      </c>
      <c r="C117" s="1">
        <v>38863</v>
      </c>
      <c r="D117" t="s">
        <v>26</v>
      </c>
      <c r="E117" t="s">
        <v>27</v>
      </c>
      <c r="F117">
        <v>0.95</v>
      </c>
      <c r="G117">
        <v>28.417000000000002</v>
      </c>
      <c r="H117">
        <v>28417</v>
      </c>
      <c r="I117">
        <v>28174</v>
      </c>
      <c r="J117">
        <v>784.66785579999998</v>
      </c>
      <c r="K117">
        <v>27.612621170000001</v>
      </c>
      <c r="L117">
        <v>509.32066300000002</v>
      </c>
      <c r="M117">
        <v>17.923097550000001</v>
      </c>
      <c r="N117">
        <v>1526.567591</v>
      </c>
      <c r="O117">
        <v>53.720223509999997</v>
      </c>
      <c r="P117">
        <v>2781.674395</v>
      </c>
      <c r="Q117">
        <v>97.887686759999994</v>
      </c>
      <c r="R117">
        <v>747.59103600000003</v>
      </c>
      <c r="S117">
        <v>26.307880350000001</v>
      </c>
      <c r="T117">
        <v>595.53255030000003</v>
      </c>
      <c r="U117">
        <v>20.95691137</v>
      </c>
      <c r="V117">
        <v>837.28689999999995</v>
      </c>
      <c r="W117">
        <v>29.464296019999999</v>
      </c>
      <c r="X117">
        <v>458.57229999999998</v>
      </c>
      <c r="Y117">
        <v>16.137252350000001</v>
      </c>
      <c r="AA117">
        <f t="shared" si="9"/>
        <v>1</v>
      </c>
      <c r="AC117">
        <f t="shared" si="10"/>
        <v>1</v>
      </c>
      <c r="AE117">
        <f t="shared" si="14"/>
        <v>1</v>
      </c>
      <c r="AG117">
        <f t="shared" si="11"/>
        <v>1</v>
      </c>
      <c r="AI117">
        <f t="shared" si="15"/>
        <v>1</v>
      </c>
      <c r="AK117">
        <f t="shared" si="12"/>
        <v>1</v>
      </c>
      <c r="AM117">
        <f t="shared" si="16"/>
        <v>1</v>
      </c>
      <c r="AO117">
        <f t="shared" si="13"/>
        <v>1</v>
      </c>
    </row>
    <row r="118" spans="1:41" x14ac:dyDescent="0.25">
      <c r="A118">
        <v>1000</v>
      </c>
      <c r="B118" s="1">
        <v>38834</v>
      </c>
      <c r="C118" s="1">
        <v>38864</v>
      </c>
      <c r="D118" t="s">
        <v>26</v>
      </c>
      <c r="E118" t="s">
        <v>27</v>
      </c>
      <c r="F118">
        <v>0.95</v>
      </c>
      <c r="G118">
        <v>28.445</v>
      </c>
      <c r="H118">
        <v>28445</v>
      </c>
      <c r="I118">
        <v>28174</v>
      </c>
      <c r="J118">
        <v>789.66763500000002</v>
      </c>
      <c r="K118">
        <v>27.76121058</v>
      </c>
      <c r="L118">
        <v>505.81737700000002</v>
      </c>
      <c r="M118">
        <v>17.78229485</v>
      </c>
      <c r="N118">
        <v>1528.071758</v>
      </c>
      <c r="O118">
        <v>53.720223509999997</v>
      </c>
      <c r="P118">
        <v>2784.41525</v>
      </c>
      <c r="Q118">
        <v>97.887686759999994</v>
      </c>
      <c r="R118">
        <v>748.21973170000001</v>
      </c>
      <c r="S118">
        <v>26.30408619</v>
      </c>
      <c r="T118">
        <v>596.03604180000002</v>
      </c>
      <c r="U118">
        <v>20.953982839999998</v>
      </c>
      <c r="V118">
        <v>841.95860000000005</v>
      </c>
      <c r="W118">
        <v>29.599528920000001</v>
      </c>
      <c r="X118">
        <v>455.41680000000002</v>
      </c>
      <c r="Y118">
        <v>16.01043417</v>
      </c>
      <c r="AA118">
        <f t="shared" si="9"/>
        <v>1</v>
      </c>
      <c r="AC118">
        <f t="shared" si="10"/>
        <v>1</v>
      </c>
      <c r="AE118">
        <f t="shared" si="14"/>
        <v>1</v>
      </c>
      <c r="AG118">
        <f t="shared" si="11"/>
        <v>1</v>
      </c>
      <c r="AI118">
        <f t="shared" si="15"/>
        <v>1</v>
      </c>
      <c r="AK118">
        <f t="shared" si="12"/>
        <v>1</v>
      </c>
      <c r="AM118">
        <f t="shared" si="16"/>
        <v>1</v>
      </c>
      <c r="AO118">
        <f t="shared" si="13"/>
        <v>1</v>
      </c>
    </row>
    <row r="119" spans="1:41" x14ac:dyDescent="0.25">
      <c r="A119">
        <v>1000</v>
      </c>
      <c r="B119" s="1">
        <v>38835</v>
      </c>
      <c r="C119" s="1">
        <v>38865</v>
      </c>
      <c r="D119" t="s">
        <v>26</v>
      </c>
      <c r="E119" t="s">
        <v>27</v>
      </c>
      <c r="F119">
        <v>0.95</v>
      </c>
      <c r="G119">
        <v>28.42</v>
      </c>
      <c r="H119">
        <v>28420</v>
      </c>
      <c r="I119">
        <v>28174</v>
      </c>
      <c r="J119">
        <v>755.71687510000004</v>
      </c>
      <c r="K119">
        <v>26.59102305</v>
      </c>
      <c r="L119">
        <v>468.52950809999999</v>
      </c>
      <c r="M119">
        <v>16.4859081</v>
      </c>
      <c r="N119">
        <v>1526.728752</v>
      </c>
      <c r="O119">
        <v>53.720223509999997</v>
      </c>
      <c r="P119">
        <v>2781.9680579999999</v>
      </c>
      <c r="Q119">
        <v>97.887686759999994</v>
      </c>
      <c r="R119">
        <v>747.45429899999999</v>
      </c>
      <c r="S119">
        <v>26.30029201</v>
      </c>
      <c r="T119">
        <v>595.42896350000001</v>
      </c>
      <c r="U119">
        <v>20.95105431</v>
      </c>
      <c r="V119">
        <v>813.04190000000006</v>
      </c>
      <c r="W119">
        <v>28.608089369999998</v>
      </c>
      <c r="X119">
        <v>440.33390000000003</v>
      </c>
      <c r="Y119">
        <v>15.493803659999999</v>
      </c>
      <c r="AA119">
        <f t="shared" si="9"/>
        <v>1</v>
      </c>
      <c r="AC119">
        <f t="shared" si="10"/>
        <v>1</v>
      </c>
      <c r="AE119">
        <f t="shared" si="14"/>
        <v>1</v>
      </c>
      <c r="AG119">
        <f t="shared" si="11"/>
        <v>1</v>
      </c>
      <c r="AI119">
        <f t="shared" si="15"/>
        <v>1</v>
      </c>
      <c r="AK119">
        <f t="shared" si="12"/>
        <v>1</v>
      </c>
      <c r="AM119">
        <f t="shared" si="16"/>
        <v>1</v>
      </c>
      <c r="AO119">
        <f t="shared" si="13"/>
        <v>1</v>
      </c>
    </row>
    <row r="120" spans="1:41" x14ac:dyDescent="0.25">
      <c r="A120">
        <v>1000</v>
      </c>
      <c r="B120" s="1">
        <v>38836</v>
      </c>
      <c r="C120" s="1">
        <v>38866</v>
      </c>
      <c r="D120" t="s">
        <v>26</v>
      </c>
      <c r="E120" t="s">
        <v>27</v>
      </c>
      <c r="F120">
        <v>0.95</v>
      </c>
      <c r="G120">
        <v>28.42</v>
      </c>
      <c r="H120">
        <v>28420</v>
      </c>
      <c r="I120">
        <v>28203</v>
      </c>
      <c r="J120">
        <v>734.29196720000004</v>
      </c>
      <c r="K120">
        <v>25.83715578</v>
      </c>
      <c r="L120">
        <v>460.74727460000003</v>
      </c>
      <c r="M120">
        <v>16.212078630000001</v>
      </c>
      <c r="N120">
        <v>1526.728752</v>
      </c>
      <c r="O120">
        <v>53.720223509999997</v>
      </c>
      <c r="P120">
        <v>2781.9680579999999</v>
      </c>
      <c r="Q120">
        <v>97.887686759999994</v>
      </c>
      <c r="R120">
        <v>747.45429899999999</v>
      </c>
      <c r="S120">
        <v>26.30029201</v>
      </c>
      <c r="T120">
        <v>595.42896350000001</v>
      </c>
      <c r="U120">
        <v>20.95105431</v>
      </c>
      <c r="V120">
        <v>785.09799999999996</v>
      </c>
      <c r="W120">
        <v>27.624841660000001</v>
      </c>
      <c r="X120">
        <v>439.14670000000001</v>
      </c>
      <c r="Y120">
        <v>15.452030260000001</v>
      </c>
      <c r="AA120">
        <f t="shared" si="9"/>
        <v>1</v>
      </c>
      <c r="AC120">
        <f t="shared" si="10"/>
        <v>1</v>
      </c>
      <c r="AE120">
        <f t="shared" si="14"/>
        <v>1</v>
      </c>
      <c r="AG120">
        <f t="shared" si="11"/>
        <v>1</v>
      </c>
      <c r="AI120">
        <f t="shared" si="15"/>
        <v>1</v>
      </c>
      <c r="AK120">
        <f t="shared" si="12"/>
        <v>1</v>
      </c>
      <c r="AM120">
        <f t="shared" si="16"/>
        <v>1</v>
      </c>
      <c r="AO120">
        <f t="shared" si="13"/>
        <v>1</v>
      </c>
    </row>
    <row r="121" spans="1:41" x14ac:dyDescent="0.25">
      <c r="A121">
        <v>1000</v>
      </c>
      <c r="B121" s="1">
        <v>38837</v>
      </c>
      <c r="C121" s="1">
        <v>38867</v>
      </c>
      <c r="D121" t="s">
        <v>26</v>
      </c>
      <c r="E121" t="s">
        <v>27</v>
      </c>
      <c r="F121">
        <v>0.95</v>
      </c>
      <c r="G121">
        <v>28.42</v>
      </c>
      <c r="H121">
        <v>28420</v>
      </c>
      <c r="I121">
        <v>28203</v>
      </c>
      <c r="J121">
        <v>755.71687510000004</v>
      </c>
      <c r="K121">
        <v>26.59102305</v>
      </c>
      <c r="L121">
        <v>468.52950809999999</v>
      </c>
      <c r="M121">
        <v>16.4859081</v>
      </c>
      <c r="N121">
        <v>1526.728752</v>
      </c>
      <c r="O121">
        <v>53.720223509999997</v>
      </c>
      <c r="P121">
        <v>2781.9680579999999</v>
      </c>
      <c r="Q121">
        <v>97.887686759999994</v>
      </c>
      <c r="R121">
        <v>747.45429899999999</v>
      </c>
      <c r="S121">
        <v>26.30029201</v>
      </c>
      <c r="T121">
        <v>595.42896350000001</v>
      </c>
      <c r="U121">
        <v>20.95105431</v>
      </c>
      <c r="V121">
        <v>813.04190000000006</v>
      </c>
      <c r="W121">
        <v>28.608089369999998</v>
      </c>
      <c r="X121">
        <v>440.33390000000003</v>
      </c>
      <c r="Y121">
        <v>15.493803659999999</v>
      </c>
      <c r="AA121">
        <f t="shared" si="9"/>
        <v>1</v>
      </c>
      <c r="AC121">
        <f t="shared" si="10"/>
        <v>1</v>
      </c>
      <c r="AE121">
        <f t="shared" si="14"/>
        <v>1</v>
      </c>
      <c r="AG121">
        <f t="shared" si="11"/>
        <v>1</v>
      </c>
      <c r="AI121">
        <f t="shared" si="15"/>
        <v>1</v>
      </c>
      <c r="AK121">
        <f t="shared" si="12"/>
        <v>1</v>
      </c>
      <c r="AM121">
        <f t="shared" si="16"/>
        <v>1</v>
      </c>
      <c r="AO121">
        <f t="shared" si="13"/>
        <v>1</v>
      </c>
    </row>
    <row r="122" spans="1:41" x14ac:dyDescent="0.25">
      <c r="A122">
        <v>1000</v>
      </c>
      <c r="B122" s="1">
        <v>38838</v>
      </c>
      <c r="C122" s="1">
        <v>38868</v>
      </c>
      <c r="D122" t="s">
        <v>26</v>
      </c>
      <c r="E122" t="s">
        <v>27</v>
      </c>
      <c r="F122">
        <v>0.95</v>
      </c>
      <c r="G122">
        <v>28.42</v>
      </c>
      <c r="H122">
        <v>28420</v>
      </c>
      <c r="I122">
        <v>28208</v>
      </c>
      <c r="J122">
        <v>776.78567350000003</v>
      </c>
      <c r="K122">
        <v>27.332360080000001</v>
      </c>
      <c r="L122">
        <v>475.95891749999998</v>
      </c>
      <c r="M122">
        <v>16.747322929999999</v>
      </c>
      <c r="N122">
        <v>1526.728752</v>
      </c>
      <c r="O122">
        <v>53.720223509999997</v>
      </c>
      <c r="P122">
        <v>2781.9680579999999</v>
      </c>
      <c r="Q122">
        <v>97.887686759999994</v>
      </c>
      <c r="R122">
        <v>747.45429899999999</v>
      </c>
      <c r="S122">
        <v>26.30029201</v>
      </c>
      <c r="T122">
        <v>595.42896350000001</v>
      </c>
      <c r="U122">
        <v>20.95105431</v>
      </c>
      <c r="V122">
        <v>813.3723</v>
      </c>
      <c r="W122">
        <v>28.619714989999999</v>
      </c>
      <c r="X122">
        <v>441.91039999999998</v>
      </c>
      <c r="Y122">
        <v>15.549275160000001</v>
      </c>
      <c r="AA122">
        <f t="shared" si="9"/>
        <v>1</v>
      </c>
      <c r="AC122">
        <f t="shared" si="10"/>
        <v>1</v>
      </c>
      <c r="AE122">
        <f t="shared" si="14"/>
        <v>1</v>
      </c>
      <c r="AG122">
        <f t="shared" si="11"/>
        <v>1</v>
      </c>
      <c r="AI122">
        <f t="shared" si="15"/>
        <v>1</v>
      </c>
      <c r="AK122">
        <f t="shared" si="12"/>
        <v>1</v>
      </c>
      <c r="AM122">
        <f t="shared" si="16"/>
        <v>1</v>
      </c>
      <c r="AO122">
        <f t="shared" si="13"/>
        <v>1</v>
      </c>
    </row>
    <row r="123" spans="1:41" x14ac:dyDescent="0.25">
      <c r="A123">
        <v>1000</v>
      </c>
      <c r="B123" s="1">
        <v>38839</v>
      </c>
      <c r="C123" s="1">
        <v>38869</v>
      </c>
      <c r="D123" t="s">
        <v>26</v>
      </c>
      <c r="E123" t="s">
        <v>27</v>
      </c>
      <c r="F123">
        <v>0.95</v>
      </c>
      <c r="G123">
        <v>28.414999999999999</v>
      </c>
      <c r="H123">
        <v>28415</v>
      </c>
      <c r="I123">
        <v>28254</v>
      </c>
      <c r="J123">
        <v>768.64785370000004</v>
      </c>
      <c r="K123">
        <v>27.050777889999999</v>
      </c>
      <c r="L123">
        <v>484.01644429999999</v>
      </c>
      <c r="M123">
        <v>17.033835799999999</v>
      </c>
      <c r="N123">
        <v>1526.460151</v>
      </c>
      <c r="O123">
        <v>53.720223509999997</v>
      </c>
      <c r="P123">
        <v>2781.478619</v>
      </c>
      <c r="Q123">
        <v>97.887686759999994</v>
      </c>
      <c r="R123">
        <v>747.21498559999998</v>
      </c>
      <c r="S123">
        <v>26.296497819999999</v>
      </c>
      <c r="T123">
        <v>595.24099450000006</v>
      </c>
      <c r="U123">
        <v>20.9481258</v>
      </c>
      <c r="V123">
        <v>811.82680000000005</v>
      </c>
      <c r="W123">
        <v>28.57036072</v>
      </c>
      <c r="X123">
        <v>443.07589999999999</v>
      </c>
      <c r="Y123">
        <v>15.593028329999999</v>
      </c>
      <c r="AA123">
        <f t="shared" si="9"/>
        <v>1</v>
      </c>
      <c r="AC123">
        <f t="shared" si="10"/>
        <v>1</v>
      </c>
      <c r="AE123">
        <f t="shared" si="14"/>
        <v>1</v>
      </c>
      <c r="AG123">
        <f t="shared" si="11"/>
        <v>1</v>
      </c>
      <c r="AI123">
        <f t="shared" si="15"/>
        <v>1</v>
      </c>
      <c r="AK123">
        <f t="shared" si="12"/>
        <v>1</v>
      </c>
      <c r="AM123">
        <f t="shared" si="16"/>
        <v>1</v>
      </c>
      <c r="AO123">
        <f t="shared" si="13"/>
        <v>1</v>
      </c>
    </row>
    <row r="124" spans="1:41" x14ac:dyDescent="0.25">
      <c r="A124">
        <v>1000</v>
      </c>
      <c r="B124" s="1">
        <v>38840</v>
      </c>
      <c r="C124" s="1">
        <v>38870</v>
      </c>
      <c r="D124" t="s">
        <v>26</v>
      </c>
      <c r="E124" t="s">
        <v>27</v>
      </c>
      <c r="F124">
        <v>0.95</v>
      </c>
      <c r="G124">
        <v>28.283000000000001</v>
      </c>
      <c r="H124">
        <v>28283</v>
      </c>
      <c r="I124">
        <v>28238</v>
      </c>
      <c r="J124">
        <v>786.4187508</v>
      </c>
      <c r="K124">
        <v>27.805351300000002</v>
      </c>
      <c r="L124">
        <v>485.03448429999997</v>
      </c>
      <c r="M124">
        <v>17.149329430000002</v>
      </c>
      <c r="N124">
        <v>1519.3690810000001</v>
      </c>
      <c r="O124">
        <v>53.720223509999997</v>
      </c>
      <c r="P124">
        <v>2768.5574449999999</v>
      </c>
      <c r="Q124">
        <v>97.887686759999994</v>
      </c>
      <c r="R124">
        <v>743.63653629999999</v>
      </c>
      <c r="S124">
        <v>26.29270361</v>
      </c>
      <c r="T124">
        <v>592.39301490000003</v>
      </c>
      <c r="U124">
        <v>20.945197289999999</v>
      </c>
      <c r="V124">
        <v>854.52430000000004</v>
      </c>
      <c r="W124">
        <v>30.21335431</v>
      </c>
      <c r="X124">
        <v>418.03539999999998</v>
      </c>
      <c r="Y124">
        <v>14.78044762</v>
      </c>
      <c r="AA124">
        <f t="shared" si="9"/>
        <v>1</v>
      </c>
      <c r="AC124">
        <f t="shared" si="10"/>
        <v>1</v>
      </c>
      <c r="AE124">
        <f t="shared" si="14"/>
        <v>1</v>
      </c>
      <c r="AG124">
        <f t="shared" si="11"/>
        <v>1</v>
      </c>
      <c r="AI124">
        <f t="shared" si="15"/>
        <v>1</v>
      </c>
      <c r="AK124">
        <f t="shared" si="12"/>
        <v>1</v>
      </c>
      <c r="AM124">
        <f t="shared" si="16"/>
        <v>1</v>
      </c>
      <c r="AO124">
        <f t="shared" si="13"/>
        <v>1</v>
      </c>
    </row>
    <row r="125" spans="1:41" x14ac:dyDescent="0.25">
      <c r="A125">
        <v>1000</v>
      </c>
      <c r="B125" s="1">
        <v>38841</v>
      </c>
      <c r="C125" s="1">
        <v>38871</v>
      </c>
      <c r="D125" t="s">
        <v>26</v>
      </c>
      <c r="E125" t="s">
        <v>27</v>
      </c>
      <c r="F125">
        <v>0.95</v>
      </c>
      <c r="G125">
        <v>28.338000000000001</v>
      </c>
      <c r="H125">
        <v>28338</v>
      </c>
      <c r="I125">
        <v>28238</v>
      </c>
      <c r="J125">
        <v>808.17932399999995</v>
      </c>
      <c r="K125">
        <v>28.519278849999999</v>
      </c>
      <c r="L125">
        <v>469.40059910000002</v>
      </c>
      <c r="M125">
        <v>16.564351720000001</v>
      </c>
      <c r="N125">
        <v>1522.3236939999999</v>
      </c>
      <c r="O125">
        <v>53.720223509999997</v>
      </c>
      <c r="P125">
        <v>2773.9412670000002</v>
      </c>
      <c r="Q125">
        <v>97.887686759999994</v>
      </c>
      <c r="R125">
        <v>744.97511429999997</v>
      </c>
      <c r="S125">
        <v>26.288909390000001</v>
      </c>
      <c r="T125">
        <v>593.46201299999996</v>
      </c>
      <c r="U125">
        <v>20.94226879</v>
      </c>
      <c r="V125">
        <v>852.41549999999995</v>
      </c>
      <c r="W125">
        <v>30.080298540000001</v>
      </c>
      <c r="X125">
        <v>427.39179999999999</v>
      </c>
      <c r="Y125">
        <v>15.08193239</v>
      </c>
      <c r="AA125">
        <f t="shared" si="9"/>
        <v>1</v>
      </c>
      <c r="AC125">
        <f t="shared" si="10"/>
        <v>1</v>
      </c>
      <c r="AE125">
        <f t="shared" si="14"/>
        <v>1</v>
      </c>
      <c r="AG125">
        <f t="shared" si="11"/>
        <v>1</v>
      </c>
      <c r="AI125">
        <f t="shared" si="15"/>
        <v>1</v>
      </c>
      <c r="AK125">
        <f t="shared" si="12"/>
        <v>1</v>
      </c>
      <c r="AM125">
        <f t="shared" si="16"/>
        <v>1</v>
      </c>
      <c r="AO125">
        <f t="shared" si="13"/>
        <v>1</v>
      </c>
    </row>
    <row r="126" spans="1:41" x14ac:dyDescent="0.25">
      <c r="A126">
        <v>1000</v>
      </c>
      <c r="B126" s="1">
        <v>38842</v>
      </c>
      <c r="C126" s="1">
        <v>38872</v>
      </c>
      <c r="D126" t="s">
        <v>26</v>
      </c>
      <c r="E126" t="s">
        <v>27</v>
      </c>
      <c r="F126">
        <v>0.95</v>
      </c>
      <c r="G126">
        <v>28.292000000000002</v>
      </c>
      <c r="H126">
        <v>28292</v>
      </c>
      <c r="I126">
        <v>28238</v>
      </c>
      <c r="J126">
        <v>787.97539600000005</v>
      </c>
      <c r="K126">
        <v>27.851526790000001</v>
      </c>
      <c r="L126">
        <v>460.89257040000001</v>
      </c>
      <c r="M126">
        <v>16.290561660000002</v>
      </c>
      <c r="N126">
        <v>1519.8525629999999</v>
      </c>
      <c r="O126">
        <v>53.720223509999997</v>
      </c>
      <c r="P126">
        <v>2769.4384340000001</v>
      </c>
      <c r="Q126">
        <v>97.887686759999994</v>
      </c>
      <c r="R126">
        <v>743.65847789999998</v>
      </c>
      <c r="S126">
        <v>26.285115149999999</v>
      </c>
      <c r="T126">
        <v>592.41581580000002</v>
      </c>
      <c r="U126">
        <v>20.939340300000001</v>
      </c>
      <c r="V126">
        <v>846.28459999999995</v>
      </c>
      <c r="W126">
        <v>29.912505299999999</v>
      </c>
      <c r="X126">
        <v>432.25549999999998</v>
      </c>
      <c r="Y126">
        <v>15.278364910000001</v>
      </c>
      <c r="AA126">
        <f t="shared" si="9"/>
        <v>1</v>
      </c>
      <c r="AC126">
        <f t="shared" si="10"/>
        <v>1</v>
      </c>
      <c r="AE126">
        <f t="shared" si="14"/>
        <v>1</v>
      </c>
      <c r="AG126">
        <f t="shared" si="11"/>
        <v>1</v>
      </c>
      <c r="AI126">
        <f t="shared" si="15"/>
        <v>1</v>
      </c>
      <c r="AK126">
        <f t="shared" si="12"/>
        <v>1</v>
      </c>
      <c r="AM126">
        <f t="shared" si="16"/>
        <v>1</v>
      </c>
      <c r="AO126">
        <f t="shared" si="13"/>
        <v>1</v>
      </c>
    </row>
    <row r="127" spans="1:41" x14ac:dyDescent="0.25">
      <c r="A127">
        <v>1000</v>
      </c>
      <c r="B127" s="1">
        <v>38843</v>
      </c>
      <c r="C127" s="1">
        <v>38873</v>
      </c>
      <c r="D127" t="s">
        <v>26</v>
      </c>
      <c r="E127" t="s">
        <v>27</v>
      </c>
      <c r="F127">
        <v>0.95</v>
      </c>
      <c r="G127">
        <v>28.292000000000002</v>
      </c>
      <c r="H127">
        <v>28292</v>
      </c>
      <c r="I127">
        <v>28338</v>
      </c>
      <c r="J127">
        <v>765.33336940000004</v>
      </c>
      <c r="K127">
        <v>27.051228949999999</v>
      </c>
      <c r="L127">
        <v>453.78300840000003</v>
      </c>
      <c r="M127">
        <v>16.039269350000001</v>
      </c>
      <c r="N127">
        <v>1519.8525629999999</v>
      </c>
      <c r="O127">
        <v>53.720223509999997</v>
      </c>
      <c r="P127">
        <v>2769.4384340000001</v>
      </c>
      <c r="Q127">
        <v>97.887686759999994</v>
      </c>
      <c r="R127">
        <v>743.65847789999998</v>
      </c>
      <c r="S127">
        <v>26.285115149999999</v>
      </c>
      <c r="T127">
        <v>592.41581580000002</v>
      </c>
      <c r="U127">
        <v>20.939340300000001</v>
      </c>
      <c r="V127">
        <v>817.00530000000003</v>
      </c>
      <c r="W127">
        <v>28.877608510000002</v>
      </c>
      <c r="X127">
        <v>431.86989999999997</v>
      </c>
      <c r="Y127">
        <v>15.264735610000001</v>
      </c>
      <c r="AA127">
        <f t="shared" si="9"/>
        <v>1</v>
      </c>
      <c r="AC127">
        <f t="shared" si="10"/>
        <v>1</v>
      </c>
      <c r="AE127">
        <f t="shared" si="14"/>
        <v>1</v>
      </c>
      <c r="AG127">
        <f t="shared" si="11"/>
        <v>1</v>
      </c>
      <c r="AI127">
        <f t="shared" si="15"/>
        <v>1</v>
      </c>
      <c r="AK127">
        <f t="shared" si="12"/>
        <v>1</v>
      </c>
      <c r="AM127">
        <f t="shared" si="16"/>
        <v>1</v>
      </c>
      <c r="AO127">
        <f t="shared" si="13"/>
        <v>1</v>
      </c>
    </row>
    <row r="128" spans="1:41" x14ac:dyDescent="0.25">
      <c r="A128">
        <v>1000</v>
      </c>
      <c r="B128" s="1">
        <v>38844</v>
      </c>
      <c r="C128" s="1">
        <v>38874</v>
      </c>
      <c r="D128" t="s">
        <v>26</v>
      </c>
      <c r="E128" t="s">
        <v>27</v>
      </c>
      <c r="F128">
        <v>0.95</v>
      </c>
      <c r="G128">
        <v>28.292000000000002</v>
      </c>
      <c r="H128">
        <v>28292</v>
      </c>
      <c r="I128">
        <v>28283</v>
      </c>
      <c r="J128">
        <v>787.97539600000005</v>
      </c>
      <c r="K128">
        <v>27.851526790000001</v>
      </c>
      <c r="L128">
        <v>460.89257040000001</v>
      </c>
      <c r="M128">
        <v>16.290561660000002</v>
      </c>
      <c r="N128">
        <v>1519.8525629999999</v>
      </c>
      <c r="O128">
        <v>53.720223509999997</v>
      </c>
      <c r="P128">
        <v>2769.4384340000001</v>
      </c>
      <c r="Q128">
        <v>97.887686759999994</v>
      </c>
      <c r="R128">
        <v>743.65847789999998</v>
      </c>
      <c r="S128">
        <v>26.285115149999999</v>
      </c>
      <c r="T128">
        <v>592.41581580000002</v>
      </c>
      <c r="U128">
        <v>20.939340300000001</v>
      </c>
      <c r="V128">
        <v>846.28459999999995</v>
      </c>
      <c r="W128">
        <v>29.912505299999999</v>
      </c>
      <c r="X128">
        <v>432.25549999999998</v>
      </c>
      <c r="Y128">
        <v>15.278364910000001</v>
      </c>
      <c r="AA128">
        <f t="shared" si="9"/>
        <v>1</v>
      </c>
      <c r="AC128">
        <f t="shared" si="10"/>
        <v>1</v>
      </c>
      <c r="AE128">
        <f t="shared" si="14"/>
        <v>1</v>
      </c>
      <c r="AG128">
        <f t="shared" si="11"/>
        <v>1</v>
      </c>
      <c r="AI128">
        <f t="shared" si="15"/>
        <v>1</v>
      </c>
      <c r="AK128">
        <f t="shared" si="12"/>
        <v>1</v>
      </c>
      <c r="AM128">
        <f t="shared" si="16"/>
        <v>1</v>
      </c>
      <c r="AO128">
        <f t="shared" si="13"/>
        <v>1</v>
      </c>
    </row>
    <row r="129" spans="1:41" x14ac:dyDescent="0.25">
      <c r="A129">
        <v>1000</v>
      </c>
      <c r="B129" s="1">
        <v>38845</v>
      </c>
      <c r="C129" s="1">
        <v>38875</v>
      </c>
      <c r="D129" t="s">
        <v>26</v>
      </c>
      <c r="E129" t="s">
        <v>27</v>
      </c>
      <c r="F129">
        <v>0.95</v>
      </c>
      <c r="G129">
        <v>28.238</v>
      </c>
      <c r="H129">
        <v>28238</v>
      </c>
      <c r="I129">
        <v>28195</v>
      </c>
      <c r="J129">
        <v>806.02557109999998</v>
      </c>
      <c r="K129">
        <v>28.54400351</v>
      </c>
      <c r="L129">
        <v>472.82120830000002</v>
      </c>
      <c r="M129">
        <v>16.744146480000001</v>
      </c>
      <c r="N129">
        <v>1516.951671</v>
      </c>
      <c r="O129">
        <v>53.720223509999997</v>
      </c>
      <c r="P129">
        <v>2764.1524989999998</v>
      </c>
      <c r="Q129">
        <v>97.887686759999994</v>
      </c>
      <c r="R129">
        <v>742.13193960000001</v>
      </c>
      <c r="S129">
        <v>26.281320900000001</v>
      </c>
      <c r="T129">
        <v>591.20239690000005</v>
      </c>
      <c r="U129">
        <v>20.93641182</v>
      </c>
      <c r="V129">
        <v>847.15859999999998</v>
      </c>
      <c r="W129">
        <v>30.000658690000002</v>
      </c>
      <c r="X129">
        <v>434.05599999999998</v>
      </c>
      <c r="Y129">
        <v>15.37134358</v>
      </c>
      <c r="AA129">
        <f t="shared" si="9"/>
        <v>1</v>
      </c>
      <c r="AC129">
        <f t="shared" si="10"/>
        <v>1</v>
      </c>
      <c r="AE129">
        <f t="shared" si="14"/>
        <v>1</v>
      </c>
      <c r="AG129">
        <f t="shared" si="11"/>
        <v>1</v>
      </c>
      <c r="AI129">
        <f t="shared" si="15"/>
        <v>1</v>
      </c>
      <c r="AK129">
        <f t="shared" si="12"/>
        <v>1</v>
      </c>
      <c r="AM129">
        <f t="shared" si="16"/>
        <v>1</v>
      </c>
      <c r="AO129">
        <f t="shared" si="13"/>
        <v>1</v>
      </c>
    </row>
    <row r="130" spans="1:41" x14ac:dyDescent="0.25">
      <c r="A130">
        <v>1000</v>
      </c>
      <c r="B130" s="1">
        <v>38846</v>
      </c>
      <c r="C130" s="1">
        <v>38876</v>
      </c>
      <c r="D130" t="s">
        <v>26</v>
      </c>
      <c r="E130" t="s">
        <v>27</v>
      </c>
      <c r="F130">
        <v>0.95</v>
      </c>
      <c r="G130">
        <v>28.29</v>
      </c>
      <c r="H130">
        <v>28290</v>
      </c>
      <c r="I130">
        <v>28245</v>
      </c>
      <c r="J130">
        <v>788.49157049999997</v>
      </c>
      <c r="K130">
        <v>27.871741620000002</v>
      </c>
      <c r="L130">
        <v>472.6196812</v>
      </c>
      <c r="M130">
        <v>16.70624536</v>
      </c>
      <c r="N130">
        <v>1519.7451229999999</v>
      </c>
      <c r="O130">
        <v>53.720223509999997</v>
      </c>
      <c r="P130">
        <v>2769.2426580000001</v>
      </c>
      <c r="Q130">
        <v>97.887686759999994</v>
      </c>
      <c r="R130">
        <v>743.39122850000001</v>
      </c>
      <c r="S130">
        <v>26.277526630000001</v>
      </c>
      <c r="T130">
        <v>592.20824379999999</v>
      </c>
      <c r="U130">
        <v>20.933483349999999</v>
      </c>
      <c r="V130">
        <v>820.26530000000002</v>
      </c>
      <c r="W130">
        <v>28.994885119999999</v>
      </c>
      <c r="X130">
        <v>443.61489999999998</v>
      </c>
      <c r="Y130">
        <v>15.68097914</v>
      </c>
      <c r="AA130">
        <f t="shared" si="9"/>
        <v>1</v>
      </c>
      <c r="AC130">
        <f t="shared" si="10"/>
        <v>1</v>
      </c>
      <c r="AE130">
        <f t="shared" si="14"/>
        <v>1</v>
      </c>
      <c r="AG130">
        <f t="shared" si="11"/>
        <v>1</v>
      </c>
      <c r="AI130">
        <f t="shared" si="15"/>
        <v>1</v>
      </c>
      <c r="AK130">
        <f t="shared" si="12"/>
        <v>1</v>
      </c>
      <c r="AM130">
        <f t="shared" si="16"/>
        <v>1</v>
      </c>
      <c r="AO130">
        <f t="shared" si="13"/>
        <v>1</v>
      </c>
    </row>
    <row r="131" spans="1:41" x14ac:dyDescent="0.25">
      <c r="A131">
        <v>1000</v>
      </c>
      <c r="B131" s="1">
        <v>38847</v>
      </c>
      <c r="C131" s="1">
        <v>38877</v>
      </c>
      <c r="D131" t="s">
        <v>26</v>
      </c>
      <c r="E131" t="s">
        <v>27</v>
      </c>
      <c r="F131">
        <v>0.95</v>
      </c>
      <c r="G131">
        <v>28.277999999999999</v>
      </c>
      <c r="H131">
        <v>28278</v>
      </c>
      <c r="I131">
        <v>28225</v>
      </c>
      <c r="J131">
        <v>775.62633219999998</v>
      </c>
      <c r="K131">
        <v>27.42861349</v>
      </c>
      <c r="L131">
        <v>485.3162906</v>
      </c>
      <c r="M131">
        <v>17.162327269999999</v>
      </c>
      <c r="N131">
        <v>1519.1004800000001</v>
      </c>
      <c r="O131">
        <v>53.720223509999997</v>
      </c>
      <c r="P131">
        <v>2768.068006</v>
      </c>
      <c r="Q131">
        <v>97.887686759999994</v>
      </c>
      <c r="R131">
        <v>743.04499539999995</v>
      </c>
      <c r="S131">
        <v>26.27643381</v>
      </c>
      <c r="T131">
        <v>591.93385679999994</v>
      </c>
      <c r="U131">
        <v>20.932663439999999</v>
      </c>
      <c r="V131">
        <v>806.33690000000001</v>
      </c>
      <c r="W131">
        <v>28.51463682</v>
      </c>
      <c r="X131">
        <v>457.42309999999998</v>
      </c>
      <c r="Y131">
        <v>16.17593536</v>
      </c>
      <c r="AA131">
        <f t="shared" ref="AA131:AA194" si="17">IF($H131-$I131 &lt; J131,1,0)</f>
        <v>1</v>
      </c>
      <c r="AC131">
        <f t="shared" ref="AC131:AC194" si="18">IF($H131-$I131 &gt; -L131,1,0)</f>
        <v>1</v>
      </c>
      <c r="AE131">
        <f t="shared" si="14"/>
        <v>1</v>
      </c>
      <c r="AG131">
        <f t="shared" ref="AG131:AG194" si="19">IF($H131-$I131 &gt; -P131,1,0)</f>
        <v>1</v>
      </c>
      <c r="AI131">
        <f t="shared" si="15"/>
        <v>1</v>
      </c>
      <c r="AK131">
        <f t="shared" ref="AK131:AK194" si="20">IF($H131-$I131 &gt; -T131,1,0)</f>
        <v>1</v>
      </c>
      <c r="AM131">
        <f t="shared" si="16"/>
        <v>1</v>
      </c>
      <c r="AO131">
        <f t="shared" ref="AO131:AO194" si="21">IF($H131-$I131 &gt; -X131,1,0)</f>
        <v>1</v>
      </c>
    </row>
    <row r="132" spans="1:41" x14ac:dyDescent="0.25">
      <c r="A132">
        <v>1000</v>
      </c>
      <c r="B132" s="1">
        <v>38848</v>
      </c>
      <c r="C132" s="1">
        <v>38878</v>
      </c>
      <c r="D132" t="s">
        <v>26</v>
      </c>
      <c r="E132" t="s">
        <v>27</v>
      </c>
      <c r="F132">
        <v>0.95</v>
      </c>
      <c r="G132">
        <v>28.233000000000001</v>
      </c>
      <c r="H132">
        <v>28233</v>
      </c>
      <c r="I132">
        <v>28225</v>
      </c>
      <c r="J132">
        <v>740.01262340000005</v>
      </c>
      <c r="K132">
        <v>26.210910049999999</v>
      </c>
      <c r="L132">
        <v>471.02636690000003</v>
      </c>
      <c r="M132">
        <v>16.683539369999998</v>
      </c>
      <c r="N132">
        <v>1516.68307</v>
      </c>
      <c r="O132">
        <v>53.720223509999997</v>
      </c>
      <c r="P132">
        <v>2763.6630599999999</v>
      </c>
      <c r="Q132">
        <v>97.887686759999994</v>
      </c>
      <c r="R132">
        <v>741.8317022</v>
      </c>
      <c r="S132">
        <v>26.27534099</v>
      </c>
      <c r="T132">
        <v>590.96873870000002</v>
      </c>
      <c r="U132">
        <v>20.931843539999999</v>
      </c>
      <c r="V132">
        <v>778.60299999999995</v>
      </c>
      <c r="W132">
        <v>27.577763610000002</v>
      </c>
      <c r="X132">
        <v>434.78980000000001</v>
      </c>
      <c r="Y132">
        <v>15.40005667</v>
      </c>
      <c r="AA132">
        <f t="shared" si="17"/>
        <v>1</v>
      </c>
      <c r="AC132">
        <f t="shared" si="18"/>
        <v>1</v>
      </c>
      <c r="AE132">
        <f t="shared" si="14"/>
        <v>1</v>
      </c>
      <c r="AG132">
        <f t="shared" si="19"/>
        <v>1</v>
      </c>
      <c r="AI132">
        <f t="shared" si="15"/>
        <v>1</v>
      </c>
      <c r="AK132">
        <f t="shared" si="20"/>
        <v>1</v>
      </c>
      <c r="AM132">
        <f t="shared" si="16"/>
        <v>1</v>
      </c>
      <c r="AO132">
        <f t="shared" si="21"/>
        <v>1</v>
      </c>
    </row>
    <row r="133" spans="1:41" x14ac:dyDescent="0.25">
      <c r="A133">
        <v>1000</v>
      </c>
      <c r="B133" s="1">
        <v>38849</v>
      </c>
      <c r="C133" s="1">
        <v>38879</v>
      </c>
      <c r="D133" t="s">
        <v>26</v>
      </c>
      <c r="E133" t="s">
        <v>27</v>
      </c>
      <c r="F133">
        <v>0.95</v>
      </c>
      <c r="G133">
        <v>28.263000000000002</v>
      </c>
      <c r="H133">
        <v>28263</v>
      </c>
      <c r="I133">
        <v>28225</v>
      </c>
      <c r="J133">
        <v>707.86695880000002</v>
      </c>
      <c r="K133">
        <v>25.04571202</v>
      </c>
      <c r="L133">
        <v>464.7351319</v>
      </c>
      <c r="M133">
        <v>16.443234329999999</v>
      </c>
      <c r="N133">
        <v>1518.2946770000001</v>
      </c>
      <c r="O133">
        <v>53.720223509999997</v>
      </c>
      <c r="P133">
        <v>2766.5996909999999</v>
      </c>
      <c r="Q133">
        <v>97.887686759999994</v>
      </c>
      <c r="R133">
        <v>742.58907590000001</v>
      </c>
      <c r="S133">
        <v>26.27424817</v>
      </c>
      <c r="T133">
        <v>591.57352119999996</v>
      </c>
      <c r="U133">
        <v>20.931023639999999</v>
      </c>
      <c r="V133">
        <v>766.73609999999996</v>
      </c>
      <c r="W133">
        <v>27.128616919999999</v>
      </c>
      <c r="X133">
        <v>433.66430000000003</v>
      </c>
      <c r="Y133">
        <v>15.34388777</v>
      </c>
      <c r="AA133">
        <f t="shared" si="17"/>
        <v>1</v>
      </c>
      <c r="AC133">
        <f t="shared" si="18"/>
        <v>1</v>
      </c>
      <c r="AE133">
        <f t="shared" si="14"/>
        <v>1</v>
      </c>
      <c r="AG133">
        <f t="shared" si="19"/>
        <v>1</v>
      </c>
      <c r="AI133">
        <f t="shared" si="15"/>
        <v>1</v>
      </c>
      <c r="AK133">
        <f t="shared" si="20"/>
        <v>1</v>
      </c>
      <c r="AM133">
        <f t="shared" si="16"/>
        <v>1</v>
      </c>
      <c r="AO133">
        <f t="shared" si="21"/>
        <v>1</v>
      </c>
    </row>
    <row r="134" spans="1:41" x14ac:dyDescent="0.25">
      <c r="A134">
        <v>1000</v>
      </c>
      <c r="B134" s="1">
        <v>38850</v>
      </c>
      <c r="C134" s="1">
        <v>38880</v>
      </c>
      <c r="D134" t="s">
        <v>26</v>
      </c>
      <c r="E134" t="s">
        <v>27</v>
      </c>
      <c r="F134">
        <v>0.95</v>
      </c>
      <c r="G134">
        <v>28.263000000000002</v>
      </c>
      <c r="H134">
        <v>28263</v>
      </c>
      <c r="I134">
        <v>28303</v>
      </c>
      <c r="J134">
        <v>688.08154920000004</v>
      </c>
      <c r="K134">
        <v>24.34566568</v>
      </c>
      <c r="L134">
        <v>456.50371910000001</v>
      </c>
      <c r="M134">
        <v>16.151990909999999</v>
      </c>
      <c r="N134">
        <v>1518.2946770000001</v>
      </c>
      <c r="O134">
        <v>53.720223509999997</v>
      </c>
      <c r="P134">
        <v>2766.5996909999999</v>
      </c>
      <c r="Q134">
        <v>97.887686759999994</v>
      </c>
      <c r="R134">
        <v>742.58907590000001</v>
      </c>
      <c r="S134">
        <v>26.27424817</v>
      </c>
      <c r="T134">
        <v>591.57352119999996</v>
      </c>
      <c r="U134">
        <v>20.931023639999999</v>
      </c>
      <c r="V134">
        <v>740.5154</v>
      </c>
      <c r="W134">
        <v>26.200877469999998</v>
      </c>
      <c r="X134">
        <v>431.94</v>
      </c>
      <c r="Y134">
        <v>15.28287868</v>
      </c>
      <c r="AA134">
        <f t="shared" si="17"/>
        <v>1</v>
      </c>
      <c r="AC134">
        <f t="shared" si="18"/>
        <v>1</v>
      </c>
      <c r="AE134">
        <f t="shared" si="14"/>
        <v>1</v>
      </c>
      <c r="AG134">
        <f t="shared" si="19"/>
        <v>1</v>
      </c>
      <c r="AI134">
        <f t="shared" si="15"/>
        <v>1</v>
      </c>
      <c r="AK134">
        <f t="shared" si="20"/>
        <v>1</v>
      </c>
      <c r="AM134">
        <f t="shared" si="16"/>
        <v>1</v>
      </c>
      <c r="AO134">
        <f t="shared" si="21"/>
        <v>1</v>
      </c>
    </row>
    <row r="135" spans="1:41" x14ac:dyDescent="0.25">
      <c r="A135">
        <v>1000</v>
      </c>
      <c r="B135" s="1">
        <v>38851</v>
      </c>
      <c r="C135" s="1">
        <v>38881</v>
      </c>
      <c r="D135" t="s">
        <v>26</v>
      </c>
      <c r="E135" t="s">
        <v>27</v>
      </c>
      <c r="F135">
        <v>0.95</v>
      </c>
      <c r="G135">
        <v>28.263000000000002</v>
      </c>
      <c r="H135">
        <v>28263</v>
      </c>
      <c r="I135">
        <v>28333</v>
      </c>
      <c r="J135">
        <v>707.86695880000002</v>
      </c>
      <c r="K135">
        <v>25.04571202</v>
      </c>
      <c r="L135">
        <v>464.7351319</v>
      </c>
      <c r="M135">
        <v>16.443234329999999</v>
      </c>
      <c r="N135">
        <v>1518.2946770000001</v>
      </c>
      <c r="O135">
        <v>53.720223509999997</v>
      </c>
      <c r="P135">
        <v>2766.5996909999999</v>
      </c>
      <c r="Q135">
        <v>97.887686759999994</v>
      </c>
      <c r="R135">
        <v>742.58907590000001</v>
      </c>
      <c r="S135">
        <v>26.27424817</v>
      </c>
      <c r="T135">
        <v>591.57352119999996</v>
      </c>
      <c r="U135">
        <v>20.931023639999999</v>
      </c>
      <c r="V135">
        <v>766.73609999999996</v>
      </c>
      <c r="W135">
        <v>27.128616919999999</v>
      </c>
      <c r="X135">
        <v>433.66430000000003</v>
      </c>
      <c r="Y135">
        <v>15.34388777</v>
      </c>
      <c r="AA135">
        <f t="shared" si="17"/>
        <v>1</v>
      </c>
      <c r="AC135">
        <f t="shared" si="18"/>
        <v>1</v>
      </c>
      <c r="AE135">
        <f t="shared" si="14"/>
        <v>1</v>
      </c>
      <c r="AG135">
        <f t="shared" si="19"/>
        <v>1</v>
      </c>
      <c r="AI135">
        <f t="shared" si="15"/>
        <v>1</v>
      </c>
      <c r="AK135">
        <f t="shared" si="20"/>
        <v>1</v>
      </c>
      <c r="AM135">
        <f t="shared" si="16"/>
        <v>1</v>
      </c>
      <c r="AO135">
        <f t="shared" si="21"/>
        <v>1</v>
      </c>
    </row>
    <row r="136" spans="1:41" x14ac:dyDescent="0.25">
      <c r="A136">
        <v>1000</v>
      </c>
      <c r="B136" s="1">
        <v>38852</v>
      </c>
      <c r="C136" s="1">
        <v>38882</v>
      </c>
      <c r="D136" t="s">
        <v>26</v>
      </c>
      <c r="E136" t="s">
        <v>27</v>
      </c>
      <c r="F136">
        <v>0.95</v>
      </c>
      <c r="G136">
        <v>28.42</v>
      </c>
      <c r="H136">
        <v>28420</v>
      </c>
      <c r="I136">
        <v>28355</v>
      </c>
      <c r="J136">
        <v>731.78311470000006</v>
      </c>
      <c r="K136">
        <v>25.74887807</v>
      </c>
      <c r="L136">
        <v>510.69978359999999</v>
      </c>
      <c r="M136">
        <v>17.969732010000001</v>
      </c>
      <c r="N136">
        <v>1526.728752</v>
      </c>
      <c r="O136">
        <v>53.720223509999997</v>
      </c>
      <c r="P136">
        <v>2781.9680579999999</v>
      </c>
      <c r="Q136">
        <v>97.887686759999994</v>
      </c>
      <c r="R136">
        <v>746.68307479999999</v>
      </c>
      <c r="S136">
        <v>26.273155339999999</v>
      </c>
      <c r="T136">
        <v>594.83639029999995</v>
      </c>
      <c r="U136">
        <v>20.93020374</v>
      </c>
      <c r="V136">
        <v>790.64</v>
      </c>
      <c r="W136">
        <v>27.819845180000002</v>
      </c>
      <c r="X136">
        <v>453.35919999999999</v>
      </c>
      <c r="Y136">
        <v>15.95211823</v>
      </c>
      <c r="AA136">
        <f t="shared" si="17"/>
        <v>1</v>
      </c>
      <c r="AC136">
        <f t="shared" si="18"/>
        <v>1</v>
      </c>
      <c r="AE136">
        <f t="shared" si="14"/>
        <v>1</v>
      </c>
      <c r="AG136">
        <f t="shared" si="19"/>
        <v>1</v>
      </c>
      <c r="AI136">
        <f t="shared" si="15"/>
        <v>1</v>
      </c>
      <c r="AK136">
        <f t="shared" si="20"/>
        <v>1</v>
      </c>
      <c r="AM136">
        <f t="shared" si="16"/>
        <v>1</v>
      </c>
      <c r="AO136">
        <f t="shared" si="21"/>
        <v>1</v>
      </c>
    </row>
    <row r="137" spans="1:41" x14ac:dyDescent="0.25">
      <c r="A137">
        <v>1000</v>
      </c>
      <c r="B137" s="1">
        <v>38853</v>
      </c>
      <c r="C137" s="1">
        <v>38883</v>
      </c>
      <c r="D137" t="s">
        <v>26</v>
      </c>
      <c r="E137" t="s">
        <v>27</v>
      </c>
      <c r="F137">
        <v>0.95</v>
      </c>
      <c r="G137">
        <v>28.312000000000001</v>
      </c>
      <c r="H137">
        <v>28312</v>
      </c>
      <c r="I137">
        <v>28323</v>
      </c>
      <c r="J137">
        <v>751.2820236</v>
      </c>
      <c r="K137">
        <v>26.535816029999999</v>
      </c>
      <c r="L137">
        <v>483.540819</v>
      </c>
      <c r="M137">
        <v>17.079006039999999</v>
      </c>
      <c r="N137">
        <v>1520.926968</v>
      </c>
      <c r="O137">
        <v>53.720223509999997</v>
      </c>
      <c r="P137">
        <v>2771.3961880000002</v>
      </c>
      <c r="Q137">
        <v>97.887686759999994</v>
      </c>
      <c r="R137">
        <v>743.81463389999999</v>
      </c>
      <c r="S137">
        <v>26.272062510000001</v>
      </c>
      <c r="T137">
        <v>592.55271530000005</v>
      </c>
      <c r="U137">
        <v>20.92938384</v>
      </c>
      <c r="V137">
        <v>796.67060000000004</v>
      </c>
      <c r="W137">
        <v>28.13897287</v>
      </c>
      <c r="X137">
        <v>440.25240000000002</v>
      </c>
      <c r="Y137">
        <v>15.550028259999999</v>
      </c>
      <c r="AA137">
        <f t="shared" si="17"/>
        <v>1</v>
      </c>
      <c r="AC137">
        <f t="shared" si="18"/>
        <v>1</v>
      </c>
      <c r="AE137">
        <f t="shared" si="14"/>
        <v>1</v>
      </c>
      <c r="AG137">
        <f t="shared" si="19"/>
        <v>1</v>
      </c>
      <c r="AI137">
        <f t="shared" si="15"/>
        <v>1</v>
      </c>
      <c r="AK137">
        <f t="shared" si="20"/>
        <v>1</v>
      </c>
      <c r="AM137">
        <f t="shared" si="16"/>
        <v>1</v>
      </c>
      <c r="AO137">
        <f t="shared" si="21"/>
        <v>1</v>
      </c>
    </row>
    <row r="138" spans="1:41" x14ac:dyDescent="0.25">
      <c r="A138">
        <v>1000</v>
      </c>
      <c r="B138" s="1">
        <v>38854</v>
      </c>
      <c r="C138" s="1">
        <v>38884</v>
      </c>
      <c r="D138" t="s">
        <v>26</v>
      </c>
      <c r="E138" t="s">
        <v>27</v>
      </c>
      <c r="F138">
        <v>0.95</v>
      </c>
      <c r="G138">
        <v>28.193999999999999</v>
      </c>
      <c r="H138">
        <v>28194</v>
      </c>
      <c r="I138">
        <v>28391</v>
      </c>
      <c r="J138">
        <v>762.38826019999999</v>
      </c>
      <c r="K138">
        <v>27.040798049999999</v>
      </c>
      <c r="L138">
        <v>473.80182919999999</v>
      </c>
      <c r="M138">
        <v>16.805058850000002</v>
      </c>
      <c r="N138">
        <v>1514.587982</v>
      </c>
      <c r="O138">
        <v>53.720223509999997</v>
      </c>
      <c r="P138">
        <v>2759.8454400000001</v>
      </c>
      <c r="Q138">
        <v>97.887686759999994</v>
      </c>
      <c r="R138">
        <v>740.68371930000001</v>
      </c>
      <c r="S138">
        <v>26.270969690000001</v>
      </c>
      <c r="T138">
        <v>590.05993179999996</v>
      </c>
      <c r="U138">
        <v>20.92856394</v>
      </c>
      <c r="V138">
        <v>797.42179999999996</v>
      </c>
      <c r="W138">
        <v>28.283386539999999</v>
      </c>
      <c r="X138">
        <v>441.32979999999998</v>
      </c>
      <c r="Y138">
        <v>15.6533234</v>
      </c>
      <c r="AA138">
        <f t="shared" si="17"/>
        <v>1</v>
      </c>
      <c r="AC138">
        <f t="shared" si="18"/>
        <v>1</v>
      </c>
      <c r="AE138">
        <f t="shared" si="14"/>
        <v>1</v>
      </c>
      <c r="AG138">
        <f t="shared" si="19"/>
        <v>1</v>
      </c>
      <c r="AI138">
        <f t="shared" si="15"/>
        <v>1</v>
      </c>
      <c r="AK138">
        <f t="shared" si="20"/>
        <v>1</v>
      </c>
      <c r="AM138">
        <f t="shared" si="16"/>
        <v>1</v>
      </c>
      <c r="AO138">
        <f t="shared" si="21"/>
        <v>1</v>
      </c>
    </row>
    <row r="139" spans="1:41" x14ac:dyDescent="0.25">
      <c r="A139">
        <v>1000</v>
      </c>
      <c r="B139" s="1">
        <v>38855</v>
      </c>
      <c r="C139" s="1">
        <v>38885</v>
      </c>
      <c r="D139" t="s">
        <v>26</v>
      </c>
      <c r="E139" t="s">
        <v>27</v>
      </c>
      <c r="F139">
        <v>0.95</v>
      </c>
      <c r="G139">
        <v>28.375</v>
      </c>
      <c r="H139">
        <v>28375</v>
      </c>
      <c r="I139">
        <v>28391</v>
      </c>
      <c r="J139">
        <v>749.502791</v>
      </c>
      <c r="K139">
        <v>26.414195280000001</v>
      </c>
      <c r="L139">
        <v>508.8739301</v>
      </c>
      <c r="M139">
        <v>17.933883000000002</v>
      </c>
      <c r="N139">
        <v>1524.311342</v>
      </c>
      <c r="O139">
        <v>53.720223509999997</v>
      </c>
      <c r="P139">
        <v>2777.5631119999998</v>
      </c>
      <c r="Q139">
        <v>97.887686759999994</v>
      </c>
      <c r="R139">
        <v>745.40775580000002</v>
      </c>
      <c r="S139">
        <v>26.26987686</v>
      </c>
      <c r="T139">
        <v>593.82473719999996</v>
      </c>
      <c r="U139">
        <v>20.92774404</v>
      </c>
      <c r="V139">
        <v>799.947</v>
      </c>
      <c r="W139">
        <v>28.191964760000001</v>
      </c>
      <c r="X139">
        <v>460.34519999999998</v>
      </c>
      <c r="Y139">
        <v>16.223619379999999</v>
      </c>
      <c r="AA139">
        <f t="shared" si="17"/>
        <v>1</v>
      </c>
      <c r="AC139">
        <f t="shared" si="18"/>
        <v>1</v>
      </c>
      <c r="AE139">
        <f t="shared" si="14"/>
        <v>1</v>
      </c>
      <c r="AG139">
        <f t="shared" si="19"/>
        <v>1</v>
      </c>
      <c r="AI139">
        <f t="shared" si="15"/>
        <v>1</v>
      </c>
      <c r="AK139">
        <f t="shared" si="20"/>
        <v>1</v>
      </c>
      <c r="AM139">
        <f t="shared" si="16"/>
        <v>1</v>
      </c>
      <c r="AO139">
        <f t="shared" si="21"/>
        <v>1</v>
      </c>
    </row>
    <row r="140" spans="1:41" x14ac:dyDescent="0.25">
      <c r="A140">
        <v>1000</v>
      </c>
      <c r="B140" s="1">
        <v>38856</v>
      </c>
      <c r="C140" s="1">
        <v>38886</v>
      </c>
      <c r="D140" t="s">
        <v>26</v>
      </c>
      <c r="E140" t="s">
        <v>27</v>
      </c>
      <c r="F140">
        <v>0.95</v>
      </c>
      <c r="G140">
        <v>28.288</v>
      </c>
      <c r="H140">
        <v>28288</v>
      </c>
      <c r="I140">
        <v>28391</v>
      </c>
      <c r="J140">
        <v>742.1333611</v>
      </c>
      <c r="K140">
        <v>26.234918029999999</v>
      </c>
      <c r="L140">
        <v>488.7363957</v>
      </c>
      <c r="M140">
        <v>17.277163309999999</v>
      </c>
      <c r="N140">
        <v>1519.6376829999999</v>
      </c>
      <c r="O140">
        <v>53.720223509999997</v>
      </c>
      <c r="P140">
        <v>2769.046883</v>
      </c>
      <c r="Q140">
        <v>97.887686759999994</v>
      </c>
      <c r="R140">
        <v>743.09136249999995</v>
      </c>
      <c r="S140">
        <v>26.268784029999999</v>
      </c>
      <c r="T140">
        <v>591.98083029999998</v>
      </c>
      <c r="U140">
        <v>20.926924150000001</v>
      </c>
      <c r="V140">
        <v>819.11360000000002</v>
      </c>
      <c r="W140">
        <v>28.956221719999998</v>
      </c>
      <c r="X140">
        <v>440.13760000000002</v>
      </c>
      <c r="Y140">
        <v>15.5591629</v>
      </c>
      <c r="AA140">
        <f t="shared" si="17"/>
        <v>1</v>
      </c>
      <c r="AC140">
        <f t="shared" si="18"/>
        <v>1</v>
      </c>
      <c r="AE140">
        <f t="shared" si="14"/>
        <v>1</v>
      </c>
      <c r="AG140">
        <f t="shared" si="19"/>
        <v>1</v>
      </c>
      <c r="AI140">
        <f t="shared" si="15"/>
        <v>1</v>
      </c>
      <c r="AK140">
        <f t="shared" si="20"/>
        <v>1</v>
      </c>
      <c r="AM140">
        <f t="shared" si="16"/>
        <v>1</v>
      </c>
      <c r="AO140">
        <f t="shared" si="21"/>
        <v>1</v>
      </c>
    </row>
    <row r="141" spans="1:41" x14ac:dyDescent="0.25">
      <c r="A141">
        <v>1000</v>
      </c>
      <c r="B141" s="1">
        <v>38857</v>
      </c>
      <c r="C141" s="1">
        <v>38887</v>
      </c>
      <c r="D141" t="s">
        <v>26</v>
      </c>
      <c r="E141" t="s">
        <v>27</v>
      </c>
      <c r="F141">
        <v>0.95</v>
      </c>
      <c r="G141">
        <v>28.288</v>
      </c>
      <c r="H141">
        <v>28288</v>
      </c>
      <c r="I141">
        <v>28515</v>
      </c>
      <c r="J141">
        <v>721.41398100000004</v>
      </c>
      <c r="K141">
        <v>25.50247388</v>
      </c>
      <c r="L141">
        <v>480.05781050000002</v>
      </c>
      <c r="M141">
        <v>16.970369430000002</v>
      </c>
      <c r="N141">
        <v>1519.6376829999999</v>
      </c>
      <c r="O141">
        <v>53.720223509999997</v>
      </c>
      <c r="P141">
        <v>2769.046883</v>
      </c>
      <c r="Q141">
        <v>97.887686759999994</v>
      </c>
      <c r="R141">
        <v>743.09136249999995</v>
      </c>
      <c r="S141">
        <v>26.268784029999999</v>
      </c>
      <c r="T141">
        <v>591.98083029999998</v>
      </c>
      <c r="U141">
        <v>20.926924150000001</v>
      </c>
      <c r="V141">
        <v>785.85990000000004</v>
      </c>
      <c r="W141">
        <v>27.78068085</v>
      </c>
      <c r="X141">
        <v>436.53660000000002</v>
      </c>
      <c r="Y141">
        <v>15.4318651</v>
      </c>
      <c r="AA141">
        <f t="shared" si="17"/>
        <v>1</v>
      </c>
      <c r="AC141">
        <f t="shared" si="18"/>
        <v>1</v>
      </c>
      <c r="AE141">
        <f t="shared" si="14"/>
        <v>1</v>
      </c>
      <c r="AG141">
        <f t="shared" si="19"/>
        <v>1</v>
      </c>
      <c r="AI141">
        <f t="shared" si="15"/>
        <v>1</v>
      </c>
      <c r="AK141">
        <f t="shared" si="20"/>
        <v>1</v>
      </c>
      <c r="AM141">
        <f t="shared" si="16"/>
        <v>1</v>
      </c>
      <c r="AO141">
        <f t="shared" si="21"/>
        <v>1</v>
      </c>
    </row>
    <row r="142" spans="1:41" x14ac:dyDescent="0.25">
      <c r="A142">
        <v>1000</v>
      </c>
      <c r="B142" s="1">
        <v>38858</v>
      </c>
      <c r="C142" s="1">
        <v>38888</v>
      </c>
      <c r="D142" t="s">
        <v>26</v>
      </c>
      <c r="E142" t="s">
        <v>27</v>
      </c>
      <c r="F142">
        <v>0.95</v>
      </c>
      <c r="G142">
        <v>28.288</v>
      </c>
      <c r="H142">
        <v>28288</v>
      </c>
      <c r="I142">
        <v>28480</v>
      </c>
      <c r="J142">
        <v>742.1333611</v>
      </c>
      <c r="K142">
        <v>26.234918029999999</v>
      </c>
      <c r="L142">
        <v>488.7363957</v>
      </c>
      <c r="M142">
        <v>17.277163309999999</v>
      </c>
      <c r="N142">
        <v>1519.6376829999999</v>
      </c>
      <c r="O142">
        <v>53.720223509999997</v>
      </c>
      <c r="P142">
        <v>2769.046883</v>
      </c>
      <c r="Q142">
        <v>97.887686759999994</v>
      </c>
      <c r="R142">
        <v>743.09136249999995</v>
      </c>
      <c r="S142">
        <v>26.268784029999999</v>
      </c>
      <c r="T142">
        <v>591.98083029999998</v>
      </c>
      <c r="U142">
        <v>20.926924150000001</v>
      </c>
      <c r="V142">
        <v>819.11360000000002</v>
      </c>
      <c r="W142">
        <v>28.956221719999998</v>
      </c>
      <c r="X142">
        <v>440.13760000000002</v>
      </c>
      <c r="Y142">
        <v>15.5591629</v>
      </c>
      <c r="AA142">
        <f t="shared" si="17"/>
        <v>1</v>
      </c>
      <c r="AC142">
        <f t="shared" si="18"/>
        <v>1</v>
      </c>
      <c r="AE142">
        <f t="shared" si="14"/>
        <v>1</v>
      </c>
      <c r="AG142">
        <f t="shared" si="19"/>
        <v>1</v>
      </c>
      <c r="AI142">
        <f t="shared" si="15"/>
        <v>1</v>
      </c>
      <c r="AK142">
        <f t="shared" si="20"/>
        <v>1</v>
      </c>
      <c r="AM142">
        <f t="shared" si="16"/>
        <v>1</v>
      </c>
      <c r="AO142">
        <f t="shared" si="21"/>
        <v>1</v>
      </c>
    </row>
    <row r="143" spans="1:41" x14ac:dyDescent="0.25">
      <c r="A143">
        <v>1000</v>
      </c>
      <c r="B143" s="1">
        <v>38859</v>
      </c>
      <c r="C143" s="1">
        <v>38889</v>
      </c>
      <c r="D143" t="s">
        <v>26</v>
      </c>
      <c r="E143" t="s">
        <v>27</v>
      </c>
      <c r="F143">
        <v>0.95</v>
      </c>
      <c r="G143">
        <v>28.29</v>
      </c>
      <c r="H143">
        <v>28290</v>
      </c>
      <c r="I143">
        <v>28563</v>
      </c>
      <c r="J143">
        <v>770.0624444</v>
      </c>
      <c r="K143">
        <v>27.22030556</v>
      </c>
      <c r="L143">
        <v>480.29207689999998</v>
      </c>
      <c r="M143">
        <v>16.977450579999999</v>
      </c>
      <c r="N143">
        <v>1519.7451229999999</v>
      </c>
      <c r="O143">
        <v>53.720223509999997</v>
      </c>
      <c r="P143">
        <v>2769.2426580000001</v>
      </c>
      <c r="Q143">
        <v>97.887686759999994</v>
      </c>
      <c r="R143">
        <v>743.11298390000002</v>
      </c>
      <c r="S143">
        <v>26.267691190000001</v>
      </c>
      <c r="T143">
        <v>591.99948919999997</v>
      </c>
      <c r="U143">
        <v>20.926104250000002</v>
      </c>
      <c r="V143">
        <v>823.71360000000004</v>
      </c>
      <c r="W143">
        <v>29.116776250000001</v>
      </c>
      <c r="X143">
        <v>428.38900000000001</v>
      </c>
      <c r="Y143">
        <v>15.1427713</v>
      </c>
      <c r="AA143">
        <f t="shared" si="17"/>
        <v>1</v>
      </c>
      <c r="AC143">
        <f t="shared" si="18"/>
        <v>1</v>
      </c>
      <c r="AE143">
        <f t="shared" si="14"/>
        <v>1</v>
      </c>
      <c r="AG143">
        <f t="shared" si="19"/>
        <v>1</v>
      </c>
      <c r="AI143">
        <f t="shared" si="15"/>
        <v>1</v>
      </c>
      <c r="AK143">
        <f t="shared" si="20"/>
        <v>1</v>
      </c>
      <c r="AM143">
        <f t="shared" si="16"/>
        <v>1</v>
      </c>
      <c r="AO143">
        <f t="shared" si="21"/>
        <v>1</v>
      </c>
    </row>
    <row r="144" spans="1:41" x14ac:dyDescent="0.25">
      <c r="A144">
        <v>1000</v>
      </c>
      <c r="B144" s="1">
        <v>38860</v>
      </c>
      <c r="C144" s="1">
        <v>38890</v>
      </c>
      <c r="D144" t="s">
        <v>26</v>
      </c>
      <c r="E144" t="s">
        <v>27</v>
      </c>
      <c r="F144">
        <v>0.95</v>
      </c>
      <c r="G144">
        <v>28.222999999999999</v>
      </c>
      <c r="H144">
        <v>28223</v>
      </c>
      <c r="I144">
        <v>28525</v>
      </c>
      <c r="J144">
        <v>784.79621110000005</v>
      </c>
      <c r="K144">
        <v>27.806973429999999</v>
      </c>
      <c r="L144">
        <v>466.58138129999998</v>
      </c>
      <c r="M144">
        <v>16.531955539999998</v>
      </c>
      <c r="N144">
        <v>1516.1458680000001</v>
      </c>
      <c r="O144">
        <v>53.720223509999997</v>
      </c>
      <c r="P144">
        <v>2762.6841829999998</v>
      </c>
      <c r="Q144">
        <v>97.887686759999994</v>
      </c>
      <c r="R144">
        <v>741.32220559999996</v>
      </c>
      <c r="S144">
        <v>26.26659836</v>
      </c>
      <c r="T144">
        <v>590.5743003</v>
      </c>
      <c r="U144">
        <v>20.925284349999998</v>
      </c>
      <c r="V144">
        <v>829.47889999999995</v>
      </c>
      <c r="W144">
        <v>29.390174680000001</v>
      </c>
      <c r="X144">
        <v>422.3331</v>
      </c>
      <c r="Y144">
        <v>14.96414626</v>
      </c>
      <c r="AA144">
        <f t="shared" si="17"/>
        <v>1</v>
      </c>
      <c r="AC144">
        <f t="shared" si="18"/>
        <v>1</v>
      </c>
      <c r="AE144">
        <f t="shared" si="14"/>
        <v>1</v>
      </c>
      <c r="AG144">
        <f t="shared" si="19"/>
        <v>1</v>
      </c>
      <c r="AI144">
        <f t="shared" si="15"/>
        <v>1</v>
      </c>
      <c r="AK144">
        <f t="shared" si="20"/>
        <v>1</v>
      </c>
      <c r="AM144">
        <f t="shared" si="16"/>
        <v>1</v>
      </c>
      <c r="AO144">
        <f t="shared" si="21"/>
        <v>1</v>
      </c>
    </row>
    <row r="145" spans="1:41" x14ac:dyDescent="0.25">
      <c r="A145">
        <v>1000</v>
      </c>
      <c r="B145" s="1">
        <v>38861</v>
      </c>
      <c r="C145" s="1">
        <v>38891</v>
      </c>
      <c r="D145" t="s">
        <v>26</v>
      </c>
      <c r="E145" t="s">
        <v>27</v>
      </c>
      <c r="F145">
        <v>0.95</v>
      </c>
      <c r="G145">
        <v>28.21</v>
      </c>
      <c r="H145">
        <v>28210</v>
      </c>
      <c r="I145">
        <v>28498</v>
      </c>
      <c r="J145">
        <v>785.39279769999996</v>
      </c>
      <c r="K145">
        <v>27.840935760000001</v>
      </c>
      <c r="L145">
        <v>465.46040590000001</v>
      </c>
      <c r="M145">
        <v>16.499837150000001</v>
      </c>
      <c r="N145">
        <v>1515.4475050000001</v>
      </c>
      <c r="O145">
        <v>53.720223509999997</v>
      </c>
      <c r="P145">
        <v>2761.4116429999999</v>
      </c>
      <c r="Q145">
        <v>97.887686759999994</v>
      </c>
      <c r="R145">
        <v>740.94991089999996</v>
      </c>
      <c r="S145">
        <v>26.265505529999999</v>
      </c>
      <c r="T145">
        <v>590.27914239999996</v>
      </c>
      <c r="U145">
        <v>20.924464459999999</v>
      </c>
      <c r="V145">
        <v>825.38570000000004</v>
      </c>
      <c r="W145">
        <v>29.258621059999999</v>
      </c>
      <c r="X145">
        <v>426.11500000000001</v>
      </c>
      <c r="Y145">
        <v>15.10510457</v>
      </c>
      <c r="AA145">
        <f t="shared" si="17"/>
        <v>1</v>
      </c>
      <c r="AC145">
        <f t="shared" si="18"/>
        <v>1</v>
      </c>
      <c r="AE145">
        <f t="shared" si="14"/>
        <v>1</v>
      </c>
      <c r="AG145">
        <f t="shared" si="19"/>
        <v>1</v>
      </c>
      <c r="AI145">
        <f t="shared" si="15"/>
        <v>1</v>
      </c>
      <c r="AK145">
        <f t="shared" si="20"/>
        <v>1</v>
      </c>
      <c r="AM145">
        <f t="shared" si="16"/>
        <v>1</v>
      </c>
      <c r="AO145">
        <f t="shared" si="21"/>
        <v>1</v>
      </c>
    </row>
    <row r="146" spans="1:41" x14ac:dyDescent="0.25">
      <c r="A146">
        <v>1000</v>
      </c>
      <c r="B146" s="1">
        <v>38862</v>
      </c>
      <c r="C146" s="1">
        <v>38892</v>
      </c>
      <c r="D146" t="s">
        <v>26</v>
      </c>
      <c r="E146" t="s">
        <v>27</v>
      </c>
      <c r="F146">
        <v>0.95</v>
      </c>
      <c r="G146">
        <v>28.228000000000002</v>
      </c>
      <c r="H146">
        <v>28228</v>
      </c>
      <c r="I146">
        <v>28498</v>
      </c>
      <c r="J146">
        <v>778.29203199999995</v>
      </c>
      <c r="K146">
        <v>27.571632139999998</v>
      </c>
      <c r="L146">
        <v>470.97468199999997</v>
      </c>
      <c r="M146">
        <v>16.684663520000001</v>
      </c>
      <c r="N146">
        <v>1516.4144690000001</v>
      </c>
      <c r="O146">
        <v>53.720223509999997</v>
      </c>
      <c r="P146">
        <v>2763.1736219999998</v>
      </c>
      <c r="Q146">
        <v>97.887686759999994</v>
      </c>
      <c r="R146">
        <v>741.39184150000006</v>
      </c>
      <c r="S146">
        <v>26.26441269</v>
      </c>
      <c r="T146">
        <v>590.63263870000003</v>
      </c>
      <c r="U146">
        <v>20.92364456</v>
      </c>
      <c r="V146">
        <v>825.72029999999995</v>
      </c>
      <c r="W146">
        <v>29.251817339999999</v>
      </c>
      <c r="X146">
        <v>423.85559999999998</v>
      </c>
      <c r="Y146">
        <v>15.015431489999999</v>
      </c>
      <c r="AA146">
        <f t="shared" si="17"/>
        <v>1</v>
      </c>
      <c r="AC146">
        <f t="shared" si="18"/>
        <v>1</v>
      </c>
      <c r="AE146">
        <f t="shared" ref="AE146:AE209" si="22">IF($H146-$I146 &lt; N146,1,0)</f>
        <v>1</v>
      </c>
      <c r="AG146">
        <f t="shared" si="19"/>
        <v>1</v>
      </c>
      <c r="AI146">
        <f t="shared" ref="AI146:AI209" si="23">IF($H146-$I146 &lt; R146,1,0)</f>
        <v>1</v>
      </c>
      <c r="AK146">
        <f t="shared" si="20"/>
        <v>1</v>
      </c>
      <c r="AM146">
        <f t="shared" ref="AM146:AM209" si="24">IF($H146-$I146 &lt; V146,1,0)</f>
        <v>1</v>
      </c>
      <c r="AO146">
        <f t="shared" si="21"/>
        <v>1</v>
      </c>
    </row>
    <row r="147" spans="1:41" x14ac:dyDescent="0.25">
      <c r="A147">
        <v>1000</v>
      </c>
      <c r="B147" s="1">
        <v>38863</v>
      </c>
      <c r="C147" s="1">
        <v>38893</v>
      </c>
      <c r="D147" t="s">
        <v>26</v>
      </c>
      <c r="E147" t="s">
        <v>27</v>
      </c>
      <c r="F147">
        <v>0.95</v>
      </c>
      <c r="G147">
        <v>28.173999999999999</v>
      </c>
      <c r="H147">
        <v>28174</v>
      </c>
      <c r="I147">
        <v>28498</v>
      </c>
      <c r="J147">
        <v>762.60794199999998</v>
      </c>
      <c r="K147">
        <v>27.067790939999998</v>
      </c>
      <c r="L147">
        <v>455.93384630000003</v>
      </c>
      <c r="M147">
        <v>16.182787189999999</v>
      </c>
      <c r="N147">
        <v>1513.5135769999999</v>
      </c>
      <c r="O147">
        <v>53.720223509999997</v>
      </c>
      <c r="P147">
        <v>2757.8876869999999</v>
      </c>
      <c r="Q147">
        <v>97.887686759999994</v>
      </c>
      <c r="R147">
        <v>739.94277360000001</v>
      </c>
      <c r="S147">
        <v>26.263319859999999</v>
      </c>
      <c r="T147">
        <v>589.47966220000001</v>
      </c>
      <c r="U147">
        <v>20.922824670000001</v>
      </c>
      <c r="V147">
        <v>833.42909999999995</v>
      </c>
      <c r="W147">
        <v>29.581497129999999</v>
      </c>
      <c r="X147">
        <v>407.9402</v>
      </c>
      <c r="Y147">
        <v>14.479314260000001</v>
      </c>
      <c r="AA147">
        <f t="shared" si="17"/>
        <v>1</v>
      </c>
      <c r="AC147">
        <f t="shared" si="18"/>
        <v>1</v>
      </c>
      <c r="AE147">
        <f t="shared" si="22"/>
        <v>1</v>
      </c>
      <c r="AG147">
        <f t="shared" si="19"/>
        <v>1</v>
      </c>
      <c r="AI147">
        <f t="shared" si="23"/>
        <v>1</v>
      </c>
      <c r="AK147">
        <f t="shared" si="20"/>
        <v>1</v>
      </c>
      <c r="AM147">
        <f t="shared" si="24"/>
        <v>1</v>
      </c>
      <c r="AO147">
        <f t="shared" si="21"/>
        <v>1</v>
      </c>
    </row>
    <row r="148" spans="1:41" x14ac:dyDescent="0.25">
      <c r="A148">
        <v>1000</v>
      </c>
      <c r="B148" s="1">
        <v>38864</v>
      </c>
      <c r="C148" s="1">
        <v>38894</v>
      </c>
      <c r="D148" t="s">
        <v>26</v>
      </c>
      <c r="E148" t="s">
        <v>27</v>
      </c>
      <c r="F148">
        <v>0.95</v>
      </c>
      <c r="G148">
        <v>28.173999999999999</v>
      </c>
      <c r="H148">
        <v>28174</v>
      </c>
      <c r="I148">
        <v>28528</v>
      </c>
      <c r="J148">
        <v>740.80073230000005</v>
      </c>
      <c r="K148">
        <v>26.293772000000001</v>
      </c>
      <c r="L148">
        <v>448.6922927</v>
      </c>
      <c r="M148">
        <v>15.92575753</v>
      </c>
      <c r="N148">
        <v>1513.5135769999999</v>
      </c>
      <c r="O148">
        <v>53.720223509999997</v>
      </c>
      <c r="P148">
        <v>2757.8876869999999</v>
      </c>
      <c r="Q148">
        <v>97.887686759999994</v>
      </c>
      <c r="R148">
        <v>739.94277360000001</v>
      </c>
      <c r="S148">
        <v>26.263319859999999</v>
      </c>
      <c r="T148">
        <v>589.47966220000001</v>
      </c>
      <c r="U148">
        <v>20.922824670000001</v>
      </c>
      <c r="V148">
        <v>801.83759999999995</v>
      </c>
      <c r="W148">
        <v>28.460197350000001</v>
      </c>
      <c r="X148">
        <v>408.5059</v>
      </c>
      <c r="Y148">
        <v>14.499393059999999</v>
      </c>
      <c r="AA148">
        <f t="shared" si="17"/>
        <v>1</v>
      </c>
      <c r="AC148">
        <f t="shared" si="18"/>
        <v>1</v>
      </c>
      <c r="AE148">
        <f t="shared" si="22"/>
        <v>1</v>
      </c>
      <c r="AG148">
        <f t="shared" si="19"/>
        <v>1</v>
      </c>
      <c r="AI148">
        <f t="shared" si="23"/>
        <v>1</v>
      </c>
      <c r="AK148">
        <f t="shared" si="20"/>
        <v>1</v>
      </c>
      <c r="AM148">
        <f t="shared" si="24"/>
        <v>1</v>
      </c>
      <c r="AO148">
        <f t="shared" si="21"/>
        <v>1</v>
      </c>
    </row>
    <row r="149" spans="1:41" x14ac:dyDescent="0.25">
      <c r="A149">
        <v>1000</v>
      </c>
      <c r="B149" s="1">
        <v>38865</v>
      </c>
      <c r="C149" s="1">
        <v>38895</v>
      </c>
      <c r="D149" t="s">
        <v>26</v>
      </c>
      <c r="E149" t="s">
        <v>27</v>
      </c>
      <c r="F149">
        <v>0.95</v>
      </c>
      <c r="G149">
        <v>28.173999999999999</v>
      </c>
      <c r="H149">
        <v>28174</v>
      </c>
      <c r="I149">
        <v>28462</v>
      </c>
      <c r="J149">
        <v>762.60794199999998</v>
      </c>
      <c r="K149">
        <v>27.067790939999998</v>
      </c>
      <c r="L149">
        <v>455.93384630000003</v>
      </c>
      <c r="M149">
        <v>16.182787189999999</v>
      </c>
      <c r="N149">
        <v>1513.5135769999999</v>
      </c>
      <c r="O149">
        <v>53.720223509999997</v>
      </c>
      <c r="P149">
        <v>2757.8876869999999</v>
      </c>
      <c r="Q149">
        <v>97.887686759999994</v>
      </c>
      <c r="R149">
        <v>739.94277360000001</v>
      </c>
      <c r="S149">
        <v>26.263319859999999</v>
      </c>
      <c r="T149">
        <v>589.47966220000001</v>
      </c>
      <c r="U149">
        <v>20.922824670000001</v>
      </c>
      <c r="V149">
        <v>833.42909999999995</v>
      </c>
      <c r="W149">
        <v>29.581497129999999</v>
      </c>
      <c r="X149">
        <v>407.9402</v>
      </c>
      <c r="Y149">
        <v>14.479314260000001</v>
      </c>
      <c r="AA149">
        <f t="shared" si="17"/>
        <v>1</v>
      </c>
      <c r="AC149">
        <f t="shared" si="18"/>
        <v>1</v>
      </c>
      <c r="AE149">
        <f t="shared" si="22"/>
        <v>1</v>
      </c>
      <c r="AG149">
        <f t="shared" si="19"/>
        <v>1</v>
      </c>
      <c r="AI149">
        <f t="shared" si="23"/>
        <v>1</v>
      </c>
      <c r="AK149">
        <f t="shared" si="20"/>
        <v>1</v>
      </c>
      <c r="AM149">
        <f t="shared" si="24"/>
        <v>1</v>
      </c>
      <c r="AO149">
        <f t="shared" si="21"/>
        <v>1</v>
      </c>
    </row>
    <row r="150" spans="1:41" x14ac:dyDescent="0.25">
      <c r="A150">
        <v>1000</v>
      </c>
      <c r="B150" s="1">
        <v>38866</v>
      </c>
      <c r="C150" s="1">
        <v>38896</v>
      </c>
      <c r="D150" t="s">
        <v>26</v>
      </c>
      <c r="E150" t="s">
        <v>27</v>
      </c>
      <c r="F150">
        <v>0.95</v>
      </c>
      <c r="G150">
        <v>28.202999999999999</v>
      </c>
      <c r="H150">
        <v>28203</v>
      </c>
      <c r="I150">
        <v>28433</v>
      </c>
      <c r="J150">
        <v>784.51176099999998</v>
      </c>
      <c r="K150">
        <v>27.816606780000001</v>
      </c>
      <c r="L150">
        <v>449.71993739999999</v>
      </c>
      <c r="M150">
        <v>15.94581915</v>
      </c>
      <c r="N150">
        <v>1515.0714640000001</v>
      </c>
      <c r="O150">
        <v>53.720223509999997</v>
      </c>
      <c r="P150">
        <v>2760.7264300000002</v>
      </c>
      <c r="Q150">
        <v>97.887686759999994</v>
      </c>
      <c r="R150">
        <v>740.67358860000002</v>
      </c>
      <c r="S150">
        <v>26.262227020000001</v>
      </c>
      <c r="T150">
        <v>590.06330070000001</v>
      </c>
      <c r="U150">
        <v>20.922004770000001</v>
      </c>
      <c r="V150">
        <v>828.55619999999999</v>
      </c>
      <c r="W150">
        <v>29.37830018</v>
      </c>
      <c r="X150">
        <v>406.13049999999998</v>
      </c>
      <c r="Y150">
        <v>14.400258839999999</v>
      </c>
      <c r="AA150">
        <f t="shared" si="17"/>
        <v>1</v>
      </c>
      <c r="AC150">
        <f t="shared" si="18"/>
        <v>1</v>
      </c>
      <c r="AE150">
        <f t="shared" si="22"/>
        <v>1</v>
      </c>
      <c r="AG150">
        <f t="shared" si="19"/>
        <v>1</v>
      </c>
      <c r="AI150">
        <f t="shared" si="23"/>
        <v>1</v>
      </c>
      <c r="AK150">
        <f t="shared" si="20"/>
        <v>1</v>
      </c>
      <c r="AM150">
        <f t="shared" si="24"/>
        <v>1</v>
      </c>
      <c r="AO150">
        <f t="shared" si="21"/>
        <v>1</v>
      </c>
    </row>
    <row r="151" spans="1:41" x14ac:dyDescent="0.25">
      <c r="A151">
        <v>1000</v>
      </c>
      <c r="B151" s="1">
        <v>38867</v>
      </c>
      <c r="C151" s="1">
        <v>38897</v>
      </c>
      <c r="D151" t="s">
        <v>26</v>
      </c>
      <c r="E151" t="s">
        <v>27</v>
      </c>
      <c r="F151">
        <v>0.95</v>
      </c>
      <c r="G151">
        <v>28.202999999999999</v>
      </c>
      <c r="H151">
        <v>28203</v>
      </c>
      <c r="I151">
        <v>28503</v>
      </c>
      <c r="J151">
        <v>769.35537429999999</v>
      </c>
      <c r="K151">
        <v>27.279203429999999</v>
      </c>
      <c r="L151">
        <v>434.36720750000001</v>
      </c>
      <c r="M151">
        <v>15.40145401</v>
      </c>
      <c r="N151">
        <v>1515.0714640000001</v>
      </c>
      <c r="O151">
        <v>53.720223509999997</v>
      </c>
      <c r="P151">
        <v>2760.7264300000002</v>
      </c>
      <c r="Q151">
        <v>97.887686759999994</v>
      </c>
      <c r="R151">
        <v>740.64276729999995</v>
      </c>
      <c r="S151">
        <v>26.261134179999999</v>
      </c>
      <c r="T151">
        <v>590.04017720000002</v>
      </c>
      <c r="U151">
        <v>20.921184879999998</v>
      </c>
      <c r="V151">
        <v>827.41300000000001</v>
      </c>
      <c r="W151">
        <v>29.337765489999999</v>
      </c>
      <c r="X151">
        <v>376.13709999999998</v>
      </c>
      <c r="Y151">
        <v>13.33677623</v>
      </c>
      <c r="AA151">
        <f t="shared" si="17"/>
        <v>1</v>
      </c>
      <c r="AC151">
        <f t="shared" si="18"/>
        <v>1</v>
      </c>
      <c r="AE151">
        <f t="shared" si="22"/>
        <v>1</v>
      </c>
      <c r="AG151">
        <f t="shared" si="19"/>
        <v>1</v>
      </c>
      <c r="AI151">
        <f t="shared" si="23"/>
        <v>1</v>
      </c>
      <c r="AK151">
        <f t="shared" si="20"/>
        <v>1</v>
      </c>
      <c r="AM151">
        <f t="shared" si="24"/>
        <v>1</v>
      </c>
      <c r="AO151">
        <f t="shared" si="21"/>
        <v>1</v>
      </c>
    </row>
    <row r="152" spans="1:41" x14ac:dyDescent="0.25">
      <c r="A152">
        <v>1000</v>
      </c>
      <c r="B152" s="1">
        <v>38868</v>
      </c>
      <c r="C152" s="1">
        <v>38898</v>
      </c>
      <c r="D152" t="s">
        <v>26</v>
      </c>
      <c r="E152" t="s">
        <v>27</v>
      </c>
      <c r="F152">
        <v>0.95</v>
      </c>
      <c r="G152">
        <v>28.207999999999998</v>
      </c>
      <c r="H152">
        <v>28208</v>
      </c>
      <c r="I152">
        <v>28493</v>
      </c>
      <c r="J152">
        <v>782.61570949999998</v>
      </c>
      <c r="K152">
        <v>27.74445935</v>
      </c>
      <c r="L152">
        <v>418.08415189999999</v>
      </c>
      <c r="M152">
        <v>14.82147447</v>
      </c>
      <c r="N152">
        <v>1515.3400650000001</v>
      </c>
      <c r="O152">
        <v>53.720223509999997</v>
      </c>
      <c r="P152">
        <v>2761.2158679999998</v>
      </c>
      <c r="Q152">
        <v>97.887686759999994</v>
      </c>
      <c r="R152">
        <v>740.74324609999996</v>
      </c>
      <c r="S152">
        <v>26.260041340000001</v>
      </c>
      <c r="T152">
        <v>590.12165560000005</v>
      </c>
      <c r="U152">
        <v>20.920364989999999</v>
      </c>
      <c r="V152">
        <v>821.91279999999995</v>
      </c>
      <c r="W152">
        <v>29.13757799</v>
      </c>
      <c r="X152">
        <v>379.43709999999999</v>
      </c>
      <c r="Y152">
        <v>13.45140031</v>
      </c>
      <c r="AA152">
        <f t="shared" si="17"/>
        <v>1</v>
      </c>
      <c r="AC152">
        <f t="shared" si="18"/>
        <v>1</v>
      </c>
      <c r="AE152">
        <f t="shared" si="22"/>
        <v>1</v>
      </c>
      <c r="AG152">
        <f t="shared" si="19"/>
        <v>1</v>
      </c>
      <c r="AI152">
        <f t="shared" si="23"/>
        <v>1</v>
      </c>
      <c r="AK152">
        <f t="shared" si="20"/>
        <v>1</v>
      </c>
      <c r="AM152">
        <f t="shared" si="24"/>
        <v>1</v>
      </c>
      <c r="AO152">
        <f t="shared" si="21"/>
        <v>1</v>
      </c>
    </row>
    <row r="153" spans="1:41" x14ac:dyDescent="0.25">
      <c r="A153">
        <v>1000</v>
      </c>
      <c r="B153" s="1">
        <v>38869</v>
      </c>
      <c r="C153" s="1">
        <v>38899</v>
      </c>
      <c r="D153" t="s">
        <v>26</v>
      </c>
      <c r="E153" t="s">
        <v>27</v>
      </c>
      <c r="F153">
        <v>0.95</v>
      </c>
      <c r="G153">
        <v>28.254000000000001</v>
      </c>
      <c r="H153">
        <v>28254</v>
      </c>
      <c r="I153">
        <v>28493</v>
      </c>
      <c r="J153">
        <v>777.7137884</v>
      </c>
      <c r="K153">
        <v>27.525794170000001</v>
      </c>
      <c r="L153">
        <v>428.27292219999998</v>
      </c>
      <c r="M153">
        <v>15.15795718</v>
      </c>
      <c r="N153">
        <v>1517.811195</v>
      </c>
      <c r="O153">
        <v>53.720223509999997</v>
      </c>
      <c r="P153">
        <v>2765.7187020000001</v>
      </c>
      <c r="Q153">
        <v>97.887686759999994</v>
      </c>
      <c r="R153">
        <v>741.92033089999995</v>
      </c>
      <c r="S153">
        <v>26.258948499999999</v>
      </c>
      <c r="T153">
        <v>591.06082719999995</v>
      </c>
      <c r="U153">
        <v>20.919545100000001</v>
      </c>
      <c r="V153">
        <v>822.63729999999998</v>
      </c>
      <c r="W153">
        <v>29.11578184</v>
      </c>
      <c r="X153">
        <v>383.75819999999999</v>
      </c>
      <c r="Y153">
        <v>13.582437880000001</v>
      </c>
      <c r="AA153">
        <f t="shared" si="17"/>
        <v>1</v>
      </c>
      <c r="AC153">
        <f t="shared" si="18"/>
        <v>1</v>
      </c>
      <c r="AE153">
        <f t="shared" si="22"/>
        <v>1</v>
      </c>
      <c r="AG153">
        <f t="shared" si="19"/>
        <v>1</v>
      </c>
      <c r="AI153">
        <f t="shared" si="23"/>
        <v>1</v>
      </c>
      <c r="AK153">
        <f t="shared" si="20"/>
        <v>1</v>
      </c>
      <c r="AM153">
        <f t="shared" si="24"/>
        <v>1</v>
      </c>
      <c r="AO153">
        <f t="shared" si="21"/>
        <v>1</v>
      </c>
    </row>
    <row r="154" spans="1:41" x14ac:dyDescent="0.25">
      <c r="A154">
        <v>1000</v>
      </c>
      <c r="B154" s="1">
        <v>38870</v>
      </c>
      <c r="C154" s="1">
        <v>38900</v>
      </c>
      <c r="D154" t="s">
        <v>26</v>
      </c>
      <c r="E154" t="s">
        <v>27</v>
      </c>
      <c r="F154">
        <v>0.95</v>
      </c>
      <c r="G154">
        <v>28.238</v>
      </c>
      <c r="H154">
        <v>28238</v>
      </c>
      <c r="I154">
        <v>28493</v>
      </c>
      <c r="J154">
        <v>758.35255900000004</v>
      </c>
      <c r="K154">
        <v>26.855746119999999</v>
      </c>
      <c r="L154">
        <v>419.26508560000002</v>
      </c>
      <c r="M154">
        <v>14.847548890000001</v>
      </c>
      <c r="N154">
        <v>1516.951671</v>
      </c>
      <c r="O154">
        <v>53.720223509999997</v>
      </c>
      <c r="P154">
        <v>2764.1524989999998</v>
      </c>
      <c r="Q154">
        <v>97.887686759999994</v>
      </c>
      <c r="R154">
        <v>741.46932800000002</v>
      </c>
      <c r="S154">
        <v>26.257855660000001</v>
      </c>
      <c r="T154">
        <v>590.70296240000005</v>
      </c>
      <c r="U154">
        <v>20.918725210000002</v>
      </c>
      <c r="V154">
        <v>816.05970000000002</v>
      </c>
      <c r="W154">
        <v>28.899344849999999</v>
      </c>
      <c r="X154">
        <v>384.18110000000001</v>
      </c>
      <c r="Y154">
        <v>13.605110140000001</v>
      </c>
      <c r="AA154">
        <f t="shared" si="17"/>
        <v>1</v>
      </c>
      <c r="AC154">
        <f t="shared" si="18"/>
        <v>1</v>
      </c>
      <c r="AE154">
        <f t="shared" si="22"/>
        <v>1</v>
      </c>
      <c r="AG154">
        <f t="shared" si="19"/>
        <v>1</v>
      </c>
      <c r="AI154">
        <f t="shared" si="23"/>
        <v>1</v>
      </c>
      <c r="AK154">
        <f t="shared" si="20"/>
        <v>1</v>
      </c>
      <c r="AM154">
        <f t="shared" si="24"/>
        <v>1</v>
      </c>
      <c r="AO154">
        <f t="shared" si="21"/>
        <v>1</v>
      </c>
    </row>
    <row r="155" spans="1:41" x14ac:dyDescent="0.25">
      <c r="A155">
        <v>1000</v>
      </c>
      <c r="B155" s="1">
        <v>38871</v>
      </c>
      <c r="C155" s="1">
        <v>38901</v>
      </c>
      <c r="D155" t="s">
        <v>26</v>
      </c>
      <c r="E155" t="s">
        <v>27</v>
      </c>
      <c r="F155">
        <v>0.95</v>
      </c>
      <c r="G155">
        <v>28.238</v>
      </c>
      <c r="H155">
        <v>28238</v>
      </c>
      <c r="I155">
        <v>28460</v>
      </c>
      <c r="J155">
        <v>736.28073240000003</v>
      </c>
      <c r="K155">
        <v>26.0741105</v>
      </c>
      <c r="L155">
        <v>413.29405969999999</v>
      </c>
      <c r="M155">
        <v>14.636095320000001</v>
      </c>
      <c r="N155">
        <v>1516.951671</v>
      </c>
      <c r="O155">
        <v>53.720223509999997</v>
      </c>
      <c r="P155">
        <v>2764.1524989999998</v>
      </c>
      <c r="Q155">
        <v>97.887686759999994</v>
      </c>
      <c r="R155">
        <v>741.46932800000002</v>
      </c>
      <c r="S155">
        <v>26.257855660000001</v>
      </c>
      <c r="T155">
        <v>590.70296240000005</v>
      </c>
      <c r="U155">
        <v>20.918725210000002</v>
      </c>
      <c r="V155">
        <v>785.02660000000003</v>
      </c>
      <c r="W155">
        <v>27.800361219999999</v>
      </c>
      <c r="X155">
        <v>385.2122</v>
      </c>
      <c r="Y155">
        <v>13.641624759999999</v>
      </c>
      <c r="AA155">
        <f t="shared" si="17"/>
        <v>1</v>
      </c>
      <c r="AC155">
        <f t="shared" si="18"/>
        <v>1</v>
      </c>
      <c r="AE155">
        <f t="shared" si="22"/>
        <v>1</v>
      </c>
      <c r="AG155">
        <f t="shared" si="19"/>
        <v>1</v>
      </c>
      <c r="AI155">
        <f t="shared" si="23"/>
        <v>1</v>
      </c>
      <c r="AK155">
        <f t="shared" si="20"/>
        <v>1</v>
      </c>
      <c r="AM155">
        <f t="shared" si="24"/>
        <v>1</v>
      </c>
      <c r="AO155">
        <f t="shared" si="21"/>
        <v>1</v>
      </c>
    </row>
    <row r="156" spans="1:41" x14ac:dyDescent="0.25">
      <c r="A156">
        <v>1000</v>
      </c>
      <c r="B156" s="1">
        <v>38872</v>
      </c>
      <c r="C156" s="1">
        <v>38902</v>
      </c>
      <c r="D156" t="s">
        <v>26</v>
      </c>
      <c r="E156" t="s">
        <v>27</v>
      </c>
      <c r="F156">
        <v>0.95</v>
      </c>
      <c r="G156">
        <v>28.238</v>
      </c>
      <c r="H156">
        <v>28238</v>
      </c>
      <c r="I156">
        <v>28443</v>
      </c>
      <c r="J156">
        <v>758.35255900000004</v>
      </c>
      <c r="K156">
        <v>26.855746119999999</v>
      </c>
      <c r="L156">
        <v>419.26508560000002</v>
      </c>
      <c r="M156">
        <v>14.847548890000001</v>
      </c>
      <c r="N156">
        <v>1516.951671</v>
      </c>
      <c r="O156">
        <v>53.720223509999997</v>
      </c>
      <c r="P156">
        <v>2764.1524989999998</v>
      </c>
      <c r="Q156">
        <v>97.887686759999994</v>
      </c>
      <c r="R156">
        <v>741.46932800000002</v>
      </c>
      <c r="S156">
        <v>26.257855660000001</v>
      </c>
      <c r="T156">
        <v>590.70296240000005</v>
      </c>
      <c r="U156">
        <v>20.918725210000002</v>
      </c>
      <c r="V156">
        <v>816.05970000000002</v>
      </c>
      <c r="W156">
        <v>28.899344849999999</v>
      </c>
      <c r="X156">
        <v>384.18110000000001</v>
      </c>
      <c r="Y156">
        <v>13.605110140000001</v>
      </c>
      <c r="AA156">
        <f t="shared" si="17"/>
        <v>1</v>
      </c>
      <c r="AC156">
        <f t="shared" si="18"/>
        <v>1</v>
      </c>
      <c r="AE156">
        <f t="shared" si="22"/>
        <v>1</v>
      </c>
      <c r="AG156">
        <f t="shared" si="19"/>
        <v>1</v>
      </c>
      <c r="AI156">
        <f t="shared" si="23"/>
        <v>1</v>
      </c>
      <c r="AK156">
        <f t="shared" si="20"/>
        <v>1</v>
      </c>
      <c r="AM156">
        <f t="shared" si="24"/>
        <v>1</v>
      </c>
      <c r="AO156">
        <f t="shared" si="21"/>
        <v>1</v>
      </c>
    </row>
    <row r="157" spans="1:41" x14ac:dyDescent="0.25">
      <c r="A157">
        <v>1000</v>
      </c>
      <c r="B157" s="1">
        <v>38873</v>
      </c>
      <c r="C157" s="1">
        <v>38903</v>
      </c>
      <c r="D157" t="s">
        <v>26</v>
      </c>
      <c r="E157" t="s">
        <v>27</v>
      </c>
      <c r="F157">
        <v>0.95</v>
      </c>
      <c r="G157">
        <v>28.338000000000001</v>
      </c>
      <c r="H157">
        <v>28338</v>
      </c>
      <c r="I157">
        <v>28475</v>
      </c>
      <c r="J157">
        <v>776.85573480000005</v>
      </c>
      <c r="K157">
        <v>27.413922459999998</v>
      </c>
      <c r="L157">
        <v>443.5007488</v>
      </c>
      <c r="M157">
        <v>15.65038989</v>
      </c>
      <c r="N157">
        <v>1522.3236939999999</v>
      </c>
      <c r="O157">
        <v>53.720223509999997</v>
      </c>
      <c r="P157">
        <v>2773.9412670000002</v>
      </c>
      <c r="Q157">
        <v>97.887686759999994</v>
      </c>
      <c r="R157">
        <v>744.06414459999996</v>
      </c>
      <c r="S157">
        <v>26.256762810000001</v>
      </c>
      <c r="T157">
        <v>592.77160089999995</v>
      </c>
      <c r="U157">
        <v>20.917905319999999</v>
      </c>
      <c r="V157">
        <v>812.61469999999997</v>
      </c>
      <c r="W157">
        <v>28.675795749999999</v>
      </c>
      <c r="X157">
        <v>408.56869999999998</v>
      </c>
      <c r="Y157">
        <v>14.417697090000001</v>
      </c>
      <c r="AA157">
        <f t="shared" si="17"/>
        <v>1</v>
      </c>
      <c r="AC157">
        <f t="shared" si="18"/>
        <v>1</v>
      </c>
      <c r="AE157">
        <f t="shared" si="22"/>
        <v>1</v>
      </c>
      <c r="AG157">
        <f t="shared" si="19"/>
        <v>1</v>
      </c>
      <c r="AI157">
        <f t="shared" si="23"/>
        <v>1</v>
      </c>
      <c r="AK157">
        <f t="shared" si="20"/>
        <v>1</v>
      </c>
      <c r="AM157">
        <f t="shared" si="24"/>
        <v>1</v>
      </c>
      <c r="AO157">
        <f t="shared" si="21"/>
        <v>1</v>
      </c>
    </row>
    <row r="158" spans="1:41" x14ac:dyDescent="0.25">
      <c r="A158">
        <v>1000</v>
      </c>
      <c r="B158" s="1">
        <v>38874</v>
      </c>
      <c r="C158" s="1">
        <v>38904</v>
      </c>
      <c r="D158" t="s">
        <v>26</v>
      </c>
      <c r="E158" t="s">
        <v>27</v>
      </c>
      <c r="F158">
        <v>0.95</v>
      </c>
      <c r="G158">
        <v>28.283000000000001</v>
      </c>
      <c r="H158">
        <v>28283</v>
      </c>
      <c r="I158">
        <v>28499</v>
      </c>
      <c r="J158">
        <v>770.99795489999997</v>
      </c>
      <c r="K158">
        <v>27.260119329999998</v>
      </c>
      <c r="L158">
        <v>445.40260710000001</v>
      </c>
      <c r="M158">
        <v>15.748067989999999</v>
      </c>
      <c r="N158">
        <v>1519.3690810000001</v>
      </c>
      <c r="O158">
        <v>53.720223509999997</v>
      </c>
      <c r="P158">
        <v>2768.5574449999999</v>
      </c>
      <c r="Q158">
        <v>97.887686759999994</v>
      </c>
      <c r="R158">
        <v>742.58911369999998</v>
      </c>
      <c r="S158">
        <v>26.25566997</v>
      </c>
      <c r="T158">
        <v>591.59792709999999</v>
      </c>
      <c r="U158">
        <v>20.91708543</v>
      </c>
      <c r="V158">
        <v>817.16449999999998</v>
      </c>
      <c r="W158">
        <v>28.89242655</v>
      </c>
      <c r="X158">
        <v>399.59629999999999</v>
      </c>
      <c r="Y158">
        <v>14.128497680000001</v>
      </c>
      <c r="AA158">
        <f t="shared" si="17"/>
        <v>1</v>
      </c>
      <c r="AC158">
        <f t="shared" si="18"/>
        <v>1</v>
      </c>
      <c r="AE158">
        <f t="shared" si="22"/>
        <v>1</v>
      </c>
      <c r="AG158">
        <f t="shared" si="19"/>
        <v>1</v>
      </c>
      <c r="AI158">
        <f t="shared" si="23"/>
        <v>1</v>
      </c>
      <c r="AK158">
        <f t="shared" si="20"/>
        <v>1</v>
      </c>
      <c r="AM158">
        <f t="shared" si="24"/>
        <v>1</v>
      </c>
      <c r="AO158">
        <f t="shared" si="21"/>
        <v>1</v>
      </c>
    </row>
    <row r="159" spans="1:41" x14ac:dyDescent="0.25">
      <c r="A159">
        <v>1000</v>
      </c>
      <c r="B159" s="1">
        <v>38875</v>
      </c>
      <c r="C159" s="1">
        <v>38905</v>
      </c>
      <c r="D159" t="s">
        <v>26</v>
      </c>
      <c r="E159" t="s">
        <v>27</v>
      </c>
      <c r="F159">
        <v>0.95</v>
      </c>
      <c r="G159">
        <v>28.195</v>
      </c>
      <c r="H159">
        <v>28195</v>
      </c>
      <c r="I159">
        <v>28473</v>
      </c>
      <c r="J159">
        <v>755.22056650000002</v>
      </c>
      <c r="K159">
        <v>26.785620380000001</v>
      </c>
      <c r="L159">
        <v>409.78230400000001</v>
      </c>
      <c r="M159">
        <v>14.533864299999999</v>
      </c>
      <c r="N159">
        <v>1514.6417019999999</v>
      </c>
      <c r="O159">
        <v>53.720223509999997</v>
      </c>
      <c r="P159">
        <v>2759.9433279999998</v>
      </c>
      <c r="Q159">
        <v>97.887686759999994</v>
      </c>
      <c r="R159">
        <v>740.17884839999999</v>
      </c>
      <c r="S159">
        <v>26.25213153</v>
      </c>
      <c r="T159">
        <v>589.73187940000003</v>
      </c>
      <c r="U159">
        <v>20.916186540000002</v>
      </c>
      <c r="V159">
        <v>793.30219999999997</v>
      </c>
      <c r="W159">
        <v>28.136272389999998</v>
      </c>
      <c r="X159">
        <v>372.38260000000002</v>
      </c>
      <c r="Y159">
        <v>13.207398469999999</v>
      </c>
      <c r="AA159">
        <f t="shared" si="17"/>
        <v>1</v>
      </c>
      <c r="AC159">
        <f t="shared" si="18"/>
        <v>1</v>
      </c>
      <c r="AE159">
        <f t="shared" si="22"/>
        <v>1</v>
      </c>
      <c r="AG159">
        <f t="shared" si="19"/>
        <v>1</v>
      </c>
      <c r="AI159">
        <f t="shared" si="23"/>
        <v>1</v>
      </c>
      <c r="AK159">
        <f t="shared" si="20"/>
        <v>1</v>
      </c>
      <c r="AM159">
        <f t="shared" si="24"/>
        <v>1</v>
      </c>
      <c r="AO159">
        <f t="shared" si="21"/>
        <v>1</v>
      </c>
    </row>
    <row r="160" spans="1:41" x14ac:dyDescent="0.25">
      <c r="A160">
        <v>1000</v>
      </c>
      <c r="B160" s="1">
        <v>38876</v>
      </c>
      <c r="C160" s="1">
        <v>38906</v>
      </c>
      <c r="D160" t="s">
        <v>26</v>
      </c>
      <c r="E160" t="s">
        <v>27</v>
      </c>
      <c r="F160">
        <v>0.95</v>
      </c>
      <c r="G160">
        <v>28.245000000000001</v>
      </c>
      <c r="H160">
        <v>28245</v>
      </c>
      <c r="I160">
        <v>28473</v>
      </c>
      <c r="J160">
        <v>750.37097080000001</v>
      </c>
      <c r="K160">
        <v>26.566506310000001</v>
      </c>
      <c r="L160">
        <v>420.56970740000003</v>
      </c>
      <c r="M160">
        <v>14.890058679999999</v>
      </c>
      <c r="N160">
        <v>1517.3277129999999</v>
      </c>
      <c r="O160">
        <v>53.720223509999997</v>
      </c>
      <c r="P160">
        <v>2764.8377129999999</v>
      </c>
      <c r="Q160">
        <v>97.887686759999994</v>
      </c>
      <c r="R160">
        <v>741.39151149999998</v>
      </c>
      <c r="S160">
        <v>26.248593079999999</v>
      </c>
      <c r="T160">
        <v>590.75229960000001</v>
      </c>
      <c r="U160">
        <v>20.91528765</v>
      </c>
      <c r="V160">
        <v>778.55070000000001</v>
      </c>
      <c r="W160">
        <v>27.564195430000002</v>
      </c>
      <c r="X160">
        <v>393.50130000000001</v>
      </c>
      <c r="Y160">
        <v>13.931715349999999</v>
      </c>
      <c r="AA160">
        <f t="shared" si="17"/>
        <v>1</v>
      </c>
      <c r="AC160">
        <f t="shared" si="18"/>
        <v>1</v>
      </c>
      <c r="AE160">
        <f t="shared" si="22"/>
        <v>1</v>
      </c>
      <c r="AG160">
        <f t="shared" si="19"/>
        <v>1</v>
      </c>
      <c r="AI160">
        <f t="shared" si="23"/>
        <v>1</v>
      </c>
      <c r="AK160">
        <f t="shared" si="20"/>
        <v>1</v>
      </c>
      <c r="AM160">
        <f t="shared" si="24"/>
        <v>1</v>
      </c>
      <c r="AO160">
        <f t="shared" si="21"/>
        <v>1</v>
      </c>
    </row>
    <row r="161" spans="1:41" x14ac:dyDescent="0.25">
      <c r="A161">
        <v>1000</v>
      </c>
      <c r="B161" s="1">
        <v>38877</v>
      </c>
      <c r="C161" s="1">
        <v>38907</v>
      </c>
      <c r="D161" t="s">
        <v>26</v>
      </c>
      <c r="E161" t="s">
        <v>27</v>
      </c>
      <c r="F161">
        <v>0.95</v>
      </c>
      <c r="G161">
        <v>28.225000000000001</v>
      </c>
      <c r="H161">
        <v>28225</v>
      </c>
      <c r="I161">
        <v>28473</v>
      </c>
      <c r="J161">
        <v>678.38039660000004</v>
      </c>
      <c r="K161">
        <v>24.034735040000001</v>
      </c>
      <c r="L161">
        <v>386.00373439999998</v>
      </c>
      <c r="M161">
        <v>13.675951619999999</v>
      </c>
      <c r="N161">
        <v>1516.2533080000001</v>
      </c>
      <c r="O161">
        <v>53.720223509999997</v>
      </c>
      <c r="P161">
        <v>2762.8799589999999</v>
      </c>
      <c r="Q161">
        <v>97.887686759999994</v>
      </c>
      <c r="R161">
        <v>740.76666650000004</v>
      </c>
      <c r="S161">
        <v>26.24505461</v>
      </c>
      <c r="T161">
        <v>590.30862260000004</v>
      </c>
      <c r="U161">
        <v>20.914388760000001</v>
      </c>
      <c r="V161">
        <v>732.37819999999999</v>
      </c>
      <c r="W161">
        <v>25.94785474</v>
      </c>
      <c r="X161">
        <v>352.5591</v>
      </c>
      <c r="Y161">
        <v>12.49102214</v>
      </c>
      <c r="AA161">
        <f t="shared" si="17"/>
        <v>1</v>
      </c>
      <c r="AC161">
        <f t="shared" si="18"/>
        <v>1</v>
      </c>
      <c r="AE161">
        <f t="shared" si="22"/>
        <v>1</v>
      </c>
      <c r="AG161">
        <f t="shared" si="19"/>
        <v>1</v>
      </c>
      <c r="AI161">
        <f t="shared" si="23"/>
        <v>1</v>
      </c>
      <c r="AK161">
        <f t="shared" si="20"/>
        <v>1</v>
      </c>
      <c r="AM161">
        <f t="shared" si="24"/>
        <v>1</v>
      </c>
      <c r="AO161">
        <f t="shared" si="21"/>
        <v>1</v>
      </c>
    </row>
    <row r="162" spans="1:41" x14ac:dyDescent="0.25">
      <c r="A162">
        <v>1000</v>
      </c>
      <c r="B162" s="1">
        <v>38878</v>
      </c>
      <c r="C162" s="1">
        <v>38908</v>
      </c>
      <c r="D162" t="s">
        <v>26</v>
      </c>
      <c r="E162" t="s">
        <v>27</v>
      </c>
      <c r="F162">
        <v>0.95</v>
      </c>
      <c r="G162">
        <v>28.225000000000001</v>
      </c>
      <c r="H162">
        <v>28225</v>
      </c>
      <c r="I162">
        <v>28448</v>
      </c>
      <c r="J162">
        <v>658.74185109999996</v>
      </c>
      <c r="K162">
        <v>23.338949549999999</v>
      </c>
      <c r="L162">
        <v>380.25351360000002</v>
      </c>
      <c r="M162">
        <v>13.47222369</v>
      </c>
      <c r="N162">
        <v>1516.2533080000001</v>
      </c>
      <c r="O162">
        <v>53.720223509999997</v>
      </c>
      <c r="P162">
        <v>2762.8799589999999</v>
      </c>
      <c r="Q162">
        <v>97.887686759999994</v>
      </c>
      <c r="R162">
        <v>740.76666650000004</v>
      </c>
      <c r="S162">
        <v>26.24505461</v>
      </c>
      <c r="T162">
        <v>590.30862260000004</v>
      </c>
      <c r="U162">
        <v>20.914388760000001</v>
      </c>
      <c r="V162">
        <v>704.53750000000002</v>
      </c>
      <c r="W162">
        <v>24.961470330000001</v>
      </c>
      <c r="X162">
        <v>353.21100000000001</v>
      </c>
      <c r="Y162">
        <v>12.51411869</v>
      </c>
      <c r="AA162">
        <f t="shared" si="17"/>
        <v>1</v>
      </c>
      <c r="AC162">
        <f t="shared" si="18"/>
        <v>1</v>
      </c>
      <c r="AE162">
        <f t="shared" si="22"/>
        <v>1</v>
      </c>
      <c r="AG162">
        <f t="shared" si="19"/>
        <v>1</v>
      </c>
      <c r="AI162">
        <f t="shared" si="23"/>
        <v>1</v>
      </c>
      <c r="AK162">
        <f t="shared" si="20"/>
        <v>1</v>
      </c>
      <c r="AM162">
        <f t="shared" si="24"/>
        <v>1</v>
      </c>
      <c r="AO162">
        <f t="shared" si="21"/>
        <v>1</v>
      </c>
    </row>
    <row r="163" spans="1:41" x14ac:dyDescent="0.25">
      <c r="A163">
        <v>1000</v>
      </c>
      <c r="B163" s="1">
        <v>38879</v>
      </c>
      <c r="C163" s="1">
        <v>38909</v>
      </c>
      <c r="D163" t="s">
        <v>26</v>
      </c>
      <c r="E163" t="s">
        <v>27</v>
      </c>
      <c r="F163">
        <v>0.95</v>
      </c>
      <c r="G163">
        <v>28.225000000000001</v>
      </c>
      <c r="H163">
        <v>28225</v>
      </c>
      <c r="I163">
        <v>28428</v>
      </c>
      <c r="J163">
        <v>678.38039660000004</v>
      </c>
      <c r="K163">
        <v>24.034735040000001</v>
      </c>
      <c r="L163">
        <v>386.00373439999998</v>
      </c>
      <c r="M163">
        <v>13.675951619999999</v>
      </c>
      <c r="N163">
        <v>1516.2533080000001</v>
      </c>
      <c r="O163">
        <v>53.720223509999997</v>
      </c>
      <c r="P163">
        <v>2762.8799589999999</v>
      </c>
      <c r="Q163">
        <v>97.887686759999994</v>
      </c>
      <c r="R163">
        <v>740.76666650000004</v>
      </c>
      <c r="S163">
        <v>26.24505461</v>
      </c>
      <c r="T163">
        <v>590.30862260000004</v>
      </c>
      <c r="U163">
        <v>20.914388760000001</v>
      </c>
      <c r="V163">
        <v>732.37819999999999</v>
      </c>
      <c r="W163">
        <v>25.94785474</v>
      </c>
      <c r="X163">
        <v>352.5591</v>
      </c>
      <c r="Y163">
        <v>12.49102214</v>
      </c>
      <c r="AA163">
        <f t="shared" si="17"/>
        <v>1</v>
      </c>
      <c r="AC163">
        <f t="shared" si="18"/>
        <v>1</v>
      </c>
      <c r="AE163">
        <f t="shared" si="22"/>
        <v>1</v>
      </c>
      <c r="AG163">
        <f t="shared" si="19"/>
        <v>1</v>
      </c>
      <c r="AI163">
        <f t="shared" si="23"/>
        <v>1</v>
      </c>
      <c r="AK163">
        <f t="shared" si="20"/>
        <v>1</v>
      </c>
      <c r="AM163">
        <f t="shared" si="24"/>
        <v>1</v>
      </c>
      <c r="AO163">
        <f t="shared" si="21"/>
        <v>1</v>
      </c>
    </row>
    <row r="164" spans="1:41" x14ac:dyDescent="0.25">
      <c r="A164">
        <v>1000</v>
      </c>
      <c r="B164" s="1">
        <v>38880</v>
      </c>
      <c r="C164" s="1">
        <v>38910</v>
      </c>
      <c r="D164" t="s">
        <v>26</v>
      </c>
      <c r="E164" t="s">
        <v>27</v>
      </c>
      <c r="F164">
        <v>0.95</v>
      </c>
      <c r="G164">
        <v>28.303000000000001</v>
      </c>
      <c r="H164">
        <v>28303</v>
      </c>
      <c r="I164">
        <v>28490</v>
      </c>
      <c r="J164">
        <v>696.77140169999996</v>
      </c>
      <c r="K164">
        <v>24.61828788</v>
      </c>
      <c r="L164">
        <v>404.66688850000003</v>
      </c>
      <c r="M164">
        <v>14.297667690000001</v>
      </c>
      <c r="N164">
        <v>1520.4434859999999</v>
      </c>
      <c r="O164">
        <v>53.720223509999997</v>
      </c>
      <c r="P164">
        <v>2770.5151980000001</v>
      </c>
      <c r="Q164">
        <v>97.887686759999994</v>
      </c>
      <c r="R164">
        <v>742.71363120000001</v>
      </c>
      <c r="S164">
        <v>26.241516140000002</v>
      </c>
      <c r="T164">
        <v>591.91450369999995</v>
      </c>
      <c r="U164">
        <v>20.913489869999999</v>
      </c>
      <c r="V164">
        <v>730.94780000000003</v>
      </c>
      <c r="W164">
        <v>25.825806450000002</v>
      </c>
      <c r="X164">
        <v>371.29790000000003</v>
      </c>
      <c r="Y164">
        <v>13.11867647</v>
      </c>
      <c r="AA164">
        <f t="shared" si="17"/>
        <v>1</v>
      </c>
      <c r="AC164">
        <f t="shared" si="18"/>
        <v>1</v>
      </c>
      <c r="AE164">
        <f t="shared" si="22"/>
        <v>1</v>
      </c>
      <c r="AG164">
        <f t="shared" si="19"/>
        <v>1</v>
      </c>
      <c r="AI164">
        <f t="shared" si="23"/>
        <v>1</v>
      </c>
      <c r="AK164">
        <f t="shared" si="20"/>
        <v>1</v>
      </c>
      <c r="AM164">
        <f t="shared" si="24"/>
        <v>1</v>
      </c>
      <c r="AO164">
        <f t="shared" si="21"/>
        <v>1</v>
      </c>
    </row>
    <row r="165" spans="1:41" x14ac:dyDescent="0.25">
      <c r="A165">
        <v>1000</v>
      </c>
      <c r="B165" s="1">
        <v>38881</v>
      </c>
      <c r="C165" s="1">
        <v>38911</v>
      </c>
      <c r="D165" t="s">
        <v>26</v>
      </c>
      <c r="E165" t="s">
        <v>27</v>
      </c>
      <c r="F165">
        <v>0.95</v>
      </c>
      <c r="G165">
        <v>28.332999999999998</v>
      </c>
      <c r="H165">
        <v>28333</v>
      </c>
      <c r="I165">
        <v>28520</v>
      </c>
      <c r="J165">
        <v>683.01175780000005</v>
      </c>
      <c r="K165">
        <v>24.106580940000001</v>
      </c>
      <c r="L165">
        <v>406.41201999999998</v>
      </c>
      <c r="M165">
        <v>14.3441224</v>
      </c>
      <c r="N165">
        <v>1522.0550929999999</v>
      </c>
      <c r="O165">
        <v>53.720223509999997</v>
      </c>
      <c r="P165">
        <v>2773.4518290000001</v>
      </c>
      <c r="Q165">
        <v>97.887686759999994</v>
      </c>
      <c r="R165">
        <v>743.40062069999999</v>
      </c>
      <c r="S165">
        <v>26.237977650000001</v>
      </c>
      <c r="T165">
        <v>592.51644020000003</v>
      </c>
      <c r="U165">
        <v>20.912590980000001</v>
      </c>
      <c r="V165">
        <v>722.24040000000002</v>
      </c>
      <c r="W165">
        <v>25.49113754</v>
      </c>
      <c r="X165">
        <v>367.78410000000002</v>
      </c>
      <c r="Y165">
        <v>12.98076801</v>
      </c>
      <c r="AA165">
        <f t="shared" si="17"/>
        <v>1</v>
      </c>
      <c r="AC165">
        <f t="shared" si="18"/>
        <v>1</v>
      </c>
      <c r="AE165">
        <f t="shared" si="22"/>
        <v>1</v>
      </c>
      <c r="AG165">
        <f t="shared" si="19"/>
        <v>1</v>
      </c>
      <c r="AI165">
        <f t="shared" si="23"/>
        <v>1</v>
      </c>
      <c r="AK165">
        <f t="shared" si="20"/>
        <v>1</v>
      </c>
      <c r="AM165">
        <f t="shared" si="24"/>
        <v>1</v>
      </c>
      <c r="AO165">
        <f t="shared" si="21"/>
        <v>1</v>
      </c>
    </row>
    <row r="166" spans="1:41" x14ac:dyDescent="0.25">
      <c r="A166">
        <v>1000</v>
      </c>
      <c r="B166" s="1">
        <v>38882</v>
      </c>
      <c r="C166" s="1">
        <v>38912</v>
      </c>
      <c r="D166" t="s">
        <v>26</v>
      </c>
      <c r="E166" t="s">
        <v>27</v>
      </c>
      <c r="F166">
        <v>0.95</v>
      </c>
      <c r="G166">
        <v>28.355</v>
      </c>
      <c r="H166">
        <v>28355</v>
      </c>
      <c r="I166">
        <v>28495</v>
      </c>
      <c r="J166">
        <v>676.45196469999996</v>
      </c>
      <c r="K166">
        <v>23.856532000000001</v>
      </c>
      <c r="L166">
        <v>402.96163860000001</v>
      </c>
      <c r="M166">
        <v>14.21130801</v>
      </c>
      <c r="N166">
        <v>1523.236938</v>
      </c>
      <c r="O166">
        <v>53.720223509999997</v>
      </c>
      <c r="P166">
        <v>2775.6053579999998</v>
      </c>
      <c r="Q166">
        <v>97.887686759999994</v>
      </c>
      <c r="R166">
        <v>743.87752190000003</v>
      </c>
      <c r="S166">
        <v>26.234439139999999</v>
      </c>
      <c r="T166">
        <v>592.95102929999996</v>
      </c>
      <c r="U166">
        <v>20.911692089999999</v>
      </c>
      <c r="V166">
        <v>713.38379999999995</v>
      </c>
      <c r="W166">
        <v>25.159012520000001</v>
      </c>
      <c r="X166">
        <v>366.71589999999998</v>
      </c>
      <c r="Y166">
        <v>12.93302416</v>
      </c>
      <c r="AA166">
        <f t="shared" si="17"/>
        <v>1</v>
      </c>
      <c r="AC166">
        <f t="shared" si="18"/>
        <v>1</v>
      </c>
      <c r="AE166">
        <f t="shared" si="22"/>
        <v>1</v>
      </c>
      <c r="AG166">
        <f t="shared" si="19"/>
        <v>1</v>
      </c>
      <c r="AI166">
        <f t="shared" si="23"/>
        <v>1</v>
      </c>
      <c r="AK166">
        <f t="shared" si="20"/>
        <v>1</v>
      </c>
      <c r="AM166">
        <f t="shared" si="24"/>
        <v>1</v>
      </c>
      <c r="AO166">
        <f t="shared" si="21"/>
        <v>1</v>
      </c>
    </row>
    <row r="167" spans="1:41" x14ac:dyDescent="0.25">
      <c r="A167">
        <v>1000</v>
      </c>
      <c r="B167" s="1">
        <v>38883</v>
      </c>
      <c r="C167" s="1">
        <v>38913</v>
      </c>
      <c r="D167" t="s">
        <v>26</v>
      </c>
      <c r="E167" t="s">
        <v>27</v>
      </c>
      <c r="F167">
        <v>0.95</v>
      </c>
      <c r="G167">
        <v>28.323</v>
      </c>
      <c r="H167">
        <v>28323</v>
      </c>
      <c r="I167">
        <v>28495</v>
      </c>
      <c r="J167">
        <v>673.29825789999995</v>
      </c>
      <c r="K167">
        <v>23.77213776</v>
      </c>
      <c r="L167">
        <v>398.4190787</v>
      </c>
      <c r="M167">
        <v>14.066980149999999</v>
      </c>
      <c r="N167">
        <v>1521.5178900000001</v>
      </c>
      <c r="O167">
        <v>53.720223509999997</v>
      </c>
      <c r="P167">
        <v>2772.4729520000001</v>
      </c>
      <c r="Q167">
        <v>97.887686759999994</v>
      </c>
      <c r="R167">
        <v>742.93779849999999</v>
      </c>
      <c r="S167">
        <v>26.230900630000001</v>
      </c>
      <c r="T167">
        <v>592.256396</v>
      </c>
      <c r="U167">
        <v>20.910793210000001</v>
      </c>
      <c r="V167">
        <v>706.61829999999998</v>
      </c>
      <c r="W167">
        <v>24.948568300000002</v>
      </c>
      <c r="X167">
        <v>365.91890000000001</v>
      </c>
      <c r="Y167">
        <v>12.919496519999999</v>
      </c>
      <c r="AA167">
        <f t="shared" si="17"/>
        <v>1</v>
      </c>
      <c r="AC167">
        <f t="shared" si="18"/>
        <v>1</v>
      </c>
      <c r="AE167">
        <f t="shared" si="22"/>
        <v>1</v>
      </c>
      <c r="AG167">
        <f t="shared" si="19"/>
        <v>1</v>
      </c>
      <c r="AI167">
        <f t="shared" si="23"/>
        <v>1</v>
      </c>
      <c r="AK167">
        <f t="shared" si="20"/>
        <v>1</v>
      </c>
      <c r="AM167">
        <f t="shared" si="24"/>
        <v>1</v>
      </c>
      <c r="AO167">
        <f t="shared" si="21"/>
        <v>1</v>
      </c>
    </row>
    <row r="168" spans="1:41" x14ac:dyDescent="0.25">
      <c r="A168">
        <v>1000</v>
      </c>
      <c r="B168" s="1">
        <v>38884</v>
      </c>
      <c r="C168" s="1">
        <v>38914</v>
      </c>
      <c r="D168" t="s">
        <v>26</v>
      </c>
      <c r="E168" t="s">
        <v>27</v>
      </c>
      <c r="F168">
        <v>0.95</v>
      </c>
      <c r="G168">
        <v>28.390999999999998</v>
      </c>
      <c r="H168">
        <v>28391</v>
      </c>
      <c r="I168">
        <v>28495</v>
      </c>
      <c r="J168">
        <v>649.59009479999997</v>
      </c>
      <c r="K168">
        <v>22.88014141</v>
      </c>
      <c r="L168">
        <v>407.73137480000003</v>
      </c>
      <c r="M168">
        <v>14.361289660000001</v>
      </c>
      <c r="N168">
        <v>1525.1708659999999</v>
      </c>
      <c r="O168">
        <v>53.720223509999997</v>
      </c>
      <c r="P168">
        <v>2779.1293150000001</v>
      </c>
      <c r="Q168">
        <v>97.887686759999994</v>
      </c>
      <c r="R168">
        <v>744.62103739999998</v>
      </c>
      <c r="S168">
        <v>26.227362100000001</v>
      </c>
      <c r="T168">
        <v>593.65280970000003</v>
      </c>
      <c r="U168">
        <v>20.909894319999999</v>
      </c>
      <c r="V168">
        <v>703.58450000000005</v>
      </c>
      <c r="W168">
        <v>24.781955549999999</v>
      </c>
      <c r="X168">
        <v>374.16300000000001</v>
      </c>
      <c r="Y168">
        <v>13.17892994</v>
      </c>
      <c r="AA168">
        <f t="shared" si="17"/>
        <v>1</v>
      </c>
      <c r="AC168">
        <f t="shared" si="18"/>
        <v>1</v>
      </c>
      <c r="AE168">
        <f t="shared" si="22"/>
        <v>1</v>
      </c>
      <c r="AG168">
        <f t="shared" si="19"/>
        <v>1</v>
      </c>
      <c r="AI168">
        <f t="shared" si="23"/>
        <v>1</v>
      </c>
      <c r="AK168">
        <f t="shared" si="20"/>
        <v>1</v>
      </c>
      <c r="AM168">
        <f t="shared" si="24"/>
        <v>1</v>
      </c>
      <c r="AO168">
        <f t="shared" si="21"/>
        <v>1</v>
      </c>
    </row>
    <row r="169" spans="1:41" x14ac:dyDescent="0.25">
      <c r="A169">
        <v>1000</v>
      </c>
      <c r="B169" s="1">
        <v>38885</v>
      </c>
      <c r="C169" s="1">
        <v>38915</v>
      </c>
      <c r="D169" t="s">
        <v>26</v>
      </c>
      <c r="E169" t="s">
        <v>27</v>
      </c>
      <c r="F169">
        <v>0.95</v>
      </c>
      <c r="G169">
        <v>28.390999999999998</v>
      </c>
      <c r="H169">
        <v>28391</v>
      </c>
      <c r="I169">
        <v>28445</v>
      </c>
      <c r="J169">
        <v>631.21029599999997</v>
      </c>
      <c r="K169">
        <v>22.232760240000001</v>
      </c>
      <c r="L169">
        <v>400.84528920000002</v>
      </c>
      <c r="M169">
        <v>14.118745000000001</v>
      </c>
      <c r="N169">
        <v>1525.1708659999999</v>
      </c>
      <c r="O169">
        <v>53.720223509999997</v>
      </c>
      <c r="P169">
        <v>2779.1293150000001</v>
      </c>
      <c r="Q169">
        <v>97.887686759999994</v>
      </c>
      <c r="R169">
        <v>744.62103739999998</v>
      </c>
      <c r="S169">
        <v>26.227362100000001</v>
      </c>
      <c r="T169">
        <v>593.65280970000003</v>
      </c>
      <c r="U169">
        <v>20.909894319999999</v>
      </c>
      <c r="V169">
        <v>677.03639999999996</v>
      </c>
      <c r="W169">
        <v>23.84686696</v>
      </c>
      <c r="X169">
        <v>373.65289999999999</v>
      </c>
      <c r="Y169">
        <v>13.160962980000001</v>
      </c>
      <c r="AA169">
        <f t="shared" si="17"/>
        <v>1</v>
      </c>
      <c r="AC169">
        <f t="shared" si="18"/>
        <v>1</v>
      </c>
      <c r="AE169">
        <f t="shared" si="22"/>
        <v>1</v>
      </c>
      <c r="AG169">
        <f t="shared" si="19"/>
        <v>1</v>
      </c>
      <c r="AI169">
        <f t="shared" si="23"/>
        <v>1</v>
      </c>
      <c r="AK169">
        <f t="shared" si="20"/>
        <v>1</v>
      </c>
      <c r="AM169">
        <f t="shared" si="24"/>
        <v>1</v>
      </c>
      <c r="AO169">
        <f t="shared" si="21"/>
        <v>1</v>
      </c>
    </row>
    <row r="170" spans="1:41" x14ac:dyDescent="0.25">
      <c r="A170">
        <v>1000</v>
      </c>
      <c r="B170" s="1">
        <v>38886</v>
      </c>
      <c r="C170" s="1">
        <v>38916</v>
      </c>
      <c r="D170" t="s">
        <v>26</v>
      </c>
      <c r="E170" t="s">
        <v>27</v>
      </c>
      <c r="F170">
        <v>0.95</v>
      </c>
      <c r="G170">
        <v>28.390999999999998</v>
      </c>
      <c r="H170">
        <v>28391</v>
      </c>
      <c r="I170">
        <v>28445</v>
      </c>
      <c r="J170">
        <v>649.59009479999997</v>
      </c>
      <c r="K170">
        <v>22.88014141</v>
      </c>
      <c r="L170">
        <v>407.73137480000003</v>
      </c>
      <c r="M170">
        <v>14.361289660000001</v>
      </c>
      <c r="N170">
        <v>1525.1708659999999</v>
      </c>
      <c r="O170">
        <v>53.720223509999997</v>
      </c>
      <c r="P170">
        <v>2779.1293150000001</v>
      </c>
      <c r="Q170">
        <v>97.887686759999994</v>
      </c>
      <c r="R170">
        <v>744.62103739999998</v>
      </c>
      <c r="S170">
        <v>26.227362100000001</v>
      </c>
      <c r="T170">
        <v>593.65280970000003</v>
      </c>
      <c r="U170">
        <v>20.909894319999999</v>
      </c>
      <c r="V170">
        <v>703.58450000000005</v>
      </c>
      <c r="W170">
        <v>24.781955549999999</v>
      </c>
      <c r="X170">
        <v>374.16300000000001</v>
      </c>
      <c r="Y170">
        <v>13.17892994</v>
      </c>
      <c r="AA170">
        <f t="shared" si="17"/>
        <v>1</v>
      </c>
      <c r="AC170">
        <f t="shared" si="18"/>
        <v>1</v>
      </c>
      <c r="AE170">
        <f t="shared" si="22"/>
        <v>1</v>
      </c>
      <c r="AG170">
        <f t="shared" si="19"/>
        <v>1</v>
      </c>
      <c r="AI170">
        <f t="shared" si="23"/>
        <v>1</v>
      </c>
      <c r="AK170">
        <f t="shared" si="20"/>
        <v>1</v>
      </c>
      <c r="AM170">
        <f t="shared" si="24"/>
        <v>1</v>
      </c>
      <c r="AO170">
        <f t="shared" si="21"/>
        <v>1</v>
      </c>
    </row>
    <row r="171" spans="1:41" x14ac:dyDescent="0.25">
      <c r="A171">
        <v>1000</v>
      </c>
      <c r="B171" s="1">
        <v>38887</v>
      </c>
      <c r="C171" s="1">
        <v>38917</v>
      </c>
      <c r="D171" t="s">
        <v>26</v>
      </c>
      <c r="E171" t="s">
        <v>27</v>
      </c>
      <c r="F171">
        <v>0.95</v>
      </c>
      <c r="G171">
        <v>28.515000000000001</v>
      </c>
      <c r="H171">
        <v>28515</v>
      </c>
      <c r="I171">
        <v>28461</v>
      </c>
      <c r="J171">
        <v>672.03282119999994</v>
      </c>
      <c r="K171">
        <v>23.567694939999999</v>
      </c>
      <c r="L171">
        <v>439.7109456</v>
      </c>
      <c r="M171">
        <v>15.420338259999999</v>
      </c>
      <c r="N171">
        <v>1531.832173</v>
      </c>
      <c r="O171">
        <v>53.720223509999997</v>
      </c>
      <c r="P171">
        <v>2791.2673880000002</v>
      </c>
      <c r="Q171">
        <v>97.887686759999994</v>
      </c>
      <c r="R171">
        <v>747.77232879999997</v>
      </c>
      <c r="S171">
        <v>26.22382356</v>
      </c>
      <c r="T171">
        <v>596.22000490000005</v>
      </c>
      <c r="U171">
        <v>20.908995440000002</v>
      </c>
      <c r="V171">
        <v>715.95619999999997</v>
      </c>
      <c r="W171">
        <v>25.108055409999999</v>
      </c>
      <c r="X171">
        <v>396.22430000000003</v>
      </c>
      <c r="Y171">
        <v>13.895293710000001</v>
      </c>
      <c r="AA171">
        <f t="shared" si="17"/>
        <v>1</v>
      </c>
      <c r="AC171">
        <f t="shared" si="18"/>
        <v>1</v>
      </c>
      <c r="AE171">
        <f t="shared" si="22"/>
        <v>1</v>
      </c>
      <c r="AG171">
        <f t="shared" si="19"/>
        <v>1</v>
      </c>
      <c r="AI171">
        <f t="shared" si="23"/>
        <v>1</v>
      </c>
      <c r="AK171">
        <f t="shared" si="20"/>
        <v>1</v>
      </c>
      <c r="AM171">
        <f t="shared" si="24"/>
        <v>1</v>
      </c>
      <c r="AO171">
        <f t="shared" si="21"/>
        <v>1</v>
      </c>
    </row>
    <row r="172" spans="1:41" x14ac:dyDescent="0.25">
      <c r="A172">
        <v>1000</v>
      </c>
      <c r="B172" s="1">
        <v>38888</v>
      </c>
      <c r="C172" s="1">
        <v>38918</v>
      </c>
      <c r="D172" t="s">
        <v>26</v>
      </c>
      <c r="E172" t="s">
        <v>27</v>
      </c>
      <c r="F172">
        <v>0.95</v>
      </c>
      <c r="G172">
        <v>28.48</v>
      </c>
      <c r="H172">
        <v>28480</v>
      </c>
      <c r="I172">
        <v>28348</v>
      </c>
      <c r="J172">
        <v>678.93156439999996</v>
      </c>
      <c r="K172">
        <v>23.838889200000001</v>
      </c>
      <c r="L172">
        <v>432.77367340000001</v>
      </c>
      <c r="M172">
        <v>15.19570483</v>
      </c>
      <c r="N172">
        <v>1529.951965</v>
      </c>
      <c r="O172">
        <v>53.720223509999997</v>
      </c>
      <c r="P172">
        <v>2787.8413190000001</v>
      </c>
      <c r="Q172">
        <v>97.887686759999994</v>
      </c>
      <c r="R172">
        <v>746.75371700000005</v>
      </c>
      <c r="S172">
        <v>26.220285010000001</v>
      </c>
      <c r="T172">
        <v>595.46258980000005</v>
      </c>
      <c r="U172">
        <v>20.90809655</v>
      </c>
      <c r="V172">
        <v>710.81600000000003</v>
      </c>
      <c r="W172">
        <v>24.958426970000001</v>
      </c>
      <c r="X172">
        <v>401.8057</v>
      </c>
      <c r="Y172">
        <v>14.108346210000001</v>
      </c>
      <c r="AA172">
        <f t="shared" si="17"/>
        <v>1</v>
      </c>
      <c r="AC172">
        <f t="shared" si="18"/>
        <v>1</v>
      </c>
      <c r="AE172">
        <f t="shared" si="22"/>
        <v>1</v>
      </c>
      <c r="AG172">
        <f t="shared" si="19"/>
        <v>1</v>
      </c>
      <c r="AI172">
        <f t="shared" si="23"/>
        <v>1</v>
      </c>
      <c r="AK172">
        <f t="shared" si="20"/>
        <v>1</v>
      </c>
      <c r="AM172">
        <f t="shared" si="24"/>
        <v>1</v>
      </c>
      <c r="AO172">
        <f t="shared" si="21"/>
        <v>1</v>
      </c>
    </row>
    <row r="173" spans="1:41" x14ac:dyDescent="0.25">
      <c r="A173">
        <v>1000</v>
      </c>
      <c r="B173" s="1">
        <v>38889</v>
      </c>
      <c r="C173" s="1">
        <v>38919</v>
      </c>
      <c r="D173" t="s">
        <v>26</v>
      </c>
      <c r="E173" t="s">
        <v>27</v>
      </c>
      <c r="F173">
        <v>0.95</v>
      </c>
      <c r="G173">
        <v>28.562999999999999</v>
      </c>
      <c r="H173">
        <v>28563</v>
      </c>
      <c r="I173">
        <v>28413</v>
      </c>
      <c r="J173">
        <v>641.25421180000001</v>
      </c>
      <c r="K173">
        <v>22.450520319999999</v>
      </c>
      <c r="L173">
        <v>423.67106419999999</v>
      </c>
      <c r="M173">
        <v>14.83286294</v>
      </c>
      <c r="N173">
        <v>1534.410744</v>
      </c>
      <c r="O173">
        <v>53.720223509999997</v>
      </c>
      <c r="P173">
        <v>2795.9659969999998</v>
      </c>
      <c r="Q173">
        <v>97.887686759999994</v>
      </c>
      <c r="R173">
        <v>748.82892849999996</v>
      </c>
      <c r="S173">
        <v>26.216746440000001</v>
      </c>
      <c r="T173">
        <v>597.17228699999998</v>
      </c>
      <c r="U173">
        <v>20.907197669999999</v>
      </c>
      <c r="V173">
        <v>678.36099999999999</v>
      </c>
      <c r="W173">
        <v>23.749641140000001</v>
      </c>
      <c r="X173">
        <v>380.27820000000003</v>
      </c>
      <c r="Y173">
        <v>13.31366453</v>
      </c>
      <c r="AA173">
        <f t="shared" si="17"/>
        <v>1</v>
      </c>
      <c r="AC173">
        <f t="shared" si="18"/>
        <v>1</v>
      </c>
      <c r="AE173">
        <f t="shared" si="22"/>
        <v>1</v>
      </c>
      <c r="AG173">
        <f t="shared" si="19"/>
        <v>1</v>
      </c>
      <c r="AI173">
        <f t="shared" si="23"/>
        <v>1</v>
      </c>
      <c r="AK173">
        <f t="shared" si="20"/>
        <v>1</v>
      </c>
      <c r="AM173">
        <f t="shared" si="24"/>
        <v>1</v>
      </c>
      <c r="AO173">
        <f t="shared" si="21"/>
        <v>1</v>
      </c>
    </row>
    <row r="174" spans="1:41" x14ac:dyDescent="0.25">
      <c r="A174">
        <v>1000</v>
      </c>
      <c r="B174" s="1">
        <v>38890</v>
      </c>
      <c r="C174" s="1">
        <v>38920</v>
      </c>
      <c r="D174" t="s">
        <v>26</v>
      </c>
      <c r="E174" t="s">
        <v>27</v>
      </c>
      <c r="F174">
        <v>0.95</v>
      </c>
      <c r="G174">
        <v>28.524999999999999</v>
      </c>
      <c r="H174">
        <v>28525</v>
      </c>
      <c r="I174">
        <v>28413</v>
      </c>
      <c r="J174">
        <v>643.77353749999997</v>
      </c>
      <c r="K174">
        <v>22.568748029999998</v>
      </c>
      <c r="L174">
        <v>418.15724060000002</v>
      </c>
      <c r="M174">
        <v>14.65932482</v>
      </c>
      <c r="N174">
        <v>1532.3693760000001</v>
      </c>
      <c r="O174">
        <v>53.720223509999997</v>
      </c>
      <c r="P174">
        <v>2792.2462650000002</v>
      </c>
      <c r="Q174">
        <v>97.887686759999994</v>
      </c>
      <c r="R174">
        <v>747.73175419999995</v>
      </c>
      <c r="S174">
        <v>26.213207860000001</v>
      </c>
      <c r="T174">
        <v>596.35217290000003</v>
      </c>
      <c r="U174">
        <v>20.906298790000001</v>
      </c>
      <c r="V174">
        <v>673.78660000000002</v>
      </c>
      <c r="W174">
        <v>23.620914989999999</v>
      </c>
      <c r="X174">
        <v>382.14280000000002</v>
      </c>
      <c r="Y174">
        <v>13.39676775</v>
      </c>
      <c r="AA174">
        <f t="shared" si="17"/>
        <v>1</v>
      </c>
      <c r="AC174">
        <f t="shared" si="18"/>
        <v>1</v>
      </c>
      <c r="AE174">
        <f t="shared" si="22"/>
        <v>1</v>
      </c>
      <c r="AG174">
        <f t="shared" si="19"/>
        <v>1</v>
      </c>
      <c r="AI174">
        <f t="shared" si="23"/>
        <v>1</v>
      </c>
      <c r="AK174">
        <f t="shared" si="20"/>
        <v>1</v>
      </c>
      <c r="AM174">
        <f t="shared" si="24"/>
        <v>1</v>
      </c>
      <c r="AO174">
        <f t="shared" si="21"/>
        <v>1</v>
      </c>
    </row>
    <row r="175" spans="1:41" x14ac:dyDescent="0.25">
      <c r="A175">
        <v>1000</v>
      </c>
      <c r="B175" s="1">
        <v>38891</v>
      </c>
      <c r="C175" s="1">
        <v>38921</v>
      </c>
      <c r="D175" t="s">
        <v>26</v>
      </c>
      <c r="E175" t="s">
        <v>27</v>
      </c>
      <c r="F175">
        <v>0.95</v>
      </c>
      <c r="G175">
        <v>28.498000000000001</v>
      </c>
      <c r="H175">
        <v>28498</v>
      </c>
      <c r="I175">
        <v>28413</v>
      </c>
      <c r="J175">
        <v>622.76349779999998</v>
      </c>
      <c r="K175">
        <v>21.852884339999999</v>
      </c>
      <c r="L175">
        <v>415.03499920000002</v>
      </c>
      <c r="M175">
        <v>14.563653560000001</v>
      </c>
      <c r="N175">
        <v>1530.91893</v>
      </c>
      <c r="O175">
        <v>53.720223509999997</v>
      </c>
      <c r="P175">
        <v>2789.6032970000001</v>
      </c>
      <c r="Q175">
        <v>97.887686759999994</v>
      </c>
      <c r="R175">
        <v>746.92315470000005</v>
      </c>
      <c r="S175">
        <v>26.209669269999999</v>
      </c>
      <c r="T175">
        <v>595.76208650000001</v>
      </c>
      <c r="U175">
        <v>20.905399899999999</v>
      </c>
      <c r="V175">
        <v>678.12090000000001</v>
      </c>
      <c r="W175">
        <v>23.795385639999999</v>
      </c>
      <c r="X175">
        <v>375.02269999999999</v>
      </c>
      <c r="Y175">
        <v>13.15961471</v>
      </c>
      <c r="AA175">
        <f t="shared" si="17"/>
        <v>1</v>
      </c>
      <c r="AC175">
        <f t="shared" si="18"/>
        <v>1</v>
      </c>
      <c r="AE175">
        <f t="shared" si="22"/>
        <v>1</v>
      </c>
      <c r="AG175">
        <f t="shared" si="19"/>
        <v>1</v>
      </c>
      <c r="AI175">
        <f t="shared" si="23"/>
        <v>1</v>
      </c>
      <c r="AK175">
        <f t="shared" si="20"/>
        <v>1</v>
      </c>
      <c r="AM175">
        <f t="shared" si="24"/>
        <v>1</v>
      </c>
      <c r="AO175">
        <f t="shared" si="21"/>
        <v>1</v>
      </c>
    </row>
    <row r="176" spans="1:41" x14ac:dyDescent="0.25">
      <c r="A176">
        <v>1000</v>
      </c>
      <c r="B176" s="1">
        <v>38892</v>
      </c>
      <c r="C176" s="1">
        <v>38922</v>
      </c>
      <c r="D176" t="s">
        <v>26</v>
      </c>
      <c r="E176" t="s">
        <v>27</v>
      </c>
      <c r="F176">
        <v>0.95</v>
      </c>
      <c r="G176">
        <v>28.498000000000001</v>
      </c>
      <c r="H176">
        <v>28498</v>
      </c>
      <c r="I176">
        <v>28435</v>
      </c>
      <c r="J176">
        <v>605.41146960000003</v>
      </c>
      <c r="K176">
        <v>21.243998510000001</v>
      </c>
      <c r="L176">
        <v>407.55763880000001</v>
      </c>
      <c r="M176">
        <v>14.30127162</v>
      </c>
      <c r="N176">
        <v>1530.91893</v>
      </c>
      <c r="O176">
        <v>53.720223509999997</v>
      </c>
      <c r="P176">
        <v>2789.6032970000001</v>
      </c>
      <c r="Q176">
        <v>97.887686759999994</v>
      </c>
      <c r="R176">
        <v>746.92315470000005</v>
      </c>
      <c r="S176">
        <v>26.209669269999999</v>
      </c>
      <c r="T176">
        <v>595.76208650000001</v>
      </c>
      <c r="U176">
        <v>20.905399899999999</v>
      </c>
      <c r="V176">
        <v>656.77620000000002</v>
      </c>
      <c r="W176">
        <v>23.04639624</v>
      </c>
      <c r="X176">
        <v>373.38319999999999</v>
      </c>
      <c r="Y176">
        <v>13.102084359999999</v>
      </c>
      <c r="AA176">
        <f t="shared" si="17"/>
        <v>1</v>
      </c>
      <c r="AC176">
        <f t="shared" si="18"/>
        <v>1</v>
      </c>
      <c r="AE176">
        <f t="shared" si="22"/>
        <v>1</v>
      </c>
      <c r="AG176">
        <f t="shared" si="19"/>
        <v>1</v>
      </c>
      <c r="AI176">
        <f t="shared" si="23"/>
        <v>1</v>
      </c>
      <c r="AK176">
        <f t="shared" si="20"/>
        <v>1</v>
      </c>
      <c r="AM176">
        <f t="shared" si="24"/>
        <v>1</v>
      </c>
      <c r="AO176">
        <f t="shared" si="21"/>
        <v>1</v>
      </c>
    </row>
    <row r="177" spans="1:41" x14ac:dyDescent="0.25">
      <c r="A177">
        <v>1000</v>
      </c>
      <c r="B177" s="1">
        <v>38893</v>
      </c>
      <c r="C177" s="1">
        <v>38923</v>
      </c>
      <c r="D177" t="s">
        <v>26</v>
      </c>
      <c r="E177" t="s">
        <v>27</v>
      </c>
      <c r="F177">
        <v>0.95</v>
      </c>
      <c r="G177">
        <v>28.498000000000001</v>
      </c>
      <c r="H177">
        <v>28498</v>
      </c>
      <c r="I177">
        <v>28360</v>
      </c>
      <c r="J177">
        <v>622.76349779999998</v>
      </c>
      <c r="K177">
        <v>21.852884339999999</v>
      </c>
      <c r="L177">
        <v>415.03499920000002</v>
      </c>
      <c r="M177">
        <v>14.563653560000001</v>
      </c>
      <c r="N177">
        <v>1530.91893</v>
      </c>
      <c r="O177">
        <v>53.720223509999997</v>
      </c>
      <c r="P177">
        <v>2789.6032970000001</v>
      </c>
      <c r="Q177">
        <v>97.887686759999994</v>
      </c>
      <c r="R177">
        <v>746.92315470000005</v>
      </c>
      <c r="S177">
        <v>26.209669269999999</v>
      </c>
      <c r="T177">
        <v>595.76208650000001</v>
      </c>
      <c r="U177">
        <v>20.905399899999999</v>
      </c>
      <c r="V177">
        <v>678.12090000000001</v>
      </c>
      <c r="W177">
        <v>23.795385639999999</v>
      </c>
      <c r="X177">
        <v>375.02269999999999</v>
      </c>
      <c r="Y177">
        <v>13.15961471</v>
      </c>
      <c r="AA177">
        <f t="shared" si="17"/>
        <v>1</v>
      </c>
      <c r="AC177">
        <f t="shared" si="18"/>
        <v>1</v>
      </c>
      <c r="AE177">
        <f t="shared" si="22"/>
        <v>1</v>
      </c>
      <c r="AG177">
        <f t="shared" si="19"/>
        <v>1</v>
      </c>
      <c r="AI177">
        <f t="shared" si="23"/>
        <v>1</v>
      </c>
      <c r="AK177">
        <f t="shared" si="20"/>
        <v>1</v>
      </c>
      <c r="AM177">
        <f t="shared" si="24"/>
        <v>1</v>
      </c>
      <c r="AO177">
        <f t="shared" si="21"/>
        <v>1</v>
      </c>
    </row>
    <row r="178" spans="1:41" x14ac:dyDescent="0.25">
      <c r="A178">
        <v>1000</v>
      </c>
      <c r="B178" s="1">
        <v>38894</v>
      </c>
      <c r="C178" s="1">
        <v>38924</v>
      </c>
      <c r="D178" t="s">
        <v>26</v>
      </c>
      <c r="E178" t="s">
        <v>27</v>
      </c>
      <c r="F178">
        <v>0.95</v>
      </c>
      <c r="G178">
        <v>28.527999999999999</v>
      </c>
      <c r="H178">
        <v>28528</v>
      </c>
      <c r="I178">
        <v>28373</v>
      </c>
      <c r="J178">
        <v>638.07799569999997</v>
      </c>
      <c r="K178">
        <v>22.366727279999999</v>
      </c>
      <c r="L178">
        <v>411.43021160000001</v>
      </c>
      <c r="M178">
        <v>14.421978810000001</v>
      </c>
      <c r="N178">
        <v>1532.530536</v>
      </c>
      <c r="O178">
        <v>53.720223509999997</v>
      </c>
      <c r="P178">
        <v>2792.5399280000001</v>
      </c>
      <c r="Q178">
        <v>97.887686759999994</v>
      </c>
      <c r="R178">
        <v>747.6084955</v>
      </c>
      <c r="S178">
        <v>26.206130659999999</v>
      </c>
      <c r="T178">
        <v>596.36360520000005</v>
      </c>
      <c r="U178">
        <v>20.904501020000001</v>
      </c>
      <c r="V178">
        <v>669.41790000000003</v>
      </c>
      <c r="W178">
        <v>23.465293750000001</v>
      </c>
      <c r="X178">
        <v>374.11079999999998</v>
      </c>
      <c r="Y178">
        <v>13.113810989999999</v>
      </c>
      <c r="AA178">
        <f t="shared" si="17"/>
        <v>1</v>
      </c>
      <c r="AC178">
        <f t="shared" si="18"/>
        <v>1</v>
      </c>
      <c r="AE178">
        <f t="shared" si="22"/>
        <v>1</v>
      </c>
      <c r="AG178">
        <f t="shared" si="19"/>
        <v>1</v>
      </c>
      <c r="AI178">
        <f t="shared" si="23"/>
        <v>1</v>
      </c>
      <c r="AK178">
        <f t="shared" si="20"/>
        <v>1</v>
      </c>
      <c r="AM178">
        <f t="shared" si="24"/>
        <v>1</v>
      </c>
      <c r="AO178">
        <f t="shared" si="21"/>
        <v>1</v>
      </c>
    </row>
    <row r="179" spans="1:41" x14ac:dyDescent="0.25">
      <c r="A179">
        <v>1000</v>
      </c>
      <c r="B179" s="1">
        <v>38895</v>
      </c>
      <c r="C179" s="1">
        <v>38925</v>
      </c>
      <c r="D179" t="s">
        <v>26</v>
      </c>
      <c r="E179" t="s">
        <v>27</v>
      </c>
      <c r="F179">
        <v>0.95</v>
      </c>
      <c r="G179">
        <v>28.462</v>
      </c>
      <c r="H179">
        <v>28462</v>
      </c>
      <c r="I179">
        <v>28403</v>
      </c>
      <c r="J179">
        <v>640.95059749999996</v>
      </c>
      <c r="K179">
        <v>22.519520679999999</v>
      </c>
      <c r="L179">
        <v>412.65869939999999</v>
      </c>
      <c r="M179">
        <v>14.498584060000001</v>
      </c>
      <c r="N179">
        <v>1528.985001</v>
      </c>
      <c r="O179">
        <v>53.720223509999997</v>
      </c>
      <c r="P179">
        <v>2786.0793410000001</v>
      </c>
      <c r="Q179">
        <v>97.887686759999994</v>
      </c>
      <c r="R179">
        <v>745.77817470000002</v>
      </c>
      <c r="S179">
        <v>26.202592039999999</v>
      </c>
      <c r="T179">
        <v>594.95832419999999</v>
      </c>
      <c r="U179">
        <v>20.90360214</v>
      </c>
      <c r="V179">
        <v>673.45339999999999</v>
      </c>
      <c r="W179">
        <v>23.661492519999999</v>
      </c>
      <c r="X179">
        <v>374.10570000000001</v>
      </c>
      <c r="Y179">
        <v>13.14404118</v>
      </c>
      <c r="AA179">
        <f t="shared" si="17"/>
        <v>1</v>
      </c>
      <c r="AC179">
        <f t="shared" si="18"/>
        <v>1</v>
      </c>
      <c r="AE179">
        <f t="shared" si="22"/>
        <v>1</v>
      </c>
      <c r="AG179">
        <f t="shared" si="19"/>
        <v>1</v>
      </c>
      <c r="AI179">
        <f t="shared" si="23"/>
        <v>1</v>
      </c>
      <c r="AK179">
        <f t="shared" si="20"/>
        <v>1</v>
      </c>
      <c r="AM179">
        <f t="shared" si="24"/>
        <v>1</v>
      </c>
      <c r="AO179">
        <f t="shared" si="21"/>
        <v>1</v>
      </c>
    </row>
    <row r="180" spans="1:41" x14ac:dyDescent="0.25">
      <c r="A180">
        <v>1000</v>
      </c>
      <c r="B180" s="1">
        <v>38896</v>
      </c>
      <c r="C180" s="1">
        <v>38926</v>
      </c>
      <c r="D180" t="s">
        <v>26</v>
      </c>
      <c r="E180" t="s">
        <v>27</v>
      </c>
      <c r="F180">
        <v>0.95</v>
      </c>
      <c r="G180">
        <v>28.433</v>
      </c>
      <c r="H180">
        <v>28433</v>
      </c>
      <c r="I180">
        <v>28465</v>
      </c>
      <c r="J180">
        <v>639.57802830000003</v>
      </c>
      <c r="K180">
        <v>22.49421547</v>
      </c>
      <c r="L180">
        <v>413.36679409999999</v>
      </c>
      <c r="M180">
        <v>14.53827574</v>
      </c>
      <c r="N180">
        <v>1527.427115</v>
      </c>
      <c r="O180">
        <v>53.720223509999997</v>
      </c>
      <c r="P180">
        <v>2783.2405979999999</v>
      </c>
      <c r="Q180">
        <v>97.887686759999994</v>
      </c>
      <c r="R180">
        <v>744.91768560000003</v>
      </c>
      <c r="S180">
        <v>26.199053410000001</v>
      </c>
      <c r="T180">
        <v>594.3265619</v>
      </c>
      <c r="U180">
        <v>20.902703259999999</v>
      </c>
      <c r="V180">
        <v>669.13729999999998</v>
      </c>
      <c r="W180">
        <v>23.53382689</v>
      </c>
      <c r="X180">
        <v>377.87090000000001</v>
      </c>
      <c r="Y180">
        <v>13.28987092</v>
      </c>
      <c r="AA180">
        <f t="shared" si="17"/>
        <v>1</v>
      </c>
      <c r="AC180">
        <f t="shared" si="18"/>
        <v>1</v>
      </c>
      <c r="AE180">
        <f t="shared" si="22"/>
        <v>1</v>
      </c>
      <c r="AG180">
        <f t="shared" si="19"/>
        <v>1</v>
      </c>
      <c r="AI180">
        <f t="shared" si="23"/>
        <v>1</v>
      </c>
      <c r="AK180">
        <f t="shared" si="20"/>
        <v>1</v>
      </c>
      <c r="AM180">
        <f t="shared" si="24"/>
        <v>1</v>
      </c>
      <c r="AO180">
        <f t="shared" si="21"/>
        <v>1</v>
      </c>
    </row>
    <row r="181" spans="1:41" x14ac:dyDescent="0.25">
      <c r="A181">
        <v>1000</v>
      </c>
      <c r="B181" s="1">
        <v>38897</v>
      </c>
      <c r="C181" s="1">
        <v>38927</v>
      </c>
      <c r="D181" t="s">
        <v>26</v>
      </c>
      <c r="E181" t="s">
        <v>27</v>
      </c>
      <c r="F181">
        <v>0.95</v>
      </c>
      <c r="G181">
        <v>28.503</v>
      </c>
      <c r="H181">
        <v>28503</v>
      </c>
      <c r="I181">
        <v>28465</v>
      </c>
      <c r="J181">
        <v>633.16370810000001</v>
      </c>
      <c r="K181">
        <v>22.213932150000002</v>
      </c>
      <c r="L181">
        <v>430.99582939999999</v>
      </c>
      <c r="M181">
        <v>15.121068989999999</v>
      </c>
      <c r="N181">
        <v>1531.187531</v>
      </c>
      <c r="O181">
        <v>53.720223509999997</v>
      </c>
      <c r="P181">
        <v>2790.0927360000001</v>
      </c>
      <c r="Q181">
        <v>97.887686759999994</v>
      </c>
      <c r="R181">
        <v>746.65075739999997</v>
      </c>
      <c r="S181">
        <v>26.195514769999999</v>
      </c>
      <c r="T181">
        <v>595.7641304</v>
      </c>
      <c r="U181">
        <v>20.901804389999999</v>
      </c>
      <c r="V181">
        <v>680.78099999999995</v>
      </c>
      <c r="W181">
        <v>23.884538469999999</v>
      </c>
      <c r="X181">
        <v>376.69470000000001</v>
      </c>
      <c r="Y181">
        <v>13.215966740000001</v>
      </c>
      <c r="AA181">
        <f t="shared" si="17"/>
        <v>1</v>
      </c>
      <c r="AC181">
        <f t="shared" si="18"/>
        <v>1</v>
      </c>
      <c r="AE181">
        <f t="shared" si="22"/>
        <v>1</v>
      </c>
      <c r="AG181">
        <f t="shared" si="19"/>
        <v>1</v>
      </c>
      <c r="AI181">
        <f t="shared" si="23"/>
        <v>1</v>
      </c>
      <c r="AK181">
        <f t="shared" si="20"/>
        <v>1</v>
      </c>
      <c r="AM181">
        <f t="shared" si="24"/>
        <v>1</v>
      </c>
      <c r="AO181">
        <f t="shared" si="21"/>
        <v>1</v>
      </c>
    </row>
    <row r="182" spans="1:41" x14ac:dyDescent="0.25">
      <c r="A182">
        <v>1000</v>
      </c>
      <c r="B182" s="1">
        <v>38898</v>
      </c>
      <c r="C182" s="1">
        <v>38928</v>
      </c>
      <c r="D182" t="s">
        <v>26</v>
      </c>
      <c r="E182" t="s">
        <v>27</v>
      </c>
      <c r="F182">
        <v>0.95</v>
      </c>
      <c r="G182">
        <v>28.492999999999999</v>
      </c>
      <c r="H182">
        <v>28493</v>
      </c>
      <c r="I182">
        <v>28465</v>
      </c>
      <c r="J182">
        <v>624.40198680000003</v>
      </c>
      <c r="K182">
        <v>21.91422408</v>
      </c>
      <c r="L182">
        <v>407.40587979999998</v>
      </c>
      <c r="M182">
        <v>14.298455049999999</v>
      </c>
      <c r="N182">
        <v>1530.6503279999999</v>
      </c>
      <c r="O182">
        <v>53.720223509999997</v>
      </c>
      <c r="P182">
        <v>2789.113859</v>
      </c>
      <c r="Q182">
        <v>97.887686759999994</v>
      </c>
      <c r="R182">
        <v>746.28797529999997</v>
      </c>
      <c r="S182">
        <v>26.191976109999999</v>
      </c>
      <c r="T182">
        <v>595.52950069999997</v>
      </c>
      <c r="U182">
        <v>20.900905510000001</v>
      </c>
      <c r="V182">
        <v>675.81849999999997</v>
      </c>
      <c r="W182">
        <v>23.718755479999999</v>
      </c>
      <c r="X182">
        <v>371.392</v>
      </c>
      <c r="Y182">
        <v>13.0344997</v>
      </c>
      <c r="AA182">
        <f t="shared" si="17"/>
        <v>1</v>
      </c>
      <c r="AC182">
        <f t="shared" si="18"/>
        <v>1</v>
      </c>
      <c r="AE182">
        <f t="shared" si="22"/>
        <v>1</v>
      </c>
      <c r="AG182">
        <f t="shared" si="19"/>
        <v>1</v>
      </c>
      <c r="AI182">
        <f t="shared" si="23"/>
        <v>1</v>
      </c>
      <c r="AK182">
        <f t="shared" si="20"/>
        <v>1</v>
      </c>
      <c r="AM182">
        <f t="shared" si="24"/>
        <v>1</v>
      </c>
      <c r="AO182">
        <f t="shared" si="21"/>
        <v>1</v>
      </c>
    </row>
    <row r="183" spans="1:41" x14ac:dyDescent="0.25">
      <c r="A183">
        <v>1000</v>
      </c>
      <c r="B183" s="1">
        <v>38899</v>
      </c>
      <c r="C183" s="1">
        <v>38929</v>
      </c>
      <c r="D183" t="s">
        <v>26</v>
      </c>
      <c r="E183" t="s">
        <v>27</v>
      </c>
      <c r="F183">
        <v>0.95</v>
      </c>
      <c r="G183">
        <v>28.492999999999999</v>
      </c>
      <c r="H183">
        <v>28493</v>
      </c>
      <c r="I183">
        <v>28528</v>
      </c>
      <c r="J183">
        <v>606.90565160000006</v>
      </c>
      <c r="K183">
        <v>21.30016676</v>
      </c>
      <c r="L183">
        <v>400.22395410000001</v>
      </c>
      <c r="M183">
        <v>14.04639575</v>
      </c>
      <c r="N183">
        <v>1530.6503279999999</v>
      </c>
      <c r="O183">
        <v>53.720223509999997</v>
      </c>
      <c r="P183">
        <v>2789.113859</v>
      </c>
      <c r="Q183">
        <v>97.887686759999994</v>
      </c>
      <c r="R183">
        <v>746.28797529999997</v>
      </c>
      <c r="S183">
        <v>26.191976109999999</v>
      </c>
      <c r="T183">
        <v>595.52950069999997</v>
      </c>
      <c r="U183">
        <v>20.900905510000001</v>
      </c>
      <c r="V183">
        <v>654.52239999999995</v>
      </c>
      <c r="W183">
        <v>22.97134033</v>
      </c>
      <c r="X183">
        <v>369.83390000000003</v>
      </c>
      <c r="Y183">
        <v>12.979816100000001</v>
      </c>
      <c r="AA183">
        <f t="shared" si="17"/>
        <v>1</v>
      </c>
      <c r="AC183">
        <f t="shared" si="18"/>
        <v>1</v>
      </c>
      <c r="AE183">
        <f t="shared" si="22"/>
        <v>1</v>
      </c>
      <c r="AG183">
        <f t="shared" si="19"/>
        <v>1</v>
      </c>
      <c r="AI183">
        <f t="shared" si="23"/>
        <v>1</v>
      </c>
      <c r="AK183">
        <f t="shared" si="20"/>
        <v>1</v>
      </c>
      <c r="AM183">
        <f t="shared" si="24"/>
        <v>1</v>
      </c>
      <c r="AO183">
        <f t="shared" si="21"/>
        <v>1</v>
      </c>
    </row>
    <row r="184" spans="1:41" x14ac:dyDescent="0.25">
      <c r="A184">
        <v>1000</v>
      </c>
      <c r="B184" s="1">
        <v>38900</v>
      </c>
      <c r="C184" s="1">
        <v>38930</v>
      </c>
      <c r="D184" t="s">
        <v>26</v>
      </c>
      <c r="E184" t="s">
        <v>27</v>
      </c>
      <c r="F184">
        <v>0.95</v>
      </c>
      <c r="G184">
        <v>28.492999999999999</v>
      </c>
      <c r="H184">
        <v>28493</v>
      </c>
      <c r="I184">
        <v>28480</v>
      </c>
      <c r="J184">
        <v>624.40198680000003</v>
      </c>
      <c r="K184">
        <v>21.91422408</v>
      </c>
      <c r="L184">
        <v>407.40587979999998</v>
      </c>
      <c r="M184">
        <v>14.298455049999999</v>
      </c>
      <c r="N184">
        <v>1530.6503279999999</v>
      </c>
      <c r="O184">
        <v>53.720223509999997</v>
      </c>
      <c r="P184">
        <v>2789.113859</v>
      </c>
      <c r="Q184">
        <v>97.887686759999994</v>
      </c>
      <c r="R184">
        <v>746.28797529999997</v>
      </c>
      <c r="S184">
        <v>26.191976109999999</v>
      </c>
      <c r="T184">
        <v>595.52950069999997</v>
      </c>
      <c r="U184">
        <v>20.900905510000001</v>
      </c>
      <c r="V184">
        <v>675.81849999999997</v>
      </c>
      <c r="W184">
        <v>23.718755479999999</v>
      </c>
      <c r="X184">
        <v>371.392</v>
      </c>
      <c r="Y184">
        <v>13.0344997</v>
      </c>
      <c r="AA184">
        <f t="shared" si="17"/>
        <v>1</v>
      </c>
      <c r="AC184">
        <f t="shared" si="18"/>
        <v>1</v>
      </c>
      <c r="AE184">
        <f t="shared" si="22"/>
        <v>1</v>
      </c>
      <c r="AG184">
        <f t="shared" si="19"/>
        <v>1</v>
      </c>
      <c r="AI184">
        <f t="shared" si="23"/>
        <v>1</v>
      </c>
      <c r="AK184">
        <f t="shared" si="20"/>
        <v>1</v>
      </c>
      <c r="AM184">
        <f t="shared" si="24"/>
        <v>1</v>
      </c>
      <c r="AO184">
        <f t="shared" si="21"/>
        <v>1</v>
      </c>
    </row>
    <row r="185" spans="1:41" x14ac:dyDescent="0.25">
      <c r="A185">
        <v>1000</v>
      </c>
      <c r="B185" s="1">
        <v>38901</v>
      </c>
      <c r="C185" s="1">
        <v>38931</v>
      </c>
      <c r="D185" t="s">
        <v>26</v>
      </c>
      <c r="E185" t="s">
        <v>27</v>
      </c>
      <c r="F185">
        <v>0.95</v>
      </c>
      <c r="G185">
        <v>28.46</v>
      </c>
      <c r="H185">
        <v>28460</v>
      </c>
      <c r="I185">
        <v>28493</v>
      </c>
      <c r="J185">
        <v>647.11685069999999</v>
      </c>
      <c r="K185">
        <v>22.73776707</v>
      </c>
      <c r="L185">
        <v>408.81939369999998</v>
      </c>
      <c r="M185">
        <v>14.36470111</v>
      </c>
      <c r="N185">
        <v>1528.877561</v>
      </c>
      <c r="O185">
        <v>53.720223509999997</v>
      </c>
      <c r="P185">
        <v>2785.8835650000001</v>
      </c>
      <c r="Q185">
        <v>97.887686759999994</v>
      </c>
      <c r="R185">
        <v>745.32292959999995</v>
      </c>
      <c r="S185">
        <v>26.188437440000001</v>
      </c>
      <c r="T185">
        <v>594.81418870000005</v>
      </c>
      <c r="U185">
        <v>20.90000663</v>
      </c>
      <c r="V185">
        <v>688.03110000000004</v>
      </c>
      <c r="W185">
        <v>24.175372450000001</v>
      </c>
      <c r="X185">
        <v>361.5231</v>
      </c>
      <c r="Y185">
        <v>12.702849609999999</v>
      </c>
      <c r="AA185">
        <f t="shared" si="17"/>
        <v>1</v>
      </c>
      <c r="AC185">
        <f t="shared" si="18"/>
        <v>1</v>
      </c>
      <c r="AE185">
        <f t="shared" si="22"/>
        <v>1</v>
      </c>
      <c r="AG185">
        <f t="shared" si="19"/>
        <v>1</v>
      </c>
      <c r="AI185">
        <f t="shared" si="23"/>
        <v>1</v>
      </c>
      <c r="AK185">
        <f t="shared" si="20"/>
        <v>1</v>
      </c>
      <c r="AM185">
        <f t="shared" si="24"/>
        <v>1</v>
      </c>
      <c r="AO185">
        <f t="shared" si="21"/>
        <v>1</v>
      </c>
    </row>
    <row r="186" spans="1:41" x14ac:dyDescent="0.25">
      <c r="A186">
        <v>1000</v>
      </c>
      <c r="B186" s="1">
        <v>38902</v>
      </c>
      <c r="C186" s="1">
        <v>38932</v>
      </c>
      <c r="D186" t="s">
        <v>26</v>
      </c>
      <c r="E186" t="s">
        <v>27</v>
      </c>
      <c r="F186">
        <v>0.95</v>
      </c>
      <c r="G186">
        <v>28.443000000000001</v>
      </c>
      <c r="H186">
        <v>28443</v>
      </c>
      <c r="I186">
        <v>28435</v>
      </c>
      <c r="J186">
        <v>643.05046870000001</v>
      </c>
      <c r="K186">
        <v>22.60839112</v>
      </c>
      <c r="L186">
        <v>391.48058639999999</v>
      </c>
      <c r="M186">
        <v>13.7636883</v>
      </c>
      <c r="N186">
        <v>1527.9643169999999</v>
      </c>
      <c r="O186">
        <v>53.720223509999997</v>
      </c>
      <c r="P186">
        <v>2784.219474</v>
      </c>
      <c r="Q186">
        <v>97.887686759999994</v>
      </c>
      <c r="R186">
        <v>744.77707539999994</v>
      </c>
      <c r="S186">
        <v>26.184898759999999</v>
      </c>
      <c r="T186">
        <v>594.43332190000001</v>
      </c>
      <c r="U186">
        <v>20.89910776</v>
      </c>
      <c r="V186">
        <v>677.64549999999997</v>
      </c>
      <c r="W186">
        <v>23.82468446</v>
      </c>
      <c r="X186">
        <v>350.86799999999999</v>
      </c>
      <c r="Y186">
        <v>12.33582955</v>
      </c>
      <c r="AA186">
        <f t="shared" si="17"/>
        <v>1</v>
      </c>
      <c r="AC186">
        <f t="shared" si="18"/>
        <v>1</v>
      </c>
      <c r="AE186">
        <f t="shared" si="22"/>
        <v>1</v>
      </c>
      <c r="AG186">
        <f t="shared" si="19"/>
        <v>1</v>
      </c>
      <c r="AI186">
        <f t="shared" si="23"/>
        <v>1</v>
      </c>
      <c r="AK186">
        <f t="shared" si="20"/>
        <v>1</v>
      </c>
      <c r="AM186">
        <f t="shared" si="24"/>
        <v>1</v>
      </c>
      <c r="AO186">
        <f t="shared" si="21"/>
        <v>1</v>
      </c>
    </row>
    <row r="187" spans="1:41" x14ac:dyDescent="0.25">
      <c r="A187">
        <v>1000</v>
      </c>
      <c r="B187" s="1">
        <v>38903</v>
      </c>
      <c r="C187" s="1">
        <v>38933</v>
      </c>
      <c r="D187" t="s">
        <v>26</v>
      </c>
      <c r="E187" t="s">
        <v>27</v>
      </c>
      <c r="F187">
        <v>0.95</v>
      </c>
      <c r="G187">
        <v>28.475000000000001</v>
      </c>
      <c r="H187">
        <v>28475</v>
      </c>
      <c r="I187">
        <v>28358</v>
      </c>
      <c r="J187">
        <v>641.26334589999999</v>
      </c>
      <c r="K187">
        <v>22.520222860000001</v>
      </c>
      <c r="L187">
        <v>396.08563670000001</v>
      </c>
      <c r="M187">
        <v>13.90994334</v>
      </c>
      <c r="N187">
        <v>1529.683364</v>
      </c>
      <c r="O187">
        <v>53.720223509999997</v>
      </c>
      <c r="P187">
        <v>2787.3518800000002</v>
      </c>
      <c r="Q187">
        <v>97.887686759999994</v>
      </c>
      <c r="R187">
        <v>745.33139370000004</v>
      </c>
      <c r="S187">
        <v>26.174939200000001</v>
      </c>
      <c r="T187">
        <v>594.93701910000004</v>
      </c>
      <c r="U187">
        <v>20.893310589999999</v>
      </c>
      <c r="V187">
        <v>676.56579999999997</v>
      </c>
      <c r="W187">
        <v>23.75999298</v>
      </c>
      <c r="X187">
        <v>354.7244</v>
      </c>
      <c r="Y187">
        <v>12.457397719999999</v>
      </c>
      <c r="AA187">
        <f t="shared" si="17"/>
        <v>1</v>
      </c>
      <c r="AC187">
        <f t="shared" si="18"/>
        <v>1</v>
      </c>
      <c r="AE187">
        <f t="shared" si="22"/>
        <v>1</v>
      </c>
      <c r="AG187">
        <f t="shared" si="19"/>
        <v>1</v>
      </c>
      <c r="AI187">
        <f t="shared" si="23"/>
        <v>1</v>
      </c>
      <c r="AK187">
        <f t="shared" si="20"/>
        <v>1</v>
      </c>
      <c r="AM187">
        <f t="shared" si="24"/>
        <v>1</v>
      </c>
      <c r="AO187">
        <f t="shared" si="21"/>
        <v>1</v>
      </c>
    </row>
    <row r="188" spans="1:41" x14ac:dyDescent="0.25">
      <c r="A188">
        <v>1000</v>
      </c>
      <c r="B188" s="1">
        <v>38904</v>
      </c>
      <c r="C188" s="1">
        <v>38934</v>
      </c>
      <c r="D188" t="s">
        <v>26</v>
      </c>
      <c r="E188" t="s">
        <v>27</v>
      </c>
      <c r="F188">
        <v>0.95</v>
      </c>
      <c r="G188">
        <v>28.498999999999999</v>
      </c>
      <c r="H188">
        <v>28499</v>
      </c>
      <c r="I188">
        <v>28358</v>
      </c>
      <c r="J188">
        <v>615.88073540000005</v>
      </c>
      <c r="K188">
        <v>21.610608630000002</v>
      </c>
      <c r="L188">
        <v>373.65569850000003</v>
      </c>
      <c r="M188">
        <v>13.1111863</v>
      </c>
      <c r="N188">
        <v>1530.9726499999999</v>
      </c>
      <c r="O188">
        <v>53.720223509999997</v>
      </c>
      <c r="P188">
        <v>2789.7011849999999</v>
      </c>
      <c r="Q188">
        <v>97.887686759999994</v>
      </c>
      <c r="R188">
        <v>745.67575190000002</v>
      </c>
      <c r="S188">
        <v>26.164979540000001</v>
      </c>
      <c r="T188">
        <v>595.27324599999997</v>
      </c>
      <c r="U188">
        <v>20.887513460000001</v>
      </c>
      <c r="V188">
        <v>646.46</v>
      </c>
      <c r="W188">
        <v>22.683602929999999</v>
      </c>
      <c r="X188">
        <v>337.46980000000002</v>
      </c>
      <c r="Y188">
        <v>11.8414611</v>
      </c>
      <c r="AA188">
        <f t="shared" si="17"/>
        <v>1</v>
      </c>
      <c r="AC188">
        <f t="shared" si="18"/>
        <v>1</v>
      </c>
      <c r="AE188">
        <f t="shared" si="22"/>
        <v>1</v>
      </c>
      <c r="AG188">
        <f t="shared" si="19"/>
        <v>1</v>
      </c>
      <c r="AI188">
        <f t="shared" si="23"/>
        <v>1</v>
      </c>
      <c r="AK188">
        <f t="shared" si="20"/>
        <v>1</v>
      </c>
      <c r="AM188">
        <f t="shared" si="24"/>
        <v>1</v>
      </c>
      <c r="AO188">
        <f t="shared" si="21"/>
        <v>1</v>
      </c>
    </row>
    <row r="189" spans="1:41" x14ac:dyDescent="0.25">
      <c r="A189">
        <v>1000</v>
      </c>
      <c r="B189" s="1">
        <v>38905</v>
      </c>
      <c r="C189" s="1">
        <v>38935</v>
      </c>
      <c r="D189" t="s">
        <v>26</v>
      </c>
      <c r="E189" t="s">
        <v>27</v>
      </c>
      <c r="F189">
        <v>0.95</v>
      </c>
      <c r="G189">
        <v>28.472999999999999</v>
      </c>
      <c r="H189">
        <v>28473</v>
      </c>
      <c r="I189">
        <v>28358</v>
      </c>
      <c r="J189">
        <v>591.91166320000002</v>
      </c>
      <c r="K189">
        <v>20.788524679999998</v>
      </c>
      <c r="L189">
        <v>362.6062349</v>
      </c>
      <c r="M189">
        <v>12.73509061</v>
      </c>
      <c r="N189">
        <v>1529.575924</v>
      </c>
      <c r="O189">
        <v>53.720223509999997</v>
      </c>
      <c r="P189">
        <v>2787.156105</v>
      </c>
      <c r="Q189">
        <v>97.887686759999994</v>
      </c>
      <c r="R189">
        <v>744.71187810000004</v>
      </c>
      <c r="S189">
        <v>26.15501978</v>
      </c>
      <c r="T189">
        <v>594.56510990000004</v>
      </c>
      <c r="U189">
        <v>20.881716359999999</v>
      </c>
      <c r="V189">
        <v>638.81880000000001</v>
      </c>
      <c r="W189">
        <v>22.43594985</v>
      </c>
      <c r="X189">
        <v>330.08390000000003</v>
      </c>
      <c r="Y189">
        <v>11.59287395</v>
      </c>
      <c r="AA189">
        <f t="shared" si="17"/>
        <v>1</v>
      </c>
      <c r="AC189">
        <f t="shared" si="18"/>
        <v>1</v>
      </c>
      <c r="AE189">
        <f t="shared" si="22"/>
        <v>1</v>
      </c>
      <c r="AG189">
        <f t="shared" si="19"/>
        <v>1</v>
      </c>
      <c r="AI189">
        <f t="shared" si="23"/>
        <v>1</v>
      </c>
      <c r="AK189">
        <f t="shared" si="20"/>
        <v>1</v>
      </c>
      <c r="AM189">
        <f t="shared" si="24"/>
        <v>1</v>
      </c>
      <c r="AO189">
        <f t="shared" si="21"/>
        <v>1</v>
      </c>
    </row>
    <row r="190" spans="1:41" x14ac:dyDescent="0.25">
      <c r="A190">
        <v>1000</v>
      </c>
      <c r="B190" s="1">
        <v>38906</v>
      </c>
      <c r="C190" s="1">
        <v>38936</v>
      </c>
      <c r="D190" t="s">
        <v>26</v>
      </c>
      <c r="E190" t="s">
        <v>27</v>
      </c>
      <c r="F190">
        <v>0.95</v>
      </c>
      <c r="G190">
        <v>28.472999999999999</v>
      </c>
      <c r="H190">
        <v>28473</v>
      </c>
      <c r="I190">
        <v>28273</v>
      </c>
      <c r="J190">
        <v>575.05217089999996</v>
      </c>
      <c r="K190">
        <v>20.196402590000002</v>
      </c>
      <c r="L190">
        <v>356.64509889999999</v>
      </c>
      <c r="M190">
        <v>12.5257296</v>
      </c>
      <c r="N190">
        <v>1529.575924</v>
      </c>
      <c r="O190">
        <v>53.720223509999997</v>
      </c>
      <c r="P190">
        <v>2787.156105</v>
      </c>
      <c r="Q190">
        <v>97.887686759999994</v>
      </c>
      <c r="R190">
        <v>744.71187810000004</v>
      </c>
      <c r="S190">
        <v>26.15501978</v>
      </c>
      <c r="T190">
        <v>594.56510990000004</v>
      </c>
      <c r="U190">
        <v>20.881716359999999</v>
      </c>
      <c r="V190">
        <v>618.47209999999995</v>
      </c>
      <c r="W190">
        <v>21.721353560000001</v>
      </c>
      <c r="X190">
        <v>329.28190000000001</v>
      </c>
      <c r="Y190">
        <v>11.564706920000001</v>
      </c>
      <c r="AA190">
        <f t="shared" si="17"/>
        <v>1</v>
      </c>
      <c r="AC190">
        <f t="shared" si="18"/>
        <v>1</v>
      </c>
      <c r="AE190">
        <f t="shared" si="22"/>
        <v>1</v>
      </c>
      <c r="AG190">
        <f t="shared" si="19"/>
        <v>1</v>
      </c>
      <c r="AI190">
        <f t="shared" si="23"/>
        <v>1</v>
      </c>
      <c r="AK190">
        <f t="shared" si="20"/>
        <v>1</v>
      </c>
      <c r="AM190">
        <f t="shared" si="24"/>
        <v>1</v>
      </c>
      <c r="AO190">
        <f t="shared" si="21"/>
        <v>1</v>
      </c>
    </row>
    <row r="191" spans="1:41" x14ac:dyDescent="0.25">
      <c r="A191">
        <v>1000</v>
      </c>
      <c r="B191" s="1">
        <v>38907</v>
      </c>
      <c r="C191" s="1">
        <v>38937</v>
      </c>
      <c r="D191" t="s">
        <v>26</v>
      </c>
      <c r="E191" t="s">
        <v>27</v>
      </c>
      <c r="F191">
        <v>0.95</v>
      </c>
      <c r="G191">
        <v>28.472999999999999</v>
      </c>
      <c r="H191">
        <v>28473</v>
      </c>
      <c r="I191">
        <v>28245</v>
      </c>
      <c r="J191">
        <v>591.91166320000002</v>
      </c>
      <c r="K191">
        <v>20.788524679999998</v>
      </c>
      <c r="L191">
        <v>362.6062349</v>
      </c>
      <c r="M191">
        <v>12.73509061</v>
      </c>
      <c r="N191">
        <v>1529.575924</v>
      </c>
      <c r="O191">
        <v>53.720223509999997</v>
      </c>
      <c r="P191">
        <v>2787.156105</v>
      </c>
      <c r="Q191">
        <v>97.887686759999994</v>
      </c>
      <c r="R191">
        <v>744.71187810000004</v>
      </c>
      <c r="S191">
        <v>26.15501978</v>
      </c>
      <c r="T191">
        <v>594.56510990000004</v>
      </c>
      <c r="U191">
        <v>20.881716359999999</v>
      </c>
      <c r="V191">
        <v>638.81880000000001</v>
      </c>
      <c r="W191">
        <v>22.43594985</v>
      </c>
      <c r="X191">
        <v>330.08390000000003</v>
      </c>
      <c r="Y191">
        <v>11.59287395</v>
      </c>
      <c r="AA191">
        <f t="shared" si="17"/>
        <v>1</v>
      </c>
      <c r="AC191">
        <f t="shared" si="18"/>
        <v>1</v>
      </c>
      <c r="AE191">
        <f t="shared" si="22"/>
        <v>1</v>
      </c>
      <c r="AG191">
        <f t="shared" si="19"/>
        <v>1</v>
      </c>
      <c r="AI191">
        <f t="shared" si="23"/>
        <v>1</v>
      </c>
      <c r="AK191">
        <f t="shared" si="20"/>
        <v>1</v>
      </c>
      <c r="AM191">
        <f t="shared" si="24"/>
        <v>1</v>
      </c>
      <c r="AO191">
        <f t="shared" si="21"/>
        <v>1</v>
      </c>
    </row>
    <row r="192" spans="1:41" x14ac:dyDescent="0.25">
      <c r="A192">
        <v>1000</v>
      </c>
      <c r="B192" s="1">
        <v>38908</v>
      </c>
      <c r="C192" s="1">
        <v>38938</v>
      </c>
      <c r="D192" t="s">
        <v>26</v>
      </c>
      <c r="E192" t="s">
        <v>27</v>
      </c>
      <c r="F192">
        <v>0.95</v>
      </c>
      <c r="G192">
        <v>28.448</v>
      </c>
      <c r="H192">
        <v>28448</v>
      </c>
      <c r="I192">
        <v>28093</v>
      </c>
      <c r="J192">
        <v>609.42197950000002</v>
      </c>
      <c r="K192">
        <v>21.422313679999998</v>
      </c>
      <c r="L192">
        <v>361.4918093</v>
      </c>
      <c r="M192">
        <v>12.707108030000001</v>
      </c>
      <c r="N192">
        <v>1528.2329179999999</v>
      </c>
      <c r="O192">
        <v>53.720223509999997</v>
      </c>
      <c r="P192">
        <v>2784.7089129999999</v>
      </c>
      <c r="Q192">
        <v>97.887686759999994</v>
      </c>
      <c r="R192">
        <v>743.77466440000001</v>
      </c>
      <c r="S192">
        <v>26.145059910000001</v>
      </c>
      <c r="T192">
        <v>593.878152</v>
      </c>
      <c r="U192">
        <v>20.875919289999999</v>
      </c>
      <c r="V192">
        <v>647.31359999999995</v>
      </c>
      <c r="W192">
        <v>22.754274469999999</v>
      </c>
      <c r="X192">
        <v>317.84480000000002</v>
      </c>
      <c r="Y192">
        <v>11.17283465</v>
      </c>
      <c r="AA192">
        <f t="shared" si="17"/>
        <v>1</v>
      </c>
      <c r="AC192">
        <f t="shared" si="18"/>
        <v>1</v>
      </c>
      <c r="AE192">
        <f t="shared" si="22"/>
        <v>1</v>
      </c>
      <c r="AG192">
        <f t="shared" si="19"/>
        <v>1</v>
      </c>
      <c r="AI192">
        <f t="shared" si="23"/>
        <v>1</v>
      </c>
      <c r="AK192">
        <f t="shared" si="20"/>
        <v>1</v>
      </c>
      <c r="AM192">
        <f t="shared" si="24"/>
        <v>1</v>
      </c>
      <c r="AO192">
        <f t="shared" si="21"/>
        <v>1</v>
      </c>
    </row>
    <row r="193" spans="1:41" x14ac:dyDescent="0.25">
      <c r="A193">
        <v>1000</v>
      </c>
      <c r="B193" s="1">
        <v>38909</v>
      </c>
      <c r="C193" s="1">
        <v>38939</v>
      </c>
      <c r="D193" t="s">
        <v>26</v>
      </c>
      <c r="E193" t="s">
        <v>27</v>
      </c>
      <c r="F193">
        <v>0.95</v>
      </c>
      <c r="G193">
        <v>28.428000000000001</v>
      </c>
      <c r="H193">
        <v>28428</v>
      </c>
      <c r="I193">
        <v>28055</v>
      </c>
      <c r="J193">
        <v>615.46924090000005</v>
      </c>
      <c r="K193">
        <v>21.65010697</v>
      </c>
      <c r="L193">
        <v>354.67325340000002</v>
      </c>
      <c r="M193">
        <v>12.47619437</v>
      </c>
      <c r="N193">
        <v>1527.158514</v>
      </c>
      <c r="O193">
        <v>53.720223509999997</v>
      </c>
      <c r="P193">
        <v>2782.7511589999999</v>
      </c>
      <c r="Q193">
        <v>97.887686759999994</v>
      </c>
      <c r="R193">
        <v>742.9686213</v>
      </c>
      <c r="S193">
        <v>26.135099950000001</v>
      </c>
      <c r="T193">
        <v>593.29583549999995</v>
      </c>
      <c r="U193">
        <v>20.870122259999999</v>
      </c>
      <c r="V193">
        <v>646.15809999999999</v>
      </c>
      <c r="W193">
        <v>22.72963627</v>
      </c>
      <c r="X193">
        <v>318.48250000000002</v>
      </c>
      <c r="Y193">
        <v>11.203127200000001</v>
      </c>
      <c r="AA193">
        <f t="shared" si="17"/>
        <v>1</v>
      </c>
      <c r="AC193">
        <f t="shared" si="18"/>
        <v>1</v>
      </c>
      <c r="AE193">
        <f t="shared" si="22"/>
        <v>1</v>
      </c>
      <c r="AG193">
        <f t="shared" si="19"/>
        <v>1</v>
      </c>
      <c r="AI193">
        <f t="shared" si="23"/>
        <v>1</v>
      </c>
      <c r="AK193">
        <f t="shared" si="20"/>
        <v>1</v>
      </c>
      <c r="AM193">
        <f t="shared" si="24"/>
        <v>1</v>
      </c>
      <c r="AO193">
        <f t="shared" si="21"/>
        <v>1</v>
      </c>
    </row>
    <row r="194" spans="1:41" x14ac:dyDescent="0.25">
      <c r="A194">
        <v>1000</v>
      </c>
      <c r="B194" s="1">
        <v>38910</v>
      </c>
      <c r="C194" s="1">
        <v>38940</v>
      </c>
      <c r="D194" t="s">
        <v>26</v>
      </c>
      <c r="E194" t="s">
        <v>27</v>
      </c>
      <c r="F194">
        <v>0.95</v>
      </c>
      <c r="G194">
        <v>28.49</v>
      </c>
      <c r="H194">
        <v>28490</v>
      </c>
      <c r="I194">
        <v>28000</v>
      </c>
      <c r="J194">
        <v>611.57375509999997</v>
      </c>
      <c r="K194">
        <v>21.466260269999999</v>
      </c>
      <c r="L194">
        <v>365.6377827</v>
      </c>
      <c r="M194">
        <v>12.83389901</v>
      </c>
      <c r="N194">
        <v>1530.4891680000001</v>
      </c>
      <c r="O194">
        <v>53.720223509999997</v>
      </c>
      <c r="P194">
        <v>2788.8201960000001</v>
      </c>
      <c r="Q194">
        <v>97.887686759999994</v>
      </c>
      <c r="R194">
        <v>744.3052351</v>
      </c>
      <c r="S194">
        <v>26.125139879999999</v>
      </c>
      <c r="T194">
        <v>594.42462660000001</v>
      </c>
      <c r="U194">
        <v>20.864325260000001</v>
      </c>
      <c r="V194">
        <v>663.24609999999996</v>
      </c>
      <c r="W194">
        <v>23.27996139</v>
      </c>
      <c r="X194">
        <v>307.69349999999997</v>
      </c>
      <c r="Y194">
        <v>10.80005265</v>
      </c>
      <c r="AA194">
        <f t="shared" si="17"/>
        <v>1</v>
      </c>
      <c r="AC194">
        <f t="shared" si="18"/>
        <v>1</v>
      </c>
      <c r="AE194">
        <f t="shared" si="22"/>
        <v>1</v>
      </c>
      <c r="AG194">
        <f t="shared" si="19"/>
        <v>1</v>
      </c>
      <c r="AI194">
        <f t="shared" si="23"/>
        <v>1</v>
      </c>
      <c r="AK194">
        <f t="shared" si="20"/>
        <v>1</v>
      </c>
      <c r="AM194">
        <f t="shared" si="24"/>
        <v>1</v>
      </c>
      <c r="AO194">
        <f t="shared" si="21"/>
        <v>1</v>
      </c>
    </row>
    <row r="195" spans="1:41" x14ac:dyDescent="0.25">
      <c r="A195">
        <v>1000</v>
      </c>
      <c r="B195" s="1">
        <v>38911</v>
      </c>
      <c r="C195" s="1">
        <v>38941</v>
      </c>
      <c r="D195" t="s">
        <v>26</v>
      </c>
      <c r="E195" t="s">
        <v>27</v>
      </c>
      <c r="F195">
        <v>0.95</v>
      </c>
      <c r="G195">
        <v>28.52</v>
      </c>
      <c r="H195">
        <v>28520</v>
      </c>
      <c r="I195">
        <v>28000</v>
      </c>
      <c r="J195">
        <v>616.84075800000005</v>
      </c>
      <c r="K195">
        <v>21.628357569999999</v>
      </c>
      <c r="L195">
        <v>338.00395140000001</v>
      </c>
      <c r="M195">
        <v>11.85147095</v>
      </c>
      <c r="N195">
        <v>1532.100774</v>
      </c>
      <c r="O195">
        <v>53.720223509999997</v>
      </c>
      <c r="P195">
        <v>2791.7568259999998</v>
      </c>
      <c r="Q195">
        <v>97.887686759999994</v>
      </c>
      <c r="R195">
        <v>744.80492530000004</v>
      </c>
      <c r="S195">
        <v>26.11517971</v>
      </c>
      <c r="T195">
        <v>594.88522680000005</v>
      </c>
      <c r="U195">
        <v>20.858528289999999</v>
      </c>
      <c r="V195">
        <v>647.14610000000005</v>
      </c>
      <c r="W195">
        <v>22.690957220000001</v>
      </c>
      <c r="X195">
        <v>302.30130000000003</v>
      </c>
      <c r="Y195">
        <v>10.599624820000001</v>
      </c>
      <c r="AA195">
        <f t="shared" ref="AA195:AA258" si="25">IF($H195-$I195 &lt; J195,1,0)</f>
        <v>1</v>
      </c>
      <c r="AC195">
        <f t="shared" ref="AC195:AC258" si="26">IF($H195-$I195 &gt; -L195,1,0)</f>
        <v>1</v>
      </c>
      <c r="AE195">
        <f t="shared" si="22"/>
        <v>1</v>
      </c>
      <c r="AG195">
        <f t="shared" ref="AG195:AG258" si="27">IF($H195-$I195 &gt; -P195,1,0)</f>
        <v>1</v>
      </c>
      <c r="AI195">
        <f t="shared" si="23"/>
        <v>1</v>
      </c>
      <c r="AK195">
        <f t="shared" ref="AK195:AK258" si="28">IF($H195-$I195 &gt; -T195,1,0)</f>
        <v>1</v>
      </c>
      <c r="AM195">
        <f t="shared" si="24"/>
        <v>1</v>
      </c>
      <c r="AO195">
        <f t="shared" ref="AO195:AO258" si="29">IF($H195-$I195 &gt; -X195,1,0)</f>
        <v>1</v>
      </c>
    </row>
    <row r="196" spans="1:41" x14ac:dyDescent="0.25">
      <c r="A196">
        <v>1000</v>
      </c>
      <c r="B196" s="1">
        <v>38912</v>
      </c>
      <c r="C196" s="1">
        <v>38942</v>
      </c>
      <c r="D196" t="s">
        <v>26</v>
      </c>
      <c r="E196" t="s">
        <v>27</v>
      </c>
      <c r="F196">
        <v>0.95</v>
      </c>
      <c r="G196">
        <v>28.495000000000001</v>
      </c>
      <c r="H196">
        <v>28495</v>
      </c>
      <c r="I196">
        <v>28000</v>
      </c>
      <c r="J196">
        <v>594.61959709999996</v>
      </c>
      <c r="K196">
        <v>20.867506479999999</v>
      </c>
      <c r="L196">
        <v>329.04158389999998</v>
      </c>
      <c r="M196">
        <v>11.547344580000001</v>
      </c>
      <c r="N196">
        <v>1530.7577690000001</v>
      </c>
      <c r="O196">
        <v>53.720223509999997</v>
      </c>
      <c r="P196">
        <v>2789.3096340000002</v>
      </c>
      <c r="Q196">
        <v>97.887686759999994</v>
      </c>
      <c r="R196">
        <v>743.8682278</v>
      </c>
      <c r="S196">
        <v>26.105219439999999</v>
      </c>
      <c r="T196">
        <v>594.19857990000003</v>
      </c>
      <c r="U196">
        <v>20.852731349999999</v>
      </c>
      <c r="V196">
        <v>632.34109999999998</v>
      </c>
      <c r="W196">
        <v>22.19130023</v>
      </c>
      <c r="X196">
        <v>305.54169999999999</v>
      </c>
      <c r="Y196">
        <v>10.72264257</v>
      </c>
      <c r="AA196">
        <f t="shared" si="25"/>
        <v>1</v>
      </c>
      <c r="AC196">
        <f t="shared" si="26"/>
        <v>1</v>
      </c>
      <c r="AE196">
        <f t="shared" si="22"/>
        <v>1</v>
      </c>
      <c r="AG196">
        <f t="shared" si="27"/>
        <v>1</v>
      </c>
      <c r="AI196">
        <f t="shared" si="23"/>
        <v>1</v>
      </c>
      <c r="AK196">
        <f t="shared" si="28"/>
        <v>1</v>
      </c>
      <c r="AM196">
        <f t="shared" si="24"/>
        <v>1</v>
      </c>
      <c r="AO196">
        <f t="shared" si="29"/>
        <v>1</v>
      </c>
    </row>
    <row r="197" spans="1:41" x14ac:dyDescent="0.25">
      <c r="A197">
        <v>1000</v>
      </c>
      <c r="B197" s="1">
        <v>38913</v>
      </c>
      <c r="C197" s="1">
        <v>38943</v>
      </c>
      <c r="D197" t="s">
        <v>26</v>
      </c>
      <c r="E197" t="s">
        <v>27</v>
      </c>
      <c r="F197">
        <v>0.95</v>
      </c>
      <c r="G197">
        <v>28.495000000000001</v>
      </c>
      <c r="H197">
        <v>28495</v>
      </c>
      <c r="I197">
        <v>28118</v>
      </c>
      <c r="J197">
        <v>577.28243150000003</v>
      </c>
      <c r="K197">
        <v>20.25907814</v>
      </c>
      <c r="L197">
        <v>324.32289589999999</v>
      </c>
      <c r="M197">
        <v>11.38174753</v>
      </c>
      <c r="N197">
        <v>1530.7577690000001</v>
      </c>
      <c r="O197">
        <v>53.720223509999997</v>
      </c>
      <c r="P197">
        <v>2789.3096340000002</v>
      </c>
      <c r="Q197">
        <v>97.887686759999994</v>
      </c>
      <c r="R197">
        <v>743.8682278</v>
      </c>
      <c r="S197">
        <v>26.105219439999999</v>
      </c>
      <c r="T197">
        <v>594.19857990000003</v>
      </c>
      <c r="U197">
        <v>20.852731349999999</v>
      </c>
      <c r="V197">
        <v>611.0693</v>
      </c>
      <c r="W197">
        <v>21.444790309999998</v>
      </c>
      <c r="X197">
        <v>301.6671</v>
      </c>
      <c r="Y197">
        <v>10.58666784</v>
      </c>
      <c r="AA197">
        <f t="shared" si="25"/>
        <v>1</v>
      </c>
      <c r="AC197">
        <f t="shared" si="26"/>
        <v>1</v>
      </c>
      <c r="AE197">
        <f t="shared" si="22"/>
        <v>1</v>
      </c>
      <c r="AG197">
        <f t="shared" si="27"/>
        <v>1</v>
      </c>
      <c r="AI197">
        <f t="shared" si="23"/>
        <v>1</v>
      </c>
      <c r="AK197">
        <f t="shared" si="28"/>
        <v>1</v>
      </c>
      <c r="AM197">
        <f t="shared" si="24"/>
        <v>1</v>
      </c>
      <c r="AO197">
        <f t="shared" si="29"/>
        <v>1</v>
      </c>
    </row>
    <row r="198" spans="1:41" x14ac:dyDescent="0.25">
      <c r="A198">
        <v>1000</v>
      </c>
      <c r="B198" s="1">
        <v>38914</v>
      </c>
      <c r="C198" s="1">
        <v>38944</v>
      </c>
      <c r="D198" t="s">
        <v>26</v>
      </c>
      <c r="E198" t="s">
        <v>27</v>
      </c>
      <c r="F198">
        <v>0.95</v>
      </c>
      <c r="G198">
        <v>28.495000000000001</v>
      </c>
      <c r="H198">
        <v>28495</v>
      </c>
      <c r="I198">
        <v>28093</v>
      </c>
      <c r="J198">
        <v>594.61959709999996</v>
      </c>
      <c r="K198">
        <v>20.867506479999999</v>
      </c>
      <c r="L198">
        <v>329.04158389999998</v>
      </c>
      <c r="M198">
        <v>11.547344580000001</v>
      </c>
      <c r="N198">
        <v>1530.7577690000001</v>
      </c>
      <c r="O198">
        <v>53.720223509999997</v>
      </c>
      <c r="P198">
        <v>2789.3096340000002</v>
      </c>
      <c r="Q198">
        <v>97.887686759999994</v>
      </c>
      <c r="R198">
        <v>743.8682278</v>
      </c>
      <c r="S198">
        <v>26.105219439999999</v>
      </c>
      <c r="T198">
        <v>594.19857990000003</v>
      </c>
      <c r="U198">
        <v>20.852731349999999</v>
      </c>
      <c r="V198">
        <v>632.34109999999998</v>
      </c>
      <c r="W198">
        <v>22.19130023</v>
      </c>
      <c r="X198">
        <v>305.54169999999999</v>
      </c>
      <c r="Y198">
        <v>10.72264257</v>
      </c>
      <c r="AA198">
        <f t="shared" si="25"/>
        <v>1</v>
      </c>
      <c r="AC198">
        <f t="shared" si="26"/>
        <v>1</v>
      </c>
      <c r="AE198">
        <f t="shared" si="22"/>
        <v>1</v>
      </c>
      <c r="AG198">
        <f t="shared" si="27"/>
        <v>1</v>
      </c>
      <c r="AI198">
        <f t="shared" si="23"/>
        <v>1</v>
      </c>
      <c r="AK198">
        <f t="shared" si="28"/>
        <v>1</v>
      </c>
      <c r="AM198">
        <f t="shared" si="24"/>
        <v>1</v>
      </c>
      <c r="AO198">
        <f t="shared" si="29"/>
        <v>1</v>
      </c>
    </row>
    <row r="199" spans="1:41" x14ac:dyDescent="0.25">
      <c r="A199">
        <v>1000</v>
      </c>
      <c r="B199" s="1">
        <v>38915</v>
      </c>
      <c r="C199" s="1">
        <v>38945</v>
      </c>
      <c r="D199" t="s">
        <v>26</v>
      </c>
      <c r="E199" t="s">
        <v>27</v>
      </c>
      <c r="F199">
        <v>0.95</v>
      </c>
      <c r="G199">
        <v>28.445</v>
      </c>
      <c r="H199">
        <v>28445</v>
      </c>
      <c r="I199">
        <v>28085</v>
      </c>
      <c r="J199">
        <v>610.10502320000001</v>
      </c>
      <c r="K199">
        <v>21.4485858</v>
      </c>
      <c r="L199">
        <v>337.03197089999998</v>
      </c>
      <c r="M199">
        <v>11.84854881</v>
      </c>
      <c r="N199">
        <v>1528.071758</v>
      </c>
      <c r="O199">
        <v>53.720223509999997</v>
      </c>
      <c r="P199">
        <v>2784.41525</v>
      </c>
      <c r="Q199">
        <v>97.887686759999994</v>
      </c>
      <c r="R199">
        <v>742.27964399999996</v>
      </c>
      <c r="S199">
        <v>26.09525906</v>
      </c>
      <c r="T199">
        <v>592.99105050000003</v>
      </c>
      <c r="U199">
        <v>20.846934449999999</v>
      </c>
      <c r="V199">
        <v>645.98779999999999</v>
      </c>
      <c r="W199">
        <v>22.71006504</v>
      </c>
      <c r="X199">
        <v>295.60449999999997</v>
      </c>
      <c r="Y199">
        <v>10.39214273</v>
      </c>
      <c r="AA199">
        <f t="shared" si="25"/>
        <v>1</v>
      </c>
      <c r="AC199">
        <f t="shared" si="26"/>
        <v>1</v>
      </c>
      <c r="AE199">
        <f t="shared" si="22"/>
        <v>1</v>
      </c>
      <c r="AG199">
        <f t="shared" si="27"/>
        <v>1</v>
      </c>
      <c r="AI199">
        <f t="shared" si="23"/>
        <v>1</v>
      </c>
      <c r="AK199">
        <f t="shared" si="28"/>
        <v>1</v>
      </c>
      <c r="AM199">
        <f t="shared" si="24"/>
        <v>1</v>
      </c>
      <c r="AO199">
        <f t="shared" si="29"/>
        <v>1</v>
      </c>
    </row>
    <row r="200" spans="1:41" x14ac:dyDescent="0.25">
      <c r="A200">
        <v>1000</v>
      </c>
      <c r="B200" s="1">
        <v>38916</v>
      </c>
      <c r="C200" s="1">
        <v>38946</v>
      </c>
      <c r="D200" t="s">
        <v>26</v>
      </c>
      <c r="E200" t="s">
        <v>27</v>
      </c>
      <c r="F200">
        <v>0.95</v>
      </c>
      <c r="G200">
        <v>28.445</v>
      </c>
      <c r="H200">
        <v>28445</v>
      </c>
      <c r="I200">
        <v>28024</v>
      </c>
      <c r="J200">
        <v>608.1853423</v>
      </c>
      <c r="K200">
        <v>21.381098340000001</v>
      </c>
      <c r="L200">
        <v>327.815743</v>
      </c>
      <c r="M200">
        <v>11.52454713</v>
      </c>
      <c r="N200">
        <v>1528.071758</v>
      </c>
      <c r="O200">
        <v>53.720223509999997</v>
      </c>
      <c r="P200">
        <v>2784.41525</v>
      </c>
      <c r="Q200">
        <v>97.887686759999994</v>
      </c>
      <c r="R200">
        <v>741.99631829999998</v>
      </c>
      <c r="S200">
        <v>26.085298590000001</v>
      </c>
      <c r="T200">
        <v>592.82615850000002</v>
      </c>
      <c r="U200">
        <v>20.841137580000002</v>
      </c>
      <c r="V200">
        <v>645.77760000000001</v>
      </c>
      <c r="W200">
        <v>22.702675339999999</v>
      </c>
      <c r="X200">
        <v>283.8381</v>
      </c>
      <c r="Y200">
        <v>9.9784883109999996</v>
      </c>
      <c r="AA200">
        <f t="shared" si="25"/>
        <v>1</v>
      </c>
      <c r="AC200">
        <f t="shared" si="26"/>
        <v>1</v>
      </c>
      <c r="AE200">
        <f t="shared" si="22"/>
        <v>1</v>
      </c>
      <c r="AG200">
        <f t="shared" si="27"/>
        <v>1</v>
      </c>
      <c r="AI200">
        <f t="shared" si="23"/>
        <v>1</v>
      </c>
      <c r="AK200">
        <f t="shared" si="28"/>
        <v>1</v>
      </c>
      <c r="AM200">
        <f t="shared" si="24"/>
        <v>1</v>
      </c>
      <c r="AO200">
        <f t="shared" si="29"/>
        <v>1</v>
      </c>
    </row>
    <row r="201" spans="1:41" x14ac:dyDescent="0.25">
      <c r="A201">
        <v>1000</v>
      </c>
      <c r="B201" s="1">
        <v>38917</v>
      </c>
      <c r="C201" s="1">
        <v>38947</v>
      </c>
      <c r="D201" t="s">
        <v>26</v>
      </c>
      <c r="E201" t="s">
        <v>27</v>
      </c>
      <c r="F201">
        <v>0.95</v>
      </c>
      <c r="G201">
        <v>28.460999999999999</v>
      </c>
      <c r="H201">
        <v>28461</v>
      </c>
      <c r="I201">
        <v>28089</v>
      </c>
      <c r="J201">
        <v>607.54827290000003</v>
      </c>
      <c r="K201">
        <v>21.346694530000001</v>
      </c>
      <c r="L201">
        <v>317.6854586</v>
      </c>
      <c r="M201">
        <v>11.16213269</v>
      </c>
      <c r="N201">
        <v>1528.9312809999999</v>
      </c>
      <c r="O201">
        <v>53.720223509999997</v>
      </c>
      <c r="P201">
        <v>2785.9814529999999</v>
      </c>
      <c r="Q201">
        <v>97.887686759999994</v>
      </c>
      <c r="R201">
        <v>742.13019510000004</v>
      </c>
      <c r="S201">
        <v>26.075338009999999</v>
      </c>
      <c r="T201">
        <v>592.99463300000002</v>
      </c>
      <c r="U201">
        <v>20.83534075</v>
      </c>
      <c r="V201">
        <v>635.78319999999997</v>
      </c>
      <c r="W201">
        <v>22.338751269999999</v>
      </c>
      <c r="X201">
        <v>283.44959999999998</v>
      </c>
      <c r="Y201">
        <v>9.9592284180000004</v>
      </c>
      <c r="AA201">
        <f t="shared" si="25"/>
        <v>1</v>
      </c>
      <c r="AC201">
        <f t="shared" si="26"/>
        <v>1</v>
      </c>
      <c r="AE201">
        <f t="shared" si="22"/>
        <v>1</v>
      </c>
      <c r="AG201">
        <f t="shared" si="27"/>
        <v>1</v>
      </c>
      <c r="AI201">
        <f t="shared" si="23"/>
        <v>1</v>
      </c>
      <c r="AK201">
        <f t="shared" si="28"/>
        <v>1</v>
      </c>
      <c r="AM201">
        <f t="shared" si="24"/>
        <v>1</v>
      </c>
      <c r="AO201">
        <f t="shared" si="29"/>
        <v>1</v>
      </c>
    </row>
    <row r="202" spans="1:41" x14ac:dyDescent="0.25">
      <c r="A202">
        <v>1000</v>
      </c>
      <c r="B202" s="1">
        <v>38918</v>
      </c>
      <c r="C202" s="1">
        <v>38948</v>
      </c>
      <c r="D202" t="s">
        <v>26</v>
      </c>
      <c r="E202" t="s">
        <v>27</v>
      </c>
      <c r="F202">
        <v>0.95</v>
      </c>
      <c r="G202">
        <v>28.347999999999999</v>
      </c>
      <c r="H202">
        <v>28348</v>
      </c>
      <c r="I202">
        <v>28089</v>
      </c>
      <c r="J202">
        <v>621.78098539999996</v>
      </c>
      <c r="K202">
        <v>21.933857249999999</v>
      </c>
      <c r="L202">
        <v>320.94953149999998</v>
      </c>
      <c r="M202">
        <v>11.32176984</v>
      </c>
      <c r="N202">
        <v>1522.8608959999999</v>
      </c>
      <c r="O202">
        <v>53.720223509999997</v>
      </c>
      <c r="P202">
        <v>2774.9201440000002</v>
      </c>
      <c r="Q202">
        <v>97.887686759999994</v>
      </c>
      <c r="R202">
        <v>738.90131650000001</v>
      </c>
      <c r="S202">
        <v>26.06537733</v>
      </c>
      <c r="T202">
        <v>590.47591169999998</v>
      </c>
      <c r="U202">
        <v>20.829543940000001</v>
      </c>
      <c r="V202">
        <v>653.48749999999995</v>
      </c>
      <c r="W202">
        <v>23.052331729999999</v>
      </c>
      <c r="X202">
        <v>283.00479999999999</v>
      </c>
      <c r="Y202">
        <v>9.9832369130000007</v>
      </c>
      <c r="AA202">
        <f t="shared" si="25"/>
        <v>1</v>
      </c>
      <c r="AC202">
        <f t="shared" si="26"/>
        <v>1</v>
      </c>
      <c r="AE202">
        <f t="shared" si="22"/>
        <v>1</v>
      </c>
      <c r="AG202">
        <f t="shared" si="27"/>
        <v>1</v>
      </c>
      <c r="AI202">
        <f t="shared" si="23"/>
        <v>1</v>
      </c>
      <c r="AK202">
        <f t="shared" si="28"/>
        <v>1</v>
      </c>
      <c r="AM202">
        <f t="shared" si="24"/>
        <v>1</v>
      </c>
      <c r="AO202">
        <f t="shared" si="29"/>
        <v>1</v>
      </c>
    </row>
    <row r="203" spans="1:41" x14ac:dyDescent="0.25">
      <c r="A203">
        <v>1000</v>
      </c>
      <c r="B203" s="1">
        <v>38919</v>
      </c>
      <c r="C203" s="1">
        <v>38949</v>
      </c>
      <c r="D203" t="s">
        <v>26</v>
      </c>
      <c r="E203" t="s">
        <v>27</v>
      </c>
      <c r="F203">
        <v>0.95</v>
      </c>
      <c r="G203">
        <v>28.413</v>
      </c>
      <c r="H203">
        <v>28413</v>
      </c>
      <c r="I203">
        <v>28089</v>
      </c>
      <c r="J203">
        <v>600.65152769999997</v>
      </c>
      <c r="K203">
        <v>21.140024910000001</v>
      </c>
      <c r="L203">
        <v>323.83742919999997</v>
      </c>
      <c r="M203">
        <v>11.397509210000001</v>
      </c>
      <c r="N203">
        <v>1526.352711</v>
      </c>
      <c r="O203">
        <v>53.720223509999997</v>
      </c>
      <c r="P203">
        <v>2781.2828439999998</v>
      </c>
      <c r="Q203">
        <v>97.887686759999994</v>
      </c>
      <c r="R203">
        <v>740.31255039999996</v>
      </c>
      <c r="S203">
        <v>26.05541655</v>
      </c>
      <c r="T203">
        <v>591.66512839999996</v>
      </c>
      <c r="U203">
        <v>20.823747170000001</v>
      </c>
      <c r="V203">
        <v>638.36850000000004</v>
      </c>
      <c r="W203">
        <v>22.467479669999999</v>
      </c>
      <c r="X203">
        <v>299.47579999999999</v>
      </c>
      <c r="Y203">
        <v>10.54009784</v>
      </c>
      <c r="AA203">
        <f t="shared" si="25"/>
        <v>1</v>
      </c>
      <c r="AC203">
        <f t="shared" si="26"/>
        <v>1</v>
      </c>
      <c r="AE203">
        <f t="shared" si="22"/>
        <v>1</v>
      </c>
      <c r="AG203">
        <f t="shared" si="27"/>
        <v>1</v>
      </c>
      <c r="AI203">
        <f t="shared" si="23"/>
        <v>1</v>
      </c>
      <c r="AK203">
        <f t="shared" si="28"/>
        <v>1</v>
      </c>
      <c r="AM203">
        <f t="shared" si="24"/>
        <v>1</v>
      </c>
      <c r="AO203">
        <f t="shared" si="29"/>
        <v>1</v>
      </c>
    </row>
    <row r="204" spans="1:41" x14ac:dyDescent="0.25">
      <c r="A204">
        <v>1000</v>
      </c>
      <c r="B204" s="1">
        <v>38920</v>
      </c>
      <c r="C204" s="1">
        <v>38950</v>
      </c>
      <c r="D204" t="s">
        <v>26</v>
      </c>
      <c r="E204" t="s">
        <v>27</v>
      </c>
      <c r="F204">
        <v>0.95</v>
      </c>
      <c r="G204">
        <v>28.413</v>
      </c>
      <c r="H204">
        <v>28413</v>
      </c>
      <c r="I204">
        <v>28137</v>
      </c>
      <c r="J204">
        <v>583.04278699999998</v>
      </c>
      <c r="K204">
        <v>20.520282510000001</v>
      </c>
      <c r="L204">
        <v>319.37969870000001</v>
      </c>
      <c r="M204">
        <v>11.24061869</v>
      </c>
      <c r="N204">
        <v>1526.352711</v>
      </c>
      <c r="O204">
        <v>53.720223509999997</v>
      </c>
      <c r="P204">
        <v>2781.2828439999998</v>
      </c>
      <c r="Q204">
        <v>97.887686759999994</v>
      </c>
      <c r="R204">
        <v>740.31255039999996</v>
      </c>
      <c r="S204">
        <v>26.05541655</v>
      </c>
      <c r="T204">
        <v>591.66512839999996</v>
      </c>
      <c r="U204">
        <v>20.823747170000001</v>
      </c>
      <c r="V204">
        <v>616.82870000000003</v>
      </c>
      <c r="W204">
        <v>21.709383030000001</v>
      </c>
      <c r="X204">
        <v>296.73219999999998</v>
      </c>
      <c r="Y204">
        <v>10.44353641</v>
      </c>
      <c r="AA204">
        <f t="shared" si="25"/>
        <v>1</v>
      </c>
      <c r="AC204">
        <f t="shared" si="26"/>
        <v>1</v>
      </c>
      <c r="AE204">
        <f t="shared" si="22"/>
        <v>1</v>
      </c>
      <c r="AG204">
        <f t="shared" si="27"/>
        <v>1</v>
      </c>
      <c r="AI204">
        <f t="shared" si="23"/>
        <v>1</v>
      </c>
      <c r="AK204">
        <f t="shared" si="28"/>
        <v>1</v>
      </c>
      <c r="AM204">
        <f t="shared" si="24"/>
        <v>1</v>
      </c>
      <c r="AO204">
        <f t="shared" si="29"/>
        <v>1</v>
      </c>
    </row>
    <row r="205" spans="1:41" x14ac:dyDescent="0.25">
      <c r="A205">
        <v>1000</v>
      </c>
      <c r="B205" s="1">
        <v>38921</v>
      </c>
      <c r="C205" s="1">
        <v>38951</v>
      </c>
      <c r="D205" t="s">
        <v>26</v>
      </c>
      <c r="E205" t="s">
        <v>27</v>
      </c>
      <c r="F205">
        <v>0.95</v>
      </c>
      <c r="G205">
        <v>28.413</v>
      </c>
      <c r="H205">
        <v>28413</v>
      </c>
      <c r="I205">
        <v>28168</v>
      </c>
      <c r="J205">
        <v>600.65152769999997</v>
      </c>
      <c r="K205">
        <v>21.140024910000001</v>
      </c>
      <c r="L205">
        <v>323.83742919999997</v>
      </c>
      <c r="M205">
        <v>11.397509210000001</v>
      </c>
      <c r="N205">
        <v>1526.352711</v>
      </c>
      <c r="O205">
        <v>53.720223509999997</v>
      </c>
      <c r="P205">
        <v>2781.2828439999998</v>
      </c>
      <c r="Q205">
        <v>97.887686759999994</v>
      </c>
      <c r="R205">
        <v>740.31255039999996</v>
      </c>
      <c r="S205">
        <v>26.05541655</v>
      </c>
      <c r="T205">
        <v>591.66512839999996</v>
      </c>
      <c r="U205">
        <v>20.823747170000001</v>
      </c>
      <c r="V205">
        <v>638.36850000000004</v>
      </c>
      <c r="W205">
        <v>22.467479669999999</v>
      </c>
      <c r="X205">
        <v>299.47579999999999</v>
      </c>
      <c r="Y205">
        <v>10.54009784</v>
      </c>
      <c r="AA205">
        <f t="shared" si="25"/>
        <v>1</v>
      </c>
      <c r="AC205">
        <f t="shared" si="26"/>
        <v>1</v>
      </c>
      <c r="AE205">
        <f t="shared" si="22"/>
        <v>1</v>
      </c>
      <c r="AG205">
        <f t="shared" si="27"/>
        <v>1</v>
      </c>
      <c r="AI205">
        <f t="shared" si="23"/>
        <v>1</v>
      </c>
      <c r="AK205">
        <f t="shared" si="28"/>
        <v>1</v>
      </c>
      <c r="AM205">
        <f t="shared" si="24"/>
        <v>1</v>
      </c>
      <c r="AO205">
        <f t="shared" si="29"/>
        <v>1</v>
      </c>
    </row>
    <row r="206" spans="1:41" x14ac:dyDescent="0.25">
      <c r="A206">
        <v>1000</v>
      </c>
      <c r="B206" s="1">
        <v>38922</v>
      </c>
      <c r="C206" s="1">
        <v>38952</v>
      </c>
      <c r="D206" t="s">
        <v>26</v>
      </c>
      <c r="E206" t="s">
        <v>27</v>
      </c>
      <c r="F206">
        <v>0.95</v>
      </c>
      <c r="G206">
        <v>28.434999999999999</v>
      </c>
      <c r="H206">
        <v>28435</v>
      </c>
      <c r="I206">
        <v>28106</v>
      </c>
      <c r="J206">
        <v>610.42835909999997</v>
      </c>
      <c r="K206">
        <v>21.467499879999998</v>
      </c>
      <c r="L206">
        <v>337.0506178</v>
      </c>
      <c r="M206">
        <v>11.853371470000001</v>
      </c>
      <c r="N206">
        <v>1527.534555</v>
      </c>
      <c r="O206">
        <v>53.720223509999997</v>
      </c>
      <c r="P206">
        <v>2783.436373</v>
      </c>
      <c r="Q206">
        <v>97.887686759999994</v>
      </c>
      <c r="R206">
        <v>740.60253179999995</v>
      </c>
      <c r="S206">
        <v>26.045455669999999</v>
      </c>
      <c r="T206">
        <v>591.95842059999995</v>
      </c>
      <c r="U206">
        <v>20.81795043</v>
      </c>
      <c r="V206">
        <v>646.05700000000002</v>
      </c>
      <c r="W206">
        <v>22.720485320000002</v>
      </c>
      <c r="X206">
        <v>295.02319999999997</v>
      </c>
      <c r="Y206">
        <v>10.37535432</v>
      </c>
      <c r="AA206">
        <f t="shared" si="25"/>
        <v>1</v>
      </c>
      <c r="AC206">
        <f t="shared" si="26"/>
        <v>1</v>
      </c>
      <c r="AE206">
        <f t="shared" si="22"/>
        <v>1</v>
      </c>
      <c r="AG206">
        <f t="shared" si="27"/>
        <v>1</v>
      </c>
      <c r="AI206">
        <f t="shared" si="23"/>
        <v>1</v>
      </c>
      <c r="AK206">
        <f t="shared" si="28"/>
        <v>1</v>
      </c>
      <c r="AM206">
        <f t="shared" si="24"/>
        <v>1</v>
      </c>
      <c r="AO206">
        <f t="shared" si="29"/>
        <v>1</v>
      </c>
    </row>
    <row r="207" spans="1:41" x14ac:dyDescent="0.25">
      <c r="A207">
        <v>1000</v>
      </c>
      <c r="B207" s="1">
        <v>38923</v>
      </c>
      <c r="C207" s="1">
        <v>38953</v>
      </c>
      <c r="D207" t="s">
        <v>26</v>
      </c>
      <c r="E207" t="s">
        <v>27</v>
      </c>
      <c r="F207">
        <v>0.95</v>
      </c>
      <c r="G207">
        <v>28.36</v>
      </c>
      <c r="H207">
        <v>28360</v>
      </c>
      <c r="I207">
        <v>28203</v>
      </c>
      <c r="J207">
        <v>620.63308649999999</v>
      </c>
      <c r="K207">
        <v>21.884100369999999</v>
      </c>
      <c r="L207">
        <v>328.3926093</v>
      </c>
      <c r="M207">
        <v>11.5794291</v>
      </c>
      <c r="N207">
        <v>1523.505539</v>
      </c>
      <c r="O207">
        <v>53.720223509999997</v>
      </c>
      <c r="P207">
        <v>2776.0947959999999</v>
      </c>
      <c r="Q207">
        <v>97.887686759999994</v>
      </c>
      <c r="R207">
        <v>738.36662909999995</v>
      </c>
      <c r="S207">
        <v>26.035494679999999</v>
      </c>
      <c r="T207">
        <v>590.23267980000003</v>
      </c>
      <c r="U207">
        <v>20.812153729999999</v>
      </c>
      <c r="V207">
        <v>654.46960000000001</v>
      </c>
      <c r="W207">
        <v>23.07720733</v>
      </c>
      <c r="X207">
        <v>288.2038</v>
      </c>
      <c r="Y207">
        <v>10.162334270000001</v>
      </c>
      <c r="AA207">
        <f t="shared" si="25"/>
        <v>1</v>
      </c>
      <c r="AC207">
        <f t="shared" si="26"/>
        <v>1</v>
      </c>
      <c r="AE207">
        <f t="shared" si="22"/>
        <v>1</v>
      </c>
      <c r="AG207">
        <f t="shared" si="27"/>
        <v>1</v>
      </c>
      <c r="AI207">
        <f t="shared" si="23"/>
        <v>1</v>
      </c>
      <c r="AK207">
        <f t="shared" si="28"/>
        <v>1</v>
      </c>
      <c r="AM207">
        <f t="shared" si="24"/>
        <v>1</v>
      </c>
      <c r="AO207">
        <f t="shared" si="29"/>
        <v>1</v>
      </c>
    </row>
    <row r="208" spans="1:41" x14ac:dyDescent="0.25">
      <c r="A208">
        <v>1000</v>
      </c>
      <c r="B208" s="1">
        <v>38924</v>
      </c>
      <c r="C208" s="1">
        <v>38954</v>
      </c>
      <c r="D208" t="s">
        <v>26</v>
      </c>
      <c r="E208" t="s">
        <v>27</v>
      </c>
      <c r="F208">
        <v>0.95</v>
      </c>
      <c r="G208">
        <v>28.373000000000001</v>
      </c>
      <c r="H208">
        <v>28373</v>
      </c>
      <c r="I208">
        <v>28175</v>
      </c>
      <c r="J208">
        <v>621.53944850000005</v>
      </c>
      <c r="K208">
        <v>21.906017989999999</v>
      </c>
      <c r="L208">
        <v>328.0406855</v>
      </c>
      <c r="M208">
        <v>11.56172014</v>
      </c>
      <c r="N208">
        <v>1524.203902</v>
      </c>
      <c r="O208">
        <v>53.720223509999997</v>
      </c>
      <c r="P208">
        <v>2777.3673359999998</v>
      </c>
      <c r="Q208">
        <v>97.887686759999994</v>
      </c>
      <c r="R208">
        <v>738.42246469999998</v>
      </c>
      <c r="S208">
        <v>26.025533589999998</v>
      </c>
      <c r="T208">
        <v>590.33876880000003</v>
      </c>
      <c r="U208">
        <v>20.80635706</v>
      </c>
      <c r="V208">
        <v>649.57259999999997</v>
      </c>
      <c r="W208">
        <v>22.894040109999999</v>
      </c>
      <c r="X208">
        <v>293.84949999999998</v>
      </c>
      <c r="Y208">
        <v>10.356659499999999</v>
      </c>
      <c r="AA208">
        <f t="shared" si="25"/>
        <v>1</v>
      </c>
      <c r="AC208">
        <f t="shared" si="26"/>
        <v>1</v>
      </c>
      <c r="AE208">
        <f t="shared" si="22"/>
        <v>1</v>
      </c>
      <c r="AG208">
        <f t="shared" si="27"/>
        <v>1</v>
      </c>
      <c r="AI208">
        <f t="shared" si="23"/>
        <v>1</v>
      </c>
      <c r="AK208">
        <f t="shared" si="28"/>
        <v>1</v>
      </c>
      <c r="AM208">
        <f t="shared" si="24"/>
        <v>1</v>
      </c>
      <c r="AO208">
        <f t="shared" si="29"/>
        <v>1</v>
      </c>
    </row>
    <row r="209" spans="1:41" x14ac:dyDescent="0.25">
      <c r="A209">
        <v>1000</v>
      </c>
      <c r="B209" s="1">
        <v>38925</v>
      </c>
      <c r="C209" s="1">
        <v>38955</v>
      </c>
      <c r="D209" t="s">
        <v>26</v>
      </c>
      <c r="E209" t="s">
        <v>27</v>
      </c>
      <c r="F209">
        <v>0.95</v>
      </c>
      <c r="G209">
        <v>28.402999999999999</v>
      </c>
      <c r="H209">
        <v>28403</v>
      </c>
      <c r="I209">
        <v>28175</v>
      </c>
      <c r="J209">
        <v>615.93480629999999</v>
      </c>
      <c r="K209">
        <v>21.68555456</v>
      </c>
      <c r="L209">
        <v>335.69337250000001</v>
      </c>
      <c r="M209">
        <v>11.81894069</v>
      </c>
      <c r="N209">
        <v>1525.8155079999999</v>
      </c>
      <c r="O209">
        <v>53.720223509999997</v>
      </c>
      <c r="P209">
        <v>2780.3039669999998</v>
      </c>
      <c r="Q209">
        <v>97.887686759999994</v>
      </c>
      <c r="R209">
        <v>738.92030299999999</v>
      </c>
      <c r="S209">
        <v>26.015572410000001</v>
      </c>
      <c r="T209">
        <v>590.79831760000002</v>
      </c>
      <c r="U209">
        <v>20.80056042</v>
      </c>
      <c r="V209">
        <v>651.16150000000005</v>
      </c>
      <c r="W209">
        <v>22.925800089999999</v>
      </c>
      <c r="X209">
        <v>294.05149999999998</v>
      </c>
      <c r="Y209">
        <v>10.352832449999999</v>
      </c>
      <c r="AA209">
        <f t="shared" si="25"/>
        <v>1</v>
      </c>
      <c r="AC209">
        <f t="shared" si="26"/>
        <v>1</v>
      </c>
      <c r="AE209">
        <f t="shared" si="22"/>
        <v>1</v>
      </c>
      <c r="AG209">
        <f t="shared" si="27"/>
        <v>1</v>
      </c>
      <c r="AI209">
        <f t="shared" si="23"/>
        <v>1</v>
      </c>
      <c r="AK209">
        <f t="shared" si="28"/>
        <v>1</v>
      </c>
      <c r="AM209">
        <f t="shared" si="24"/>
        <v>1</v>
      </c>
      <c r="AO209">
        <f t="shared" si="29"/>
        <v>1</v>
      </c>
    </row>
    <row r="210" spans="1:41" x14ac:dyDescent="0.25">
      <c r="A210">
        <v>1000</v>
      </c>
      <c r="B210" s="1">
        <v>38926</v>
      </c>
      <c r="C210" s="1">
        <v>38956</v>
      </c>
      <c r="D210" t="s">
        <v>26</v>
      </c>
      <c r="E210" t="s">
        <v>27</v>
      </c>
      <c r="F210">
        <v>0.95</v>
      </c>
      <c r="G210">
        <v>28.465</v>
      </c>
      <c r="H210">
        <v>28465</v>
      </c>
      <c r="I210">
        <v>28175</v>
      </c>
      <c r="J210">
        <v>600.82189289999997</v>
      </c>
      <c r="K210">
        <v>21.107391280000002</v>
      </c>
      <c r="L210">
        <v>337.00220280000002</v>
      </c>
      <c r="M210">
        <v>11.83917804</v>
      </c>
      <c r="N210">
        <v>1529.146162</v>
      </c>
      <c r="O210">
        <v>53.720223509999997</v>
      </c>
      <c r="P210">
        <v>2786.373004</v>
      </c>
      <c r="Q210">
        <v>97.887686759999994</v>
      </c>
      <c r="R210">
        <v>740.2497204</v>
      </c>
      <c r="S210">
        <v>26.00561111</v>
      </c>
      <c r="T210">
        <v>591.92295200000001</v>
      </c>
      <c r="U210">
        <v>20.794763809999999</v>
      </c>
      <c r="V210">
        <v>644.03060000000005</v>
      </c>
      <c r="W210">
        <v>22.625350430000001</v>
      </c>
      <c r="X210">
        <v>307.15910000000002</v>
      </c>
      <c r="Y210">
        <v>10.790764100000001</v>
      </c>
      <c r="AA210">
        <f t="shared" si="25"/>
        <v>1</v>
      </c>
      <c r="AC210">
        <f t="shared" si="26"/>
        <v>1</v>
      </c>
      <c r="AE210">
        <f t="shared" ref="AE210:AE273" si="30">IF($H210-$I210 &lt; N210,1,0)</f>
        <v>1</v>
      </c>
      <c r="AG210">
        <f t="shared" si="27"/>
        <v>1</v>
      </c>
      <c r="AI210">
        <f t="shared" ref="AI210:AI273" si="31">IF($H210-$I210 &lt; R210,1,0)</f>
        <v>1</v>
      </c>
      <c r="AK210">
        <f t="shared" si="28"/>
        <v>1</v>
      </c>
      <c r="AM210">
        <f t="shared" ref="AM210:AM273" si="32">IF($H210-$I210 &lt; V210,1,0)</f>
        <v>1</v>
      </c>
      <c r="AO210">
        <f t="shared" si="29"/>
        <v>1</v>
      </c>
    </row>
    <row r="211" spans="1:41" x14ac:dyDescent="0.25">
      <c r="A211">
        <v>1000</v>
      </c>
      <c r="B211" s="1">
        <v>38927</v>
      </c>
      <c r="C211" s="1">
        <v>38957</v>
      </c>
      <c r="D211" t="s">
        <v>26</v>
      </c>
      <c r="E211" t="s">
        <v>27</v>
      </c>
      <c r="F211">
        <v>0.95</v>
      </c>
      <c r="G211">
        <v>28.465</v>
      </c>
      <c r="H211">
        <v>28465</v>
      </c>
      <c r="I211">
        <v>28155</v>
      </c>
      <c r="J211">
        <v>583.35681929999998</v>
      </c>
      <c r="K211">
        <v>20.493828189999999</v>
      </c>
      <c r="L211">
        <v>332.07222009999998</v>
      </c>
      <c r="M211">
        <v>11.66598349</v>
      </c>
      <c r="N211">
        <v>1529.146162</v>
      </c>
      <c r="O211">
        <v>53.720223509999997</v>
      </c>
      <c r="P211">
        <v>2786.373004</v>
      </c>
      <c r="Q211">
        <v>97.887686759999994</v>
      </c>
      <c r="R211">
        <v>740.2497204</v>
      </c>
      <c r="S211">
        <v>26.00561111</v>
      </c>
      <c r="T211">
        <v>591.92295200000001</v>
      </c>
      <c r="U211">
        <v>20.794763809999999</v>
      </c>
      <c r="V211">
        <v>622.34609999999998</v>
      </c>
      <c r="W211">
        <v>21.86355524</v>
      </c>
      <c r="X211">
        <v>304.2133</v>
      </c>
      <c r="Y211">
        <v>10.6872756</v>
      </c>
      <c r="AA211">
        <f t="shared" si="25"/>
        <v>1</v>
      </c>
      <c r="AC211">
        <f t="shared" si="26"/>
        <v>1</v>
      </c>
      <c r="AE211">
        <f t="shared" si="30"/>
        <v>1</v>
      </c>
      <c r="AG211">
        <f t="shared" si="27"/>
        <v>1</v>
      </c>
      <c r="AI211">
        <f t="shared" si="31"/>
        <v>1</v>
      </c>
      <c r="AK211">
        <f t="shared" si="28"/>
        <v>1</v>
      </c>
      <c r="AM211">
        <f t="shared" si="32"/>
        <v>1</v>
      </c>
      <c r="AO211">
        <f t="shared" si="29"/>
        <v>1</v>
      </c>
    </row>
    <row r="212" spans="1:41" x14ac:dyDescent="0.25">
      <c r="A212">
        <v>1000</v>
      </c>
      <c r="B212" s="1">
        <v>38928</v>
      </c>
      <c r="C212" s="1">
        <v>38958</v>
      </c>
      <c r="D212" t="s">
        <v>26</v>
      </c>
      <c r="E212" t="s">
        <v>27</v>
      </c>
      <c r="F212">
        <v>0.95</v>
      </c>
      <c r="G212">
        <v>28.465</v>
      </c>
      <c r="H212">
        <v>28465</v>
      </c>
      <c r="I212">
        <v>28209</v>
      </c>
      <c r="J212">
        <v>600.82189289999997</v>
      </c>
      <c r="K212">
        <v>21.107391280000002</v>
      </c>
      <c r="L212">
        <v>337.00220280000002</v>
      </c>
      <c r="M212">
        <v>11.83917804</v>
      </c>
      <c r="N212">
        <v>1529.146162</v>
      </c>
      <c r="O212">
        <v>53.720223509999997</v>
      </c>
      <c r="P212">
        <v>2786.373004</v>
      </c>
      <c r="Q212">
        <v>97.887686759999994</v>
      </c>
      <c r="R212">
        <v>740.2497204</v>
      </c>
      <c r="S212">
        <v>26.00561111</v>
      </c>
      <c r="T212">
        <v>591.92295200000001</v>
      </c>
      <c r="U212">
        <v>20.794763809999999</v>
      </c>
      <c r="V212">
        <v>644.03060000000005</v>
      </c>
      <c r="W212">
        <v>22.625350430000001</v>
      </c>
      <c r="X212">
        <v>307.15910000000002</v>
      </c>
      <c r="Y212">
        <v>10.790764100000001</v>
      </c>
      <c r="AA212">
        <f t="shared" si="25"/>
        <v>1</v>
      </c>
      <c r="AC212">
        <f t="shared" si="26"/>
        <v>1</v>
      </c>
      <c r="AE212">
        <f t="shared" si="30"/>
        <v>1</v>
      </c>
      <c r="AG212">
        <f t="shared" si="27"/>
        <v>1</v>
      </c>
      <c r="AI212">
        <f t="shared" si="31"/>
        <v>1</v>
      </c>
      <c r="AK212">
        <f t="shared" si="28"/>
        <v>1</v>
      </c>
      <c r="AM212">
        <f t="shared" si="32"/>
        <v>1</v>
      </c>
      <c r="AO212">
        <f t="shared" si="29"/>
        <v>1</v>
      </c>
    </row>
    <row r="213" spans="1:41" x14ac:dyDescent="0.25">
      <c r="A213">
        <v>1000</v>
      </c>
      <c r="B213" s="1">
        <v>38929</v>
      </c>
      <c r="C213" s="1">
        <v>38959</v>
      </c>
      <c r="D213" t="s">
        <v>26</v>
      </c>
      <c r="E213" t="s">
        <v>27</v>
      </c>
      <c r="F213">
        <v>0.95</v>
      </c>
      <c r="G213">
        <v>28.527999999999999</v>
      </c>
      <c r="H213">
        <v>28528</v>
      </c>
      <c r="I213">
        <v>28249</v>
      </c>
      <c r="J213">
        <v>615.8359762</v>
      </c>
      <c r="K213">
        <v>21.587071519999999</v>
      </c>
      <c r="L213">
        <v>352.25184719999999</v>
      </c>
      <c r="M213">
        <v>12.34758298</v>
      </c>
      <c r="N213">
        <v>1532.530536</v>
      </c>
      <c r="O213">
        <v>53.720223509999997</v>
      </c>
      <c r="P213">
        <v>2792.5399280000001</v>
      </c>
      <c r="Q213">
        <v>97.887686759999994</v>
      </c>
      <c r="R213">
        <v>741.60389529999998</v>
      </c>
      <c r="S213">
        <v>25.995649719999999</v>
      </c>
      <c r="T213">
        <v>593.06765740000003</v>
      </c>
      <c r="U213">
        <v>20.788967240000002</v>
      </c>
      <c r="V213">
        <v>652.67679999999996</v>
      </c>
      <c r="W213">
        <v>22.87846326</v>
      </c>
      <c r="X213">
        <v>308.83359999999999</v>
      </c>
      <c r="Y213">
        <v>10.82563096</v>
      </c>
      <c r="AA213">
        <f t="shared" si="25"/>
        <v>1</v>
      </c>
      <c r="AC213">
        <f t="shared" si="26"/>
        <v>1</v>
      </c>
      <c r="AE213">
        <f t="shared" si="30"/>
        <v>1</v>
      </c>
      <c r="AG213">
        <f t="shared" si="27"/>
        <v>1</v>
      </c>
      <c r="AI213">
        <f t="shared" si="31"/>
        <v>1</v>
      </c>
      <c r="AK213">
        <f t="shared" si="28"/>
        <v>1</v>
      </c>
      <c r="AM213">
        <f t="shared" si="32"/>
        <v>1</v>
      </c>
      <c r="AO213">
        <f t="shared" si="29"/>
        <v>1</v>
      </c>
    </row>
    <row r="214" spans="1:41" x14ac:dyDescent="0.25">
      <c r="A214">
        <v>1000</v>
      </c>
      <c r="B214" s="1">
        <v>38930</v>
      </c>
      <c r="C214" s="1">
        <v>38960</v>
      </c>
      <c r="D214" t="s">
        <v>26</v>
      </c>
      <c r="E214" t="s">
        <v>27</v>
      </c>
      <c r="F214">
        <v>0.95</v>
      </c>
      <c r="G214">
        <v>28.48</v>
      </c>
      <c r="H214">
        <v>28480</v>
      </c>
      <c r="I214">
        <v>28214</v>
      </c>
      <c r="J214">
        <v>625.02905039999996</v>
      </c>
      <c r="K214">
        <v>21.946244750000002</v>
      </c>
      <c r="L214">
        <v>345.69640390000001</v>
      </c>
      <c r="M214">
        <v>12.13821643</v>
      </c>
      <c r="N214">
        <v>1529.951965</v>
      </c>
      <c r="O214">
        <v>53.720223509999997</v>
      </c>
      <c r="P214">
        <v>2787.8413190000001</v>
      </c>
      <c r="Q214">
        <v>97.887686759999994</v>
      </c>
      <c r="R214">
        <v>740.0724007</v>
      </c>
      <c r="S214">
        <v>25.985688230000001</v>
      </c>
      <c r="T214">
        <v>591.90470159999995</v>
      </c>
      <c r="U214">
        <v>20.783170699999999</v>
      </c>
      <c r="V214">
        <v>657.84760000000006</v>
      </c>
      <c r="W214">
        <v>23.098581459999998</v>
      </c>
      <c r="X214">
        <v>306.41890000000001</v>
      </c>
      <c r="Y214">
        <v>10.75909059</v>
      </c>
      <c r="AA214">
        <f t="shared" si="25"/>
        <v>1</v>
      </c>
      <c r="AC214">
        <f t="shared" si="26"/>
        <v>1</v>
      </c>
      <c r="AE214">
        <f t="shared" si="30"/>
        <v>1</v>
      </c>
      <c r="AG214">
        <f t="shared" si="27"/>
        <v>1</v>
      </c>
      <c r="AI214">
        <f t="shared" si="31"/>
        <v>1</v>
      </c>
      <c r="AK214">
        <f t="shared" si="28"/>
        <v>1</v>
      </c>
      <c r="AM214">
        <f t="shared" si="32"/>
        <v>1</v>
      </c>
      <c r="AO214">
        <f t="shared" si="29"/>
        <v>1</v>
      </c>
    </row>
    <row r="215" spans="1:41" x14ac:dyDescent="0.25">
      <c r="A215">
        <v>1000</v>
      </c>
      <c r="B215" s="1">
        <v>38931</v>
      </c>
      <c r="C215" s="1">
        <v>38961</v>
      </c>
      <c r="D215" t="s">
        <v>26</v>
      </c>
      <c r="E215" t="s">
        <v>27</v>
      </c>
      <c r="F215">
        <v>0.95</v>
      </c>
      <c r="G215">
        <v>28.492999999999999</v>
      </c>
      <c r="H215">
        <v>28493</v>
      </c>
      <c r="I215">
        <v>28253</v>
      </c>
      <c r="J215">
        <v>607.02913560000002</v>
      </c>
      <c r="K215">
        <v>21.304500600000001</v>
      </c>
      <c r="L215">
        <v>329.32214069999998</v>
      </c>
      <c r="M215">
        <v>11.558001640000001</v>
      </c>
      <c r="N215">
        <v>1530.6503279999999</v>
      </c>
      <c r="O215">
        <v>53.720223509999997</v>
      </c>
      <c r="P215">
        <v>2789.113859</v>
      </c>
      <c r="Q215">
        <v>97.887686759999994</v>
      </c>
      <c r="R215">
        <v>740.27237190000005</v>
      </c>
      <c r="S215">
        <v>25.980850449999998</v>
      </c>
      <c r="T215">
        <v>592.12476670000001</v>
      </c>
      <c r="U215">
        <v>20.781411810000002</v>
      </c>
      <c r="V215">
        <v>634.42719999999997</v>
      </c>
      <c r="W215">
        <v>22.26607237</v>
      </c>
      <c r="X215">
        <v>295.87909999999999</v>
      </c>
      <c r="Y215">
        <v>10.384273329999999</v>
      </c>
      <c r="AA215">
        <f t="shared" si="25"/>
        <v>1</v>
      </c>
      <c r="AC215">
        <f t="shared" si="26"/>
        <v>1</v>
      </c>
      <c r="AE215">
        <f t="shared" si="30"/>
        <v>1</v>
      </c>
      <c r="AG215">
        <f t="shared" si="27"/>
        <v>1</v>
      </c>
      <c r="AI215">
        <f t="shared" si="31"/>
        <v>1</v>
      </c>
      <c r="AK215">
        <f t="shared" si="28"/>
        <v>1</v>
      </c>
      <c r="AM215">
        <f t="shared" si="32"/>
        <v>1</v>
      </c>
      <c r="AO215">
        <f t="shared" si="29"/>
        <v>1</v>
      </c>
    </row>
    <row r="216" spans="1:41" x14ac:dyDescent="0.25">
      <c r="A216">
        <v>1000</v>
      </c>
      <c r="B216" s="1">
        <v>38932</v>
      </c>
      <c r="C216" s="1">
        <v>38962</v>
      </c>
      <c r="D216" t="s">
        <v>26</v>
      </c>
      <c r="E216" t="s">
        <v>27</v>
      </c>
      <c r="F216">
        <v>0.95</v>
      </c>
      <c r="G216">
        <v>28.434999999999999</v>
      </c>
      <c r="H216">
        <v>28435</v>
      </c>
      <c r="I216">
        <v>28253</v>
      </c>
      <c r="J216">
        <v>607.03993330000003</v>
      </c>
      <c r="K216">
        <v>21.348335970000001</v>
      </c>
      <c r="L216">
        <v>329.04684689999999</v>
      </c>
      <c r="M216">
        <v>11.57189544</v>
      </c>
      <c r="N216">
        <v>1527.534555</v>
      </c>
      <c r="O216">
        <v>53.720223509999997</v>
      </c>
      <c r="P216">
        <v>2783.436373</v>
      </c>
      <c r="Q216">
        <v>97.887686759999994</v>
      </c>
      <c r="R216">
        <v>738.62791979999997</v>
      </c>
      <c r="S216">
        <v>25.976012650000001</v>
      </c>
      <c r="T216">
        <v>590.8694309</v>
      </c>
      <c r="U216">
        <v>20.77965292</v>
      </c>
      <c r="V216">
        <v>635.99069999999995</v>
      </c>
      <c r="W216">
        <v>22.366474419999999</v>
      </c>
      <c r="X216">
        <v>293.99889999999999</v>
      </c>
      <c r="Y216">
        <v>10.339331809999999</v>
      </c>
      <c r="AA216">
        <f t="shared" si="25"/>
        <v>1</v>
      </c>
      <c r="AC216">
        <f t="shared" si="26"/>
        <v>1</v>
      </c>
      <c r="AE216">
        <f t="shared" si="30"/>
        <v>1</v>
      </c>
      <c r="AG216">
        <f t="shared" si="27"/>
        <v>1</v>
      </c>
      <c r="AI216">
        <f t="shared" si="31"/>
        <v>1</v>
      </c>
      <c r="AK216">
        <f t="shared" si="28"/>
        <v>1</v>
      </c>
      <c r="AM216">
        <f t="shared" si="32"/>
        <v>1</v>
      </c>
      <c r="AO216">
        <f t="shared" si="29"/>
        <v>1</v>
      </c>
    </row>
    <row r="217" spans="1:41" x14ac:dyDescent="0.25">
      <c r="A217">
        <v>1000</v>
      </c>
      <c r="B217" s="1">
        <v>38933</v>
      </c>
      <c r="C217" s="1">
        <v>38963</v>
      </c>
      <c r="D217" t="s">
        <v>26</v>
      </c>
      <c r="E217" t="s">
        <v>27</v>
      </c>
      <c r="F217">
        <v>0.95</v>
      </c>
      <c r="G217">
        <v>28.358000000000001</v>
      </c>
      <c r="H217">
        <v>28358</v>
      </c>
      <c r="I217">
        <v>28253</v>
      </c>
      <c r="J217">
        <v>595.52620660000002</v>
      </c>
      <c r="K217">
        <v>21.000289389999999</v>
      </c>
      <c r="L217">
        <v>324.08306920000001</v>
      </c>
      <c r="M217">
        <v>11.428276650000001</v>
      </c>
      <c r="N217">
        <v>1523.3980979999999</v>
      </c>
      <c r="O217">
        <v>53.720223509999997</v>
      </c>
      <c r="P217">
        <v>2775.8990210000002</v>
      </c>
      <c r="Q217">
        <v>97.887686759999994</v>
      </c>
      <c r="R217">
        <v>736.49057579999999</v>
      </c>
      <c r="S217">
        <v>25.971174829999999</v>
      </c>
      <c r="T217">
        <v>589.21951920000004</v>
      </c>
      <c r="U217">
        <v>20.77789404</v>
      </c>
      <c r="V217">
        <v>633.44600000000003</v>
      </c>
      <c r="W217">
        <v>22.33747091</v>
      </c>
      <c r="X217">
        <v>299.43819999999999</v>
      </c>
      <c r="Y217">
        <v>10.55921433</v>
      </c>
      <c r="AA217">
        <f t="shared" si="25"/>
        <v>1</v>
      </c>
      <c r="AC217">
        <f t="shared" si="26"/>
        <v>1</v>
      </c>
      <c r="AE217">
        <f t="shared" si="30"/>
        <v>1</v>
      </c>
      <c r="AG217">
        <f t="shared" si="27"/>
        <v>1</v>
      </c>
      <c r="AI217">
        <f t="shared" si="31"/>
        <v>1</v>
      </c>
      <c r="AK217">
        <f t="shared" si="28"/>
        <v>1</v>
      </c>
      <c r="AM217">
        <f t="shared" si="32"/>
        <v>1</v>
      </c>
      <c r="AO217">
        <f t="shared" si="29"/>
        <v>1</v>
      </c>
    </row>
    <row r="218" spans="1:41" x14ac:dyDescent="0.25">
      <c r="A218">
        <v>1000</v>
      </c>
      <c r="B218" s="1">
        <v>38934</v>
      </c>
      <c r="C218" s="1">
        <v>38964</v>
      </c>
      <c r="D218" t="s">
        <v>26</v>
      </c>
      <c r="E218" t="s">
        <v>27</v>
      </c>
      <c r="F218">
        <v>0.95</v>
      </c>
      <c r="G218">
        <v>28.358000000000001</v>
      </c>
      <c r="H218">
        <v>28358</v>
      </c>
      <c r="I218">
        <v>28190</v>
      </c>
      <c r="J218">
        <v>578.10117790000004</v>
      </c>
      <c r="K218">
        <v>20.385823330000001</v>
      </c>
      <c r="L218">
        <v>319.5544112</v>
      </c>
      <c r="M218">
        <v>11.26858069</v>
      </c>
      <c r="N218">
        <v>1523.3980979999999</v>
      </c>
      <c r="O218">
        <v>53.720223509999997</v>
      </c>
      <c r="P218">
        <v>2775.8990210000002</v>
      </c>
      <c r="Q218">
        <v>97.887686759999994</v>
      </c>
      <c r="R218">
        <v>736.49057579999999</v>
      </c>
      <c r="S218">
        <v>25.971174829999999</v>
      </c>
      <c r="T218">
        <v>589.21951920000004</v>
      </c>
      <c r="U218">
        <v>20.77789404</v>
      </c>
      <c r="V218">
        <v>612.0915</v>
      </c>
      <c r="W218">
        <v>21.584438250000002</v>
      </c>
      <c r="X218">
        <v>296.63440000000003</v>
      </c>
      <c r="Y218">
        <v>10.46034276</v>
      </c>
      <c r="AA218">
        <f t="shared" si="25"/>
        <v>1</v>
      </c>
      <c r="AC218">
        <f t="shared" si="26"/>
        <v>1</v>
      </c>
      <c r="AE218">
        <f t="shared" si="30"/>
        <v>1</v>
      </c>
      <c r="AG218">
        <f t="shared" si="27"/>
        <v>1</v>
      </c>
      <c r="AI218">
        <f t="shared" si="31"/>
        <v>1</v>
      </c>
      <c r="AK218">
        <f t="shared" si="28"/>
        <v>1</v>
      </c>
      <c r="AM218">
        <f t="shared" si="32"/>
        <v>1</v>
      </c>
      <c r="AO218">
        <f t="shared" si="29"/>
        <v>1</v>
      </c>
    </row>
    <row r="219" spans="1:41" x14ac:dyDescent="0.25">
      <c r="A219">
        <v>1000</v>
      </c>
      <c r="B219" s="1">
        <v>38935</v>
      </c>
      <c r="C219" s="1">
        <v>38965</v>
      </c>
      <c r="D219" t="s">
        <v>26</v>
      </c>
      <c r="E219" t="s">
        <v>27</v>
      </c>
      <c r="F219">
        <v>0.95</v>
      </c>
      <c r="G219">
        <v>28.358000000000001</v>
      </c>
      <c r="H219">
        <v>28358</v>
      </c>
      <c r="I219">
        <v>28199</v>
      </c>
      <c r="J219">
        <v>595.52620660000002</v>
      </c>
      <c r="K219">
        <v>21.000289389999999</v>
      </c>
      <c r="L219">
        <v>324.08306920000001</v>
      </c>
      <c r="M219">
        <v>11.428276650000001</v>
      </c>
      <c r="N219">
        <v>1523.3980979999999</v>
      </c>
      <c r="O219">
        <v>53.720223509999997</v>
      </c>
      <c r="P219">
        <v>2775.8990210000002</v>
      </c>
      <c r="Q219">
        <v>97.887686759999994</v>
      </c>
      <c r="R219">
        <v>736.49057579999999</v>
      </c>
      <c r="S219">
        <v>25.971174829999999</v>
      </c>
      <c r="T219">
        <v>589.21951920000004</v>
      </c>
      <c r="U219">
        <v>20.77789404</v>
      </c>
      <c r="V219">
        <v>633.44600000000003</v>
      </c>
      <c r="W219">
        <v>22.33747091</v>
      </c>
      <c r="X219">
        <v>299.43819999999999</v>
      </c>
      <c r="Y219">
        <v>10.55921433</v>
      </c>
      <c r="AA219">
        <f t="shared" si="25"/>
        <v>1</v>
      </c>
      <c r="AC219">
        <f t="shared" si="26"/>
        <v>1</v>
      </c>
      <c r="AE219">
        <f t="shared" si="30"/>
        <v>1</v>
      </c>
      <c r="AG219">
        <f t="shared" si="27"/>
        <v>1</v>
      </c>
      <c r="AI219">
        <f t="shared" si="31"/>
        <v>1</v>
      </c>
      <c r="AK219">
        <f t="shared" si="28"/>
        <v>1</v>
      </c>
      <c r="AM219">
        <f t="shared" si="32"/>
        <v>1</v>
      </c>
      <c r="AO219">
        <f t="shared" si="29"/>
        <v>1</v>
      </c>
    </row>
    <row r="220" spans="1:41" x14ac:dyDescent="0.25">
      <c r="A220">
        <v>1000</v>
      </c>
      <c r="B220" s="1">
        <v>38936</v>
      </c>
      <c r="C220" s="1">
        <v>38966</v>
      </c>
      <c r="D220" t="s">
        <v>26</v>
      </c>
      <c r="E220" t="s">
        <v>27</v>
      </c>
      <c r="F220">
        <v>0.95</v>
      </c>
      <c r="G220">
        <v>28.273</v>
      </c>
      <c r="H220">
        <v>28273</v>
      </c>
      <c r="I220">
        <v>28238</v>
      </c>
      <c r="J220">
        <v>616.04661729999998</v>
      </c>
      <c r="K220">
        <v>21.789220010000001</v>
      </c>
      <c r="L220">
        <v>330.5950876</v>
      </c>
      <c r="M220">
        <v>11.69296104</v>
      </c>
      <c r="N220">
        <v>1518.8318790000001</v>
      </c>
      <c r="O220">
        <v>53.720223509999997</v>
      </c>
      <c r="P220">
        <v>2767.5785679999999</v>
      </c>
      <c r="Q220">
        <v>97.887686759999994</v>
      </c>
      <c r="R220">
        <v>734.14624549999996</v>
      </c>
      <c r="S220">
        <v>25.966336980000001</v>
      </c>
      <c r="T220">
        <v>587.40366930000005</v>
      </c>
      <c r="U220">
        <v>20.776135159999999</v>
      </c>
      <c r="V220">
        <v>642.86919999999998</v>
      </c>
      <c r="W220">
        <v>22.737919569999999</v>
      </c>
      <c r="X220">
        <v>297.67149999999998</v>
      </c>
      <c r="Y220">
        <v>10.528472389999999</v>
      </c>
      <c r="AA220">
        <f t="shared" si="25"/>
        <v>1</v>
      </c>
      <c r="AC220">
        <f t="shared" si="26"/>
        <v>1</v>
      </c>
      <c r="AE220">
        <f t="shared" si="30"/>
        <v>1</v>
      </c>
      <c r="AG220">
        <f t="shared" si="27"/>
        <v>1</v>
      </c>
      <c r="AI220">
        <f t="shared" si="31"/>
        <v>1</v>
      </c>
      <c r="AK220">
        <f t="shared" si="28"/>
        <v>1</v>
      </c>
      <c r="AM220">
        <f t="shared" si="32"/>
        <v>1</v>
      </c>
      <c r="AO220">
        <f t="shared" si="29"/>
        <v>1</v>
      </c>
    </row>
    <row r="221" spans="1:41" x14ac:dyDescent="0.25">
      <c r="A221">
        <v>1000</v>
      </c>
      <c r="B221" s="1">
        <v>38937</v>
      </c>
      <c r="C221" s="1">
        <v>38967</v>
      </c>
      <c r="D221" t="s">
        <v>26</v>
      </c>
      <c r="E221" t="s">
        <v>27</v>
      </c>
      <c r="F221">
        <v>0.95</v>
      </c>
      <c r="G221">
        <v>28.245000000000001</v>
      </c>
      <c r="H221">
        <v>28245</v>
      </c>
      <c r="I221">
        <v>28287</v>
      </c>
      <c r="J221">
        <v>610.62139730000001</v>
      </c>
      <c r="K221">
        <v>21.618743039999998</v>
      </c>
      <c r="L221">
        <v>331.42008349999998</v>
      </c>
      <c r="M221">
        <v>11.73376114</v>
      </c>
      <c r="N221">
        <v>1517.3277129999999</v>
      </c>
      <c r="O221">
        <v>53.720223509999997</v>
      </c>
      <c r="P221">
        <v>2764.8377129999999</v>
      </c>
      <c r="Q221">
        <v>97.887686759999994</v>
      </c>
      <c r="R221">
        <v>733.28254230000005</v>
      </c>
      <c r="S221">
        <v>25.961499109999998</v>
      </c>
      <c r="T221">
        <v>586.77225799999997</v>
      </c>
      <c r="U221">
        <v>20.774376279999998</v>
      </c>
      <c r="V221">
        <v>630.00400000000002</v>
      </c>
      <c r="W221">
        <v>22.30497433</v>
      </c>
      <c r="X221">
        <v>306.21789999999999</v>
      </c>
      <c r="Y221">
        <v>10.84149053</v>
      </c>
      <c r="AA221">
        <f t="shared" si="25"/>
        <v>1</v>
      </c>
      <c r="AC221">
        <f t="shared" si="26"/>
        <v>1</v>
      </c>
      <c r="AE221">
        <f t="shared" si="30"/>
        <v>1</v>
      </c>
      <c r="AG221">
        <f t="shared" si="27"/>
        <v>1</v>
      </c>
      <c r="AI221">
        <f t="shared" si="31"/>
        <v>1</v>
      </c>
      <c r="AK221">
        <f t="shared" si="28"/>
        <v>1</v>
      </c>
      <c r="AM221">
        <f t="shared" si="32"/>
        <v>1</v>
      </c>
      <c r="AO221">
        <f t="shared" si="29"/>
        <v>1</v>
      </c>
    </row>
    <row r="222" spans="1:41" x14ac:dyDescent="0.25">
      <c r="A222">
        <v>1000</v>
      </c>
      <c r="B222" s="1">
        <v>38938</v>
      </c>
      <c r="C222" s="1">
        <v>38968</v>
      </c>
      <c r="D222" t="s">
        <v>26</v>
      </c>
      <c r="E222" t="s">
        <v>27</v>
      </c>
      <c r="F222">
        <v>0.95</v>
      </c>
      <c r="G222">
        <v>28.093</v>
      </c>
      <c r="H222">
        <v>28093</v>
      </c>
      <c r="I222">
        <v>28305</v>
      </c>
      <c r="J222">
        <v>628.47118039999998</v>
      </c>
      <c r="K222">
        <v>22.371095310000001</v>
      </c>
      <c r="L222">
        <v>351.43396790000003</v>
      </c>
      <c r="M222">
        <v>12.509663189999999</v>
      </c>
      <c r="N222">
        <v>1509.162239</v>
      </c>
      <c r="O222">
        <v>53.720223509999997</v>
      </c>
      <c r="P222">
        <v>2749.9587839999999</v>
      </c>
      <c r="Q222">
        <v>97.887686759999994</v>
      </c>
      <c r="R222">
        <v>729.20048350000002</v>
      </c>
      <c r="S222">
        <v>25.95666121</v>
      </c>
      <c r="T222">
        <v>583.56514079999999</v>
      </c>
      <c r="U222">
        <v>20.772617409999999</v>
      </c>
      <c r="V222">
        <v>665.23050000000001</v>
      </c>
      <c r="W222">
        <v>23.679582100000001</v>
      </c>
      <c r="X222">
        <v>307.99630000000002</v>
      </c>
      <c r="Y222">
        <v>10.963453530000001</v>
      </c>
      <c r="AA222">
        <f t="shared" si="25"/>
        <v>1</v>
      </c>
      <c r="AC222">
        <f t="shared" si="26"/>
        <v>1</v>
      </c>
      <c r="AE222">
        <f t="shared" si="30"/>
        <v>1</v>
      </c>
      <c r="AG222">
        <f t="shared" si="27"/>
        <v>1</v>
      </c>
      <c r="AI222">
        <f t="shared" si="31"/>
        <v>1</v>
      </c>
      <c r="AK222">
        <f t="shared" si="28"/>
        <v>1</v>
      </c>
      <c r="AM222">
        <f t="shared" si="32"/>
        <v>1</v>
      </c>
      <c r="AO222">
        <f t="shared" si="29"/>
        <v>1</v>
      </c>
    </row>
    <row r="223" spans="1:41" x14ac:dyDescent="0.25">
      <c r="A223">
        <v>1000</v>
      </c>
      <c r="B223" s="1">
        <v>38939</v>
      </c>
      <c r="C223" s="1">
        <v>38969</v>
      </c>
      <c r="D223" t="s">
        <v>26</v>
      </c>
      <c r="E223" t="s">
        <v>27</v>
      </c>
      <c r="F223">
        <v>0.95</v>
      </c>
      <c r="G223">
        <v>28.055</v>
      </c>
      <c r="H223">
        <v>28055</v>
      </c>
      <c r="I223">
        <v>28305</v>
      </c>
      <c r="J223">
        <v>633.83215510000002</v>
      </c>
      <c r="K223">
        <v>22.592484590000002</v>
      </c>
      <c r="L223">
        <v>343.53566009999997</v>
      </c>
      <c r="M223">
        <v>12.24507788</v>
      </c>
      <c r="N223">
        <v>1507.1208710000001</v>
      </c>
      <c r="O223">
        <v>53.720223509999997</v>
      </c>
      <c r="P223">
        <v>2746.2390519999999</v>
      </c>
      <c r="Q223">
        <v>97.887686759999994</v>
      </c>
      <c r="R223">
        <v>728.07840250000004</v>
      </c>
      <c r="S223">
        <v>25.95182329</v>
      </c>
      <c r="T223">
        <v>582.7264361</v>
      </c>
      <c r="U223">
        <v>20.770858530000002</v>
      </c>
      <c r="V223">
        <v>656.77670000000001</v>
      </c>
      <c r="W223">
        <v>23.41032615</v>
      </c>
      <c r="X223">
        <v>314.41770000000002</v>
      </c>
      <c r="Y223">
        <v>11.20718945</v>
      </c>
      <c r="AA223">
        <f t="shared" si="25"/>
        <v>1</v>
      </c>
      <c r="AC223">
        <f t="shared" si="26"/>
        <v>1</v>
      </c>
      <c r="AE223">
        <f t="shared" si="30"/>
        <v>1</v>
      </c>
      <c r="AG223">
        <f t="shared" si="27"/>
        <v>1</v>
      </c>
      <c r="AI223">
        <f t="shared" si="31"/>
        <v>1</v>
      </c>
      <c r="AK223">
        <f t="shared" si="28"/>
        <v>1</v>
      </c>
      <c r="AM223">
        <f t="shared" si="32"/>
        <v>1</v>
      </c>
      <c r="AO223">
        <f t="shared" si="29"/>
        <v>1</v>
      </c>
    </row>
    <row r="224" spans="1:41" x14ac:dyDescent="0.25">
      <c r="A224">
        <v>1000</v>
      </c>
      <c r="B224" s="1">
        <v>38940</v>
      </c>
      <c r="C224" s="1">
        <v>38970</v>
      </c>
      <c r="D224" t="s">
        <v>26</v>
      </c>
      <c r="E224" t="s">
        <v>27</v>
      </c>
      <c r="F224">
        <v>0.95</v>
      </c>
      <c r="G224">
        <v>28</v>
      </c>
      <c r="H224">
        <v>28000</v>
      </c>
      <c r="I224">
        <v>28305</v>
      </c>
      <c r="J224">
        <v>610.98194379999995</v>
      </c>
      <c r="K224">
        <v>21.820783710000001</v>
      </c>
      <c r="L224">
        <v>345.33673900000002</v>
      </c>
      <c r="M224">
        <v>12.333454959999999</v>
      </c>
      <c r="N224">
        <v>1504.166258</v>
      </c>
      <c r="O224">
        <v>53.720223509999997</v>
      </c>
      <c r="P224">
        <v>2740.8552289999998</v>
      </c>
      <c r="Q224">
        <v>97.887686759999994</v>
      </c>
      <c r="R224">
        <v>726.51558980000004</v>
      </c>
      <c r="S224">
        <v>25.946985349999999</v>
      </c>
      <c r="T224">
        <v>581.53479059999995</v>
      </c>
      <c r="U224">
        <v>20.769099659999998</v>
      </c>
      <c r="V224">
        <v>639.45619999999997</v>
      </c>
      <c r="W224">
        <v>22.837721429999998</v>
      </c>
      <c r="X224">
        <v>330.9975</v>
      </c>
      <c r="Y224">
        <v>11.821339289999999</v>
      </c>
      <c r="AA224">
        <f t="shared" si="25"/>
        <v>1</v>
      </c>
      <c r="AC224">
        <f t="shared" si="26"/>
        <v>1</v>
      </c>
      <c r="AE224">
        <f t="shared" si="30"/>
        <v>1</v>
      </c>
      <c r="AG224">
        <f t="shared" si="27"/>
        <v>1</v>
      </c>
      <c r="AI224">
        <f t="shared" si="31"/>
        <v>1</v>
      </c>
      <c r="AK224">
        <f t="shared" si="28"/>
        <v>1</v>
      </c>
      <c r="AM224">
        <f t="shared" si="32"/>
        <v>1</v>
      </c>
      <c r="AO224">
        <f t="shared" si="29"/>
        <v>1</v>
      </c>
    </row>
    <row r="225" spans="1:41" x14ac:dyDescent="0.25">
      <c r="A225">
        <v>1000</v>
      </c>
      <c r="B225" s="1">
        <v>38941</v>
      </c>
      <c r="C225" s="1">
        <v>38971</v>
      </c>
      <c r="D225" t="s">
        <v>26</v>
      </c>
      <c r="E225" t="s">
        <v>27</v>
      </c>
      <c r="F225">
        <v>0.95</v>
      </c>
      <c r="G225">
        <v>28</v>
      </c>
      <c r="H225">
        <v>28000</v>
      </c>
      <c r="I225">
        <v>28343</v>
      </c>
      <c r="J225">
        <v>593.25560659999996</v>
      </c>
      <c r="K225">
        <v>21.187700230000001</v>
      </c>
      <c r="L225">
        <v>340.23156979999999</v>
      </c>
      <c r="M225">
        <v>12.15112749</v>
      </c>
      <c r="N225">
        <v>1504.166258</v>
      </c>
      <c r="O225">
        <v>53.720223509999997</v>
      </c>
      <c r="P225">
        <v>2740.8552289999998</v>
      </c>
      <c r="Q225">
        <v>97.887686759999994</v>
      </c>
      <c r="R225">
        <v>726.51558980000004</v>
      </c>
      <c r="S225">
        <v>25.946985349999999</v>
      </c>
      <c r="T225">
        <v>581.53479059999995</v>
      </c>
      <c r="U225">
        <v>20.769099659999998</v>
      </c>
      <c r="V225">
        <v>618.16</v>
      </c>
      <c r="W225">
        <v>22.077142859999999</v>
      </c>
      <c r="X225">
        <v>327.14800000000002</v>
      </c>
      <c r="Y225">
        <v>11.683857140000001</v>
      </c>
      <c r="AA225">
        <f t="shared" si="25"/>
        <v>1</v>
      </c>
      <c r="AC225">
        <f t="shared" si="26"/>
        <v>0</v>
      </c>
      <c r="AE225">
        <f t="shared" si="30"/>
        <v>1</v>
      </c>
      <c r="AG225">
        <f t="shared" si="27"/>
        <v>1</v>
      </c>
      <c r="AI225">
        <f t="shared" si="31"/>
        <v>1</v>
      </c>
      <c r="AK225">
        <f t="shared" si="28"/>
        <v>1</v>
      </c>
      <c r="AM225">
        <f t="shared" si="32"/>
        <v>1</v>
      </c>
      <c r="AO225">
        <f t="shared" si="29"/>
        <v>0</v>
      </c>
    </row>
    <row r="226" spans="1:41" x14ac:dyDescent="0.25">
      <c r="A226">
        <v>1000</v>
      </c>
      <c r="B226" s="1">
        <v>38942</v>
      </c>
      <c r="C226" s="1">
        <v>38972</v>
      </c>
      <c r="D226" t="s">
        <v>26</v>
      </c>
      <c r="E226" t="s">
        <v>27</v>
      </c>
      <c r="F226">
        <v>0.95</v>
      </c>
      <c r="G226">
        <v>28</v>
      </c>
      <c r="H226">
        <v>28000</v>
      </c>
      <c r="I226">
        <v>28423</v>
      </c>
      <c r="J226">
        <v>610.98194379999995</v>
      </c>
      <c r="K226">
        <v>21.820783710000001</v>
      </c>
      <c r="L226">
        <v>345.33673900000002</v>
      </c>
      <c r="M226">
        <v>12.333454959999999</v>
      </c>
      <c r="N226">
        <v>1504.166258</v>
      </c>
      <c r="O226">
        <v>53.720223509999997</v>
      </c>
      <c r="P226">
        <v>2740.8552289999998</v>
      </c>
      <c r="Q226">
        <v>97.887686759999994</v>
      </c>
      <c r="R226">
        <v>726.51558980000004</v>
      </c>
      <c r="S226">
        <v>25.946985349999999</v>
      </c>
      <c r="T226">
        <v>581.53479059999995</v>
      </c>
      <c r="U226">
        <v>20.769099659999998</v>
      </c>
      <c r="V226">
        <v>639.45619999999997</v>
      </c>
      <c r="W226">
        <v>22.837721429999998</v>
      </c>
      <c r="X226">
        <v>330.9975</v>
      </c>
      <c r="Y226">
        <v>11.821339289999999</v>
      </c>
      <c r="AA226">
        <f t="shared" si="25"/>
        <v>1</v>
      </c>
      <c r="AC226">
        <f t="shared" si="26"/>
        <v>0</v>
      </c>
      <c r="AE226">
        <f t="shared" si="30"/>
        <v>1</v>
      </c>
      <c r="AG226">
        <f t="shared" si="27"/>
        <v>1</v>
      </c>
      <c r="AI226">
        <f t="shared" si="31"/>
        <v>1</v>
      </c>
      <c r="AK226">
        <f t="shared" si="28"/>
        <v>1</v>
      </c>
      <c r="AM226">
        <f t="shared" si="32"/>
        <v>1</v>
      </c>
      <c r="AO226">
        <f t="shared" si="29"/>
        <v>0</v>
      </c>
    </row>
    <row r="227" spans="1:41" x14ac:dyDescent="0.25">
      <c r="A227">
        <v>1000</v>
      </c>
      <c r="B227" s="1">
        <v>38943</v>
      </c>
      <c r="C227" s="1">
        <v>38973</v>
      </c>
      <c r="D227" t="s">
        <v>26</v>
      </c>
      <c r="E227" t="s">
        <v>27</v>
      </c>
      <c r="F227">
        <v>0.95</v>
      </c>
      <c r="G227">
        <v>28.117999999999999</v>
      </c>
      <c r="H227">
        <v>28118</v>
      </c>
      <c r="I227">
        <v>28541</v>
      </c>
      <c r="J227">
        <v>593.78589339999996</v>
      </c>
      <c r="K227">
        <v>21.117643269999999</v>
      </c>
      <c r="L227">
        <v>369.82024339999998</v>
      </c>
      <c r="M227">
        <v>13.152437709999999</v>
      </c>
      <c r="N227">
        <v>1510.5052450000001</v>
      </c>
      <c r="O227">
        <v>53.720223509999997</v>
      </c>
      <c r="P227">
        <v>2752.405976</v>
      </c>
      <c r="Q227">
        <v>97.887686759999994</v>
      </c>
      <c r="R227">
        <v>729.44130010000003</v>
      </c>
      <c r="S227">
        <v>25.942147380000002</v>
      </c>
      <c r="T227">
        <v>583.93608859999995</v>
      </c>
      <c r="U227">
        <v>20.767340799999999</v>
      </c>
      <c r="V227">
        <v>620.97540000000004</v>
      </c>
      <c r="W227">
        <v>22.084621949999999</v>
      </c>
      <c r="X227">
        <v>336.40120000000002</v>
      </c>
      <c r="Y227">
        <v>11.96390924</v>
      </c>
      <c r="AA227">
        <f t="shared" si="25"/>
        <v>1</v>
      </c>
      <c r="AC227">
        <f t="shared" si="26"/>
        <v>0</v>
      </c>
      <c r="AE227">
        <f t="shared" si="30"/>
        <v>1</v>
      </c>
      <c r="AG227">
        <f t="shared" si="27"/>
        <v>1</v>
      </c>
      <c r="AI227">
        <f t="shared" si="31"/>
        <v>1</v>
      </c>
      <c r="AK227">
        <f t="shared" si="28"/>
        <v>1</v>
      </c>
      <c r="AM227">
        <f t="shared" si="32"/>
        <v>1</v>
      </c>
      <c r="AO227">
        <f t="shared" si="29"/>
        <v>0</v>
      </c>
    </row>
    <row r="228" spans="1:41" x14ac:dyDescent="0.25">
      <c r="A228">
        <v>1000</v>
      </c>
      <c r="B228" s="1">
        <v>38944</v>
      </c>
      <c r="C228" s="1">
        <v>38974</v>
      </c>
      <c r="D228" t="s">
        <v>26</v>
      </c>
      <c r="E228" t="s">
        <v>27</v>
      </c>
      <c r="F228">
        <v>0.95</v>
      </c>
      <c r="G228">
        <v>28.093</v>
      </c>
      <c r="H228">
        <v>28093</v>
      </c>
      <c r="I228">
        <v>28468</v>
      </c>
      <c r="J228">
        <v>580.30397140000002</v>
      </c>
      <c r="K228">
        <v>20.656532640000002</v>
      </c>
      <c r="L228">
        <v>362.88058189999998</v>
      </c>
      <c r="M228">
        <v>12.9171175</v>
      </c>
      <c r="N228">
        <v>1509.162239</v>
      </c>
      <c r="O228">
        <v>53.720223509999997</v>
      </c>
      <c r="P228">
        <v>2749.9587839999999</v>
      </c>
      <c r="Q228">
        <v>97.887686759999994</v>
      </c>
      <c r="R228">
        <v>728.6568327</v>
      </c>
      <c r="S228">
        <v>25.937309389999999</v>
      </c>
      <c r="T228">
        <v>583.36749329999998</v>
      </c>
      <c r="U228">
        <v>20.765581940000001</v>
      </c>
      <c r="V228">
        <v>604.03049999999996</v>
      </c>
      <c r="W228">
        <v>21.501103480000001</v>
      </c>
      <c r="X228">
        <v>333.17599999999999</v>
      </c>
      <c r="Y228">
        <v>11.85975154</v>
      </c>
      <c r="AA228">
        <f t="shared" si="25"/>
        <v>1</v>
      </c>
      <c r="AC228">
        <f t="shared" si="26"/>
        <v>0</v>
      </c>
      <c r="AE228">
        <f t="shared" si="30"/>
        <v>1</v>
      </c>
      <c r="AG228">
        <f t="shared" si="27"/>
        <v>1</v>
      </c>
      <c r="AI228">
        <f t="shared" si="31"/>
        <v>1</v>
      </c>
      <c r="AK228">
        <f t="shared" si="28"/>
        <v>1</v>
      </c>
      <c r="AM228">
        <f t="shared" si="32"/>
        <v>1</v>
      </c>
      <c r="AO228">
        <f t="shared" si="29"/>
        <v>0</v>
      </c>
    </row>
    <row r="229" spans="1:41" x14ac:dyDescent="0.25">
      <c r="A229">
        <v>1000</v>
      </c>
      <c r="B229" s="1">
        <v>38945</v>
      </c>
      <c r="C229" s="1">
        <v>38975</v>
      </c>
      <c r="D229" t="s">
        <v>26</v>
      </c>
      <c r="E229" t="s">
        <v>27</v>
      </c>
      <c r="F229">
        <v>0.95</v>
      </c>
      <c r="G229">
        <v>28.085000000000001</v>
      </c>
      <c r="H229">
        <v>28085</v>
      </c>
      <c r="I229">
        <v>28485</v>
      </c>
      <c r="J229">
        <v>559.8480022</v>
      </c>
      <c r="K229">
        <v>19.9340574</v>
      </c>
      <c r="L229">
        <v>357.22721569999999</v>
      </c>
      <c r="M229">
        <v>12.719502070000001</v>
      </c>
      <c r="N229">
        <v>1508.732477</v>
      </c>
      <c r="O229">
        <v>53.720223509999997</v>
      </c>
      <c r="P229">
        <v>2749.1756829999999</v>
      </c>
      <c r="Q229">
        <v>97.887686759999994</v>
      </c>
      <c r="R229">
        <v>728.31345850000002</v>
      </c>
      <c r="S229">
        <v>25.932471369999998</v>
      </c>
      <c r="T229">
        <v>583.15197109999997</v>
      </c>
      <c r="U229">
        <v>20.763823080000002</v>
      </c>
      <c r="V229">
        <v>591.36059999999998</v>
      </c>
      <c r="W229">
        <v>21.056101120000001</v>
      </c>
      <c r="X229">
        <v>319.53070000000002</v>
      </c>
      <c r="Y229">
        <v>11.377272570000001</v>
      </c>
      <c r="AA229">
        <f t="shared" si="25"/>
        <v>1</v>
      </c>
      <c r="AC229">
        <f t="shared" si="26"/>
        <v>0</v>
      </c>
      <c r="AE229">
        <f t="shared" si="30"/>
        <v>1</v>
      </c>
      <c r="AG229">
        <f t="shared" si="27"/>
        <v>1</v>
      </c>
      <c r="AI229">
        <f t="shared" si="31"/>
        <v>1</v>
      </c>
      <c r="AK229">
        <f t="shared" si="28"/>
        <v>1</v>
      </c>
      <c r="AM229">
        <f t="shared" si="32"/>
        <v>1</v>
      </c>
      <c r="AO229">
        <f t="shared" si="29"/>
        <v>0</v>
      </c>
    </row>
    <row r="230" spans="1:41" x14ac:dyDescent="0.25">
      <c r="A230">
        <v>1000</v>
      </c>
      <c r="B230" s="1">
        <v>38946</v>
      </c>
      <c r="C230" s="1">
        <v>38976</v>
      </c>
      <c r="D230" t="s">
        <v>26</v>
      </c>
      <c r="E230" t="s">
        <v>27</v>
      </c>
      <c r="F230">
        <v>0.95</v>
      </c>
      <c r="G230">
        <v>28.024000000000001</v>
      </c>
      <c r="H230">
        <v>28024</v>
      </c>
      <c r="I230">
        <v>28485</v>
      </c>
      <c r="J230">
        <v>533.23109620000002</v>
      </c>
      <c r="K230">
        <v>19.027658299999999</v>
      </c>
      <c r="L230">
        <v>318.6978598</v>
      </c>
      <c r="M230">
        <v>11.372318720000001</v>
      </c>
      <c r="N230">
        <v>1505.4555439999999</v>
      </c>
      <c r="O230">
        <v>53.720223509999997</v>
      </c>
      <c r="P230">
        <v>2743.204534</v>
      </c>
      <c r="Q230">
        <v>97.887686759999994</v>
      </c>
      <c r="R230">
        <v>726.59599649999996</v>
      </c>
      <c r="S230">
        <v>25.927633329999999</v>
      </c>
      <c r="T230">
        <v>581.83608770000001</v>
      </c>
      <c r="U230">
        <v>20.762064219999999</v>
      </c>
      <c r="V230">
        <v>569.89110000000005</v>
      </c>
      <c r="W230">
        <v>20.335822870000001</v>
      </c>
      <c r="X230">
        <v>276.13869999999997</v>
      </c>
      <c r="Y230">
        <v>9.8536504419999993</v>
      </c>
      <c r="AA230">
        <f t="shared" si="25"/>
        <v>1</v>
      </c>
      <c r="AC230">
        <f t="shared" si="26"/>
        <v>0</v>
      </c>
      <c r="AE230">
        <f t="shared" si="30"/>
        <v>1</v>
      </c>
      <c r="AG230">
        <f t="shared" si="27"/>
        <v>1</v>
      </c>
      <c r="AI230">
        <f t="shared" si="31"/>
        <v>1</v>
      </c>
      <c r="AK230">
        <f t="shared" si="28"/>
        <v>1</v>
      </c>
      <c r="AM230">
        <f t="shared" si="32"/>
        <v>1</v>
      </c>
      <c r="AO230">
        <f t="shared" si="29"/>
        <v>0</v>
      </c>
    </row>
    <row r="231" spans="1:41" x14ac:dyDescent="0.25">
      <c r="A231">
        <v>1000</v>
      </c>
      <c r="B231" s="1">
        <v>38947</v>
      </c>
      <c r="C231" s="1">
        <v>38977</v>
      </c>
      <c r="D231" t="s">
        <v>26</v>
      </c>
      <c r="E231" t="s">
        <v>27</v>
      </c>
      <c r="F231">
        <v>0.95</v>
      </c>
      <c r="G231">
        <v>28.088999999999999</v>
      </c>
      <c r="H231">
        <v>28089</v>
      </c>
      <c r="I231">
        <v>28485</v>
      </c>
      <c r="J231">
        <v>520.16109719999997</v>
      </c>
      <c r="K231">
        <v>18.518320240000001</v>
      </c>
      <c r="L231">
        <v>310.1040974</v>
      </c>
      <c r="M231">
        <v>11.04005473</v>
      </c>
      <c r="N231">
        <v>1508.9473579999999</v>
      </c>
      <c r="O231">
        <v>53.720223509999997</v>
      </c>
      <c r="P231">
        <v>2749.5672330000002</v>
      </c>
      <c r="Q231">
        <v>97.887686759999994</v>
      </c>
      <c r="R231">
        <v>728.14539630000002</v>
      </c>
      <c r="S231">
        <v>25.922795270000002</v>
      </c>
      <c r="T231">
        <v>583.13621739999996</v>
      </c>
      <c r="U231">
        <v>20.76030536</v>
      </c>
      <c r="V231">
        <v>555.25369999999998</v>
      </c>
      <c r="W231">
        <v>19.767656379999998</v>
      </c>
      <c r="X231">
        <v>284.50020000000001</v>
      </c>
      <c r="Y231">
        <v>10.128527180000001</v>
      </c>
      <c r="AA231">
        <f t="shared" si="25"/>
        <v>1</v>
      </c>
      <c r="AC231">
        <f t="shared" si="26"/>
        <v>0</v>
      </c>
      <c r="AE231">
        <f t="shared" si="30"/>
        <v>1</v>
      </c>
      <c r="AG231">
        <f t="shared" si="27"/>
        <v>1</v>
      </c>
      <c r="AI231">
        <f t="shared" si="31"/>
        <v>1</v>
      </c>
      <c r="AK231">
        <f t="shared" si="28"/>
        <v>1</v>
      </c>
      <c r="AM231">
        <f t="shared" si="32"/>
        <v>1</v>
      </c>
      <c r="AO231">
        <f t="shared" si="29"/>
        <v>0</v>
      </c>
    </row>
    <row r="232" spans="1:41" x14ac:dyDescent="0.25">
      <c r="A232">
        <v>1000</v>
      </c>
      <c r="B232" s="1">
        <v>38948</v>
      </c>
      <c r="C232" s="1">
        <v>38978</v>
      </c>
      <c r="D232" t="s">
        <v>26</v>
      </c>
      <c r="E232" t="s">
        <v>27</v>
      </c>
      <c r="F232">
        <v>0.95</v>
      </c>
      <c r="G232">
        <v>28.088999999999999</v>
      </c>
      <c r="H232">
        <v>28089</v>
      </c>
      <c r="I232">
        <v>28423</v>
      </c>
      <c r="J232">
        <v>505.23767830000003</v>
      </c>
      <c r="K232">
        <v>17.987029740000001</v>
      </c>
      <c r="L232">
        <v>305.1655695</v>
      </c>
      <c r="M232">
        <v>10.864237579999999</v>
      </c>
      <c r="N232">
        <v>1508.9473579999999</v>
      </c>
      <c r="O232">
        <v>53.720223509999997</v>
      </c>
      <c r="P232">
        <v>2749.5672330000002</v>
      </c>
      <c r="Q232">
        <v>97.887686759999994</v>
      </c>
      <c r="R232">
        <v>728.14539630000002</v>
      </c>
      <c r="S232">
        <v>25.922795270000002</v>
      </c>
      <c r="T232">
        <v>583.13621739999996</v>
      </c>
      <c r="U232">
        <v>20.76030536</v>
      </c>
      <c r="V232">
        <v>535.77179999999998</v>
      </c>
      <c r="W232">
        <v>19.07407882</v>
      </c>
      <c r="X232">
        <v>281.81099999999998</v>
      </c>
      <c r="Y232">
        <v>10.03278864</v>
      </c>
      <c r="AA232">
        <f t="shared" si="25"/>
        <v>1</v>
      </c>
      <c r="AC232">
        <f t="shared" si="26"/>
        <v>0</v>
      </c>
      <c r="AE232">
        <f t="shared" si="30"/>
        <v>1</v>
      </c>
      <c r="AG232">
        <f t="shared" si="27"/>
        <v>1</v>
      </c>
      <c r="AI232">
        <f t="shared" si="31"/>
        <v>1</v>
      </c>
      <c r="AK232">
        <f t="shared" si="28"/>
        <v>1</v>
      </c>
      <c r="AM232">
        <f t="shared" si="32"/>
        <v>1</v>
      </c>
      <c r="AO232">
        <f t="shared" si="29"/>
        <v>0</v>
      </c>
    </row>
    <row r="233" spans="1:41" x14ac:dyDescent="0.25">
      <c r="A233">
        <v>1000</v>
      </c>
      <c r="B233" s="1">
        <v>38949</v>
      </c>
      <c r="C233" s="1">
        <v>38979</v>
      </c>
      <c r="D233" t="s">
        <v>26</v>
      </c>
      <c r="E233" t="s">
        <v>27</v>
      </c>
      <c r="F233">
        <v>0.95</v>
      </c>
      <c r="G233">
        <v>28.088999999999999</v>
      </c>
      <c r="H233">
        <v>28089</v>
      </c>
      <c r="I233">
        <v>28488</v>
      </c>
      <c r="J233">
        <v>520.16109719999997</v>
      </c>
      <c r="K233">
        <v>18.518320240000001</v>
      </c>
      <c r="L233">
        <v>310.1040974</v>
      </c>
      <c r="M233">
        <v>11.04005473</v>
      </c>
      <c r="N233">
        <v>1508.9473579999999</v>
      </c>
      <c r="O233">
        <v>53.720223509999997</v>
      </c>
      <c r="P233">
        <v>2749.5672330000002</v>
      </c>
      <c r="Q233">
        <v>97.887686759999994</v>
      </c>
      <c r="R233">
        <v>728.14539630000002</v>
      </c>
      <c r="S233">
        <v>25.922795270000002</v>
      </c>
      <c r="T233">
        <v>583.13621739999996</v>
      </c>
      <c r="U233">
        <v>20.76030536</v>
      </c>
      <c r="V233">
        <v>555.25369999999998</v>
      </c>
      <c r="W233">
        <v>19.767656379999998</v>
      </c>
      <c r="X233">
        <v>284.50020000000001</v>
      </c>
      <c r="Y233">
        <v>10.128527180000001</v>
      </c>
      <c r="AA233">
        <f t="shared" si="25"/>
        <v>1</v>
      </c>
      <c r="AC233">
        <f t="shared" si="26"/>
        <v>0</v>
      </c>
      <c r="AE233">
        <f t="shared" si="30"/>
        <v>1</v>
      </c>
      <c r="AG233">
        <f t="shared" si="27"/>
        <v>1</v>
      </c>
      <c r="AI233">
        <f t="shared" si="31"/>
        <v>1</v>
      </c>
      <c r="AK233">
        <f t="shared" si="28"/>
        <v>1</v>
      </c>
      <c r="AM233">
        <f t="shared" si="32"/>
        <v>1</v>
      </c>
      <c r="AO233">
        <f t="shared" si="29"/>
        <v>0</v>
      </c>
    </row>
    <row r="234" spans="1:41" x14ac:dyDescent="0.25">
      <c r="A234">
        <v>1000</v>
      </c>
      <c r="B234" s="1">
        <v>38950</v>
      </c>
      <c r="C234" s="1">
        <v>38980</v>
      </c>
      <c r="D234" t="s">
        <v>26</v>
      </c>
      <c r="E234" t="s">
        <v>27</v>
      </c>
      <c r="F234">
        <v>0.95</v>
      </c>
      <c r="G234">
        <v>28.137</v>
      </c>
      <c r="H234">
        <v>28137</v>
      </c>
      <c r="I234">
        <v>28437</v>
      </c>
      <c r="J234">
        <v>530.55148069999996</v>
      </c>
      <c r="K234">
        <v>18.856007420000001</v>
      </c>
      <c r="L234">
        <v>326.3125526</v>
      </c>
      <c r="M234">
        <v>11.59727592</v>
      </c>
      <c r="N234">
        <v>1511.5259289999999</v>
      </c>
      <c r="O234">
        <v>53.720223509999997</v>
      </c>
      <c r="P234">
        <v>2754.2658419999998</v>
      </c>
      <c r="Q234">
        <v>97.887686759999994</v>
      </c>
      <c r="R234">
        <v>729.25356120000004</v>
      </c>
      <c r="S234">
        <v>25.917957179999998</v>
      </c>
      <c r="T234">
        <v>584.08322329999999</v>
      </c>
      <c r="U234">
        <v>20.758546509999999</v>
      </c>
      <c r="V234">
        <v>554.45489999999995</v>
      </c>
      <c r="W234">
        <v>19.7055443</v>
      </c>
      <c r="X234">
        <v>296.87419999999997</v>
      </c>
      <c r="Y234">
        <v>10.551025340000001</v>
      </c>
      <c r="AA234">
        <f t="shared" si="25"/>
        <v>1</v>
      </c>
      <c r="AC234">
        <f t="shared" si="26"/>
        <v>1</v>
      </c>
      <c r="AE234">
        <f t="shared" si="30"/>
        <v>1</v>
      </c>
      <c r="AG234">
        <f t="shared" si="27"/>
        <v>1</v>
      </c>
      <c r="AI234">
        <f t="shared" si="31"/>
        <v>1</v>
      </c>
      <c r="AK234">
        <f t="shared" si="28"/>
        <v>1</v>
      </c>
      <c r="AM234">
        <f t="shared" si="32"/>
        <v>1</v>
      </c>
      <c r="AO234">
        <f t="shared" si="29"/>
        <v>0</v>
      </c>
    </row>
    <row r="235" spans="1:41" x14ac:dyDescent="0.25">
      <c r="A235">
        <v>1000</v>
      </c>
      <c r="B235" s="1">
        <v>38951</v>
      </c>
      <c r="C235" s="1">
        <v>38981</v>
      </c>
      <c r="D235" t="s">
        <v>26</v>
      </c>
      <c r="E235" t="s">
        <v>27</v>
      </c>
      <c r="F235">
        <v>0.95</v>
      </c>
      <c r="G235">
        <v>28.167999999999999</v>
      </c>
      <c r="H235">
        <v>28168</v>
      </c>
      <c r="I235">
        <v>28419</v>
      </c>
      <c r="J235">
        <v>520.10460109999997</v>
      </c>
      <c r="K235">
        <v>18.464378060000001</v>
      </c>
      <c r="L235">
        <v>331.05245109999998</v>
      </c>
      <c r="M235">
        <v>11.75278511</v>
      </c>
      <c r="N235">
        <v>1513.1912560000001</v>
      </c>
      <c r="O235">
        <v>53.720223509999997</v>
      </c>
      <c r="P235">
        <v>2757.3003610000001</v>
      </c>
      <c r="Q235">
        <v>97.887686759999994</v>
      </c>
      <c r="R235">
        <v>729.92073789999995</v>
      </c>
      <c r="S235">
        <v>25.91311907</v>
      </c>
      <c r="T235">
        <v>584.67719499999998</v>
      </c>
      <c r="U235">
        <v>20.756787670000001</v>
      </c>
      <c r="V235">
        <v>556.02840000000003</v>
      </c>
      <c r="W235">
        <v>19.739718830000001</v>
      </c>
      <c r="X235">
        <v>289.26420000000002</v>
      </c>
      <c r="Y235">
        <v>10.269248790000001</v>
      </c>
      <c r="AA235">
        <f t="shared" si="25"/>
        <v>1</v>
      </c>
      <c r="AC235">
        <f t="shared" si="26"/>
        <v>1</v>
      </c>
      <c r="AE235">
        <f t="shared" si="30"/>
        <v>1</v>
      </c>
      <c r="AG235">
        <f t="shared" si="27"/>
        <v>1</v>
      </c>
      <c r="AI235">
        <f t="shared" si="31"/>
        <v>1</v>
      </c>
      <c r="AK235">
        <f t="shared" si="28"/>
        <v>1</v>
      </c>
      <c r="AM235">
        <f t="shared" si="32"/>
        <v>1</v>
      </c>
      <c r="AO235">
        <f t="shared" si="29"/>
        <v>1</v>
      </c>
    </row>
    <row r="236" spans="1:41" x14ac:dyDescent="0.25">
      <c r="A236">
        <v>1000</v>
      </c>
      <c r="B236" s="1">
        <v>38952</v>
      </c>
      <c r="C236" s="1">
        <v>38982</v>
      </c>
      <c r="D236" t="s">
        <v>26</v>
      </c>
      <c r="E236" t="s">
        <v>27</v>
      </c>
      <c r="F236">
        <v>0.95</v>
      </c>
      <c r="G236">
        <v>28.106000000000002</v>
      </c>
      <c r="H236">
        <v>28106</v>
      </c>
      <c r="I236">
        <v>28483</v>
      </c>
      <c r="J236">
        <v>534.98143809999999</v>
      </c>
      <c r="K236">
        <v>19.034421049999999</v>
      </c>
      <c r="L236">
        <v>321.60587299999997</v>
      </c>
      <c r="M236">
        <v>11.4426056</v>
      </c>
      <c r="N236">
        <v>1509.860602</v>
      </c>
      <c r="O236">
        <v>53.720223509999997</v>
      </c>
      <c r="P236">
        <v>2751.2313239999999</v>
      </c>
      <c r="Q236">
        <v>97.887686759999994</v>
      </c>
      <c r="R236">
        <v>728.17814390000001</v>
      </c>
      <c r="S236">
        <v>25.90828093</v>
      </c>
      <c r="T236">
        <v>583.34083999999996</v>
      </c>
      <c r="U236">
        <v>20.75502882</v>
      </c>
      <c r="V236">
        <v>561.28219999999999</v>
      </c>
      <c r="W236">
        <v>19.970191419999999</v>
      </c>
      <c r="X236">
        <v>289.69690000000003</v>
      </c>
      <c r="Y236">
        <v>10.307297370000001</v>
      </c>
      <c r="AA236">
        <f t="shared" si="25"/>
        <v>1</v>
      </c>
      <c r="AC236">
        <f t="shared" si="26"/>
        <v>0</v>
      </c>
      <c r="AE236">
        <f t="shared" si="30"/>
        <v>1</v>
      </c>
      <c r="AG236">
        <f t="shared" si="27"/>
        <v>1</v>
      </c>
      <c r="AI236">
        <f t="shared" si="31"/>
        <v>1</v>
      </c>
      <c r="AK236">
        <f t="shared" si="28"/>
        <v>1</v>
      </c>
      <c r="AM236">
        <f t="shared" si="32"/>
        <v>1</v>
      </c>
      <c r="AO236">
        <f t="shared" si="29"/>
        <v>0</v>
      </c>
    </row>
    <row r="237" spans="1:41" x14ac:dyDescent="0.25">
      <c r="A237">
        <v>1000</v>
      </c>
      <c r="B237" s="1">
        <v>38953</v>
      </c>
      <c r="C237" s="1">
        <v>38983</v>
      </c>
      <c r="D237" t="s">
        <v>26</v>
      </c>
      <c r="E237" t="s">
        <v>27</v>
      </c>
      <c r="F237">
        <v>0.95</v>
      </c>
      <c r="G237">
        <v>28.202999999999999</v>
      </c>
      <c r="H237">
        <v>28203</v>
      </c>
      <c r="I237">
        <v>28483</v>
      </c>
      <c r="J237">
        <v>535.79445659999999</v>
      </c>
      <c r="K237">
        <v>18.99778238</v>
      </c>
      <c r="L237">
        <v>343.78253949999998</v>
      </c>
      <c r="M237">
        <v>12.189573429999999</v>
      </c>
      <c r="N237">
        <v>1515.0714640000001</v>
      </c>
      <c r="O237">
        <v>53.720223509999997</v>
      </c>
      <c r="P237">
        <v>2760.7264300000002</v>
      </c>
      <c r="Q237">
        <v>97.887686759999994</v>
      </c>
      <c r="R237">
        <v>730.55479649999995</v>
      </c>
      <c r="S237">
        <v>25.903442770000002</v>
      </c>
      <c r="T237">
        <v>585.30447319999996</v>
      </c>
      <c r="U237">
        <v>20.753269979999999</v>
      </c>
      <c r="V237">
        <v>565.50450000000001</v>
      </c>
      <c r="W237">
        <v>20.051217959999999</v>
      </c>
      <c r="X237">
        <v>308.20710000000003</v>
      </c>
      <c r="Y237">
        <v>10.928167220000001</v>
      </c>
      <c r="AA237">
        <f t="shared" si="25"/>
        <v>1</v>
      </c>
      <c r="AC237">
        <f t="shared" si="26"/>
        <v>1</v>
      </c>
      <c r="AE237">
        <f t="shared" si="30"/>
        <v>1</v>
      </c>
      <c r="AG237">
        <f t="shared" si="27"/>
        <v>1</v>
      </c>
      <c r="AI237">
        <f t="shared" si="31"/>
        <v>1</v>
      </c>
      <c r="AK237">
        <f t="shared" si="28"/>
        <v>1</v>
      </c>
      <c r="AM237">
        <f t="shared" si="32"/>
        <v>1</v>
      </c>
      <c r="AO237">
        <f t="shared" si="29"/>
        <v>1</v>
      </c>
    </row>
    <row r="238" spans="1:41" x14ac:dyDescent="0.25">
      <c r="A238">
        <v>1000</v>
      </c>
      <c r="B238" s="1">
        <v>38954</v>
      </c>
      <c r="C238" s="1">
        <v>38984</v>
      </c>
      <c r="D238" t="s">
        <v>26</v>
      </c>
      <c r="E238" t="s">
        <v>27</v>
      </c>
      <c r="F238">
        <v>0.95</v>
      </c>
      <c r="G238">
        <v>28.175000000000001</v>
      </c>
      <c r="H238">
        <v>28175</v>
      </c>
      <c r="I238">
        <v>28483</v>
      </c>
      <c r="J238">
        <v>520.9394135</v>
      </c>
      <c r="K238">
        <v>18.48942018</v>
      </c>
      <c r="L238">
        <v>333.26790679999999</v>
      </c>
      <c r="M238">
        <v>11.82849714</v>
      </c>
      <c r="N238">
        <v>1513.5672970000001</v>
      </c>
      <c r="O238">
        <v>53.720223509999997</v>
      </c>
      <c r="P238">
        <v>2757.9855739999998</v>
      </c>
      <c r="Q238">
        <v>97.887686759999994</v>
      </c>
      <c r="R238">
        <v>729.69318429999998</v>
      </c>
      <c r="S238">
        <v>25.898604590000001</v>
      </c>
      <c r="T238">
        <v>584.67382640000005</v>
      </c>
      <c r="U238">
        <v>20.751511140000002</v>
      </c>
      <c r="V238">
        <v>564.11850000000004</v>
      </c>
      <c r="W238">
        <v>20.021952089999999</v>
      </c>
      <c r="X238">
        <v>299.60570000000001</v>
      </c>
      <c r="Y238">
        <v>10.633742679999999</v>
      </c>
      <c r="AA238">
        <f t="shared" si="25"/>
        <v>1</v>
      </c>
      <c r="AC238">
        <f t="shared" si="26"/>
        <v>1</v>
      </c>
      <c r="AE238">
        <f t="shared" si="30"/>
        <v>1</v>
      </c>
      <c r="AG238">
        <f t="shared" si="27"/>
        <v>1</v>
      </c>
      <c r="AI238">
        <f t="shared" si="31"/>
        <v>1</v>
      </c>
      <c r="AK238">
        <f t="shared" si="28"/>
        <v>1</v>
      </c>
      <c r="AM238">
        <f t="shared" si="32"/>
        <v>1</v>
      </c>
      <c r="AO238">
        <f t="shared" si="29"/>
        <v>0</v>
      </c>
    </row>
    <row r="239" spans="1:41" x14ac:dyDescent="0.25">
      <c r="A239">
        <v>1000</v>
      </c>
      <c r="B239" s="1">
        <v>38955</v>
      </c>
      <c r="C239" s="1">
        <v>38985</v>
      </c>
      <c r="D239" t="s">
        <v>26</v>
      </c>
      <c r="E239" t="s">
        <v>27</v>
      </c>
      <c r="F239">
        <v>0.95</v>
      </c>
      <c r="G239">
        <v>28.175000000000001</v>
      </c>
      <c r="H239">
        <v>28175</v>
      </c>
      <c r="I239">
        <v>28453</v>
      </c>
      <c r="J239">
        <v>506.25271620000001</v>
      </c>
      <c r="K239">
        <v>17.968153189999999</v>
      </c>
      <c r="L239">
        <v>327.50376970000002</v>
      </c>
      <c r="M239">
        <v>11.623913740000001</v>
      </c>
      <c r="N239">
        <v>1513.5672970000001</v>
      </c>
      <c r="O239">
        <v>53.720223509999997</v>
      </c>
      <c r="P239">
        <v>2757.9855739999998</v>
      </c>
      <c r="Q239">
        <v>97.887686759999994</v>
      </c>
      <c r="R239">
        <v>729.69318429999998</v>
      </c>
      <c r="S239">
        <v>25.898604590000001</v>
      </c>
      <c r="T239">
        <v>584.67382640000005</v>
      </c>
      <c r="U239">
        <v>20.751511140000002</v>
      </c>
      <c r="V239">
        <v>544.41079999999999</v>
      </c>
      <c r="W239">
        <v>19.322477370000001</v>
      </c>
      <c r="X239">
        <v>296.5061</v>
      </c>
      <c r="Y239">
        <v>10.523730260000001</v>
      </c>
      <c r="AA239">
        <f t="shared" si="25"/>
        <v>1</v>
      </c>
      <c r="AC239">
        <f t="shared" si="26"/>
        <v>1</v>
      </c>
      <c r="AE239">
        <f t="shared" si="30"/>
        <v>1</v>
      </c>
      <c r="AG239">
        <f t="shared" si="27"/>
        <v>1</v>
      </c>
      <c r="AI239">
        <f t="shared" si="31"/>
        <v>1</v>
      </c>
      <c r="AK239">
        <f t="shared" si="28"/>
        <v>1</v>
      </c>
      <c r="AM239">
        <f t="shared" si="32"/>
        <v>1</v>
      </c>
      <c r="AO239">
        <f t="shared" si="29"/>
        <v>1</v>
      </c>
    </row>
    <row r="240" spans="1:41" x14ac:dyDescent="0.25">
      <c r="A240">
        <v>1000</v>
      </c>
      <c r="B240" s="1">
        <v>38956</v>
      </c>
      <c r="C240" s="1">
        <v>38986</v>
      </c>
      <c r="D240" t="s">
        <v>26</v>
      </c>
      <c r="E240" t="s">
        <v>27</v>
      </c>
      <c r="F240">
        <v>0.95</v>
      </c>
      <c r="G240">
        <v>28.175000000000001</v>
      </c>
      <c r="H240">
        <v>28175</v>
      </c>
      <c r="I240">
        <v>28444</v>
      </c>
      <c r="J240">
        <v>520.9394135</v>
      </c>
      <c r="K240">
        <v>18.48942018</v>
      </c>
      <c r="L240">
        <v>333.26790679999999</v>
      </c>
      <c r="M240">
        <v>11.82849714</v>
      </c>
      <c r="N240">
        <v>1513.5672970000001</v>
      </c>
      <c r="O240">
        <v>53.720223509999997</v>
      </c>
      <c r="P240">
        <v>2757.9855739999998</v>
      </c>
      <c r="Q240">
        <v>97.887686759999994</v>
      </c>
      <c r="R240">
        <v>729.69318429999998</v>
      </c>
      <c r="S240">
        <v>25.898604590000001</v>
      </c>
      <c r="T240">
        <v>584.67382640000005</v>
      </c>
      <c r="U240">
        <v>20.751511140000002</v>
      </c>
      <c r="V240">
        <v>564.11850000000004</v>
      </c>
      <c r="W240">
        <v>20.021952089999999</v>
      </c>
      <c r="X240">
        <v>299.60570000000001</v>
      </c>
      <c r="Y240">
        <v>10.633742679999999</v>
      </c>
      <c r="AA240">
        <f t="shared" si="25"/>
        <v>1</v>
      </c>
      <c r="AC240">
        <f t="shared" si="26"/>
        <v>1</v>
      </c>
      <c r="AE240">
        <f t="shared" si="30"/>
        <v>1</v>
      </c>
      <c r="AG240">
        <f t="shared" si="27"/>
        <v>1</v>
      </c>
      <c r="AI240">
        <f t="shared" si="31"/>
        <v>1</v>
      </c>
      <c r="AK240">
        <f t="shared" si="28"/>
        <v>1</v>
      </c>
      <c r="AM240">
        <f t="shared" si="32"/>
        <v>1</v>
      </c>
      <c r="AO240">
        <f t="shared" si="29"/>
        <v>1</v>
      </c>
    </row>
    <row r="241" spans="1:41" x14ac:dyDescent="0.25">
      <c r="A241">
        <v>1000</v>
      </c>
      <c r="B241" s="1">
        <v>38957</v>
      </c>
      <c r="C241" s="1">
        <v>38987</v>
      </c>
      <c r="D241" t="s">
        <v>26</v>
      </c>
      <c r="E241" t="s">
        <v>27</v>
      </c>
      <c r="F241">
        <v>0.95</v>
      </c>
      <c r="G241">
        <v>28.155000000000001</v>
      </c>
      <c r="H241">
        <v>28155</v>
      </c>
      <c r="I241">
        <v>28413</v>
      </c>
      <c r="J241">
        <v>539.55977380000002</v>
      </c>
      <c r="K241">
        <v>19.163906010000002</v>
      </c>
      <c r="L241">
        <v>332.8228565</v>
      </c>
      <c r="M241">
        <v>11.8210924</v>
      </c>
      <c r="N241">
        <v>1512.4928930000001</v>
      </c>
      <c r="O241">
        <v>53.720223509999997</v>
      </c>
      <c r="P241">
        <v>2756.0278210000001</v>
      </c>
      <c r="Q241">
        <v>97.887686759999994</v>
      </c>
      <c r="R241">
        <v>729.03899239999998</v>
      </c>
      <c r="S241">
        <v>25.893766379999999</v>
      </c>
      <c r="T241">
        <v>584.20927619999998</v>
      </c>
      <c r="U241">
        <v>20.749752310000002</v>
      </c>
      <c r="V241">
        <v>585.71780000000001</v>
      </c>
      <c r="W241">
        <v>20.80333156</v>
      </c>
      <c r="X241">
        <v>280.32940000000002</v>
      </c>
      <c r="Y241">
        <v>9.9566471320000005</v>
      </c>
      <c r="AA241">
        <f t="shared" si="25"/>
        <v>1</v>
      </c>
      <c r="AC241">
        <f t="shared" si="26"/>
        <v>1</v>
      </c>
      <c r="AE241">
        <f t="shared" si="30"/>
        <v>1</v>
      </c>
      <c r="AG241">
        <f t="shared" si="27"/>
        <v>1</v>
      </c>
      <c r="AI241">
        <f t="shared" si="31"/>
        <v>1</v>
      </c>
      <c r="AK241">
        <f t="shared" si="28"/>
        <v>1</v>
      </c>
      <c r="AM241">
        <f t="shared" si="32"/>
        <v>1</v>
      </c>
      <c r="AO241">
        <f t="shared" si="29"/>
        <v>1</v>
      </c>
    </row>
    <row r="242" spans="1:41" x14ac:dyDescent="0.25">
      <c r="A242">
        <v>1000</v>
      </c>
      <c r="B242" s="1">
        <v>38958</v>
      </c>
      <c r="C242" s="1">
        <v>38988</v>
      </c>
      <c r="D242" t="s">
        <v>26</v>
      </c>
      <c r="E242" t="s">
        <v>27</v>
      </c>
      <c r="F242">
        <v>0.95</v>
      </c>
      <c r="G242">
        <v>28.209</v>
      </c>
      <c r="H242">
        <v>28209</v>
      </c>
      <c r="I242">
        <v>28428</v>
      </c>
      <c r="J242">
        <v>555.83301940000001</v>
      </c>
      <c r="K242">
        <v>19.704102219999999</v>
      </c>
      <c r="L242">
        <v>324.05842539999998</v>
      </c>
      <c r="M242">
        <v>11.48776722</v>
      </c>
      <c r="N242">
        <v>1515.393785</v>
      </c>
      <c r="O242">
        <v>53.720223509999997</v>
      </c>
      <c r="P242">
        <v>2761.313756</v>
      </c>
      <c r="Q242">
        <v>97.887686759999994</v>
      </c>
      <c r="R242">
        <v>730.30077410000001</v>
      </c>
      <c r="S242">
        <v>25.888928150000002</v>
      </c>
      <c r="T242">
        <v>585.28014789999997</v>
      </c>
      <c r="U242">
        <v>20.747993470000001</v>
      </c>
      <c r="V242">
        <v>585.31290000000001</v>
      </c>
      <c r="W242">
        <v>20.749154529999998</v>
      </c>
      <c r="X242">
        <v>288.71789999999999</v>
      </c>
      <c r="Y242">
        <v>10.234956929999999</v>
      </c>
      <c r="AA242">
        <f t="shared" si="25"/>
        <v>1</v>
      </c>
      <c r="AC242">
        <f t="shared" si="26"/>
        <v>1</v>
      </c>
      <c r="AE242">
        <f t="shared" si="30"/>
        <v>1</v>
      </c>
      <c r="AG242">
        <f t="shared" si="27"/>
        <v>1</v>
      </c>
      <c r="AI242">
        <f t="shared" si="31"/>
        <v>1</v>
      </c>
      <c r="AK242">
        <f t="shared" si="28"/>
        <v>1</v>
      </c>
      <c r="AM242">
        <f t="shared" si="32"/>
        <v>1</v>
      </c>
      <c r="AO242">
        <f t="shared" si="29"/>
        <v>1</v>
      </c>
    </row>
    <row r="243" spans="1:41" x14ac:dyDescent="0.25">
      <c r="A243">
        <v>1000</v>
      </c>
      <c r="B243" s="1">
        <v>38959</v>
      </c>
      <c r="C243" s="1">
        <v>38989</v>
      </c>
      <c r="D243" t="s">
        <v>26</v>
      </c>
      <c r="E243" t="s">
        <v>27</v>
      </c>
      <c r="F243">
        <v>0.95</v>
      </c>
      <c r="G243">
        <v>28.248999999999999</v>
      </c>
      <c r="H243">
        <v>28249</v>
      </c>
      <c r="I243">
        <v>28326</v>
      </c>
      <c r="J243">
        <v>554.59479499999998</v>
      </c>
      <c r="K243">
        <v>19.632369109999999</v>
      </c>
      <c r="L243">
        <v>329.9028323</v>
      </c>
      <c r="M243">
        <v>11.67838976</v>
      </c>
      <c r="N243">
        <v>1517.542594</v>
      </c>
      <c r="O243">
        <v>53.720223509999997</v>
      </c>
      <c r="P243">
        <v>2765.2292630000002</v>
      </c>
      <c r="Q243">
        <v>97.887686759999994</v>
      </c>
      <c r="R243">
        <v>731.3322081</v>
      </c>
      <c r="S243">
        <v>25.888782190000001</v>
      </c>
      <c r="T243">
        <v>586.07978779999996</v>
      </c>
      <c r="U243">
        <v>20.746921579999999</v>
      </c>
      <c r="V243">
        <v>587.52539999999999</v>
      </c>
      <c r="W243">
        <v>20.79809551</v>
      </c>
      <c r="X243">
        <v>290.97230000000002</v>
      </c>
      <c r="Y243">
        <v>10.30026904</v>
      </c>
      <c r="AA243">
        <f t="shared" si="25"/>
        <v>1</v>
      </c>
      <c r="AC243">
        <f t="shared" si="26"/>
        <v>1</v>
      </c>
      <c r="AE243">
        <f t="shared" si="30"/>
        <v>1</v>
      </c>
      <c r="AG243">
        <f t="shared" si="27"/>
        <v>1</v>
      </c>
      <c r="AI243">
        <f t="shared" si="31"/>
        <v>1</v>
      </c>
      <c r="AK243">
        <f t="shared" si="28"/>
        <v>1</v>
      </c>
      <c r="AM243">
        <f t="shared" si="32"/>
        <v>1</v>
      </c>
      <c r="AO243">
        <f t="shared" si="29"/>
        <v>1</v>
      </c>
    </row>
    <row r="244" spans="1:41" x14ac:dyDescent="0.25">
      <c r="A244">
        <v>1000</v>
      </c>
      <c r="B244" s="1">
        <v>38960</v>
      </c>
      <c r="C244" s="1">
        <v>38990</v>
      </c>
      <c r="D244" t="s">
        <v>26</v>
      </c>
      <c r="E244" t="s">
        <v>27</v>
      </c>
      <c r="F244">
        <v>0.95</v>
      </c>
      <c r="G244">
        <v>28.213999999999999</v>
      </c>
      <c r="H244">
        <v>28214</v>
      </c>
      <c r="I244">
        <v>28326</v>
      </c>
      <c r="J244">
        <v>558.86837860000003</v>
      </c>
      <c r="K244">
        <v>19.808193760000002</v>
      </c>
      <c r="L244">
        <v>322.48793260000002</v>
      </c>
      <c r="M244">
        <v>11.430067790000001</v>
      </c>
      <c r="N244">
        <v>1515.662386</v>
      </c>
      <c r="O244">
        <v>53.720223509999997</v>
      </c>
      <c r="P244">
        <v>2761.8031940000001</v>
      </c>
      <c r="Q244">
        <v>97.887686759999994</v>
      </c>
      <c r="R244">
        <v>730.42198259999998</v>
      </c>
      <c r="S244">
        <v>25.888636229999999</v>
      </c>
      <c r="T244">
        <v>585.3234033</v>
      </c>
      <c r="U244">
        <v>20.745849700000001</v>
      </c>
      <c r="V244">
        <v>583.67690000000005</v>
      </c>
      <c r="W244">
        <v>20.687492030000001</v>
      </c>
      <c r="X244">
        <v>291.95690000000002</v>
      </c>
      <c r="Y244">
        <v>10.34794428</v>
      </c>
      <c r="AA244">
        <f t="shared" si="25"/>
        <v>1</v>
      </c>
      <c r="AC244">
        <f t="shared" si="26"/>
        <v>1</v>
      </c>
      <c r="AE244">
        <f t="shared" si="30"/>
        <v>1</v>
      </c>
      <c r="AG244">
        <f t="shared" si="27"/>
        <v>1</v>
      </c>
      <c r="AI244">
        <f t="shared" si="31"/>
        <v>1</v>
      </c>
      <c r="AK244">
        <f t="shared" si="28"/>
        <v>1</v>
      </c>
      <c r="AM244">
        <f t="shared" si="32"/>
        <v>1</v>
      </c>
      <c r="AO244">
        <f t="shared" si="29"/>
        <v>1</v>
      </c>
    </row>
    <row r="245" spans="1:41" x14ac:dyDescent="0.25">
      <c r="A245">
        <v>1000</v>
      </c>
      <c r="B245" s="1">
        <v>38961</v>
      </c>
      <c r="C245" s="1">
        <v>38991</v>
      </c>
      <c r="D245" t="s">
        <v>26</v>
      </c>
      <c r="E245" t="s">
        <v>27</v>
      </c>
      <c r="F245">
        <v>0.95</v>
      </c>
      <c r="G245">
        <v>28.253</v>
      </c>
      <c r="H245">
        <v>28253</v>
      </c>
      <c r="I245">
        <v>28326</v>
      </c>
      <c r="J245">
        <v>537.6129972</v>
      </c>
      <c r="K245">
        <v>19.028527839999999</v>
      </c>
      <c r="L245">
        <v>327.71047170000003</v>
      </c>
      <c r="M245">
        <v>11.599138910000001</v>
      </c>
      <c r="N245">
        <v>1517.7574750000001</v>
      </c>
      <c r="O245">
        <v>53.720223509999997</v>
      </c>
      <c r="P245">
        <v>2765.6208139999999</v>
      </c>
      <c r="Q245">
        <v>97.887686759999994</v>
      </c>
      <c r="R245">
        <v>731.42751569999996</v>
      </c>
      <c r="S245">
        <v>25.888490269999998</v>
      </c>
      <c r="T245">
        <v>586.1022074</v>
      </c>
      <c r="U245">
        <v>20.744777809999999</v>
      </c>
      <c r="V245">
        <v>576.80100000000004</v>
      </c>
      <c r="W245">
        <v>20.41556649</v>
      </c>
      <c r="X245">
        <v>298.29419999999999</v>
      </c>
      <c r="Y245">
        <v>10.557965530000001</v>
      </c>
      <c r="AA245">
        <f t="shared" si="25"/>
        <v>1</v>
      </c>
      <c r="AC245">
        <f t="shared" si="26"/>
        <v>1</v>
      </c>
      <c r="AE245">
        <f t="shared" si="30"/>
        <v>1</v>
      </c>
      <c r="AG245">
        <f t="shared" si="27"/>
        <v>1</v>
      </c>
      <c r="AI245">
        <f t="shared" si="31"/>
        <v>1</v>
      </c>
      <c r="AK245">
        <f t="shared" si="28"/>
        <v>1</v>
      </c>
      <c r="AM245">
        <f t="shared" si="32"/>
        <v>1</v>
      </c>
      <c r="AO245">
        <f t="shared" si="29"/>
        <v>1</v>
      </c>
    </row>
    <row r="246" spans="1:41" x14ac:dyDescent="0.25">
      <c r="A246">
        <v>1000</v>
      </c>
      <c r="B246" s="1">
        <v>38962</v>
      </c>
      <c r="C246" s="1">
        <v>38992</v>
      </c>
      <c r="D246" t="s">
        <v>26</v>
      </c>
      <c r="E246" t="s">
        <v>27</v>
      </c>
      <c r="F246">
        <v>0.95</v>
      </c>
      <c r="G246">
        <v>28.253</v>
      </c>
      <c r="H246">
        <v>28253</v>
      </c>
      <c r="I246">
        <v>28288</v>
      </c>
      <c r="J246">
        <v>522.27346650000004</v>
      </c>
      <c r="K246">
        <v>18.485593269999999</v>
      </c>
      <c r="L246">
        <v>322.34860750000001</v>
      </c>
      <c r="M246">
        <v>11.409358559999999</v>
      </c>
      <c r="N246">
        <v>1517.7574750000001</v>
      </c>
      <c r="O246">
        <v>53.720223509999997</v>
      </c>
      <c r="P246">
        <v>2765.6208139999999</v>
      </c>
      <c r="Q246">
        <v>97.887686759999994</v>
      </c>
      <c r="R246">
        <v>731.42751569999996</v>
      </c>
      <c r="S246">
        <v>25.888490269999998</v>
      </c>
      <c r="T246">
        <v>586.1022074</v>
      </c>
      <c r="U246">
        <v>20.744777809999999</v>
      </c>
      <c r="V246">
        <v>556.59010000000001</v>
      </c>
      <c r="W246">
        <v>19.700212369999999</v>
      </c>
      <c r="X246">
        <v>295.40769999999998</v>
      </c>
      <c r="Y246">
        <v>10.45579938</v>
      </c>
      <c r="AA246">
        <f t="shared" si="25"/>
        <v>1</v>
      </c>
      <c r="AC246">
        <f t="shared" si="26"/>
        <v>1</v>
      </c>
      <c r="AE246">
        <f t="shared" si="30"/>
        <v>1</v>
      </c>
      <c r="AG246">
        <f t="shared" si="27"/>
        <v>1</v>
      </c>
      <c r="AI246">
        <f t="shared" si="31"/>
        <v>1</v>
      </c>
      <c r="AK246">
        <f t="shared" si="28"/>
        <v>1</v>
      </c>
      <c r="AM246">
        <f t="shared" si="32"/>
        <v>1</v>
      </c>
      <c r="AO246">
        <f t="shared" si="29"/>
        <v>1</v>
      </c>
    </row>
    <row r="247" spans="1:41" x14ac:dyDescent="0.25">
      <c r="A247">
        <v>1000</v>
      </c>
      <c r="B247" s="1">
        <v>38963</v>
      </c>
      <c r="C247" s="1">
        <v>38993</v>
      </c>
      <c r="D247" t="s">
        <v>26</v>
      </c>
      <c r="E247" t="s">
        <v>27</v>
      </c>
      <c r="F247">
        <v>0.95</v>
      </c>
      <c r="G247">
        <v>28.253</v>
      </c>
      <c r="H247">
        <v>28253</v>
      </c>
      <c r="I247">
        <v>28230</v>
      </c>
      <c r="J247">
        <v>537.6129972</v>
      </c>
      <c r="K247">
        <v>19.028527839999999</v>
      </c>
      <c r="L247">
        <v>327.71047170000003</v>
      </c>
      <c r="M247">
        <v>11.599138910000001</v>
      </c>
      <c r="N247">
        <v>1517.7574750000001</v>
      </c>
      <c r="O247">
        <v>53.720223509999997</v>
      </c>
      <c r="P247">
        <v>2765.6208139999999</v>
      </c>
      <c r="Q247">
        <v>97.887686759999994</v>
      </c>
      <c r="R247">
        <v>731.42751569999996</v>
      </c>
      <c r="S247">
        <v>25.888490269999998</v>
      </c>
      <c r="T247">
        <v>586.1022074</v>
      </c>
      <c r="U247">
        <v>20.744777809999999</v>
      </c>
      <c r="V247">
        <v>576.80100000000004</v>
      </c>
      <c r="W247">
        <v>20.41556649</v>
      </c>
      <c r="X247">
        <v>298.29419999999999</v>
      </c>
      <c r="Y247">
        <v>10.557965530000001</v>
      </c>
      <c r="AA247">
        <f t="shared" si="25"/>
        <v>1</v>
      </c>
      <c r="AC247">
        <f t="shared" si="26"/>
        <v>1</v>
      </c>
      <c r="AE247">
        <f t="shared" si="30"/>
        <v>1</v>
      </c>
      <c r="AG247">
        <f t="shared" si="27"/>
        <v>1</v>
      </c>
      <c r="AI247">
        <f t="shared" si="31"/>
        <v>1</v>
      </c>
      <c r="AK247">
        <f t="shared" si="28"/>
        <v>1</v>
      </c>
      <c r="AM247">
        <f t="shared" si="32"/>
        <v>1</v>
      </c>
      <c r="AO247">
        <f t="shared" si="29"/>
        <v>1</v>
      </c>
    </row>
    <row r="248" spans="1:41" x14ac:dyDescent="0.25">
      <c r="A248">
        <v>1000</v>
      </c>
      <c r="B248" s="1">
        <v>38964</v>
      </c>
      <c r="C248" s="1">
        <v>38994</v>
      </c>
      <c r="D248" t="s">
        <v>26</v>
      </c>
      <c r="E248" t="s">
        <v>27</v>
      </c>
      <c r="F248">
        <v>0.95</v>
      </c>
      <c r="G248">
        <v>28.19</v>
      </c>
      <c r="H248">
        <v>28190</v>
      </c>
      <c r="I248">
        <v>28287</v>
      </c>
      <c r="J248">
        <v>548.80633279999995</v>
      </c>
      <c r="K248">
        <v>19.468121069999999</v>
      </c>
      <c r="L248">
        <v>321.36054389999998</v>
      </c>
      <c r="M248">
        <v>11.39980645</v>
      </c>
      <c r="N248">
        <v>1514.3731009999999</v>
      </c>
      <c r="O248">
        <v>53.720223509999997</v>
      </c>
      <c r="P248">
        <v>2759.4538899999998</v>
      </c>
      <c r="Q248">
        <v>97.887686759999994</v>
      </c>
      <c r="R248">
        <v>729.79242629999999</v>
      </c>
      <c r="S248">
        <v>25.888344320000002</v>
      </c>
      <c r="T248">
        <v>584.76506989999996</v>
      </c>
      <c r="U248">
        <v>20.74370592</v>
      </c>
      <c r="V248">
        <v>574.24670000000003</v>
      </c>
      <c r="W248">
        <v>20.370581770000001</v>
      </c>
      <c r="X248">
        <v>290.25110000000001</v>
      </c>
      <c r="Y248">
        <v>10.296243349999999</v>
      </c>
      <c r="AA248">
        <f t="shared" si="25"/>
        <v>1</v>
      </c>
      <c r="AC248">
        <f t="shared" si="26"/>
        <v>1</v>
      </c>
      <c r="AE248">
        <f t="shared" si="30"/>
        <v>1</v>
      </c>
      <c r="AG248">
        <f t="shared" si="27"/>
        <v>1</v>
      </c>
      <c r="AI248">
        <f t="shared" si="31"/>
        <v>1</v>
      </c>
      <c r="AK248">
        <f t="shared" si="28"/>
        <v>1</v>
      </c>
      <c r="AM248">
        <f t="shared" si="32"/>
        <v>1</v>
      </c>
      <c r="AO248">
        <f t="shared" si="29"/>
        <v>1</v>
      </c>
    </row>
    <row r="249" spans="1:41" x14ac:dyDescent="0.25">
      <c r="A249">
        <v>1000</v>
      </c>
      <c r="B249" s="1">
        <v>38965</v>
      </c>
      <c r="C249" s="1">
        <v>38995</v>
      </c>
      <c r="D249" t="s">
        <v>26</v>
      </c>
      <c r="E249" t="s">
        <v>27</v>
      </c>
      <c r="F249">
        <v>0.95</v>
      </c>
      <c r="G249">
        <v>28.199000000000002</v>
      </c>
      <c r="H249">
        <v>28199</v>
      </c>
      <c r="I249">
        <v>28211</v>
      </c>
      <c r="J249">
        <v>541.40074460000005</v>
      </c>
      <c r="K249">
        <v>19.199288790000001</v>
      </c>
      <c r="L249">
        <v>323.4661332</v>
      </c>
      <c r="M249">
        <v>11.470837019999999</v>
      </c>
      <c r="N249">
        <v>1514.856583</v>
      </c>
      <c r="O249">
        <v>53.720223509999997</v>
      </c>
      <c r="P249">
        <v>2760.334879</v>
      </c>
      <c r="Q249">
        <v>97.887686759999994</v>
      </c>
      <c r="R249">
        <v>730.02130550000004</v>
      </c>
      <c r="S249">
        <v>25.888198360000001</v>
      </c>
      <c r="T249">
        <v>584.92153719999999</v>
      </c>
      <c r="U249">
        <v>20.742634039999999</v>
      </c>
      <c r="V249">
        <v>570.83439999999996</v>
      </c>
      <c r="W249">
        <v>20.24307245</v>
      </c>
      <c r="X249">
        <v>288.27460000000002</v>
      </c>
      <c r="Y249">
        <v>10.222866059999999</v>
      </c>
      <c r="AA249">
        <f t="shared" si="25"/>
        <v>1</v>
      </c>
      <c r="AC249">
        <f t="shared" si="26"/>
        <v>1</v>
      </c>
      <c r="AE249">
        <f t="shared" si="30"/>
        <v>1</v>
      </c>
      <c r="AG249">
        <f t="shared" si="27"/>
        <v>1</v>
      </c>
      <c r="AI249">
        <f t="shared" si="31"/>
        <v>1</v>
      </c>
      <c r="AK249">
        <f t="shared" si="28"/>
        <v>1</v>
      </c>
      <c r="AM249">
        <f t="shared" si="32"/>
        <v>1</v>
      </c>
      <c r="AO249">
        <f t="shared" si="29"/>
        <v>1</v>
      </c>
    </row>
    <row r="250" spans="1:41" x14ac:dyDescent="0.25">
      <c r="A250">
        <v>1000</v>
      </c>
      <c r="B250" s="1">
        <v>38966</v>
      </c>
      <c r="C250" s="1">
        <v>38996</v>
      </c>
      <c r="D250" t="s">
        <v>26</v>
      </c>
      <c r="E250" t="s">
        <v>27</v>
      </c>
      <c r="F250">
        <v>0.95</v>
      </c>
      <c r="G250">
        <v>28.238</v>
      </c>
      <c r="H250">
        <v>28238</v>
      </c>
      <c r="I250">
        <v>28200</v>
      </c>
      <c r="J250">
        <v>532.58815509999999</v>
      </c>
      <c r="K250">
        <v>18.86068968</v>
      </c>
      <c r="L250">
        <v>320.38408850000002</v>
      </c>
      <c r="M250">
        <v>11.34584916</v>
      </c>
      <c r="N250">
        <v>1516.951671</v>
      </c>
      <c r="O250">
        <v>53.720223509999997</v>
      </c>
      <c r="P250">
        <v>2764.1524989999998</v>
      </c>
      <c r="Q250">
        <v>97.887686759999994</v>
      </c>
      <c r="R250">
        <v>731.02682370000002</v>
      </c>
      <c r="S250">
        <v>25.888052399999999</v>
      </c>
      <c r="T250">
        <v>585.70023209999999</v>
      </c>
      <c r="U250">
        <v>20.74156215</v>
      </c>
      <c r="V250">
        <v>543.32870000000003</v>
      </c>
      <c r="W250">
        <v>19.241047519999999</v>
      </c>
      <c r="X250">
        <v>304.53989999999999</v>
      </c>
      <c r="Y250">
        <v>10.78475459</v>
      </c>
      <c r="AA250">
        <f t="shared" si="25"/>
        <v>1</v>
      </c>
      <c r="AC250">
        <f t="shared" si="26"/>
        <v>1</v>
      </c>
      <c r="AE250">
        <f t="shared" si="30"/>
        <v>1</v>
      </c>
      <c r="AG250">
        <f t="shared" si="27"/>
        <v>1</v>
      </c>
      <c r="AI250">
        <f t="shared" si="31"/>
        <v>1</v>
      </c>
      <c r="AK250">
        <f t="shared" si="28"/>
        <v>1</v>
      </c>
      <c r="AM250">
        <f t="shared" si="32"/>
        <v>1</v>
      </c>
      <c r="AO250">
        <f t="shared" si="29"/>
        <v>1</v>
      </c>
    </row>
    <row r="251" spans="1:41" x14ac:dyDescent="0.25">
      <c r="A251">
        <v>1000</v>
      </c>
      <c r="B251" s="1">
        <v>38967</v>
      </c>
      <c r="C251" s="1">
        <v>38997</v>
      </c>
      <c r="D251" t="s">
        <v>26</v>
      </c>
      <c r="E251" t="s">
        <v>27</v>
      </c>
      <c r="F251">
        <v>0.95</v>
      </c>
      <c r="G251">
        <v>28.286999999999999</v>
      </c>
      <c r="H251">
        <v>28287</v>
      </c>
      <c r="I251">
        <v>28200</v>
      </c>
      <c r="J251">
        <v>511.226539</v>
      </c>
      <c r="K251">
        <v>18.072844029999999</v>
      </c>
      <c r="L251">
        <v>343.6807627</v>
      </c>
      <c r="M251">
        <v>12.14977773</v>
      </c>
      <c r="N251">
        <v>1519.5839619999999</v>
      </c>
      <c r="O251">
        <v>53.720223509999997</v>
      </c>
      <c r="P251">
        <v>2768.9489950000002</v>
      </c>
      <c r="Q251">
        <v>97.887686759999994</v>
      </c>
      <c r="R251">
        <v>732.2912096</v>
      </c>
      <c r="S251">
        <v>25.887906439999998</v>
      </c>
      <c r="T251">
        <v>586.68624829999999</v>
      </c>
      <c r="U251">
        <v>20.740490269999999</v>
      </c>
      <c r="V251">
        <v>535.67600000000004</v>
      </c>
      <c r="W251">
        <v>18.937179619999998</v>
      </c>
      <c r="X251">
        <v>313.69729999999998</v>
      </c>
      <c r="Y251">
        <v>11.0898045</v>
      </c>
      <c r="AA251">
        <f t="shared" si="25"/>
        <v>1</v>
      </c>
      <c r="AC251">
        <f t="shared" si="26"/>
        <v>1</v>
      </c>
      <c r="AE251">
        <f t="shared" si="30"/>
        <v>1</v>
      </c>
      <c r="AG251">
        <f t="shared" si="27"/>
        <v>1</v>
      </c>
      <c r="AI251">
        <f t="shared" si="31"/>
        <v>1</v>
      </c>
      <c r="AK251">
        <f t="shared" si="28"/>
        <v>1</v>
      </c>
      <c r="AM251">
        <f t="shared" si="32"/>
        <v>1</v>
      </c>
      <c r="AO251">
        <f t="shared" si="29"/>
        <v>1</v>
      </c>
    </row>
    <row r="252" spans="1:41" x14ac:dyDescent="0.25">
      <c r="A252">
        <v>1000</v>
      </c>
      <c r="B252" s="1">
        <v>38968</v>
      </c>
      <c r="C252" s="1">
        <v>38998</v>
      </c>
      <c r="D252" t="s">
        <v>26</v>
      </c>
      <c r="E252" t="s">
        <v>27</v>
      </c>
      <c r="F252">
        <v>0.95</v>
      </c>
      <c r="G252">
        <v>28.305</v>
      </c>
      <c r="H252">
        <v>28305</v>
      </c>
      <c r="I252">
        <v>28200</v>
      </c>
      <c r="J252">
        <v>492.19344769999998</v>
      </c>
      <c r="K252">
        <v>17.38892237</v>
      </c>
      <c r="L252">
        <v>343.55882530000002</v>
      </c>
      <c r="M252">
        <v>12.13774334</v>
      </c>
      <c r="N252">
        <v>1520.5509259999999</v>
      </c>
      <c r="O252">
        <v>53.720223509999997</v>
      </c>
      <c r="P252">
        <v>2770.7109740000001</v>
      </c>
      <c r="Q252">
        <v>97.887686759999994</v>
      </c>
      <c r="R252">
        <v>732.75306060000003</v>
      </c>
      <c r="S252">
        <v>25.887760490000002</v>
      </c>
      <c r="T252">
        <v>587.02923750000002</v>
      </c>
      <c r="U252">
        <v>20.739418390000001</v>
      </c>
      <c r="V252">
        <v>513.74040000000002</v>
      </c>
      <c r="W252">
        <v>18.150164279999998</v>
      </c>
      <c r="X252">
        <v>331.9846</v>
      </c>
      <c r="Y252">
        <v>11.72883236</v>
      </c>
      <c r="AA252">
        <f t="shared" si="25"/>
        <v>1</v>
      </c>
      <c r="AC252">
        <f t="shared" si="26"/>
        <v>1</v>
      </c>
      <c r="AE252">
        <f t="shared" si="30"/>
        <v>1</v>
      </c>
      <c r="AG252">
        <f t="shared" si="27"/>
        <v>1</v>
      </c>
      <c r="AI252">
        <f t="shared" si="31"/>
        <v>1</v>
      </c>
      <c r="AK252">
        <f t="shared" si="28"/>
        <v>1</v>
      </c>
      <c r="AM252">
        <f t="shared" si="32"/>
        <v>1</v>
      </c>
      <c r="AO252">
        <f t="shared" si="29"/>
        <v>1</v>
      </c>
    </row>
    <row r="253" spans="1:41" x14ac:dyDescent="0.25">
      <c r="A253">
        <v>1000</v>
      </c>
      <c r="B253" s="1">
        <v>38969</v>
      </c>
      <c r="C253" s="1">
        <v>38999</v>
      </c>
      <c r="D253" t="s">
        <v>26</v>
      </c>
      <c r="E253" t="s">
        <v>27</v>
      </c>
      <c r="F253">
        <v>0.95</v>
      </c>
      <c r="G253">
        <v>28.305</v>
      </c>
      <c r="H253">
        <v>28305</v>
      </c>
      <c r="I253">
        <v>28192</v>
      </c>
      <c r="J253">
        <v>478.64064330000002</v>
      </c>
      <c r="K253">
        <v>16.91010928</v>
      </c>
      <c r="L253">
        <v>337.07501289999999</v>
      </c>
      <c r="M253">
        <v>11.90867383</v>
      </c>
      <c r="N253">
        <v>1520.5509259999999</v>
      </c>
      <c r="O253">
        <v>53.720223509999997</v>
      </c>
      <c r="P253">
        <v>2770.7109740000001</v>
      </c>
      <c r="Q253">
        <v>97.887686759999994</v>
      </c>
      <c r="R253">
        <v>732.75306060000003</v>
      </c>
      <c r="S253">
        <v>25.887760490000002</v>
      </c>
      <c r="T253">
        <v>587.02923750000002</v>
      </c>
      <c r="U253">
        <v>20.739418390000001</v>
      </c>
      <c r="V253">
        <v>493.68110000000001</v>
      </c>
      <c r="W253">
        <v>17.441480299999998</v>
      </c>
      <c r="X253">
        <v>324.4864</v>
      </c>
      <c r="Y253">
        <v>11.463925100000001</v>
      </c>
      <c r="AA253">
        <f t="shared" si="25"/>
        <v>1</v>
      </c>
      <c r="AC253">
        <f t="shared" si="26"/>
        <v>1</v>
      </c>
      <c r="AE253">
        <f t="shared" si="30"/>
        <v>1</v>
      </c>
      <c r="AG253">
        <f t="shared" si="27"/>
        <v>1</v>
      </c>
      <c r="AI253">
        <f t="shared" si="31"/>
        <v>1</v>
      </c>
      <c r="AK253">
        <f t="shared" si="28"/>
        <v>1</v>
      </c>
      <c r="AM253">
        <f t="shared" si="32"/>
        <v>1</v>
      </c>
      <c r="AO253">
        <f t="shared" si="29"/>
        <v>1</v>
      </c>
    </row>
    <row r="254" spans="1:41" x14ac:dyDescent="0.25">
      <c r="A254">
        <v>1000</v>
      </c>
      <c r="B254" s="1">
        <v>38970</v>
      </c>
      <c r="C254" s="1">
        <v>39000</v>
      </c>
      <c r="D254" t="s">
        <v>26</v>
      </c>
      <c r="E254" t="s">
        <v>27</v>
      </c>
      <c r="F254">
        <v>0.95</v>
      </c>
      <c r="G254">
        <v>28.305</v>
      </c>
      <c r="H254">
        <v>28305</v>
      </c>
      <c r="I254">
        <v>28195</v>
      </c>
      <c r="J254">
        <v>492.19344769999998</v>
      </c>
      <c r="K254">
        <v>17.38892237</v>
      </c>
      <c r="L254">
        <v>343.55882530000002</v>
      </c>
      <c r="M254">
        <v>12.13774334</v>
      </c>
      <c r="N254">
        <v>1520.5509259999999</v>
      </c>
      <c r="O254">
        <v>53.720223509999997</v>
      </c>
      <c r="P254">
        <v>2770.7109740000001</v>
      </c>
      <c r="Q254">
        <v>97.887686759999994</v>
      </c>
      <c r="R254">
        <v>732.75306060000003</v>
      </c>
      <c r="S254">
        <v>25.887760490000002</v>
      </c>
      <c r="T254">
        <v>587.02923750000002</v>
      </c>
      <c r="U254">
        <v>20.739418390000001</v>
      </c>
      <c r="V254">
        <v>513.74040000000002</v>
      </c>
      <c r="W254">
        <v>18.150164279999998</v>
      </c>
      <c r="X254">
        <v>331.9846</v>
      </c>
      <c r="Y254">
        <v>11.72883236</v>
      </c>
      <c r="AA254">
        <f t="shared" si="25"/>
        <v>1</v>
      </c>
      <c r="AC254">
        <f t="shared" si="26"/>
        <v>1</v>
      </c>
      <c r="AE254">
        <f t="shared" si="30"/>
        <v>1</v>
      </c>
      <c r="AG254">
        <f t="shared" si="27"/>
        <v>1</v>
      </c>
      <c r="AI254">
        <f t="shared" si="31"/>
        <v>1</v>
      </c>
      <c r="AK254">
        <f t="shared" si="28"/>
        <v>1</v>
      </c>
      <c r="AM254">
        <f t="shared" si="32"/>
        <v>1</v>
      </c>
      <c r="AO254">
        <f t="shared" si="29"/>
        <v>1</v>
      </c>
    </row>
    <row r="255" spans="1:41" x14ac:dyDescent="0.25">
      <c r="A255">
        <v>1000</v>
      </c>
      <c r="B255" s="1">
        <v>38971</v>
      </c>
      <c r="C255" s="1">
        <v>39001</v>
      </c>
      <c r="D255" t="s">
        <v>26</v>
      </c>
      <c r="E255" t="s">
        <v>27</v>
      </c>
      <c r="F255">
        <v>0.95</v>
      </c>
      <c r="G255">
        <v>28.343</v>
      </c>
      <c r="H255">
        <v>28343</v>
      </c>
      <c r="I255">
        <v>28205</v>
      </c>
      <c r="J255">
        <v>479.84729140000002</v>
      </c>
      <c r="K255">
        <v>16.930010630000002</v>
      </c>
      <c r="L255">
        <v>367.27375130000001</v>
      </c>
      <c r="M255">
        <v>12.958181959999999</v>
      </c>
      <c r="N255">
        <v>1522.5922949999999</v>
      </c>
      <c r="O255">
        <v>53.720223509999997</v>
      </c>
      <c r="P255">
        <v>2774.4307060000001</v>
      </c>
      <c r="Q255">
        <v>97.887686759999994</v>
      </c>
      <c r="R255">
        <v>733.73265860000004</v>
      </c>
      <c r="S255">
        <v>25.88761453</v>
      </c>
      <c r="T255">
        <v>587.7869551</v>
      </c>
      <c r="U255">
        <v>20.73834651</v>
      </c>
      <c r="V255">
        <v>514.98019999999997</v>
      </c>
      <c r="W255">
        <v>18.169572729999999</v>
      </c>
      <c r="X255">
        <v>326.33749999999998</v>
      </c>
      <c r="Y255">
        <v>11.513865859999999</v>
      </c>
      <c r="AA255">
        <f t="shared" si="25"/>
        <v>1</v>
      </c>
      <c r="AC255">
        <f t="shared" si="26"/>
        <v>1</v>
      </c>
      <c r="AE255">
        <f t="shared" si="30"/>
        <v>1</v>
      </c>
      <c r="AG255">
        <f t="shared" si="27"/>
        <v>1</v>
      </c>
      <c r="AI255">
        <f t="shared" si="31"/>
        <v>1</v>
      </c>
      <c r="AK255">
        <f t="shared" si="28"/>
        <v>1</v>
      </c>
      <c r="AM255">
        <f t="shared" si="32"/>
        <v>1</v>
      </c>
      <c r="AO255">
        <f t="shared" si="29"/>
        <v>1</v>
      </c>
    </row>
    <row r="256" spans="1:41" x14ac:dyDescent="0.25">
      <c r="A256">
        <v>1000</v>
      </c>
      <c r="B256" s="1">
        <v>38972</v>
      </c>
      <c r="C256" s="1">
        <v>39002</v>
      </c>
      <c r="D256" t="s">
        <v>26</v>
      </c>
      <c r="E256" t="s">
        <v>27</v>
      </c>
      <c r="F256">
        <v>0.95</v>
      </c>
      <c r="G256">
        <v>28.422999999999998</v>
      </c>
      <c r="H256">
        <v>28423</v>
      </c>
      <c r="I256">
        <v>28288</v>
      </c>
      <c r="J256">
        <v>486.97155859999998</v>
      </c>
      <c r="K256">
        <v>17.133010540000001</v>
      </c>
      <c r="L256">
        <v>374.25994220000001</v>
      </c>
      <c r="M256">
        <v>13.167503160000001</v>
      </c>
      <c r="N256">
        <v>1526.889913</v>
      </c>
      <c r="O256">
        <v>53.720223509999997</v>
      </c>
      <c r="P256">
        <v>2782.2617209999999</v>
      </c>
      <c r="Q256">
        <v>97.887686759999994</v>
      </c>
      <c r="R256">
        <v>735.79951919999996</v>
      </c>
      <c r="S256">
        <v>25.887468569999999</v>
      </c>
      <c r="T256">
        <v>589.41555679999999</v>
      </c>
      <c r="U256">
        <v>20.737274630000002</v>
      </c>
      <c r="V256">
        <v>522.17939999999999</v>
      </c>
      <c r="W256">
        <v>18.37172009</v>
      </c>
      <c r="X256">
        <v>330.33730000000003</v>
      </c>
      <c r="Y256">
        <v>11.62218274</v>
      </c>
      <c r="AA256">
        <f t="shared" si="25"/>
        <v>1</v>
      </c>
      <c r="AC256">
        <f t="shared" si="26"/>
        <v>1</v>
      </c>
      <c r="AE256">
        <f t="shared" si="30"/>
        <v>1</v>
      </c>
      <c r="AG256">
        <f t="shared" si="27"/>
        <v>1</v>
      </c>
      <c r="AI256">
        <f t="shared" si="31"/>
        <v>1</v>
      </c>
      <c r="AK256">
        <f t="shared" si="28"/>
        <v>1</v>
      </c>
      <c r="AM256">
        <f t="shared" si="32"/>
        <v>1</v>
      </c>
      <c r="AO256">
        <f t="shared" si="29"/>
        <v>1</v>
      </c>
    </row>
    <row r="257" spans="1:41" x14ac:dyDescent="0.25">
      <c r="A257">
        <v>1000</v>
      </c>
      <c r="B257" s="1">
        <v>38973</v>
      </c>
      <c r="C257" s="1">
        <v>39003</v>
      </c>
      <c r="D257" t="s">
        <v>26</v>
      </c>
      <c r="E257" t="s">
        <v>27</v>
      </c>
      <c r="F257">
        <v>0.95</v>
      </c>
      <c r="G257">
        <v>28.541</v>
      </c>
      <c r="H257">
        <v>28541</v>
      </c>
      <c r="I257">
        <v>28256</v>
      </c>
      <c r="J257">
        <v>501.76587389999997</v>
      </c>
      <c r="K257">
        <v>17.58052885</v>
      </c>
      <c r="L257">
        <v>390.64928629999997</v>
      </c>
      <c r="M257">
        <v>13.687302000000001</v>
      </c>
      <c r="N257">
        <v>1533.228899</v>
      </c>
      <c r="O257">
        <v>53.720223509999997</v>
      </c>
      <c r="P257">
        <v>2793.8124680000001</v>
      </c>
      <c r="Q257">
        <v>97.887686759999994</v>
      </c>
      <c r="R257">
        <v>738.85007470000005</v>
      </c>
      <c r="S257">
        <v>25.887322609999998</v>
      </c>
      <c r="T257">
        <v>591.83196269999996</v>
      </c>
      <c r="U257">
        <v>20.73620275</v>
      </c>
      <c r="V257">
        <v>522.51130000000001</v>
      </c>
      <c r="W257">
        <v>18.307392870000001</v>
      </c>
      <c r="X257">
        <v>361.4144</v>
      </c>
      <c r="Y257">
        <v>12.66299008</v>
      </c>
      <c r="AA257">
        <f t="shared" si="25"/>
        <v>1</v>
      </c>
      <c r="AC257">
        <f t="shared" si="26"/>
        <v>1</v>
      </c>
      <c r="AE257">
        <f t="shared" si="30"/>
        <v>1</v>
      </c>
      <c r="AG257">
        <f t="shared" si="27"/>
        <v>1</v>
      </c>
      <c r="AI257">
        <f t="shared" si="31"/>
        <v>1</v>
      </c>
      <c r="AK257">
        <f t="shared" si="28"/>
        <v>1</v>
      </c>
      <c r="AM257">
        <f t="shared" si="32"/>
        <v>1</v>
      </c>
      <c r="AO257">
        <f t="shared" si="29"/>
        <v>1</v>
      </c>
    </row>
    <row r="258" spans="1:41" x14ac:dyDescent="0.25">
      <c r="A258">
        <v>1000</v>
      </c>
      <c r="B258" s="1">
        <v>38974</v>
      </c>
      <c r="C258" s="1">
        <v>39004</v>
      </c>
      <c r="D258" t="s">
        <v>26</v>
      </c>
      <c r="E258" t="s">
        <v>27</v>
      </c>
      <c r="F258">
        <v>0.95</v>
      </c>
      <c r="G258">
        <v>28.468</v>
      </c>
      <c r="H258">
        <v>28468</v>
      </c>
      <c r="I258">
        <v>28256</v>
      </c>
      <c r="J258">
        <v>504.71952659999999</v>
      </c>
      <c r="K258">
        <v>17.729363729999999</v>
      </c>
      <c r="L258">
        <v>394.72047529999998</v>
      </c>
      <c r="M258">
        <v>13.865409420000001</v>
      </c>
      <c r="N258">
        <v>1529.307323</v>
      </c>
      <c r="O258">
        <v>53.720223509999997</v>
      </c>
      <c r="P258">
        <v>2786.666667</v>
      </c>
      <c r="Q258">
        <v>97.887686759999994</v>
      </c>
      <c r="R258">
        <v>736.95614499999999</v>
      </c>
      <c r="S258">
        <v>25.887176660000002</v>
      </c>
      <c r="T258">
        <v>590.28770569999995</v>
      </c>
      <c r="U258">
        <v>20.735130869999999</v>
      </c>
      <c r="V258">
        <v>531.91930000000002</v>
      </c>
      <c r="W258">
        <v>18.684814530000001</v>
      </c>
      <c r="X258">
        <v>359.31119999999999</v>
      </c>
      <c r="Y258">
        <v>12.62158213</v>
      </c>
      <c r="AA258">
        <f t="shared" si="25"/>
        <v>1</v>
      </c>
      <c r="AC258">
        <f t="shared" si="26"/>
        <v>1</v>
      </c>
      <c r="AE258">
        <f t="shared" si="30"/>
        <v>1</v>
      </c>
      <c r="AG258">
        <f t="shared" si="27"/>
        <v>1</v>
      </c>
      <c r="AI258">
        <f t="shared" si="31"/>
        <v>1</v>
      </c>
      <c r="AK258">
        <f t="shared" si="28"/>
        <v>1</v>
      </c>
      <c r="AM258">
        <f t="shared" si="32"/>
        <v>1</v>
      </c>
      <c r="AO258">
        <f t="shared" si="29"/>
        <v>1</v>
      </c>
    </row>
    <row r="259" spans="1:41" x14ac:dyDescent="0.25">
      <c r="A259">
        <v>1000</v>
      </c>
      <c r="B259" s="1">
        <v>38975</v>
      </c>
      <c r="C259" s="1">
        <v>39005</v>
      </c>
      <c r="D259" t="s">
        <v>26</v>
      </c>
      <c r="E259" t="s">
        <v>27</v>
      </c>
      <c r="F259">
        <v>0.95</v>
      </c>
      <c r="G259">
        <v>28.484999999999999</v>
      </c>
      <c r="H259">
        <v>28485</v>
      </c>
      <c r="I259">
        <v>28256</v>
      </c>
      <c r="J259">
        <v>486.5500333</v>
      </c>
      <c r="K259">
        <v>17.080920949999999</v>
      </c>
      <c r="L259">
        <v>384.3985447</v>
      </c>
      <c r="M259">
        <v>13.494770750000001</v>
      </c>
      <c r="N259">
        <v>1530.2205670000001</v>
      </c>
      <c r="O259">
        <v>53.720223509999997</v>
      </c>
      <c r="P259">
        <v>2788.3307570000002</v>
      </c>
      <c r="Q259">
        <v>97.887686759999994</v>
      </c>
      <c r="R259">
        <v>737.39206939999997</v>
      </c>
      <c r="S259">
        <v>25.8870307</v>
      </c>
      <c r="T259">
        <v>590.60967059999996</v>
      </c>
      <c r="U259">
        <v>20.734058999999998</v>
      </c>
      <c r="V259">
        <v>525.70230000000004</v>
      </c>
      <c r="W259">
        <v>18.45540811</v>
      </c>
      <c r="X259">
        <v>355.11430000000001</v>
      </c>
      <c r="Y259">
        <v>12.466712299999999</v>
      </c>
      <c r="AA259">
        <f t="shared" ref="AA259:AA322" si="33">IF($H259-$I259 &lt; J259,1,0)</f>
        <v>1</v>
      </c>
      <c r="AC259">
        <f t="shared" ref="AC259:AC322" si="34">IF($H259-$I259 &gt; -L259,1,0)</f>
        <v>1</v>
      </c>
      <c r="AE259">
        <f t="shared" si="30"/>
        <v>1</v>
      </c>
      <c r="AG259">
        <f t="shared" ref="AG259:AG322" si="35">IF($H259-$I259 &gt; -P259,1,0)</f>
        <v>1</v>
      </c>
      <c r="AI259">
        <f t="shared" si="31"/>
        <v>1</v>
      </c>
      <c r="AK259">
        <f t="shared" ref="AK259:AK322" si="36">IF($H259-$I259 &gt; -T259,1,0)</f>
        <v>1</v>
      </c>
      <c r="AM259">
        <f t="shared" si="32"/>
        <v>1</v>
      </c>
      <c r="AO259">
        <f t="shared" ref="AO259:AO322" si="37">IF($H259-$I259 &gt; -X259,1,0)</f>
        <v>1</v>
      </c>
    </row>
    <row r="260" spans="1:41" x14ac:dyDescent="0.25">
      <c r="A260">
        <v>1000</v>
      </c>
      <c r="B260" s="1">
        <v>38976</v>
      </c>
      <c r="C260" s="1">
        <v>39006</v>
      </c>
      <c r="D260" t="s">
        <v>26</v>
      </c>
      <c r="E260" t="s">
        <v>27</v>
      </c>
      <c r="F260">
        <v>0.95</v>
      </c>
      <c r="G260">
        <v>28.484999999999999</v>
      </c>
      <c r="H260">
        <v>28485</v>
      </c>
      <c r="I260">
        <v>28291</v>
      </c>
      <c r="J260">
        <v>473.66293180000002</v>
      </c>
      <c r="K260">
        <v>16.62850384</v>
      </c>
      <c r="L260">
        <v>376.3716556</v>
      </c>
      <c r="M260">
        <v>13.212977199999999</v>
      </c>
      <c r="N260">
        <v>1530.2205670000001</v>
      </c>
      <c r="O260">
        <v>53.720223509999997</v>
      </c>
      <c r="P260">
        <v>2788.3307570000002</v>
      </c>
      <c r="Q260">
        <v>97.887686759999994</v>
      </c>
      <c r="R260">
        <v>737.39206939999997</v>
      </c>
      <c r="S260">
        <v>25.8870307</v>
      </c>
      <c r="T260">
        <v>590.60967059999996</v>
      </c>
      <c r="U260">
        <v>20.734058999999998</v>
      </c>
      <c r="V260">
        <v>508.04219999999998</v>
      </c>
      <c r="W260">
        <v>17.835429170000001</v>
      </c>
      <c r="X260">
        <v>351.66910000000001</v>
      </c>
      <c r="Y260">
        <v>12.34576444</v>
      </c>
      <c r="AA260">
        <f t="shared" si="33"/>
        <v>1</v>
      </c>
      <c r="AC260">
        <f t="shared" si="34"/>
        <v>1</v>
      </c>
      <c r="AE260">
        <f t="shared" si="30"/>
        <v>1</v>
      </c>
      <c r="AG260">
        <f t="shared" si="35"/>
        <v>1</v>
      </c>
      <c r="AI260">
        <f t="shared" si="31"/>
        <v>1</v>
      </c>
      <c r="AK260">
        <f t="shared" si="36"/>
        <v>1</v>
      </c>
      <c r="AM260">
        <f t="shared" si="32"/>
        <v>1</v>
      </c>
      <c r="AO260">
        <f t="shared" si="37"/>
        <v>1</v>
      </c>
    </row>
    <row r="261" spans="1:41" x14ac:dyDescent="0.25">
      <c r="A261">
        <v>1000</v>
      </c>
      <c r="B261" s="1">
        <v>38977</v>
      </c>
      <c r="C261" s="1">
        <v>39007</v>
      </c>
      <c r="D261" t="s">
        <v>26</v>
      </c>
      <c r="E261" t="s">
        <v>27</v>
      </c>
      <c r="F261">
        <v>0.95</v>
      </c>
      <c r="G261">
        <v>28.484999999999999</v>
      </c>
      <c r="H261">
        <v>28485</v>
      </c>
      <c r="I261">
        <v>28323</v>
      </c>
      <c r="J261">
        <v>486.5500333</v>
      </c>
      <c r="K261">
        <v>17.080920949999999</v>
      </c>
      <c r="L261">
        <v>384.3985447</v>
      </c>
      <c r="M261">
        <v>13.494770750000001</v>
      </c>
      <c r="N261">
        <v>1530.2205670000001</v>
      </c>
      <c r="O261">
        <v>53.720223509999997</v>
      </c>
      <c r="P261">
        <v>2788.3307570000002</v>
      </c>
      <c r="Q261">
        <v>97.887686759999994</v>
      </c>
      <c r="R261">
        <v>737.39206939999997</v>
      </c>
      <c r="S261">
        <v>25.8870307</v>
      </c>
      <c r="T261">
        <v>590.60967059999996</v>
      </c>
      <c r="U261">
        <v>20.734058999999998</v>
      </c>
      <c r="V261">
        <v>525.70230000000004</v>
      </c>
      <c r="W261">
        <v>18.45540811</v>
      </c>
      <c r="X261">
        <v>355.11430000000001</v>
      </c>
      <c r="Y261">
        <v>12.466712299999999</v>
      </c>
      <c r="AA261">
        <f t="shared" si="33"/>
        <v>1</v>
      </c>
      <c r="AC261">
        <f t="shared" si="34"/>
        <v>1</v>
      </c>
      <c r="AE261">
        <f t="shared" si="30"/>
        <v>1</v>
      </c>
      <c r="AG261">
        <f t="shared" si="35"/>
        <v>1</v>
      </c>
      <c r="AI261">
        <f t="shared" si="31"/>
        <v>1</v>
      </c>
      <c r="AK261">
        <f t="shared" si="36"/>
        <v>1</v>
      </c>
      <c r="AM261">
        <f t="shared" si="32"/>
        <v>1</v>
      </c>
      <c r="AO261">
        <f t="shared" si="37"/>
        <v>1</v>
      </c>
    </row>
    <row r="262" spans="1:41" x14ac:dyDescent="0.25">
      <c r="A262">
        <v>1000</v>
      </c>
      <c r="B262" s="1">
        <v>38978</v>
      </c>
      <c r="C262" s="1">
        <v>39008</v>
      </c>
      <c r="D262" t="s">
        <v>26</v>
      </c>
      <c r="E262" t="s">
        <v>27</v>
      </c>
      <c r="F262">
        <v>0.95</v>
      </c>
      <c r="G262">
        <v>28.422999999999998</v>
      </c>
      <c r="H262">
        <v>28423</v>
      </c>
      <c r="I262">
        <v>28333</v>
      </c>
      <c r="J262">
        <v>492.88674880000002</v>
      </c>
      <c r="K262">
        <v>17.341123339999999</v>
      </c>
      <c r="L262">
        <v>372.03538309999999</v>
      </c>
      <c r="M262">
        <v>13.08923699</v>
      </c>
      <c r="N262">
        <v>1526.889913</v>
      </c>
      <c r="O262">
        <v>53.720223509999997</v>
      </c>
      <c r="P262">
        <v>2782.2617209999999</v>
      </c>
      <c r="Q262">
        <v>97.887686759999994</v>
      </c>
      <c r="R262">
        <v>735.78292499999998</v>
      </c>
      <c r="S262">
        <v>25.886884739999999</v>
      </c>
      <c r="T262">
        <v>589.29369299999996</v>
      </c>
      <c r="U262">
        <v>20.732987120000001</v>
      </c>
      <c r="V262">
        <v>528.92719999999997</v>
      </c>
      <c r="W262">
        <v>18.609126409999998</v>
      </c>
      <c r="X262">
        <v>332.90429999999998</v>
      </c>
      <c r="Y262">
        <v>11.71249692</v>
      </c>
      <c r="AA262">
        <f t="shared" si="33"/>
        <v>1</v>
      </c>
      <c r="AC262">
        <f t="shared" si="34"/>
        <v>1</v>
      </c>
      <c r="AE262">
        <f t="shared" si="30"/>
        <v>1</v>
      </c>
      <c r="AG262">
        <f t="shared" si="35"/>
        <v>1</v>
      </c>
      <c r="AI262">
        <f t="shared" si="31"/>
        <v>1</v>
      </c>
      <c r="AK262">
        <f t="shared" si="36"/>
        <v>1</v>
      </c>
      <c r="AM262">
        <f t="shared" si="32"/>
        <v>1</v>
      </c>
      <c r="AO262">
        <f t="shared" si="37"/>
        <v>1</v>
      </c>
    </row>
    <row r="263" spans="1:41" x14ac:dyDescent="0.25">
      <c r="A263">
        <v>1000</v>
      </c>
      <c r="B263" s="1">
        <v>38979</v>
      </c>
      <c r="C263" s="1">
        <v>39009</v>
      </c>
      <c r="D263" t="s">
        <v>26</v>
      </c>
      <c r="E263" t="s">
        <v>27</v>
      </c>
      <c r="F263">
        <v>0.95</v>
      </c>
      <c r="G263">
        <v>28.488</v>
      </c>
      <c r="H263">
        <v>28488</v>
      </c>
      <c r="I263">
        <v>28363</v>
      </c>
      <c r="J263">
        <v>501.593592</v>
      </c>
      <c r="K263">
        <v>17.607188709999999</v>
      </c>
      <c r="L263">
        <v>371.85482680000001</v>
      </c>
      <c r="M263">
        <v>13.0530338</v>
      </c>
      <c r="N263">
        <v>1530.381727</v>
      </c>
      <c r="O263">
        <v>53.720223509999997</v>
      </c>
      <c r="P263">
        <v>2788.6244200000001</v>
      </c>
      <c r="Q263">
        <v>97.887686759999994</v>
      </c>
      <c r="R263">
        <v>737.46141439999997</v>
      </c>
      <c r="S263">
        <v>25.886738780000002</v>
      </c>
      <c r="T263">
        <v>590.61080170000002</v>
      </c>
      <c r="U263">
        <v>20.73191525</v>
      </c>
      <c r="V263">
        <v>522.72469999999998</v>
      </c>
      <c r="W263">
        <v>18.34894341</v>
      </c>
      <c r="X263">
        <v>348.90129999999999</v>
      </c>
      <c r="Y263">
        <v>12.247307640000001</v>
      </c>
      <c r="AA263">
        <f t="shared" si="33"/>
        <v>1</v>
      </c>
      <c r="AC263">
        <f t="shared" si="34"/>
        <v>1</v>
      </c>
      <c r="AE263">
        <f t="shared" si="30"/>
        <v>1</v>
      </c>
      <c r="AG263">
        <f t="shared" si="35"/>
        <v>1</v>
      </c>
      <c r="AI263">
        <f t="shared" si="31"/>
        <v>1</v>
      </c>
      <c r="AK263">
        <f t="shared" si="36"/>
        <v>1</v>
      </c>
      <c r="AM263">
        <f t="shared" si="32"/>
        <v>1</v>
      </c>
      <c r="AO263">
        <f t="shared" si="37"/>
        <v>1</v>
      </c>
    </row>
    <row r="264" spans="1:41" x14ac:dyDescent="0.25">
      <c r="A264">
        <v>1000</v>
      </c>
      <c r="B264" s="1">
        <v>38980</v>
      </c>
      <c r="C264" s="1">
        <v>39010</v>
      </c>
      <c r="D264" t="s">
        <v>26</v>
      </c>
      <c r="E264" t="s">
        <v>27</v>
      </c>
      <c r="F264">
        <v>0.95</v>
      </c>
      <c r="G264">
        <v>28.437000000000001</v>
      </c>
      <c r="H264">
        <v>28437</v>
      </c>
      <c r="I264">
        <v>28335</v>
      </c>
      <c r="J264">
        <v>494.72055119999999</v>
      </c>
      <c r="K264">
        <v>17.397072519999998</v>
      </c>
      <c r="L264">
        <v>367.60674879999999</v>
      </c>
      <c r="M264">
        <v>12.92705801</v>
      </c>
      <c r="N264">
        <v>1527.6419960000001</v>
      </c>
      <c r="O264">
        <v>53.720223509999997</v>
      </c>
      <c r="P264">
        <v>2783.6321480000001</v>
      </c>
      <c r="Q264">
        <v>97.887686759999994</v>
      </c>
      <c r="R264">
        <v>736.13704010000004</v>
      </c>
      <c r="S264">
        <v>25.886592820000001</v>
      </c>
      <c r="T264">
        <v>589.52299310000001</v>
      </c>
      <c r="U264">
        <v>20.73084338</v>
      </c>
      <c r="V264">
        <v>524.32039999999995</v>
      </c>
      <c r="W264">
        <v>18.437964619999999</v>
      </c>
      <c r="X264">
        <v>335.94589999999999</v>
      </c>
      <c r="Y264">
        <v>11.813689910000001</v>
      </c>
      <c r="AA264">
        <f t="shared" si="33"/>
        <v>1</v>
      </c>
      <c r="AC264">
        <f t="shared" si="34"/>
        <v>1</v>
      </c>
      <c r="AE264">
        <f t="shared" si="30"/>
        <v>1</v>
      </c>
      <c r="AG264">
        <f t="shared" si="35"/>
        <v>1</v>
      </c>
      <c r="AI264">
        <f t="shared" si="31"/>
        <v>1</v>
      </c>
      <c r="AK264">
        <f t="shared" si="36"/>
        <v>1</v>
      </c>
      <c r="AM264">
        <f t="shared" si="32"/>
        <v>1</v>
      </c>
      <c r="AO264">
        <f t="shared" si="37"/>
        <v>1</v>
      </c>
    </row>
    <row r="265" spans="1:41" x14ac:dyDescent="0.25">
      <c r="A265">
        <v>1000</v>
      </c>
      <c r="B265" s="1">
        <v>38981</v>
      </c>
      <c r="C265" s="1">
        <v>39011</v>
      </c>
      <c r="D265" t="s">
        <v>26</v>
      </c>
      <c r="E265" t="s">
        <v>27</v>
      </c>
      <c r="F265">
        <v>0.95</v>
      </c>
      <c r="G265">
        <v>28.419</v>
      </c>
      <c r="H265">
        <v>28419</v>
      </c>
      <c r="I265">
        <v>28335</v>
      </c>
      <c r="J265">
        <v>498.09698780000002</v>
      </c>
      <c r="K265">
        <v>17.52690059</v>
      </c>
      <c r="L265">
        <v>361.30624790000002</v>
      </c>
      <c r="M265">
        <v>12.713545440000001</v>
      </c>
      <c r="N265">
        <v>1526.6750320000001</v>
      </c>
      <c r="O265">
        <v>53.720223509999997</v>
      </c>
      <c r="P265">
        <v>2781.8701700000001</v>
      </c>
      <c r="Q265">
        <v>97.887686759999994</v>
      </c>
      <c r="R265">
        <v>735.66693350000003</v>
      </c>
      <c r="S265">
        <v>25.88644687</v>
      </c>
      <c r="T265">
        <v>589.11937650000004</v>
      </c>
      <c r="U265">
        <v>20.729771509999999</v>
      </c>
      <c r="V265">
        <v>507.3254</v>
      </c>
      <c r="W265">
        <v>17.851627430000001</v>
      </c>
      <c r="X265">
        <v>350.64929999999998</v>
      </c>
      <c r="Y265">
        <v>12.338551669999999</v>
      </c>
      <c r="AA265">
        <f t="shared" si="33"/>
        <v>1</v>
      </c>
      <c r="AC265">
        <f t="shared" si="34"/>
        <v>1</v>
      </c>
      <c r="AE265">
        <f t="shared" si="30"/>
        <v>1</v>
      </c>
      <c r="AG265">
        <f t="shared" si="35"/>
        <v>1</v>
      </c>
      <c r="AI265">
        <f t="shared" si="31"/>
        <v>1</v>
      </c>
      <c r="AK265">
        <f t="shared" si="36"/>
        <v>1</v>
      </c>
      <c r="AM265">
        <f t="shared" si="32"/>
        <v>1</v>
      </c>
      <c r="AO265">
        <f t="shared" si="37"/>
        <v>1</v>
      </c>
    </row>
    <row r="266" spans="1:41" x14ac:dyDescent="0.25">
      <c r="A266">
        <v>1000</v>
      </c>
      <c r="B266" s="1">
        <v>38982</v>
      </c>
      <c r="C266" s="1">
        <v>39012</v>
      </c>
      <c r="D266" t="s">
        <v>26</v>
      </c>
      <c r="E266" t="s">
        <v>27</v>
      </c>
      <c r="F266">
        <v>0.95</v>
      </c>
      <c r="G266">
        <v>28.483000000000001</v>
      </c>
      <c r="H266">
        <v>28483</v>
      </c>
      <c r="I266">
        <v>28335</v>
      </c>
      <c r="J266">
        <v>468.61979000000002</v>
      </c>
      <c r="K266">
        <v>16.452613490000001</v>
      </c>
      <c r="L266">
        <v>381.07168910000001</v>
      </c>
      <c r="M266">
        <v>13.378916869999999</v>
      </c>
      <c r="N266">
        <v>1530.113126</v>
      </c>
      <c r="O266">
        <v>53.720223509999997</v>
      </c>
      <c r="P266">
        <v>2788.134982</v>
      </c>
      <c r="Q266">
        <v>97.887686759999994</v>
      </c>
      <c r="R266">
        <v>737.31950879999999</v>
      </c>
      <c r="S266">
        <v>25.886300909999999</v>
      </c>
      <c r="T266">
        <v>590.4155518</v>
      </c>
      <c r="U266">
        <v>20.728699639999999</v>
      </c>
      <c r="V266">
        <v>513.21079999999995</v>
      </c>
      <c r="W266">
        <v>18.018144159999999</v>
      </c>
      <c r="X266">
        <v>352.03199999999998</v>
      </c>
      <c r="Y266">
        <v>12.359372260000001</v>
      </c>
      <c r="AA266">
        <f t="shared" si="33"/>
        <v>1</v>
      </c>
      <c r="AC266">
        <f t="shared" si="34"/>
        <v>1</v>
      </c>
      <c r="AE266">
        <f t="shared" si="30"/>
        <v>1</v>
      </c>
      <c r="AG266">
        <f t="shared" si="35"/>
        <v>1</v>
      </c>
      <c r="AI266">
        <f t="shared" si="31"/>
        <v>1</v>
      </c>
      <c r="AK266">
        <f t="shared" si="36"/>
        <v>1</v>
      </c>
      <c r="AM266">
        <f t="shared" si="32"/>
        <v>1</v>
      </c>
      <c r="AO266">
        <f t="shared" si="37"/>
        <v>1</v>
      </c>
    </row>
    <row r="267" spans="1:41" x14ac:dyDescent="0.25">
      <c r="A267">
        <v>1000</v>
      </c>
      <c r="B267" s="1">
        <v>38983</v>
      </c>
      <c r="C267" s="1">
        <v>39013</v>
      </c>
      <c r="D267" t="s">
        <v>26</v>
      </c>
      <c r="E267" t="s">
        <v>27</v>
      </c>
      <c r="F267">
        <v>0.95</v>
      </c>
      <c r="G267">
        <v>28.483000000000001</v>
      </c>
      <c r="H267">
        <v>28483</v>
      </c>
      <c r="I267">
        <v>28324</v>
      </c>
      <c r="J267">
        <v>456.32991670000001</v>
      </c>
      <c r="K267">
        <v>16.021132489999999</v>
      </c>
      <c r="L267">
        <v>372.94773099999998</v>
      </c>
      <c r="M267">
        <v>13.09369557</v>
      </c>
      <c r="N267">
        <v>1530.113126</v>
      </c>
      <c r="O267">
        <v>53.720223509999997</v>
      </c>
      <c r="P267">
        <v>2788.134982</v>
      </c>
      <c r="Q267">
        <v>97.887686759999994</v>
      </c>
      <c r="R267">
        <v>737.31950879999999</v>
      </c>
      <c r="S267">
        <v>25.886300909999999</v>
      </c>
      <c r="T267">
        <v>590.4155518</v>
      </c>
      <c r="U267">
        <v>20.728699639999999</v>
      </c>
      <c r="V267">
        <v>495.96170000000001</v>
      </c>
      <c r="W267">
        <v>17.412551350000001</v>
      </c>
      <c r="X267">
        <v>349.15230000000003</v>
      </c>
      <c r="Y267">
        <v>12.25826985</v>
      </c>
      <c r="AA267">
        <f t="shared" si="33"/>
        <v>1</v>
      </c>
      <c r="AC267">
        <f t="shared" si="34"/>
        <v>1</v>
      </c>
      <c r="AE267">
        <f t="shared" si="30"/>
        <v>1</v>
      </c>
      <c r="AG267">
        <f t="shared" si="35"/>
        <v>1</v>
      </c>
      <c r="AI267">
        <f t="shared" si="31"/>
        <v>1</v>
      </c>
      <c r="AK267">
        <f t="shared" si="36"/>
        <v>1</v>
      </c>
      <c r="AM267">
        <f t="shared" si="32"/>
        <v>1</v>
      </c>
      <c r="AO267">
        <f t="shared" si="37"/>
        <v>1</v>
      </c>
    </row>
    <row r="268" spans="1:41" x14ac:dyDescent="0.25">
      <c r="A268">
        <v>1000</v>
      </c>
      <c r="B268" s="1">
        <v>38984</v>
      </c>
      <c r="C268" s="1">
        <v>39014</v>
      </c>
      <c r="D268" t="s">
        <v>26</v>
      </c>
      <c r="E268" t="s">
        <v>27</v>
      </c>
      <c r="F268">
        <v>0.95</v>
      </c>
      <c r="G268">
        <v>28.483000000000001</v>
      </c>
      <c r="H268">
        <v>28483</v>
      </c>
      <c r="I268">
        <v>28395</v>
      </c>
      <c r="J268">
        <v>468.61979000000002</v>
      </c>
      <c r="K268">
        <v>16.452613490000001</v>
      </c>
      <c r="L268">
        <v>381.07168910000001</v>
      </c>
      <c r="M268">
        <v>13.378916869999999</v>
      </c>
      <c r="N268">
        <v>1530.113126</v>
      </c>
      <c r="O268">
        <v>53.720223509999997</v>
      </c>
      <c r="P268">
        <v>2788.134982</v>
      </c>
      <c r="Q268">
        <v>97.887686759999994</v>
      </c>
      <c r="R268">
        <v>737.31950879999999</v>
      </c>
      <c r="S268">
        <v>25.886300909999999</v>
      </c>
      <c r="T268">
        <v>590.4155518</v>
      </c>
      <c r="U268">
        <v>20.728699639999999</v>
      </c>
      <c r="V268">
        <v>513.21079999999995</v>
      </c>
      <c r="W268">
        <v>18.018144159999999</v>
      </c>
      <c r="X268">
        <v>352.03199999999998</v>
      </c>
      <c r="Y268">
        <v>12.359372260000001</v>
      </c>
      <c r="AA268">
        <f t="shared" si="33"/>
        <v>1</v>
      </c>
      <c r="AC268">
        <f t="shared" si="34"/>
        <v>1</v>
      </c>
      <c r="AE268">
        <f t="shared" si="30"/>
        <v>1</v>
      </c>
      <c r="AG268">
        <f t="shared" si="35"/>
        <v>1</v>
      </c>
      <c r="AI268">
        <f t="shared" si="31"/>
        <v>1</v>
      </c>
      <c r="AK268">
        <f t="shared" si="36"/>
        <v>1</v>
      </c>
      <c r="AM268">
        <f t="shared" si="32"/>
        <v>1</v>
      </c>
      <c r="AO268">
        <f t="shared" si="37"/>
        <v>1</v>
      </c>
    </row>
    <row r="269" spans="1:41" x14ac:dyDescent="0.25">
      <c r="A269">
        <v>1000</v>
      </c>
      <c r="B269" s="1">
        <v>38985</v>
      </c>
      <c r="C269" s="1">
        <v>39015</v>
      </c>
      <c r="D269" t="s">
        <v>26</v>
      </c>
      <c r="E269" t="s">
        <v>27</v>
      </c>
      <c r="F269">
        <v>0.95</v>
      </c>
      <c r="G269">
        <v>28.452999999999999</v>
      </c>
      <c r="H269">
        <v>28453</v>
      </c>
      <c r="I269">
        <v>28383</v>
      </c>
      <c r="J269">
        <v>490.81718419999999</v>
      </c>
      <c r="K269">
        <v>17.250103119999999</v>
      </c>
      <c r="L269">
        <v>377.38277929999998</v>
      </c>
      <c r="M269">
        <v>13.263373959999999</v>
      </c>
      <c r="N269">
        <v>1528.5015189999999</v>
      </c>
      <c r="O269">
        <v>53.720223509999997</v>
      </c>
      <c r="P269">
        <v>2785.198351</v>
      </c>
      <c r="Q269">
        <v>97.887686759999994</v>
      </c>
      <c r="R269">
        <v>736.53876679999996</v>
      </c>
      <c r="S269">
        <v>25.886154950000002</v>
      </c>
      <c r="T269">
        <v>589.76319290000004</v>
      </c>
      <c r="U269">
        <v>20.727627770000002</v>
      </c>
      <c r="V269">
        <v>532.43579999999997</v>
      </c>
      <c r="W269">
        <v>18.71281763</v>
      </c>
      <c r="X269">
        <v>335.15499999999997</v>
      </c>
      <c r="Y269">
        <v>11.77924999</v>
      </c>
      <c r="AA269">
        <f t="shared" si="33"/>
        <v>1</v>
      </c>
      <c r="AC269">
        <f t="shared" si="34"/>
        <v>1</v>
      </c>
      <c r="AE269">
        <f t="shared" si="30"/>
        <v>1</v>
      </c>
      <c r="AG269">
        <f t="shared" si="35"/>
        <v>1</v>
      </c>
      <c r="AI269">
        <f t="shared" si="31"/>
        <v>1</v>
      </c>
      <c r="AK269">
        <f t="shared" si="36"/>
        <v>1</v>
      </c>
      <c r="AM269">
        <f t="shared" si="32"/>
        <v>1</v>
      </c>
      <c r="AO269">
        <f t="shared" si="37"/>
        <v>1</v>
      </c>
    </row>
    <row r="270" spans="1:41" x14ac:dyDescent="0.25">
      <c r="A270">
        <v>1000</v>
      </c>
      <c r="B270" s="1">
        <v>38986</v>
      </c>
      <c r="C270" s="1">
        <v>39016</v>
      </c>
      <c r="D270" t="s">
        <v>26</v>
      </c>
      <c r="E270" t="s">
        <v>27</v>
      </c>
      <c r="F270">
        <v>0.95</v>
      </c>
      <c r="G270">
        <v>28.443999999999999</v>
      </c>
      <c r="H270">
        <v>28444</v>
      </c>
      <c r="I270">
        <v>28299</v>
      </c>
      <c r="J270">
        <v>502.12587539999998</v>
      </c>
      <c r="K270">
        <v>17.653138640000002</v>
      </c>
      <c r="L270">
        <v>356.34742240000003</v>
      </c>
      <c r="M270">
        <v>12.52803482</v>
      </c>
      <c r="N270">
        <v>1528.018037</v>
      </c>
      <c r="O270">
        <v>53.720223509999997</v>
      </c>
      <c r="P270">
        <v>2784.3173619999998</v>
      </c>
      <c r="Q270">
        <v>97.887686759999994</v>
      </c>
      <c r="R270">
        <v>736.30163979999998</v>
      </c>
      <c r="S270">
        <v>25.886008990000001</v>
      </c>
      <c r="T270">
        <v>589.546156</v>
      </c>
      <c r="U270">
        <v>20.726555900000001</v>
      </c>
      <c r="V270">
        <v>530.74890000000005</v>
      </c>
      <c r="W270">
        <v>18.65943257</v>
      </c>
      <c r="X270">
        <v>327.52069999999998</v>
      </c>
      <c r="Y270">
        <v>11.51457952</v>
      </c>
      <c r="AA270">
        <f t="shared" si="33"/>
        <v>1</v>
      </c>
      <c r="AC270">
        <f t="shared" si="34"/>
        <v>1</v>
      </c>
      <c r="AE270">
        <f t="shared" si="30"/>
        <v>1</v>
      </c>
      <c r="AG270">
        <f t="shared" si="35"/>
        <v>1</v>
      </c>
      <c r="AI270">
        <f t="shared" si="31"/>
        <v>1</v>
      </c>
      <c r="AK270">
        <f t="shared" si="36"/>
        <v>1</v>
      </c>
      <c r="AM270">
        <f t="shared" si="32"/>
        <v>1</v>
      </c>
      <c r="AO270">
        <f t="shared" si="37"/>
        <v>1</v>
      </c>
    </row>
    <row r="271" spans="1:41" x14ac:dyDescent="0.25">
      <c r="A271">
        <v>1000</v>
      </c>
      <c r="B271" s="1">
        <v>38987</v>
      </c>
      <c r="C271" s="1">
        <v>39017</v>
      </c>
      <c r="D271" t="s">
        <v>26</v>
      </c>
      <c r="E271" t="s">
        <v>27</v>
      </c>
      <c r="F271">
        <v>0.95</v>
      </c>
      <c r="G271">
        <v>28.413</v>
      </c>
      <c r="H271">
        <v>28413</v>
      </c>
      <c r="I271">
        <v>28410</v>
      </c>
      <c r="J271">
        <v>506.67345210000002</v>
      </c>
      <c r="K271">
        <v>17.832451769999999</v>
      </c>
      <c r="L271">
        <v>350.97005469999999</v>
      </c>
      <c r="M271">
        <v>12.35244623</v>
      </c>
      <c r="N271">
        <v>1526.352711</v>
      </c>
      <c r="O271">
        <v>53.720223509999997</v>
      </c>
      <c r="P271">
        <v>2781.2828439999998</v>
      </c>
      <c r="Q271">
        <v>97.887686759999994</v>
      </c>
      <c r="R271">
        <v>735.3612286</v>
      </c>
      <c r="S271">
        <v>25.881153999999999</v>
      </c>
      <c r="T271">
        <v>588.70405930000004</v>
      </c>
      <c r="U271">
        <v>20.719531880000002</v>
      </c>
      <c r="V271">
        <v>537.84839999999997</v>
      </c>
      <c r="W271">
        <v>18.929658960000001</v>
      </c>
      <c r="X271">
        <v>319.51190000000003</v>
      </c>
      <c r="Y271">
        <v>11.24527153</v>
      </c>
      <c r="AA271">
        <f t="shared" si="33"/>
        <v>1</v>
      </c>
      <c r="AC271">
        <f t="shared" si="34"/>
        <v>1</v>
      </c>
      <c r="AE271">
        <f t="shared" si="30"/>
        <v>1</v>
      </c>
      <c r="AG271">
        <f t="shared" si="35"/>
        <v>1</v>
      </c>
      <c r="AI271">
        <f t="shared" si="31"/>
        <v>1</v>
      </c>
      <c r="AK271">
        <f t="shared" si="36"/>
        <v>1</v>
      </c>
      <c r="AM271">
        <f t="shared" si="32"/>
        <v>1</v>
      </c>
      <c r="AO271">
        <f t="shared" si="37"/>
        <v>1</v>
      </c>
    </row>
    <row r="272" spans="1:41" x14ac:dyDescent="0.25">
      <c r="A272">
        <v>1000</v>
      </c>
      <c r="B272" s="1">
        <v>38988</v>
      </c>
      <c r="C272" s="1">
        <v>39018</v>
      </c>
      <c r="D272" t="s">
        <v>26</v>
      </c>
      <c r="E272" t="s">
        <v>27</v>
      </c>
      <c r="F272">
        <v>0.95</v>
      </c>
      <c r="G272">
        <v>28.428000000000001</v>
      </c>
      <c r="H272">
        <v>28428</v>
      </c>
      <c r="I272">
        <v>28410</v>
      </c>
      <c r="J272">
        <v>505.59464750000001</v>
      </c>
      <c r="K272">
        <v>17.785093830000001</v>
      </c>
      <c r="L272">
        <v>342.10673129999998</v>
      </c>
      <c r="M272">
        <v>12.03414701</v>
      </c>
      <c r="N272">
        <v>1527.158514</v>
      </c>
      <c r="O272">
        <v>53.720223509999997</v>
      </c>
      <c r="P272">
        <v>2782.7511589999999</v>
      </c>
      <c r="Q272">
        <v>97.887686759999994</v>
      </c>
      <c r="R272">
        <v>735.61142749999999</v>
      </c>
      <c r="S272">
        <v>25.876298980000001</v>
      </c>
      <c r="T272">
        <v>588.81517489999999</v>
      </c>
      <c r="U272">
        <v>20.712507909999999</v>
      </c>
      <c r="V272">
        <v>535.28150000000005</v>
      </c>
      <c r="W272">
        <v>18.829375970000001</v>
      </c>
      <c r="X272">
        <v>312.18560000000002</v>
      </c>
      <c r="Y272">
        <v>10.981623750000001</v>
      </c>
      <c r="AA272">
        <f t="shared" si="33"/>
        <v>1</v>
      </c>
      <c r="AC272">
        <f t="shared" si="34"/>
        <v>1</v>
      </c>
      <c r="AE272">
        <f t="shared" si="30"/>
        <v>1</v>
      </c>
      <c r="AG272">
        <f t="shared" si="35"/>
        <v>1</v>
      </c>
      <c r="AI272">
        <f t="shared" si="31"/>
        <v>1</v>
      </c>
      <c r="AK272">
        <f t="shared" si="36"/>
        <v>1</v>
      </c>
      <c r="AM272">
        <f t="shared" si="32"/>
        <v>1</v>
      </c>
      <c r="AO272">
        <f t="shared" si="37"/>
        <v>1</v>
      </c>
    </row>
    <row r="273" spans="1:41" x14ac:dyDescent="0.25">
      <c r="A273">
        <v>1000</v>
      </c>
      <c r="B273" s="1">
        <v>38989</v>
      </c>
      <c r="C273" s="1">
        <v>39019</v>
      </c>
      <c r="D273" t="s">
        <v>26</v>
      </c>
      <c r="E273" t="s">
        <v>27</v>
      </c>
      <c r="F273">
        <v>0.95</v>
      </c>
      <c r="G273">
        <v>28.326000000000001</v>
      </c>
      <c r="H273">
        <v>28326</v>
      </c>
      <c r="I273">
        <v>28410</v>
      </c>
      <c r="J273">
        <v>512.37318070000003</v>
      </c>
      <c r="K273">
        <v>18.088441029999998</v>
      </c>
      <c r="L273">
        <v>333.59442719999998</v>
      </c>
      <c r="M273">
        <v>11.77696912</v>
      </c>
      <c r="N273">
        <v>1521.6790510000001</v>
      </c>
      <c r="O273">
        <v>53.720223509999997</v>
      </c>
      <c r="P273">
        <v>2772.766615</v>
      </c>
      <c r="Q273">
        <v>97.887686759999994</v>
      </c>
      <c r="R273">
        <v>732.83452109999996</v>
      </c>
      <c r="S273">
        <v>25.871443939999999</v>
      </c>
      <c r="T273">
        <v>586.50353949999999</v>
      </c>
      <c r="U273">
        <v>20.705483990000001</v>
      </c>
      <c r="V273">
        <v>550.27809999999999</v>
      </c>
      <c r="W273">
        <v>19.42660806</v>
      </c>
      <c r="X273">
        <v>311.37090000000001</v>
      </c>
      <c r="Y273">
        <v>10.99240627</v>
      </c>
      <c r="AA273">
        <f t="shared" si="33"/>
        <v>1</v>
      </c>
      <c r="AC273">
        <f t="shared" si="34"/>
        <v>1</v>
      </c>
      <c r="AE273">
        <f t="shared" si="30"/>
        <v>1</v>
      </c>
      <c r="AG273">
        <f t="shared" si="35"/>
        <v>1</v>
      </c>
      <c r="AI273">
        <f t="shared" si="31"/>
        <v>1</v>
      </c>
      <c r="AK273">
        <f t="shared" si="36"/>
        <v>1</v>
      </c>
      <c r="AM273">
        <f t="shared" si="32"/>
        <v>1</v>
      </c>
      <c r="AO273">
        <f t="shared" si="37"/>
        <v>1</v>
      </c>
    </row>
    <row r="274" spans="1:41" x14ac:dyDescent="0.25">
      <c r="A274">
        <v>1000</v>
      </c>
      <c r="B274" s="1">
        <v>38990</v>
      </c>
      <c r="C274" s="1">
        <v>39020</v>
      </c>
      <c r="D274" t="s">
        <v>26</v>
      </c>
      <c r="E274" t="s">
        <v>27</v>
      </c>
      <c r="F274">
        <v>0.95</v>
      </c>
      <c r="G274">
        <v>28.326000000000001</v>
      </c>
      <c r="H274">
        <v>28326</v>
      </c>
      <c r="I274">
        <v>28350</v>
      </c>
      <c r="J274">
        <v>497.99266790000001</v>
      </c>
      <c r="K274">
        <v>17.580762119999999</v>
      </c>
      <c r="L274">
        <v>327.71439179999999</v>
      </c>
      <c r="M274">
        <v>11.569384729999999</v>
      </c>
      <c r="N274">
        <v>1521.6790510000001</v>
      </c>
      <c r="O274">
        <v>53.720223509999997</v>
      </c>
      <c r="P274">
        <v>2772.766615</v>
      </c>
      <c r="Q274">
        <v>97.887686759999994</v>
      </c>
      <c r="R274">
        <v>732.83452109999996</v>
      </c>
      <c r="S274">
        <v>25.871443939999999</v>
      </c>
      <c r="T274">
        <v>586.50353949999999</v>
      </c>
      <c r="U274">
        <v>20.705483990000001</v>
      </c>
      <c r="V274">
        <v>531.26819999999998</v>
      </c>
      <c r="W274">
        <v>18.75549672</v>
      </c>
      <c r="X274">
        <v>315.68669999999997</v>
      </c>
      <c r="Y274">
        <v>11.144768060000001</v>
      </c>
      <c r="AA274">
        <f t="shared" si="33"/>
        <v>1</v>
      </c>
      <c r="AC274">
        <f t="shared" si="34"/>
        <v>1</v>
      </c>
      <c r="AE274">
        <f t="shared" ref="AE274:AE337" si="38">IF($H274-$I274 &lt; N274,1,0)</f>
        <v>1</v>
      </c>
      <c r="AG274">
        <f t="shared" si="35"/>
        <v>1</v>
      </c>
      <c r="AI274">
        <f t="shared" ref="AI274:AI337" si="39">IF($H274-$I274 &lt; R274,1,0)</f>
        <v>1</v>
      </c>
      <c r="AK274">
        <f t="shared" si="36"/>
        <v>1</v>
      </c>
      <c r="AM274">
        <f t="shared" ref="AM274:AM337" si="40">IF($H274-$I274 &lt; V274,1,0)</f>
        <v>1</v>
      </c>
      <c r="AO274">
        <f t="shared" si="37"/>
        <v>1</v>
      </c>
    </row>
    <row r="275" spans="1:41" x14ac:dyDescent="0.25">
      <c r="A275">
        <v>1000</v>
      </c>
      <c r="B275" s="1">
        <v>38991</v>
      </c>
      <c r="C275" s="1">
        <v>39021</v>
      </c>
      <c r="D275" t="s">
        <v>26</v>
      </c>
      <c r="E275" t="s">
        <v>27</v>
      </c>
      <c r="F275">
        <v>0.95</v>
      </c>
      <c r="G275">
        <v>28.326000000000001</v>
      </c>
      <c r="H275">
        <v>28326</v>
      </c>
      <c r="I275">
        <v>28219</v>
      </c>
      <c r="J275">
        <v>512.37318070000003</v>
      </c>
      <c r="K275">
        <v>18.088441029999998</v>
      </c>
      <c r="L275">
        <v>333.59442719999998</v>
      </c>
      <c r="M275">
        <v>11.77696912</v>
      </c>
      <c r="N275">
        <v>1521.6790510000001</v>
      </c>
      <c r="O275">
        <v>53.720223509999997</v>
      </c>
      <c r="P275">
        <v>2772.766615</v>
      </c>
      <c r="Q275">
        <v>97.887686759999994</v>
      </c>
      <c r="R275">
        <v>732.83452109999996</v>
      </c>
      <c r="S275">
        <v>25.871443939999999</v>
      </c>
      <c r="T275">
        <v>586.50353949999999</v>
      </c>
      <c r="U275">
        <v>20.705483990000001</v>
      </c>
      <c r="V275">
        <v>550.27809999999999</v>
      </c>
      <c r="W275">
        <v>19.42660806</v>
      </c>
      <c r="X275">
        <v>311.37090000000001</v>
      </c>
      <c r="Y275">
        <v>10.99240627</v>
      </c>
      <c r="AA275">
        <f t="shared" si="33"/>
        <v>1</v>
      </c>
      <c r="AC275">
        <f t="shared" si="34"/>
        <v>1</v>
      </c>
      <c r="AE275">
        <f t="shared" si="38"/>
        <v>1</v>
      </c>
      <c r="AG275">
        <f t="shared" si="35"/>
        <v>1</v>
      </c>
      <c r="AI275">
        <f t="shared" si="39"/>
        <v>1</v>
      </c>
      <c r="AK275">
        <f t="shared" si="36"/>
        <v>1</v>
      </c>
      <c r="AM275">
        <f t="shared" si="40"/>
        <v>1</v>
      </c>
      <c r="AO275">
        <f t="shared" si="37"/>
        <v>1</v>
      </c>
    </row>
    <row r="276" spans="1:41" x14ac:dyDescent="0.25">
      <c r="A276">
        <v>1000</v>
      </c>
      <c r="B276" s="1">
        <v>38992</v>
      </c>
      <c r="C276" s="1">
        <v>39022</v>
      </c>
      <c r="D276" t="s">
        <v>26</v>
      </c>
      <c r="E276" t="s">
        <v>27</v>
      </c>
      <c r="F276">
        <v>0.95</v>
      </c>
      <c r="G276">
        <v>28.288</v>
      </c>
      <c r="H276">
        <v>28288</v>
      </c>
      <c r="I276">
        <v>28066</v>
      </c>
      <c r="J276">
        <v>530.57151399999998</v>
      </c>
      <c r="K276">
        <v>18.756063139999998</v>
      </c>
      <c r="L276">
        <v>334.59892000000002</v>
      </c>
      <c r="M276">
        <v>11.82829892</v>
      </c>
      <c r="N276">
        <v>1519.6376829999999</v>
      </c>
      <c r="O276">
        <v>53.720223509999997</v>
      </c>
      <c r="P276">
        <v>2769.046883</v>
      </c>
      <c r="Q276">
        <v>97.887686759999994</v>
      </c>
      <c r="R276">
        <v>731.71406620000005</v>
      </c>
      <c r="S276">
        <v>25.866588879999998</v>
      </c>
      <c r="T276">
        <v>585.51803970000003</v>
      </c>
      <c r="U276">
        <v>20.698460109999999</v>
      </c>
      <c r="V276">
        <v>546.1558</v>
      </c>
      <c r="W276">
        <v>19.306978220000001</v>
      </c>
      <c r="X276">
        <v>319.21030000000002</v>
      </c>
      <c r="Y276">
        <v>11.284300760000001</v>
      </c>
      <c r="AA276">
        <f t="shared" si="33"/>
        <v>1</v>
      </c>
      <c r="AC276">
        <f t="shared" si="34"/>
        <v>1</v>
      </c>
      <c r="AE276">
        <f t="shared" si="38"/>
        <v>1</v>
      </c>
      <c r="AG276">
        <f t="shared" si="35"/>
        <v>1</v>
      </c>
      <c r="AI276">
        <f t="shared" si="39"/>
        <v>1</v>
      </c>
      <c r="AK276">
        <f t="shared" si="36"/>
        <v>1</v>
      </c>
      <c r="AM276">
        <f t="shared" si="40"/>
        <v>1</v>
      </c>
      <c r="AO276">
        <f t="shared" si="37"/>
        <v>1</v>
      </c>
    </row>
    <row r="277" spans="1:41" x14ac:dyDescent="0.25">
      <c r="A277">
        <v>1000</v>
      </c>
      <c r="B277" s="1">
        <v>38993</v>
      </c>
      <c r="C277" s="1">
        <v>39023</v>
      </c>
      <c r="D277" t="s">
        <v>26</v>
      </c>
      <c r="E277" t="s">
        <v>27</v>
      </c>
      <c r="F277">
        <v>0.95</v>
      </c>
      <c r="G277">
        <v>28.23</v>
      </c>
      <c r="H277">
        <v>28230</v>
      </c>
      <c r="I277">
        <v>28061</v>
      </c>
      <c r="J277">
        <v>526.38430949999997</v>
      </c>
      <c r="K277">
        <v>18.64627381</v>
      </c>
      <c r="L277">
        <v>343.2366432</v>
      </c>
      <c r="M277">
        <v>12.158577510000001</v>
      </c>
      <c r="N277">
        <v>1516.5219099999999</v>
      </c>
      <c r="O277">
        <v>53.720223509999997</v>
      </c>
      <c r="P277">
        <v>2763.3693969999999</v>
      </c>
      <c r="Q277">
        <v>97.887686759999994</v>
      </c>
      <c r="R277">
        <v>730.07674480000003</v>
      </c>
      <c r="S277">
        <v>25.861733789999999</v>
      </c>
      <c r="T277">
        <v>584.11924639999995</v>
      </c>
      <c r="U277">
        <v>20.691436289999999</v>
      </c>
      <c r="V277">
        <v>563.80709999999999</v>
      </c>
      <c r="W277">
        <v>19.97191286</v>
      </c>
      <c r="X277">
        <v>305.32350000000002</v>
      </c>
      <c r="Y277">
        <v>10.815568539999999</v>
      </c>
      <c r="AA277">
        <f t="shared" si="33"/>
        <v>1</v>
      </c>
      <c r="AC277">
        <f t="shared" si="34"/>
        <v>1</v>
      </c>
      <c r="AE277">
        <f t="shared" si="38"/>
        <v>1</v>
      </c>
      <c r="AG277">
        <f t="shared" si="35"/>
        <v>1</v>
      </c>
      <c r="AI277">
        <f t="shared" si="39"/>
        <v>1</v>
      </c>
      <c r="AK277">
        <f t="shared" si="36"/>
        <v>1</v>
      </c>
      <c r="AM277">
        <f t="shared" si="40"/>
        <v>1</v>
      </c>
      <c r="AO277">
        <f t="shared" si="37"/>
        <v>1</v>
      </c>
    </row>
    <row r="278" spans="1:41" x14ac:dyDescent="0.25">
      <c r="A278">
        <v>1000</v>
      </c>
      <c r="B278" s="1">
        <v>38994</v>
      </c>
      <c r="C278" s="1">
        <v>39024</v>
      </c>
      <c r="D278" t="s">
        <v>26</v>
      </c>
      <c r="E278" t="s">
        <v>27</v>
      </c>
      <c r="F278">
        <v>0.95</v>
      </c>
      <c r="G278">
        <v>28.286999999999999</v>
      </c>
      <c r="H278">
        <v>28287</v>
      </c>
      <c r="I278">
        <v>28079</v>
      </c>
      <c r="J278">
        <v>536.0294457</v>
      </c>
      <c r="K278">
        <v>18.949674609999999</v>
      </c>
      <c r="L278">
        <v>340.22848740000001</v>
      </c>
      <c r="M278">
        <v>12.02773314</v>
      </c>
      <c r="N278">
        <v>1519.5839619999999</v>
      </c>
      <c r="O278">
        <v>53.720223509999997</v>
      </c>
      <c r="P278">
        <v>2768.9489950000002</v>
      </c>
      <c r="Q278">
        <v>97.887686759999994</v>
      </c>
      <c r="R278">
        <v>731.41352710000001</v>
      </c>
      <c r="S278">
        <v>25.85687867</v>
      </c>
      <c r="T278">
        <v>585.09997669999996</v>
      </c>
      <c r="U278">
        <v>20.684412510000001</v>
      </c>
      <c r="V278">
        <v>570.2396</v>
      </c>
      <c r="W278">
        <v>20.159069540000001</v>
      </c>
      <c r="X278">
        <v>305.62790000000001</v>
      </c>
      <c r="Y278">
        <v>10.80453565</v>
      </c>
      <c r="AA278">
        <f t="shared" si="33"/>
        <v>1</v>
      </c>
      <c r="AC278">
        <f t="shared" si="34"/>
        <v>1</v>
      </c>
      <c r="AE278">
        <f t="shared" si="38"/>
        <v>1</v>
      </c>
      <c r="AG278">
        <f t="shared" si="35"/>
        <v>1</v>
      </c>
      <c r="AI278">
        <f t="shared" si="39"/>
        <v>1</v>
      </c>
      <c r="AK278">
        <f t="shared" si="36"/>
        <v>1</v>
      </c>
      <c r="AM278">
        <f t="shared" si="40"/>
        <v>1</v>
      </c>
      <c r="AO278">
        <f t="shared" si="37"/>
        <v>1</v>
      </c>
    </row>
    <row r="279" spans="1:41" x14ac:dyDescent="0.25">
      <c r="A279">
        <v>1000</v>
      </c>
      <c r="B279" s="1">
        <v>38995</v>
      </c>
      <c r="C279" s="1">
        <v>39025</v>
      </c>
      <c r="D279" t="s">
        <v>26</v>
      </c>
      <c r="E279" t="s">
        <v>27</v>
      </c>
      <c r="F279">
        <v>0.95</v>
      </c>
      <c r="G279">
        <v>28.210999999999999</v>
      </c>
      <c r="H279">
        <v>28211</v>
      </c>
      <c r="I279">
        <v>28079</v>
      </c>
      <c r="J279">
        <v>552.82348400000001</v>
      </c>
      <c r="K279">
        <v>19.59602581</v>
      </c>
      <c r="L279">
        <v>330.04226949999997</v>
      </c>
      <c r="M279">
        <v>11.699063110000001</v>
      </c>
      <c r="N279">
        <v>1515.501225</v>
      </c>
      <c r="O279">
        <v>53.720223509999997</v>
      </c>
      <c r="P279">
        <v>2761.5095310000002</v>
      </c>
      <c r="Q279">
        <v>97.887686759999994</v>
      </c>
      <c r="R279">
        <v>729.31143599999996</v>
      </c>
      <c r="S279">
        <v>25.852023540000001</v>
      </c>
      <c r="T279">
        <v>583.32981500000005</v>
      </c>
      <c r="U279">
        <v>20.677388780000001</v>
      </c>
      <c r="V279">
        <v>575.3954</v>
      </c>
      <c r="W279">
        <v>20.396136259999999</v>
      </c>
      <c r="X279">
        <v>307.4452</v>
      </c>
      <c r="Y279">
        <v>10.89806104</v>
      </c>
      <c r="AA279">
        <f t="shared" si="33"/>
        <v>1</v>
      </c>
      <c r="AC279">
        <f t="shared" si="34"/>
        <v>1</v>
      </c>
      <c r="AE279">
        <f t="shared" si="38"/>
        <v>1</v>
      </c>
      <c r="AG279">
        <f t="shared" si="35"/>
        <v>1</v>
      </c>
      <c r="AI279">
        <f t="shared" si="39"/>
        <v>1</v>
      </c>
      <c r="AK279">
        <f t="shared" si="36"/>
        <v>1</v>
      </c>
      <c r="AM279">
        <f t="shared" si="40"/>
        <v>1</v>
      </c>
      <c r="AO279">
        <f t="shared" si="37"/>
        <v>1</v>
      </c>
    </row>
    <row r="280" spans="1:41" x14ac:dyDescent="0.25">
      <c r="A280">
        <v>1000</v>
      </c>
      <c r="B280" s="1">
        <v>38996</v>
      </c>
      <c r="C280" s="1">
        <v>39026</v>
      </c>
      <c r="D280" t="s">
        <v>26</v>
      </c>
      <c r="E280" t="s">
        <v>27</v>
      </c>
      <c r="F280">
        <v>0.95</v>
      </c>
      <c r="G280">
        <v>28.2</v>
      </c>
      <c r="H280">
        <v>28200</v>
      </c>
      <c r="I280">
        <v>28079</v>
      </c>
      <c r="J280">
        <v>533.65153539999994</v>
      </c>
      <c r="K280">
        <v>18.92381331</v>
      </c>
      <c r="L280">
        <v>327.99597569999997</v>
      </c>
      <c r="M280">
        <v>11.63106297</v>
      </c>
      <c r="N280">
        <v>1514.9103030000001</v>
      </c>
      <c r="O280">
        <v>53.720223509999997</v>
      </c>
      <c r="P280">
        <v>2760.4327669999998</v>
      </c>
      <c r="Q280">
        <v>97.887686759999994</v>
      </c>
      <c r="R280">
        <v>728.8901482</v>
      </c>
      <c r="S280">
        <v>25.847168369999999</v>
      </c>
      <c r="T280">
        <v>582.90429589999997</v>
      </c>
      <c r="U280">
        <v>20.670365100000001</v>
      </c>
      <c r="V280">
        <v>574.37070000000006</v>
      </c>
      <c r="W280">
        <v>20.367755320000001</v>
      </c>
      <c r="X280">
        <v>303.1592</v>
      </c>
      <c r="Y280">
        <v>10.75032624</v>
      </c>
      <c r="AA280">
        <f t="shared" si="33"/>
        <v>1</v>
      </c>
      <c r="AC280">
        <f t="shared" si="34"/>
        <v>1</v>
      </c>
      <c r="AE280">
        <f t="shared" si="38"/>
        <v>1</v>
      </c>
      <c r="AG280">
        <f t="shared" si="35"/>
        <v>1</v>
      </c>
      <c r="AI280">
        <f t="shared" si="39"/>
        <v>1</v>
      </c>
      <c r="AK280">
        <f t="shared" si="36"/>
        <v>1</v>
      </c>
      <c r="AM280">
        <f t="shared" si="40"/>
        <v>1</v>
      </c>
      <c r="AO280">
        <f t="shared" si="37"/>
        <v>1</v>
      </c>
    </row>
    <row r="281" spans="1:41" x14ac:dyDescent="0.25">
      <c r="A281">
        <v>1000</v>
      </c>
      <c r="B281" s="1">
        <v>38997</v>
      </c>
      <c r="C281" s="1">
        <v>39027</v>
      </c>
      <c r="D281" t="s">
        <v>26</v>
      </c>
      <c r="E281" t="s">
        <v>27</v>
      </c>
      <c r="F281">
        <v>0.95</v>
      </c>
      <c r="G281">
        <v>28.2</v>
      </c>
      <c r="H281">
        <v>28200</v>
      </c>
      <c r="I281">
        <v>27931</v>
      </c>
      <c r="J281">
        <v>518.45537390000004</v>
      </c>
      <c r="K281">
        <v>18.384942339999998</v>
      </c>
      <c r="L281">
        <v>322.57592169999998</v>
      </c>
      <c r="M281">
        <v>11.43886247</v>
      </c>
      <c r="N281">
        <v>1514.9103030000001</v>
      </c>
      <c r="O281">
        <v>53.720223509999997</v>
      </c>
      <c r="P281">
        <v>2760.4327669999998</v>
      </c>
      <c r="Q281">
        <v>97.887686759999994</v>
      </c>
      <c r="R281">
        <v>728.8901482</v>
      </c>
      <c r="S281">
        <v>25.847168369999999</v>
      </c>
      <c r="T281">
        <v>582.90429589999997</v>
      </c>
      <c r="U281">
        <v>20.670365100000001</v>
      </c>
      <c r="V281">
        <v>554.36249999999995</v>
      </c>
      <c r="W281">
        <v>19.658244679999999</v>
      </c>
      <c r="X281">
        <v>308.23140000000001</v>
      </c>
      <c r="Y281">
        <v>10.93019149</v>
      </c>
      <c r="AA281">
        <f t="shared" si="33"/>
        <v>1</v>
      </c>
      <c r="AC281">
        <f t="shared" si="34"/>
        <v>1</v>
      </c>
      <c r="AE281">
        <f t="shared" si="38"/>
        <v>1</v>
      </c>
      <c r="AG281">
        <f t="shared" si="35"/>
        <v>1</v>
      </c>
      <c r="AI281">
        <f t="shared" si="39"/>
        <v>1</v>
      </c>
      <c r="AK281">
        <f t="shared" si="36"/>
        <v>1</v>
      </c>
      <c r="AM281">
        <f t="shared" si="40"/>
        <v>1</v>
      </c>
      <c r="AO281">
        <f t="shared" si="37"/>
        <v>1</v>
      </c>
    </row>
    <row r="282" spans="1:41" x14ac:dyDescent="0.25">
      <c r="A282">
        <v>1000</v>
      </c>
      <c r="B282" s="1">
        <v>38998</v>
      </c>
      <c r="C282" s="1">
        <v>39028</v>
      </c>
      <c r="D282" t="s">
        <v>26</v>
      </c>
      <c r="E282" t="s">
        <v>27</v>
      </c>
      <c r="F282">
        <v>0.95</v>
      </c>
      <c r="G282">
        <v>28.2</v>
      </c>
      <c r="H282">
        <v>28200</v>
      </c>
      <c r="I282">
        <v>27985</v>
      </c>
      <c r="J282">
        <v>533.65153539999994</v>
      </c>
      <c r="K282">
        <v>18.92381331</v>
      </c>
      <c r="L282">
        <v>327.99597569999997</v>
      </c>
      <c r="M282">
        <v>11.63106297</v>
      </c>
      <c r="N282">
        <v>1514.9103030000001</v>
      </c>
      <c r="O282">
        <v>53.720223509999997</v>
      </c>
      <c r="P282">
        <v>2760.4327669999998</v>
      </c>
      <c r="Q282">
        <v>97.887686759999994</v>
      </c>
      <c r="R282">
        <v>728.8901482</v>
      </c>
      <c r="S282">
        <v>25.847168369999999</v>
      </c>
      <c r="T282">
        <v>582.90429589999997</v>
      </c>
      <c r="U282">
        <v>20.670365100000001</v>
      </c>
      <c r="V282">
        <v>574.37070000000006</v>
      </c>
      <c r="W282">
        <v>20.367755320000001</v>
      </c>
      <c r="X282">
        <v>303.1592</v>
      </c>
      <c r="Y282">
        <v>10.75032624</v>
      </c>
      <c r="AA282">
        <f t="shared" si="33"/>
        <v>1</v>
      </c>
      <c r="AC282">
        <f t="shared" si="34"/>
        <v>1</v>
      </c>
      <c r="AE282">
        <f t="shared" si="38"/>
        <v>1</v>
      </c>
      <c r="AG282">
        <f t="shared" si="35"/>
        <v>1</v>
      </c>
      <c r="AI282">
        <f t="shared" si="39"/>
        <v>1</v>
      </c>
      <c r="AK282">
        <f t="shared" si="36"/>
        <v>1</v>
      </c>
      <c r="AM282">
        <f t="shared" si="40"/>
        <v>1</v>
      </c>
      <c r="AO282">
        <f t="shared" si="37"/>
        <v>1</v>
      </c>
    </row>
    <row r="283" spans="1:41" x14ac:dyDescent="0.25">
      <c r="A283">
        <v>1000</v>
      </c>
      <c r="B283" s="1">
        <v>38999</v>
      </c>
      <c r="C283" s="1">
        <v>39029</v>
      </c>
      <c r="D283" t="s">
        <v>26</v>
      </c>
      <c r="E283" t="s">
        <v>27</v>
      </c>
      <c r="F283">
        <v>0.95</v>
      </c>
      <c r="G283">
        <v>28.192</v>
      </c>
      <c r="H283">
        <v>28192</v>
      </c>
      <c r="I283">
        <v>28020</v>
      </c>
      <c r="J283">
        <v>552.14434770000003</v>
      </c>
      <c r="K283">
        <v>19.585142869999999</v>
      </c>
      <c r="L283">
        <v>328.37546689999999</v>
      </c>
      <c r="M283">
        <v>11.64782445</v>
      </c>
      <c r="N283">
        <v>1514.4805409999999</v>
      </c>
      <c r="O283">
        <v>53.720223509999997</v>
      </c>
      <c r="P283">
        <v>2759.6496649999999</v>
      </c>
      <c r="Q283">
        <v>97.887686759999994</v>
      </c>
      <c r="R283">
        <v>728.54649340000003</v>
      </c>
      <c r="S283">
        <v>25.842313189999999</v>
      </c>
      <c r="T283">
        <v>582.54092270000001</v>
      </c>
      <c r="U283">
        <v>20.663341469999999</v>
      </c>
      <c r="V283">
        <v>580.02170000000001</v>
      </c>
      <c r="W283">
        <v>20.573981979999999</v>
      </c>
      <c r="X283">
        <v>300.30329999999998</v>
      </c>
      <c r="Y283">
        <v>10.65207506</v>
      </c>
      <c r="AA283">
        <f t="shared" si="33"/>
        <v>1</v>
      </c>
      <c r="AC283">
        <f t="shared" si="34"/>
        <v>1</v>
      </c>
      <c r="AE283">
        <f t="shared" si="38"/>
        <v>1</v>
      </c>
      <c r="AG283">
        <f t="shared" si="35"/>
        <v>1</v>
      </c>
      <c r="AI283">
        <f t="shared" si="39"/>
        <v>1</v>
      </c>
      <c r="AK283">
        <f t="shared" si="36"/>
        <v>1</v>
      </c>
      <c r="AM283">
        <f t="shared" si="40"/>
        <v>1</v>
      </c>
      <c r="AO283">
        <f t="shared" si="37"/>
        <v>1</v>
      </c>
    </row>
    <row r="284" spans="1:41" x14ac:dyDescent="0.25">
      <c r="A284">
        <v>1000</v>
      </c>
      <c r="B284" s="1">
        <v>39000</v>
      </c>
      <c r="C284" s="1">
        <v>39030</v>
      </c>
      <c r="D284" t="s">
        <v>26</v>
      </c>
      <c r="E284" t="s">
        <v>27</v>
      </c>
      <c r="F284">
        <v>0.95</v>
      </c>
      <c r="G284">
        <v>28.195</v>
      </c>
      <c r="H284">
        <v>28195</v>
      </c>
      <c r="I284">
        <v>28038</v>
      </c>
      <c r="J284">
        <v>552.60109399999999</v>
      </c>
      <c r="K284">
        <v>19.599258519999999</v>
      </c>
      <c r="L284">
        <v>327.54595310000002</v>
      </c>
      <c r="M284">
        <v>11.617164499999999</v>
      </c>
      <c r="N284">
        <v>1514.6417019999999</v>
      </c>
      <c r="O284">
        <v>53.720223509999997</v>
      </c>
      <c r="P284">
        <v>2759.9433279999998</v>
      </c>
      <c r="Q284">
        <v>97.887686759999994</v>
      </c>
      <c r="R284">
        <v>728.48712769999997</v>
      </c>
      <c r="S284">
        <v>25.83745798</v>
      </c>
      <c r="T284">
        <v>582.4048828</v>
      </c>
      <c r="U284">
        <v>20.65631789</v>
      </c>
      <c r="V284">
        <v>577.46969999999999</v>
      </c>
      <c r="W284">
        <v>20.48128037</v>
      </c>
      <c r="X284">
        <v>302.57859999999999</v>
      </c>
      <c r="Y284">
        <v>10.73164036</v>
      </c>
      <c r="AA284">
        <f t="shared" si="33"/>
        <v>1</v>
      </c>
      <c r="AC284">
        <f t="shared" si="34"/>
        <v>1</v>
      </c>
      <c r="AE284">
        <f t="shared" si="38"/>
        <v>1</v>
      </c>
      <c r="AG284">
        <f t="shared" si="35"/>
        <v>1</v>
      </c>
      <c r="AI284">
        <f t="shared" si="39"/>
        <v>1</v>
      </c>
      <c r="AK284">
        <f t="shared" si="36"/>
        <v>1</v>
      </c>
      <c r="AM284">
        <f t="shared" si="40"/>
        <v>1</v>
      </c>
      <c r="AO284">
        <f t="shared" si="37"/>
        <v>1</v>
      </c>
    </row>
    <row r="285" spans="1:41" x14ac:dyDescent="0.25">
      <c r="A285">
        <v>1000</v>
      </c>
      <c r="B285" s="1">
        <v>39001</v>
      </c>
      <c r="C285" s="1">
        <v>39031</v>
      </c>
      <c r="D285" t="s">
        <v>26</v>
      </c>
      <c r="E285" t="s">
        <v>27</v>
      </c>
      <c r="F285">
        <v>0.95</v>
      </c>
      <c r="G285">
        <v>28.204999999999998</v>
      </c>
      <c r="H285">
        <v>28205</v>
      </c>
      <c r="I285">
        <v>28196</v>
      </c>
      <c r="J285">
        <v>545.61048389999996</v>
      </c>
      <c r="K285">
        <v>19.344459629999999</v>
      </c>
      <c r="L285">
        <v>326.34181239999998</v>
      </c>
      <c r="M285">
        <v>11.57035321</v>
      </c>
      <c r="N285">
        <v>1515.1789040000001</v>
      </c>
      <c r="O285">
        <v>53.720223509999997</v>
      </c>
      <c r="P285">
        <v>2760.9222049999998</v>
      </c>
      <c r="Q285">
        <v>97.887686759999994</v>
      </c>
      <c r="R285">
        <v>728.60856039999999</v>
      </c>
      <c r="S285">
        <v>25.832602739999999</v>
      </c>
      <c r="T285">
        <v>582.41334719999998</v>
      </c>
      <c r="U285">
        <v>20.649294350000002</v>
      </c>
      <c r="V285">
        <v>583.1549</v>
      </c>
      <c r="W285">
        <v>20.675585890000001</v>
      </c>
      <c r="X285">
        <v>283.93630000000002</v>
      </c>
      <c r="Y285">
        <v>10.06687821</v>
      </c>
      <c r="AA285">
        <f t="shared" si="33"/>
        <v>1</v>
      </c>
      <c r="AC285">
        <f t="shared" si="34"/>
        <v>1</v>
      </c>
      <c r="AE285">
        <f t="shared" si="38"/>
        <v>1</v>
      </c>
      <c r="AG285">
        <f t="shared" si="35"/>
        <v>1</v>
      </c>
      <c r="AI285">
        <f t="shared" si="39"/>
        <v>1</v>
      </c>
      <c r="AK285">
        <f t="shared" si="36"/>
        <v>1</v>
      </c>
      <c r="AM285">
        <f t="shared" si="40"/>
        <v>1</v>
      </c>
      <c r="AO285">
        <f t="shared" si="37"/>
        <v>1</v>
      </c>
    </row>
    <row r="286" spans="1:41" x14ac:dyDescent="0.25">
      <c r="A286">
        <v>1000</v>
      </c>
      <c r="B286" s="1">
        <v>39002</v>
      </c>
      <c r="C286" s="1">
        <v>39032</v>
      </c>
      <c r="D286" t="s">
        <v>26</v>
      </c>
      <c r="E286" t="s">
        <v>27</v>
      </c>
      <c r="F286">
        <v>0.95</v>
      </c>
      <c r="G286">
        <v>28.288</v>
      </c>
      <c r="H286">
        <v>28288</v>
      </c>
      <c r="I286">
        <v>28196</v>
      </c>
      <c r="J286">
        <v>560.22912719999999</v>
      </c>
      <c r="K286">
        <v>19.80447989</v>
      </c>
      <c r="L286">
        <v>327.58388459999998</v>
      </c>
      <c r="M286">
        <v>11.580312660000001</v>
      </c>
      <c r="N286">
        <v>1519.6376829999999</v>
      </c>
      <c r="O286">
        <v>53.720223509999997</v>
      </c>
      <c r="P286">
        <v>2769.046883</v>
      </c>
      <c r="Q286">
        <v>97.887686759999994</v>
      </c>
      <c r="R286">
        <v>730.61532090000003</v>
      </c>
      <c r="S286">
        <v>25.82774749</v>
      </c>
      <c r="T286">
        <v>583.9285582</v>
      </c>
      <c r="U286">
        <v>20.64227086</v>
      </c>
      <c r="V286">
        <v>576.22379999999998</v>
      </c>
      <c r="W286">
        <v>20.36990243</v>
      </c>
      <c r="X286">
        <v>307.32889999999998</v>
      </c>
      <c r="Y286">
        <v>10.86428521</v>
      </c>
      <c r="AA286">
        <f t="shared" si="33"/>
        <v>1</v>
      </c>
      <c r="AC286">
        <f t="shared" si="34"/>
        <v>1</v>
      </c>
      <c r="AE286">
        <f t="shared" si="38"/>
        <v>1</v>
      </c>
      <c r="AG286">
        <f t="shared" si="35"/>
        <v>1</v>
      </c>
      <c r="AI286">
        <f t="shared" si="39"/>
        <v>1</v>
      </c>
      <c r="AK286">
        <f t="shared" si="36"/>
        <v>1</v>
      </c>
      <c r="AM286">
        <f t="shared" si="40"/>
        <v>1</v>
      </c>
      <c r="AO286">
        <f t="shared" si="37"/>
        <v>1</v>
      </c>
    </row>
    <row r="287" spans="1:41" x14ac:dyDescent="0.25">
      <c r="A287">
        <v>1000</v>
      </c>
      <c r="B287" s="1">
        <v>39003</v>
      </c>
      <c r="C287" s="1">
        <v>39033</v>
      </c>
      <c r="D287" t="s">
        <v>26</v>
      </c>
      <c r="E287" t="s">
        <v>27</v>
      </c>
      <c r="F287">
        <v>0.95</v>
      </c>
      <c r="G287">
        <v>28.256</v>
      </c>
      <c r="H287">
        <v>28256</v>
      </c>
      <c r="I287">
        <v>28196</v>
      </c>
      <c r="J287">
        <v>538.75768760000005</v>
      </c>
      <c r="K287">
        <v>19.067018950000001</v>
      </c>
      <c r="L287">
        <v>328.73443040000001</v>
      </c>
      <c r="M287">
        <v>11.634146039999999</v>
      </c>
      <c r="N287">
        <v>1517.918635</v>
      </c>
      <c r="O287">
        <v>53.720223509999997</v>
      </c>
      <c r="P287">
        <v>2765.9144769999998</v>
      </c>
      <c r="Q287">
        <v>97.887686759999994</v>
      </c>
      <c r="R287">
        <v>729.6516421</v>
      </c>
      <c r="S287">
        <v>25.822892199999998</v>
      </c>
      <c r="T287">
        <v>583.06955119999998</v>
      </c>
      <c r="U287">
        <v>20.63524743</v>
      </c>
      <c r="V287">
        <v>565.75210000000004</v>
      </c>
      <c r="W287">
        <v>20.022370469999998</v>
      </c>
      <c r="X287">
        <v>311.39010000000002</v>
      </c>
      <c r="Y287">
        <v>11.02031781</v>
      </c>
      <c r="AA287">
        <f t="shared" si="33"/>
        <v>1</v>
      </c>
      <c r="AC287">
        <f t="shared" si="34"/>
        <v>1</v>
      </c>
      <c r="AE287">
        <f t="shared" si="38"/>
        <v>1</v>
      </c>
      <c r="AG287">
        <f t="shared" si="35"/>
        <v>1</v>
      </c>
      <c r="AI287">
        <f t="shared" si="39"/>
        <v>1</v>
      </c>
      <c r="AK287">
        <f t="shared" si="36"/>
        <v>1</v>
      </c>
      <c r="AM287">
        <f t="shared" si="40"/>
        <v>1</v>
      </c>
      <c r="AO287">
        <f t="shared" si="37"/>
        <v>1</v>
      </c>
    </row>
    <row r="288" spans="1:41" x14ac:dyDescent="0.25">
      <c r="A288">
        <v>1000</v>
      </c>
      <c r="B288" s="1">
        <v>39004</v>
      </c>
      <c r="C288" s="1">
        <v>39034</v>
      </c>
      <c r="D288" t="s">
        <v>26</v>
      </c>
      <c r="E288" t="s">
        <v>27</v>
      </c>
      <c r="F288">
        <v>0.95</v>
      </c>
      <c r="G288">
        <v>28.256</v>
      </c>
      <c r="H288">
        <v>28256</v>
      </c>
      <c r="I288">
        <v>28110</v>
      </c>
      <c r="J288">
        <v>523.38939379999999</v>
      </c>
      <c r="K288">
        <v>18.523124070000001</v>
      </c>
      <c r="L288">
        <v>323.34953389999998</v>
      </c>
      <c r="M288">
        <v>11.443570709999999</v>
      </c>
      <c r="N288">
        <v>1517.918635</v>
      </c>
      <c r="O288">
        <v>53.720223509999997</v>
      </c>
      <c r="P288">
        <v>2765.9144769999998</v>
      </c>
      <c r="Q288">
        <v>97.887686759999994</v>
      </c>
      <c r="R288">
        <v>729.6516421</v>
      </c>
      <c r="S288">
        <v>25.822892199999998</v>
      </c>
      <c r="T288">
        <v>583.06955119999998</v>
      </c>
      <c r="U288">
        <v>20.63524743</v>
      </c>
      <c r="V288">
        <v>550.755</v>
      </c>
      <c r="W288">
        <v>19.491612400000001</v>
      </c>
      <c r="X288">
        <v>311.7269</v>
      </c>
      <c r="Y288">
        <v>11.0322374</v>
      </c>
      <c r="AA288">
        <f t="shared" si="33"/>
        <v>1</v>
      </c>
      <c r="AC288">
        <f t="shared" si="34"/>
        <v>1</v>
      </c>
      <c r="AE288">
        <f t="shared" si="38"/>
        <v>1</v>
      </c>
      <c r="AG288">
        <f t="shared" si="35"/>
        <v>1</v>
      </c>
      <c r="AI288">
        <f t="shared" si="39"/>
        <v>1</v>
      </c>
      <c r="AK288">
        <f t="shared" si="36"/>
        <v>1</v>
      </c>
      <c r="AM288">
        <f t="shared" si="40"/>
        <v>1</v>
      </c>
      <c r="AO288">
        <f t="shared" si="37"/>
        <v>1</v>
      </c>
    </row>
    <row r="289" spans="1:41" x14ac:dyDescent="0.25">
      <c r="A289">
        <v>1000</v>
      </c>
      <c r="B289" s="1">
        <v>39005</v>
      </c>
      <c r="C289" s="1">
        <v>39035</v>
      </c>
      <c r="D289" t="s">
        <v>26</v>
      </c>
      <c r="E289" t="s">
        <v>27</v>
      </c>
      <c r="F289">
        <v>0.95</v>
      </c>
      <c r="G289">
        <v>28.256</v>
      </c>
      <c r="H289">
        <v>28256</v>
      </c>
      <c r="I289">
        <v>28067</v>
      </c>
      <c r="J289">
        <v>538.75768760000005</v>
      </c>
      <c r="K289">
        <v>19.067018950000001</v>
      </c>
      <c r="L289">
        <v>328.73443040000001</v>
      </c>
      <c r="M289">
        <v>11.634146039999999</v>
      </c>
      <c r="N289">
        <v>1517.918635</v>
      </c>
      <c r="O289">
        <v>53.720223509999997</v>
      </c>
      <c r="P289">
        <v>2765.9144769999998</v>
      </c>
      <c r="Q289">
        <v>97.887686759999994</v>
      </c>
      <c r="R289">
        <v>729.6516421</v>
      </c>
      <c r="S289">
        <v>25.822892199999998</v>
      </c>
      <c r="T289">
        <v>583.06955119999998</v>
      </c>
      <c r="U289">
        <v>20.63524743</v>
      </c>
      <c r="V289">
        <v>565.75210000000004</v>
      </c>
      <c r="W289">
        <v>20.022370469999998</v>
      </c>
      <c r="X289">
        <v>311.39010000000002</v>
      </c>
      <c r="Y289">
        <v>11.02031781</v>
      </c>
      <c r="AA289">
        <f t="shared" si="33"/>
        <v>1</v>
      </c>
      <c r="AC289">
        <f t="shared" si="34"/>
        <v>1</v>
      </c>
      <c r="AE289">
        <f t="shared" si="38"/>
        <v>1</v>
      </c>
      <c r="AG289">
        <f t="shared" si="35"/>
        <v>1</v>
      </c>
      <c r="AI289">
        <f t="shared" si="39"/>
        <v>1</v>
      </c>
      <c r="AK289">
        <f t="shared" si="36"/>
        <v>1</v>
      </c>
      <c r="AM289">
        <f t="shared" si="40"/>
        <v>1</v>
      </c>
      <c r="AO289">
        <f t="shared" si="37"/>
        <v>1</v>
      </c>
    </row>
    <row r="290" spans="1:41" x14ac:dyDescent="0.25">
      <c r="A290">
        <v>1000</v>
      </c>
      <c r="B290" s="1">
        <v>39006</v>
      </c>
      <c r="C290" s="1">
        <v>39036</v>
      </c>
      <c r="D290" t="s">
        <v>26</v>
      </c>
      <c r="E290" t="s">
        <v>27</v>
      </c>
      <c r="F290">
        <v>0.95</v>
      </c>
      <c r="G290">
        <v>28.291</v>
      </c>
      <c r="H290">
        <v>28291</v>
      </c>
      <c r="I290">
        <v>28106</v>
      </c>
      <c r="J290">
        <v>545.62662820000003</v>
      </c>
      <c r="K290">
        <v>19.286226299999999</v>
      </c>
      <c r="L290">
        <v>341.96063859999998</v>
      </c>
      <c r="M290">
        <v>12.08725879</v>
      </c>
      <c r="N290">
        <v>1519.798843</v>
      </c>
      <c r="O290">
        <v>53.720223509999997</v>
      </c>
      <c r="P290">
        <v>2769.3405459999999</v>
      </c>
      <c r="Q290">
        <v>97.887686759999994</v>
      </c>
      <c r="R290">
        <v>730.41808179999998</v>
      </c>
      <c r="S290">
        <v>25.818036899999999</v>
      </c>
      <c r="T290">
        <v>583.59308620000002</v>
      </c>
      <c r="U290">
        <v>20.628224029999998</v>
      </c>
      <c r="V290">
        <v>567.8646</v>
      </c>
      <c r="W290">
        <v>20.072270329999998</v>
      </c>
      <c r="X290">
        <v>315.26490000000001</v>
      </c>
      <c r="Y290">
        <v>11.143646390000001</v>
      </c>
      <c r="AA290">
        <f t="shared" si="33"/>
        <v>1</v>
      </c>
      <c r="AC290">
        <f t="shared" si="34"/>
        <v>1</v>
      </c>
      <c r="AE290">
        <f t="shared" si="38"/>
        <v>1</v>
      </c>
      <c r="AG290">
        <f t="shared" si="35"/>
        <v>1</v>
      </c>
      <c r="AI290">
        <f t="shared" si="39"/>
        <v>1</v>
      </c>
      <c r="AK290">
        <f t="shared" si="36"/>
        <v>1</v>
      </c>
      <c r="AM290">
        <f t="shared" si="40"/>
        <v>1</v>
      </c>
      <c r="AO290">
        <f t="shared" si="37"/>
        <v>1</v>
      </c>
    </row>
    <row r="291" spans="1:41" x14ac:dyDescent="0.25">
      <c r="A291">
        <v>1000</v>
      </c>
      <c r="B291" s="1">
        <v>39007</v>
      </c>
      <c r="C291" s="1">
        <v>39037</v>
      </c>
      <c r="D291" t="s">
        <v>26</v>
      </c>
      <c r="E291" t="s">
        <v>27</v>
      </c>
      <c r="F291">
        <v>0.95</v>
      </c>
      <c r="G291">
        <v>28.323</v>
      </c>
      <c r="H291">
        <v>28323</v>
      </c>
      <c r="I291">
        <v>28065</v>
      </c>
      <c r="J291">
        <v>542.32652459999997</v>
      </c>
      <c r="K291">
        <v>19.147919519999999</v>
      </c>
      <c r="L291">
        <v>348.83745740000001</v>
      </c>
      <c r="M291">
        <v>12.316402119999999</v>
      </c>
      <c r="N291">
        <v>1521.5178900000001</v>
      </c>
      <c r="O291">
        <v>53.720223509999997</v>
      </c>
      <c r="P291">
        <v>2772.4729520000001</v>
      </c>
      <c r="Q291">
        <v>97.887686759999994</v>
      </c>
      <c r="R291">
        <v>731.10674140000003</v>
      </c>
      <c r="S291">
        <v>25.81318156</v>
      </c>
      <c r="T291">
        <v>584.05426720000003</v>
      </c>
      <c r="U291">
        <v>20.621200689999998</v>
      </c>
      <c r="V291">
        <v>569.16869999999994</v>
      </c>
      <c r="W291">
        <v>20.09563606</v>
      </c>
      <c r="X291">
        <v>317.3732</v>
      </c>
      <c r="Y291">
        <v>11.20549377</v>
      </c>
      <c r="AA291">
        <f t="shared" si="33"/>
        <v>1</v>
      </c>
      <c r="AC291">
        <f t="shared" si="34"/>
        <v>1</v>
      </c>
      <c r="AE291">
        <f t="shared" si="38"/>
        <v>1</v>
      </c>
      <c r="AG291">
        <f t="shared" si="35"/>
        <v>1</v>
      </c>
      <c r="AI291">
        <f t="shared" si="39"/>
        <v>1</v>
      </c>
      <c r="AK291">
        <f t="shared" si="36"/>
        <v>1</v>
      </c>
      <c r="AM291">
        <f t="shared" si="40"/>
        <v>1</v>
      </c>
      <c r="AO291">
        <f t="shared" si="37"/>
        <v>1</v>
      </c>
    </row>
    <row r="292" spans="1:41" x14ac:dyDescent="0.25">
      <c r="A292">
        <v>1000</v>
      </c>
      <c r="B292" s="1">
        <v>39008</v>
      </c>
      <c r="C292" s="1">
        <v>39038</v>
      </c>
      <c r="D292" t="s">
        <v>26</v>
      </c>
      <c r="E292" t="s">
        <v>27</v>
      </c>
      <c r="F292">
        <v>0.95</v>
      </c>
      <c r="G292">
        <v>28.332999999999998</v>
      </c>
      <c r="H292">
        <v>28333</v>
      </c>
      <c r="I292">
        <v>27988</v>
      </c>
      <c r="J292">
        <v>543.57184570000004</v>
      </c>
      <c r="K292">
        <v>19.185114380000002</v>
      </c>
      <c r="L292">
        <v>347.50126089999998</v>
      </c>
      <c r="M292">
        <v>12.264894679999999</v>
      </c>
      <c r="N292">
        <v>1522.0550929999999</v>
      </c>
      <c r="O292">
        <v>53.720223509999997</v>
      </c>
      <c r="P292">
        <v>2773.4518290000001</v>
      </c>
      <c r="Q292">
        <v>97.887686759999994</v>
      </c>
      <c r="R292">
        <v>731.22730650000005</v>
      </c>
      <c r="S292">
        <v>25.808326210000001</v>
      </c>
      <c r="T292">
        <v>584.06148819999999</v>
      </c>
      <c r="U292">
        <v>20.614177399999999</v>
      </c>
      <c r="V292">
        <v>580.55280000000005</v>
      </c>
      <c r="W292">
        <v>20.490339890000001</v>
      </c>
      <c r="X292">
        <v>305.5752</v>
      </c>
      <c r="Y292">
        <v>10.78513394</v>
      </c>
      <c r="AA292">
        <f t="shared" si="33"/>
        <v>1</v>
      </c>
      <c r="AC292">
        <f t="shared" si="34"/>
        <v>1</v>
      </c>
      <c r="AE292">
        <f t="shared" si="38"/>
        <v>1</v>
      </c>
      <c r="AG292">
        <f t="shared" si="35"/>
        <v>1</v>
      </c>
      <c r="AI292">
        <f t="shared" si="39"/>
        <v>1</v>
      </c>
      <c r="AK292">
        <f t="shared" si="36"/>
        <v>1</v>
      </c>
      <c r="AM292">
        <f t="shared" si="40"/>
        <v>1</v>
      </c>
      <c r="AO292">
        <f t="shared" si="37"/>
        <v>1</v>
      </c>
    </row>
    <row r="293" spans="1:41" x14ac:dyDescent="0.25">
      <c r="A293">
        <v>1000</v>
      </c>
      <c r="B293" s="1">
        <v>39009</v>
      </c>
      <c r="C293" s="1">
        <v>39039</v>
      </c>
      <c r="D293" t="s">
        <v>26</v>
      </c>
      <c r="E293" t="s">
        <v>27</v>
      </c>
      <c r="F293">
        <v>0.95</v>
      </c>
      <c r="G293">
        <v>28.363</v>
      </c>
      <c r="H293">
        <v>28363</v>
      </c>
      <c r="I293">
        <v>27988</v>
      </c>
      <c r="J293">
        <v>541.88200540000003</v>
      </c>
      <c r="K293">
        <v>19.10524294</v>
      </c>
      <c r="L293">
        <v>325.5168132</v>
      </c>
      <c r="M293">
        <v>11.476811809999999</v>
      </c>
      <c r="N293">
        <v>1523.6666990000001</v>
      </c>
      <c r="O293">
        <v>53.720223509999997</v>
      </c>
      <c r="P293">
        <v>2776.3884600000001</v>
      </c>
      <c r="Q293">
        <v>97.887686759999994</v>
      </c>
      <c r="R293">
        <v>731.86384310000005</v>
      </c>
      <c r="S293">
        <v>25.803470829999998</v>
      </c>
      <c r="T293">
        <v>584.48071319999997</v>
      </c>
      <c r="U293">
        <v>20.60715415</v>
      </c>
      <c r="V293">
        <v>562.41719999999998</v>
      </c>
      <c r="W293">
        <v>19.829256430000001</v>
      </c>
      <c r="X293">
        <v>300.6814</v>
      </c>
      <c r="Y293">
        <v>10.60118464</v>
      </c>
      <c r="AA293">
        <f t="shared" si="33"/>
        <v>1</v>
      </c>
      <c r="AC293">
        <f t="shared" si="34"/>
        <v>1</v>
      </c>
      <c r="AE293">
        <f t="shared" si="38"/>
        <v>1</v>
      </c>
      <c r="AG293">
        <f t="shared" si="35"/>
        <v>1</v>
      </c>
      <c r="AI293">
        <f t="shared" si="39"/>
        <v>1</v>
      </c>
      <c r="AK293">
        <f t="shared" si="36"/>
        <v>1</v>
      </c>
      <c r="AM293">
        <f t="shared" si="40"/>
        <v>1</v>
      </c>
      <c r="AO293">
        <f t="shared" si="37"/>
        <v>1</v>
      </c>
    </row>
    <row r="294" spans="1:41" x14ac:dyDescent="0.25">
      <c r="A294">
        <v>1000</v>
      </c>
      <c r="B294" s="1">
        <v>39010</v>
      </c>
      <c r="C294" s="1">
        <v>39040</v>
      </c>
      <c r="D294" t="s">
        <v>26</v>
      </c>
      <c r="E294" t="s">
        <v>27</v>
      </c>
      <c r="F294">
        <v>0.95</v>
      </c>
      <c r="G294">
        <v>28.335000000000001</v>
      </c>
      <c r="H294">
        <v>28335</v>
      </c>
      <c r="I294">
        <v>27988</v>
      </c>
      <c r="J294">
        <v>521.6784854</v>
      </c>
      <c r="K294">
        <v>18.41109883</v>
      </c>
      <c r="L294">
        <v>317.7742662</v>
      </c>
      <c r="M294">
        <v>11.214902629999999</v>
      </c>
      <c r="N294">
        <v>1522.1625329999999</v>
      </c>
      <c r="O294">
        <v>53.720223509999997</v>
      </c>
      <c r="P294">
        <v>2773.6476039999998</v>
      </c>
      <c r="Q294">
        <v>97.887686759999994</v>
      </c>
      <c r="R294">
        <v>731.0037681</v>
      </c>
      <c r="S294">
        <v>25.798615430000002</v>
      </c>
      <c r="T294">
        <v>583.7047106</v>
      </c>
      <c r="U294">
        <v>20.600130960000001</v>
      </c>
      <c r="V294">
        <v>554.30380000000002</v>
      </c>
      <c r="W294">
        <v>19.56251279</v>
      </c>
      <c r="X294">
        <v>294.3125</v>
      </c>
      <c r="Y294">
        <v>10.386889010000001</v>
      </c>
      <c r="AA294">
        <f t="shared" si="33"/>
        <v>1</v>
      </c>
      <c r="AC294">
        <f t="shared" si="34"/>
        <v>1</v>
      </c>
      <c r="AE294">
        <f t="shared" si="38"/>
        <v>1</v>
      </c>
      <c r="AG294">
        <f t="shared" si="35"/>
        <v>1</v>
      </c>
      <c r="AI294">
        <f t="shared" si="39"/>
        <v>1</v>
      </c>
      <c r="AK294">
        <f t="shared" si="36"/>
        <v>1</v>
      </c>
      <c r="AM294">
        <f t="shared" si="40"/>
        <v>1</v>
      </c>
      <c r="AO294">
        <f t="shared" si="37"/>
        <v>1</v>
      </c>
    </row>
    <row r="295" spans="1:41" x14ac:dyDescent="0.25">
      <c r="A295">
        <v>1000</v>
      </c>
      <c r="B295" s="1">
        <v>39011</v>
      </c>
      <c r="C295" s="1">
        <v>39041</v>
      </c>
      <c r="D295" t="s">
        <v>26</v>
      </c>
      <c r="E295" t="s">
        <v>27</v>
      </c>
      <c r="F295">
        <v>0.95</v>
      </c>
      <c r="G295">
        <v>28.335000000000001</v>
      </c>
      <c r="H295">
        <v>28335</v>
      </c>
      <c r="I295">
        <v>28005</v>
      </c>
      <c r="J295">
        <v>506.78832340000002</v>
      </c>
      <c r="K295">
        <v>17.885594609999998</v>
      </c>
      <c r="L295">
        <v>312.57718190000003</v>
      </c>
      <c r="M295">
        <v>11.031486920000001</v>
      </c>
      <c r="N295">
        <v>1522.1625329999999</v>
      </c>
      <c r="O295">
        <v>53.720223509999997</v>
      </c>
      <c r="P295">
        <v>2773.6476039999998</v>
      </c>
      <c r="Q295">
        <v>97.887686759999994</v>
      </c>
      <c r="R295">
        <v>731.0037681</v>
      </c>
      <c r="S295">
        <v>25.798615430000002</v>
      </c>
      <c r="T295">
        <v>583.7047106</v>
      </c>
      <c r="U295">
        <v>20.600130960000001</v>
      </c>
      <c r="V295">
        <v>539.46669999999995</v>
      </c>
      <c r="W295">
        <v>19.038881239999998</v>
      </c>
      <c r="X295">
        <v>294.96749999999997</v>
      </c>
      <c r="Y295">
        <v>10.410005290000001</v>
      </c>
      <c r="AA295">
        <f t="shared" si="33"/>
        <v>1</v>
      </c>
      <c r="AC295">
        <f t="shared" si="34"/>
        <v>1</v>
      </c>
      <c r="AE295">
        <f t="shared" si="38"/>
        <v>1</v>
      </c>
      <c r="AG295">
        <f t="shared" si="35"/>
        <v>1</v>
      </c>
      <c r="AI295">
        <f t="shared" si="39"/>
        <v>1</v>
      </c>
      <c r="AK295">
        <f t="shared" si="36"/>
        <v>1</v>
      </c>
      <c r="AM295">
        <f t="shared" si="40"/>
        <v>1</v>
      </c>
      <c r="AO295">
        <f t="shared" si="37"/>
        <v>1</v>
      </c>
    </row>
    <row r="296" spans="1:41" x14ac:dyDescent="0.25">
      <c r="A296">
        <v>1000</v>
      </c>
      <c r="B296" s="1">
        <v>39012</v>
      </c>
      <c r="C296" s="1">
        <v>39042</v>
      </c>
      <c r="D296" t="s">
        <v>26</v>
      </c>
      <c r="E296" t="s">
        <v>27</v>
      </c>
      <c r="F296">
        <v>0.95</v>
      </c>
      <c r="G296">
        <v>28.335000000000001</v>
      </c>
      <c r="H296">
        <v>28335</v>
      </c>
      <c r="I296">
        <v>27949</v>
      </c>
      <c r="J296">
        <v>521.6784854</v>
      </c>
      <c r="K296">
        <v>18.41109883</v>
      </c>
      <c r="L296">
        <v>317.7742662</v>
      </c>
      <c r="M296">
        <v>11.214902629999999</v>
      </c>
      <c r="N296">
        <v>1522.1625329999999</v>
      </c>
      <c r="O296">
        <v>53.720223509999997</v>
      </c>
      <c r="P296">
        <v>2773.6476039999998</v>
      </c>
      <c r="Q296">
        <v>97.887686759999994</v>
      </c>
      <c r="R296">
        <v>731.0037681</v>
      </c>
      <c r="S296">
        <v>25.798615430000002</v>
      </c>
      <c r="T296">
        <v>583.7047106</v>
      </c>
      <c r="U296">
        <v>20.600130960000001</v>
      </c>
      <c r="V296">
        <v>554.30380000000002</v>
      </c>
      <c r="W296">
        <v>19.56251279</v>
      </c>
      <c r="X296">
        <v>294.3125</v>
      </c>
      <c r="Y296">
        <v>10.386889010000001</v>
      </c>
      <c r="AA296">
        <f t="shared" si="33"/>
        <v>1</v>
      </c>
      <c r="AC296">
        <f t="shared" si="34"/>
        <v>1</v>
      </c>
      <c r="AE296">
        <f t="shared" si="38"/>
        <v>1</v>
      </c>
      <c r="AG296">
        <f t="shared" si="35"/>
        <v>1</v>
      </c>
      <c r="AI296">
        <f t="shared" si="39"/>
        <v>1</v>
      </c>
      <c r="AK296">
        <f t="shared" si="36"/>
        <v>1</v>
      </c>
      <c r="AM296">
        <f t="shared" si="40"/>
        <v>1</v>
      </c>
      <c r="AO296">
        <f t="shared" si="37"/>
        <v>1</v>
      </c>
    </row>
    <row r="297" spans="1:41" x14ac:dyDescent="0.25">
      <c r="A297">
        <v>1000</v>
      </c>
      <c r="B297" s="1">
        <v>39013</v>
      </c>
      <c r="C297" s="1">
        <v>39043</v>
      </c>
      <c r="D297" t="s">
        <v>26</v>
      </c>
      <c r="E297" t="s">
        <v>27</v>
      </c>
      <c r="F297">
        <v>0.95</v>
      </c>
      <c r="G297">
        <v>28.324000000000002</v>
      </c>
      <c r="H297">
        <v>28324</v>
      </c>
      <c r="I297">
        <v>27942</v>
      </c>
      <c r="J297">
        <v>538.20235339999999</v>
      </c>
      <c r="K297">
        <v>19.00163654</v>
      </c>
      <c r="L297">
        <v>319.46269239999998</v>
      </c>
      <c r="M297">
        <v>11.278869240000001</v>
      </c>
      <c r="N297">
        <v>1521.5716110000001</v>
      </c>
      <c r="O297">
        <v>53.720223509999997</v>
      </c>
      <c r="P297">
        <v>2772.5708399999999</v>
      </c>
      <c r="Q297">
        <v>97.887686759999994</v>
      </c>
      <c r="R297">
        <v>730.58245820000002</v>
      </c>
      <c r="S297">
        <v>25.793759999999999</v>
      </c>
      <c r="T297">
        <v>583.27918550000004</v>
      </c>
      <c r="U297">
        <v>20.593107809999999</v>
      </c>
      <c r="V297">
        <v>567.57389999999998</v>
      </c>
      <c r="W297">
        <v>20.038620959999999</v>
      </c>
      <c r="X297">
        <v>285.56729999999999</v>
      </c>
      <c r="Y297">
        <v>10.082167070000001</v>
      </c>
      <c r="AA297">
        <f t="shared" si="33"/>
        <v>1</v>
      </c>
      <c r="AC297">
        <f t="shared" si="34"/>
        <v>1</v>
      </c>
      <c r="AE297">
        <f t="shared" si="38"/>
        <v>1</v>
      </c>
      <c r="AG297">
        <f t="shared" si="35"/>
        <v>1</v>
      </c>
      <c r="AI297">
        <f t="shared" si="39"/>
        <v>1</v>
      </c>
      <c r="AK297">
        <f t="shared" si="36"/>
        <v>1</v>
      </c>
      <c r="AM297">
        <f t="shared" si="40"/>
        <v>1</v>
      </c>
      <c r="AO297">
        <f t="shared" si="37"/>
        <v>1</v>
      </c>
    </row>
    <row r="298" spans="1:41" x14ac:dyDescent="0.25">
      <c r="A298">
        <v>1000</v>
      </c>
      <c r="B298" s="1">
        <v>39014</v>
      </c>
      <c r="C298" s="1">
        <v>39044</v>
      </c>
      <c r="D298" t="s">
        <v>26</v>
      </c>
      <c r="E298" t="s">
        <v>27</v>
      </c>
      <c r="F298">
        <v>0.95</v>
      </c>
      <c r="G298">
        <v>28.395</v>
      </c>
      <c r="H298">
        <v>28395</v>
      </c>
      <c r="I298">
        <v>27950</v>
      </c>
      <c r="J298">
        <v>538.70017059999998</v>
      </c>
      <c r="K298">
        <v>18.971655949999999</v>
      </c>
      <c r="L298">
        <v>320.27008599999999</v>
      </c>
      <c r="M298">
        <v>11.27910146</v>
      </c>
      <c r="N298">
        <v>1525.3857459999999</v>
      </c>
      <c r="O298">
        <v>53.720223509999997</v>
      </c>
      <c r="P298">
        <v>2779.5208659999998</v>
      </c>
      <c r="Q298">
        <v>97.887686759999994</v>
      </c>
      <c r="R298">
        <v>732.2759446</v>
      </c>
      <c r="S298">
        <v>25.788904550000002</v>
      </c>
      <c r="T298">
        <v>584.54187520000005</v>
      </c>
      <c r="U298">
        <v>20.586084710000002</v>
      </c>
      <c r="V298">
        <v>560.9144</v>
      </c>
      <c r="W298">
        <v>19.753984859999999</v>
      </c>
      <c r="X298">
        <v>293.7473</v>
      </c>
      <c r="Y298">
        <v>10.3450361</v>
      </c>
      <c r="AA298">
        <f t="shared" si="33"/>
        <v>1</v>
      </c>
      <c r="AC298">
        <f t="shared" si="34"/>
        <v>1</v>
      </c>
      <c r="AE298">
        <f t="shared" si="38"/>
        <v>1</v>
      </c>
      <c r="AG298">
        <f t="shared" si="35"/>
        <v>1</v>
      </c>
      <c r="AI298">
        <f t="shared" si="39"/>
        <v>1</v>
      </c>
      <c r="AK298">
        <f t="shared" si="36"/>
        <v>1</v>
      </c>
      <c r="AM298">
        <f t="shared" si="40"/>
        <v>1</v>
      </c>
      <c r="AO298">
        <f t="shared" si="37"/>
        <v>1</v>
      </c>
    </row>
    <row r="299" spans="1:41" x14ac:dyDescent="0.25">
      <c r="A299">
        <v>1000</v>
      </c>
      <c r="B299" s="1">
        <v>39015</v>
      </c>
      <c r="C299" s="1">
        <v>39045</v>
      </c>
      <c r="D299" t="s">
        <v>26</v>
      </c>
      <c r="E299" t="s">
        <v>27</v>
      </c>
      <c r="F299">
        <v>0.95</v>
      </c>
      <c r="G299">
        <v>28.382999999999999</v>
      </c>
      <c r="H299">
        <v>28383</v>
      </c>
      <c r="I299">
        <v>28025</v>
      </c>
      <c r="J299">
        <v>537.72073049999995</v>
      </c>
      <c r="K299">
        <v>18.94516896</v>
      </c>
      <c r="L299">
        <v>320.89236469999997</v>
      </c>
      <c r="M299">
        <v>11.305794479999999</v>
      </c>
      <c r="N299">
        <v>1524.741104</v>
      </c>
      <c r="O299">
        <v>53.720223509999997</v>
      </c>
      <c r="P299">
        <v>2778.3462129999998</v>
      </c>
      <c r="Q299">
        <v>97.887686759999994</v>
      </c>
      <c r="R299">
        <v>731.90956979999999</v>
      </c>
      <c r="S299">
        <v>25.786899550000001</v>
      </c>
      <c r="T299">
        <v>584.21300040000006</v>
      </c>
      <c r="U299">
        <v>20.58320123</v>
      </c>
      <c r="V299">
        <v>561.50519999999995</v>
      </c>
      <c r="W299">
        <v>19.783151889999999</v>
      </c>
      <c r="X299">
        <v>292.7525</v>
      </c>
      <c r="Y299">
        <v>10.314360710000001</v>
      </c>
      <c r="AA299">
        <f t="shared" si="33"/>
        <v>1</v>
      </c>
      <c r="AC299">
        <f t="shared" si="34"/>
        <v>1</v>
      </c>
      <c r="AE299">
        <f t="shared" si="38"/>
        <v>1</v>
      </c>
      <c r="AG299">
        <f t="shared" si="35"/>
        <v>1</v>
      </c>
      <c r="AI299">
        <f t="shared" si="39"/>
        <v>1</v>
      </c>
      <c r="AK299">
        <f t="shared" si="36"/>
        <v>1</v>
      </c>
      <c r="AM299">
        <f t="shared" si="40"/>
        <v>1</v>
      </c>
      <c r="AO299">
        <f t="shared" si="37"/>
        <v>1</v>
      </c>
    </row>
    <row r="300" spans="1:41" x14ac:dyDescent="0.25">
      <c r="A300">
        <v>1000</v>
      </c>
      <c r="B300" s="1">
        <v>39016</v>
      </c>
      <c r="C300" s="1">
        <v>39046</v>
      </c>
      <c r="D300" t="s">
        <v>26</v>
      </c>
      <c r="E300" t="s">
        <v>27</v>
      </c>
      <c r="F300">
        <v>0.95</v>
      </c>
      <c r="G300">
        <v>28.298999999999999</v>
      </c>
      <c r="H300">
        <v>28299</v>
      </c>
      <c r="I300">
        <v>28025</v>
      </c>
      <c r="J300">
        <v>549.20286069999997</v>
      </c>
      <c r="K300">
        <v>19.407147269999999</v>
      </c>
      <c r="L300">
        <v>319.44714169999997</v>
      </c>
      <c r="M300">
        <v>11.288283740000001</v>
      </c>
      <c r="N300">
        <v>1520.228605</v>
      </c>
      <c r="O300">
        <v>53.720223509999997</v>
      </c>
      <c r="P300">
        <v>2770.1236479999998</v>
      </c>
      <c r="Q300">
        <v>97.887686759999994</v>
      </c>
      <c r="R300">
        <v>729.68673060000003</v>
      </c>
      <c r="S300">
        <v>25.78489454</v>
      </c>
      <c r="T300">
        <v>582.40241209999999</v>
      </c>
      <c r="U300">
        <v>20.580317749999999</v>
      </c>
      <c r="V300">
        <v>576.82899999999995</v>
      </c>
      <c r="W300">
        <v>20.38337044</v>
      </c>
      <c r="X300">
        <v>287.29169999999999</v>
      </c>
      <c r="Y300">
        <v>10.1520089</v>
      </c>
      <c r="AA300">
        <f t="shared" si="33"/>
        <v>1</v>
      </c>
      <c r="AC300">
        <f t="shared" si="34"/>
        <v>1</v>
      </c>
      <c r="AE300">
        <f t="shared" si="38"/>
        <v>1</v>
      </c>
      <c r="AG300">
        <f t="shared" si="35"/>
        <v>1</v>
      </c>
      <c r="AI300">
        <f t="shared" si="39"/>
        <v>1</v>
      </c>
      <c r="AK300">
        <f t="shared" si="36"/>
        <v>1</v>
      </c>
      <c r="AM300">
        <f t="shared" si="40"/>
        <v>1</v>
      </c>
      <c r="AO300">
        <f t="shared" si="37"/>
        <v>1</v>
      </c>
    </row>
    <row r="301" spans="1:41" x14ac:dyDescent="0.25">
      <c r="A301">
        <v>1000</v>
      </c>
      <c r="B301" s="1">
        <v>39017</v>
      </c>
      <c r="C301" s="1">
        <v>39047</v>
      </c>
      <c r="D301" t="s">
        <v>26</v>
      </c>
      <c r="E301" t="s">
        <v>27</v>
      </c>
      <c r="F301">
        <v>0.95</v>
      </c>
      <c r="G301">
        <v>28.41</v>
      </c>
      <c r="H301">
        <v>28410</v>
      </c>
      <c r="I301">
        <v>28025</v>
      </c>
      <c r="J301">
        <v>539.35902680000004</v>
      </c>
      <c r="K301">
        <v>18.98483023</v>
      </c>
      <c r="L301">
        <v>330.6846415</v>
      </c>
      <c r="M301">
        <v>11.63972691</v>
      </c>
      <c r="N301">
        <v>1526.19155</v>
      </c>
      <c r="O301">
        <v>53.720223509999997</v>
      </c>
      <c r="P301">
        <v>2780.9891809999999</v>
      </c>
      <c r="Q301">
        <v>97.887686759999994</v>
      </c>
      <c r="R301">
        <v>732.49189160000003</v>
      </c>
      <c r="S301">
        <v>25.782889529999999</v>
      </c>
      <c r="T301">
        <v>584.60490819999995</v>
      </c>
      <c r="U301">
        <v>20.577434289999999</v>
      </c>
      <c r="V301">
        <v>570.75139999999999</v>
      </c>
      <c r="W301">
        <v>20.089806410000001</v>
      </c>
      <c r="X301">
        <v>308.83609999999999</v>
      </c>
      <c r="Y301">
        <v>10.870682860000001</v>
      </c>
      <c r="AA301">
        <f t="shared" si="33"/>
        <v>1</v>
      </c>
      <c r="AC301">
        <f t="shared" si="34"/>
        <v>1</v>
      </c>
      <c r="AE301">
        <f t="shared" si="38"/>
        <v>1</v>
      </c>
      <c r="AG301">
        <f t="shared" si="35"/>
        <v>1</v>
      </c>
      <c r="AI301">
        <f t="shared" si="39"/>
        <v>1</v>
      </c>
      <c r="AK301">
        <f t="shared" si="36"/>
        <v>1</v>
      </c>
      <c r="AM301">
        <f t="shared" si="40"/>
        <v>1</v>
      </c>
      <c r="AO301">
        <f t="shared" si="37"/>
        <v>1</v>
      </c>
    </row>
    <row r="302" spans="1:41" x14ac:dyDescent="0.25">
      <c r="A302">
        <v>1000</v>
      </c>
      <c r="B302" s="1">
        <v>39018</v>
      </c>
      <c r="C302" s="1">
        <v>39048</v>
      </c>
      <c r="D302" t="s">
        <v>26</v>
      </c>
      <c r="E302" t="s">
        <v>27</v>
      </c>
      <c r="F302">
        <v>0.95</v>
      </c>
      <c r="G302">
        <v>28.41</v>
      </c>
      <c r="H302">
        <v>28410</v>
      </c>
      <c r="I302">
        <v>28040</v>
      </c>
      <c r="J302">
        <v>523.99126869999998</v>
      </c>
      <c r="K302">
        <v>18.44390245</v>
      </c>
      <c r="L302">
        <v>325.23637059999999</v>
      </c>
      <c r="M302">
        <v>11.447953910000001</v>
      </c>
      <c r="N302">
        <v>1526.19155</v>
      </c>
      <c r="O302">
        <v>53.720223509999997</v>
      </c>
      <c r="P302">
        <v>2780.9891809999999</v>
      </c>
      <c r="Q302">
        <v>97.887686759999994</v>
      </c>
      <c r="R302">
        <v>732.49189160000003</v>
      </c>
      <c r="S302">
        <v>25.782889529999999</v>
      </c>
      <c r="T302">
        <v>584.60490819999995</v>
      </c>
      <c r="U302">
        <v>20.577434289999999</v>
      </c>
      <c r="V302">
        <v>555.55240000000003</v>
      </c>
      <c r="W302">
        <v>19.554818730000001</v>
      </c>
      <c r="X302">
        <v>309.33819999999997</v>
      </c>
      <c r="Y302">
        <v>10.88835621</v>
      </c>
      <c r="AA302">
        <f t="shared" si="33"/>
        <v>1</v>
      </c>
      <c r="AC302">
        <f t="shared" si="34"/>
        <v>1</v>
      </c>
      <c r="AE302">
        <f t="shared" si="38"/>
        <v>1</v>
      </c>
      <c r="AG302">
        <f t="shared" si="35"/>
        <v>1</v>
      </c>
      <c r="AI302">
        <f t="shared" si="39"/>
        <v>1</v>
      </c>
      <c r="AK302">
        <f t="shared" si="36"/>
        <v>1</v>
      </c>
      <c r="AM302">
        <f t="shared" si="40"/>
        <v>1</v>
      </c>
      <c r="AO302">
        <f t="shared" si="37"/>
        <v>1</v>
      </c>
    </row>
    <row r="303" spans="1:41" x14ac:dyDescent="0.25">
      <c r="A303">
        <v>1000</v>
      </c>
      <c r="B303" s="1">
        <v>39019</v>
      </c>
      <c r="C303" s="1">
        <v>39049</v>
      </c>
      <c r="D303" t="s">
        <v>26</v>
      </c>
      <c r="E303" t="s">
        <v>27</v>
      </c>
      <c r="F303">
        <v>0.95</v>
      </c>
      <c r="G303">
        <v>28.41</v>
      </c>
      <c r="H303">
        <v>28410</v>
      </c>
      <c r="I303">
        <v>28060</v>
      </c>
      <c r="J303">
        <v>539.35902680000004</v>
      </c>
      <c r="K303">
        <v>18.98483023</v>
      </c>
      <c r="L303">
        <v>330.6846415</v>
      </c>
      <c r="M303">
        <v>11.63972691</v>
      </c>
      <c r="N303">
        <v>1526.19155</v>
      </c>
      <c r="O303">
        <v>53.720223509999997</v>
      </c>
      <c r="P303">
        <v>2780.9891809999999</v>
      </c>
      <c r="Q303">
        <v>97.887686759999994</v>
      </c>
      <c r="R303">
        <v>732.49189160000003</v>
      </c>
      <c r="S303">
        <v>25.782889529999999</v>
      </c>
      <c r="T303">
        <v>584.60490819999995</v>
      </c>
      <c r="U303">
        <v>20.577434289999999</v>
      </c>
      <c r="V303">
        <v>570.75139999999999</v>
      </c>
      <c r="W303">
        <v>20.089806410000001</v>
      </c>
      <c r="X303">
        <v>308.83609999999999</v>
      </c>
      <c r="Y303">
        <v>10.870682860000001</v>
      </c>
      <c r="AA303">
        <f t="shared" si="33"/>
        <v>1</v>
      </c>
      <c r="AC303">
        <f t="shared" si="34"/>
        <v>1</v>
      </c>
      <c r="AE303">
        <f t="shared" si="38"/>
        <v>1</v>
      </c>
      <c r="AG303">
        <f t="shared" si="35"/>
        <v>1</v>
      </c>
      <c r="AI303">
        <f t="shared" si="39"/>
        <v>1</v>
      </c>
      <c r="AK303">
        <f t="shared" si="36"/>
        <v>1</v>
      </c>
      <c r="AM303">
        <f t="shared" si="40"/>
        <v>1</v>
      </c>
      <c r="AO303">
        <f t="shared" si="37"/>
        <v>1</v>
      </c>
    </row>
    <row r="304" spans="1:41" x14ac:dyDescent="0.25">
      <c r="A304">
        <v>1000</v>
      </c>
      <c r="B304" s="1">
        <v>39020</v>
      </c>
      <c r="C304" s="1">
        <v>39050</v>
      </c>
      <c r="D304" t="s">
        <v>26</v>
      </c>
      <c r="E304" t="s">
        <v>27</v>
      </c>
      <c r="F304">
        <v>0.95</v>
      </c>
      <c r="G304">
        <v>28.35</v>
      </c>
      <c r="H304">
        <v>28350</v>
      </c>
      <c r="I304">
        <v>27988</v>
      </c>
      <c r="J304">
        <v>556.67887719999999</v>
      </c>
      <c r="K304">
        <v>19.635939230000002</v>
      </c>
      <c r="L304">
        <v>330.05716210000003</v>
      </c>
      <c r="M304">
        <v>11.64222794</v>
      </c>
      <c r="N304">
        <v>1522.9683359999999</v>
      </c>
      <c r="O304">
        <v>53.720223509999997</v>
      </c>
      <c r="P304">
        <v>2775.1159200000002</v>
      </c>
      <c r="Q304">
        <v>97.887686759999994</v>
      </c>
      <c r="R304">
        <v>730.8880762</v>
      </c>
      <c r="S304">
        <v>25.780884520000001</v>
      </c>
      <c r="T304">
        <v>583.2885162</v>
      </c>
      <c r="U304">
        <v>20.57455083</v>
      </c>
      <c r="V304">
        <v>573.4126</v>
      </c>
      <c r="W304">
        <v>20.226194</v>
      </c>
      <c r="X304">
        <v>309.04610000000002</v>
      </c>
      <c r="Y304">
        <v>10.901097</v>
      </c>
      <c r="AA304">
        <f t="shared" si="33"/>
        <v>1</v>
      </c>
      <c r="AC304">
        <f t="shared" si="34"/>
        <v>1</v>
      </c>
      <c r="AE304">
        <f t="shared" si="38"/>
        <v>1</v>
      </c>
      <c r="AG304">
        <f t="shared" si="35"/>
        <v>1</v>
      </c>
      <c r="AI304">
        <f t="shared" si="39"/>
        <v>1</v>
      </c>
      <c r="AK304">
        <f t="shared" si="36"/>
        <v>1</v>
      </c>
      <c r="AM304">
        <f t="shared" si="40"/>
        <v>1</v>
      </c>
      <c r="AO304">
        <f t="shared" si="37"/>
        <v>1</v>
      </c>
    </row>
    <row r="305" spans="1:41" x14ac:dyDescent="0.25">
      <c r="A305">
        <v>1000</v>
      </c>
      <c r="B305" s="1">
        <v>39021</v>
      </c>
      <c r="C305" s="1">
        <v>39051</v>
      </c>
      <c r="D305" t="s">
        <v>26</v>
      </c>
      <c r="E305" t="s">
        <v>27</v>
      </c>
      <c r="F305">
        <v>0.95</v>
      </c>
      <c r="G305">
        <v>28.219000000000001</v>
      </c>
      <c r="H305">
        <v>28219</v>
      </c>
      <c r="I305">
        <v>27972</v>
      </c>
      <c r="J305">
        <v>571.41325449999999</v>
      </c>
      <c r="K305">
        <v>20.249238259999998</v>
      </c>
      <c r="L305">
        <v>340.46300000000002</v>
      </c>
      <c r="M305">
        <v>12.065027110000001</v>
      </c>
      <c r="N305">
        <v>1515.930987</v>
      </c>
      <c r="O305">
        <v>53.720223509999997</v>
      </c>
      <c r="P305">
        <v>2762.292633</v>
      </c>
      <c r="Q305">
        <v>97.887686759999994</v>
      </c>
      <c r="R305">
        <v>727.4542007</v>
      </c>
      <c r="S305">
        <v>25.778879499999999</v>
      </c>
      <c r="T305">
        <v>580.51188200000001</v>
      </c>
      <c r="U305">
        <v>20.571667390000002</v>
      </c>
      <c r="V305">
        <v>605.93409999999994</v>
      </c>
      <c r="W305">
        <v>21.472557500000001</v>
      </c>
      <c r="X305">
        <v>300.9545</v>
      </c>
      <c r="Y305">
        <v>10.66495978</v>
      </c>
      <c r="AA305">
        <f t="shared" si="33"/>
        <v>1</v>
      </c>
      <c r="AC305">
        <f t="shared" si="34"/>
        <v>1</v>
      </c>
      <c r="AE305">
        <f t="shared" si="38"/>
        <v>1</v>
      </c>
      <c r="AG305">
        <f t="shared" si="35"/>
        <v>1</v>
      </c>
      <c r="AI305">
        <f t="shared" si="39"/>
        <v>1</v>
      </c>
      <c r="AK305">
        <f t="shared" si="36"/>
        <v>1</v>
      </c>
      <c r="AM305">
        <f t="shared" si="40"/>
        <v>1</v>
      </c>
      <c r="AO305">
        <f t="shared" si="37"/>
        <v>1</v>
      </c>
    </row>
    <row r="306" spans="1:41" x14ac:dyDescent="0.25">
      <c r="A306">
        <v>1000</v>
      </c>
      <c r="B306" s="1">
        <v>39022</v>
      </c>
      <c r="C306" s="1">
        <v>39052</v>
      </c>
      <c r="D306" t="s">
        <v>26</v>
      </c>
      <c r="E306" t="s">
        <v>27</v>
      </c>
      <c r="F306">
        <v>0.95</v>
      </c>
      <c r="G306">
        <v>28.065999999999999</v>
      </c>
      <c r="H306">
        <v>28066</v>
      </c>
      <c r="I306">
        <v>27950</v>
      </c>
      <c r="J306">
        <v>610.83020079999994</v>
      </c>
      <c r="K306">
        <v>21.764063310000001</v>
      </c>
      <c r="L306">
        <v>337.85118249999999</v>
      </c>
      <c r="M306">
        <v>12.037738989999999</v>
      </c>
      <c r="N306">
        <v>1507.7117929999999</v>
      </c>
      <c r="O306">
        <v>53.720223509999997</v>
      </c>
      <c r="P306">
        <v>2747.3158170000002</v>
      </c>
      <c r="Q306">
        <v>97.887686759999994</v>
      </c>
      <c r="R306">
        <v>723.4537593</v>
      </c>
      <c r="S306">
        <v>25.77687448</v>
      </c>
      <c r="T306">
        <v>577.28349030000004</v>
      </c>
      <c r="U306">
        <v>20.56878395</v>
      </c>
      <c r="V306">
        <v>629.10310000000004</v>
      </c>
      <c r="W306">
        <v>22.415132190000001</v>
      </c>
      <c r="X306">
        <v>314.93709999999999</v>
      </c>
      <c r="Y306">
        <v>11.22130336</v>
      </c>
      <c r="AA306">
        <f t="shared" si="33"/>
        <v>1</v>
      </c>
      <c r="AC306">
        <f t="shared" si="34"/>
        <v>1</v>
      </c>
      <c r="AE306">
        <f t="shared" si="38"/>
        <v>1</v>
      </c>
      <c r="AG306">
        <f t="shared" si="35"/>
        <v>1</v>
      </c>
      <c r="AI306">
        <f t="shared" si="39"/>
        <v>1</v>
      </c>
      <c r="AK306">
        <f t="shared" si="36"/>
        <v>1</v>
      </c>
      <c r="AM306">
        <f t="shared" si="40"/>
        <v>1</v>
      </c>
      <c r="AO306">
        <f t="shared" si="37"/>
        <v>1</v>
      </c>
    </row>
    <row r="307" spans="1:41" x14ac:dyDescent="0.25">
      <c r="A307">
        <v>1000</v>
      </c>
      <c r="B307" s="1">
        <v>39023</v>
      </c>
      <c r="C307" s="1">
        <v>39053</v>
      </c>
      <c r="D307" t="s">
        <v>26</v>
      </c>
      <c r="E307" t="s">
        <v>27</v>
      </c>
      <c r="F307">
        <v>0.95</v>
      </c>
      <c r="G307">
        <v>28.061</v>
      </c>
      <c r="H307">
        <v>28061</v>
      </c>
      <c r="I307">
        <v>27950</v>
      </c>
      <c r="J307">
        <v>600.46738719999996</v>
      </c>
      <c r="K307">
        <v>21.398645349999999</v>
      </c>
      <c r="L307">
        <v>343.23764799999998</v>
      </c>
      <c r="M307">
        <v>12.23183949</v>
      </c>
      <c r="N307">
        <v>1507.443192</v>
      </c>
      <c r="O307">
        <v>53.720223509999997</v>
      </c>
      <c r="P307">
        <v>2746.8263780000002</v>
      </c>
      <c r="Q307">
        <v>97.887686759999994</v>
      </c>
      <c r="R307">
        <v>723.2686119</v>
      </c>
      <c r="S307">
        <v>25.774869460000001</v>
      </c>
      <c r="T307">
        <v>577.09973439999999</v>
      </c>
      <c r="U307">
        <v>20.56590052</v>
      </c>
      <c r="V307">
        <v>627.32090000000005</v>
      </c>
      <c r="W307">
        <v>22.355614549999999</v>
      </c>
      <c r="X307">
        <v>311.4742</v>
      </c>
      <c r="Y307">
        <v>11.09989665</v>
      </c>
      <c r="AA307">
        <f t="shared" si="33"/>
        <v>1</v>
      </c>
      <c r="AC307">
        <f t="shared" si="34"/>
        <v>1</v>
      </c>
      <c r="AE307">
        <f t="shared" si="38"/>
        <v>1</v>
      </c>
      <c r="AG307">
        <f t="shared" si="35"/>
        <v>1</v>
      </c>
      <c r="AI307">
        <f t="shared" si="39"/>
        <v>1</v>
      </c>
      <c r="AK307">
        <f t="shared" si="36"/>
        <v>1</v>
      </c>
      <c r="AM307">
        <f t="shared" si="40"/>
        <v>1</v>
      </c>
      <c r="AO307">
        <f t="shared" si="37"/>
        <v>1</v>
      </c>
    </row>
    <row r="308" spans="1:41" x14ac:dyDescent="0.25">
      <c r="A308">
        <v>1000</v>
      </c>
      <c r="B308" s="1">
        <v>39024</v>
      </c>
      <c r="C308" s="1">
        <v>39054</v>
      </c>
      <c r="D308" t="s">
        <v>26</v>
      </c>
      <c r="E308" t="s">
        <v>27</v>
      </c>
      <c r="F308">
        <v>0.95</v>
      </c>
      <c r="G308">
        <v>28.079000000000001</v>
      </c>
      <c r="H308">
        <v>28079</v>
      </c>
      <c r="I308">
        <v>27950</v>
      </c>
      <c r="J308">
        <v>579.09019490000003</v>
      </c>
      <c r="K308">
        <v>20.623604650000001</v>
      </c>
      <c r="L308">
        <v>335.05098670000001</v>
      </c>
      <c r="M308">
        <v>11.932440140000001</v>
      </c>
      <c r="N308">
        <v>1508.4101559999999</v>
      </c>
      <c r="O308">
        <v>53.720223509999997</v>
      </c>
      <c r="P308">
        <v>2748.5883570000001</v>
      </c>
      <c r="Q308">
        <v>97.887686759999994</v>
      </c>
      <c r="R308">
        <v>723.67626040000005</v>
      </c>
      <c r="S308">
        <v>25.772864429999998</v>
      </c>
      <c r="T308">
        <v>577.388957</v>
      </c>
      <c r="U308">
        <v>20.563017089999999</v>
      </c>
      <c r="V308">
        <v>605.76930000000004</v>
      </c>
      <c r="W308">
        <v>21.573749070000002</v>
      </c>
      <c r="X308">
        <v>318.55489999999998</v>
      </c>
      <c r="Y308">
        <v>11.344951740000001</v>
      </c>
      <c r="AA308">
        <f t="shared" si="33"/>
        <v>1</v>
      </c>
      <c r="AC308">
        <f t="shared" si="34"/>
        <v>1</v>
      </c>
      <c r="AE308">
        <f t="shared" si="38"/>
        <v>1</v>
      </c>
      <c r="AG308">
        <f t="shared" si="35"/>
        <v>1</v>
      </c>
      <c r="AI308">
        <f t="shared" si="39"/>
        <v>1</v>
      </c>
      <c r="AK308">
        <f t="shared" si="36"/>
        <v>1</v>
      </c>
      <c r="AM308">
        <f t="shared" si="40"/>
        <v>1</v>
      </c>
      <c r="AO308">
        <f t="shared" si="37"/>
        <v>1</v>
      </c>
    </row>
    <row r="309" spans="1:41" x14ac:dyDescent="0.25">
      <c r="A309">
        <v>1000</v>
      </c>
      <c r="B309" s="1">
        <v>39025</v>
      </c>
      <c r="C309" s="1">
        <v>39055</v>
      </c>
      <c r="D309" t="s">
        <v>26</v>
      </c>
      <c r="E309" t="s">
        <v>27</v>
      </c>
      <c r="F309">
        <v>0.95</v>
      </c>
      <c r="G309">
        <v>28.079000000000001</v>
      </c>
      <c r="H309">
        <v>28079</v>
      </c>
      <c r="I309">
        <v>28003</v>
      </c>
      <c r="J309">
        <v>562.37081130000001</v>
      </c>
      <c r="K309">
        <v>20.028163800000002</v>
      </c>
      <c r="L309">
        <v>329.92844880000001</v>
      </c>
      <c r="M309">
        <v>11.75000708</v>
      </c>
      <c r="N309">
        <v>1508.4101559999999</v>
      </c>
      <c r="O309">
        <v>53.720223509999997</v>
      </c>
      <c r="P309">
        <v>2748.5883570000001</v>
      </c>
      <c r="Q309">
        <v>97.887686759999994</v>
      </c>
      <c r="R309">
        <v>723.67626040000005</v>
      </c>
      <c r="S309">
        <v>25.772864429999998</v>
      </c>
      <c r="T309">
        <v>577.388957</v>
      </c>
      <c r="U309">
        <v>20.563017089999999</v>
      </c>
      <c r="V309">
        <v>588.68989999999997</v>
      </c>
      <c r="W309">
        <v>20.96548666</v>
      </c>
      <c r="X309">
        <v>314.95150000000001</v>
      </c>
      <c r="Y309">
        <v>11.21662096</v>
      </c>
      <c r="AA309">
        <f t="shared" si="33"/>
        <v>1</v>
      </c>
      <c r="AC309">
        <f t="shared" si="34"/>
        <v>1</v>
      </c>
      <c r="AE309">
        <f t="shared" si="38"/>
        <v>1</v>
      </c>
      <c r="AG309">
        <f t="shared" si="35"/>
        <v>1</v>
      </c>
      <c r="AI309">
        <f t="shared" si="39"/>
        <v>1</v>
      </c>
      <c r="AK309">
        <f t="shared" si="36"/>
        <v>1</v>
      </c>
      <c r="AM309">
        <f t="shared" si="40"/>
        <v>1</v>
      </c>
      <c r="AO309">
        <f t="shared" si="37"/>
        <v>1</v>
      </c>
    </row>
    <row r="310" spans="1:41" x14ac:dyDescent="0.25">
      <c r="A310">
        <v>1000</v>
      </c>
      <c r="B310" s="1">
        <v>39026</v>
      </c>
      <c r="C310" s="1">
        <v>39056</v>
      </c>
      <c r="D310" t="s">
        <v>26</v>
      </c>
      <c r="E310" t="s">
        <v>27</v>
      </c>
      <c r="F310">
        <v>0.95</v>
      </c>
      <c r="G310">
        <v>28.079000000000001</v>
      </c>
      <c r="H310">
        <v>28079</v>
      </c>
      <c r="I310">
        <v>28019</v>
      </c>
      <c r="J310">
        <v>579.09019490000003</v>
      </c>
      <c r="K310">
        <v>20.623604650000001</v>
      </c>
      <c r="L310">
        <v>335.05098670000001</v>
      </c>
      <c r="M310">
        <v>11.932440140000001</v>
      </c>
      <c r="N310">
        <v>1508.4101559999999</v>
      </c>
      <c r="O310">
        <v>53.720223509999997</v>
      </c>
      <c r="P310">
        <v>2748.5883570000001</v>
      </c>
      <c r="Q310">
        <v>97.887686759999994</v>
      </c>
      <c r="R310">
        <v>723.67626040000005</v>
      </c>
      <c r="S310">
        <v>25.772864429999998</v>
      </c>
      <c r="T310">
        <v>577.388957</v>
      </c>
      <c r="U310">
        <v>20.563017089999999</v>
      </c>
      <c r="V310">
        <v>605.76930000000004</v>
      </c>
      <c r="W310">
        <v>21.573749070000002</v>
      </c>
      <c r="X310">
        <v>318.55489999999998</v>
      </c>
      <c r="Y310">
        <v>11.344951740000001</v>
      </c>
      <c r="AA310">
        <f t="shared" si="33"/>
        <v>1</v>
      </c>
      <c r="AC310">
        <f t="shared" si="34"/>
        <v>1</v>
      </c>
      <c r="AE310">
        <f t="shared" si="38"/>
        <v>1</v>
      </c>
      <c r="AG310">
        <f t="shared" si="35"/>
        <v>1</v>
      </c>
      <c r="AI310">
        <f t="shared" si="39"/>
        <v>1</v>
      </c>
      <c r="AK310">
        <f t="shared" si="36"/>
        <v>1</v>
      </c>
      <c r="AM310">
        <f t="shared" si="40"/>
        <v>1</v>
      </c>
      <c r="AO310">
        <f t="shared" si="37"/>
        <v>1</v>
      </c>
    </row>
    <row r="311" spans="1:41" x14ac:dyDescent="0.25">
      <c r="A311">
        <v>1000</v>
      </c>
      <c r="B311" s="1">
        <v>39027</v>
      </c>
      <c r="C311" s="1">
        <v>39057</v>
      </c>
      <c r="D311" t="s">
        <v>26</v>
      </c>
      <c r="E311" t="s">
        <v>27</v>
      </c>
      <c r="F311">
        <v>0.95</v>
      </c>
      <c r="G311">
        <v>27.931000000000001</v>
      </c>
      <c r="H311">
        <v>27931</v>
      </c>
      <c r="I311">
        <v>28015</v>
      </c>
      <c r="J311">
        <v>610.77285900000004</v>
      </c>
      <c r="K311">
        <v>21.86720343</v>
      </c>
      <c r="L311">
        <v>347.2073939</v>
      </c>
      <c r="M311">
        <v>12.43089735</v>
      </c>
      <c r="N311">
        <v>1500.4595629999999</v>
      </c>
      <c r="O311">
        <v>53.720223509999997</v>
      </c>
      <c r="P311">
        <v>2734.1009789999998</v>
      </c>
      <c r="Q311">
        <v>97.887686759999994</v>
      </c>
      <c r="R311">
        <v>719.80587379999997</v>
      </c>
      <c r="S311">
        <v>25.770859399999999</v>
      </c>
      <c r="T311">
        <v>574.26509380000005</v>
      </c>
      <c r="U311">
        <v>20.56013368</v>
      </c>
      <c r="V311">
        <v>641.60429999999997</v>
      </c>
      <c r="W311">
        <v>22.971046510000001</v>
      </c>
      <c r="X311">
        <v>311.2466</v>
      </c>
      <c r="Y311">
        <v>11.14341055</v>
      </c>
      <c r="AA311">
        <f t="shared" si="33"/>
        <v>1</v>
      </c>
      <c r="AC311">
        <f t="shared" si="34"/>
        <v>1</v>
      </c>
      <c r="AE311">
        <f t="shared" si="38"/>
        <v>1</v>
      </c>
      <c r="AG311">
        <f t="shared" si="35"/>
        <v>1</v>
      </c>
      <c r="AI311">
        <f t="shared" si="39"/>
        <v>1</v>
      </c>
      <c r="AK311">
        <f t="shared" si="36"/>
        <v>1</v>
      </c>
      <c r="AM311">
        <f t="shared" si="40"/>
        <v>1</v>
      </c>
      <c r="AO311">
        <f t="shared" si="37"/>
        <v>1</v>
      </c>
    </row>
    <row r="312" spans="1:41" x14ac:dyDescent="0.25">
      <c r="A312">
        <v>1000</v>
      </c>
      <c r="B312" s="1">
        <v>39028</v>
      </c>
      <c r="C312" s="1">
        <v>39058</v>
      </c>
      <c r="D312" t="s">
        <v>26</v>
      </c>
      <c r="E312" t="s">
        <v>27</v>
      </c>
      <c r="F312">
        <v>0.95</v>
      </c>
      <c r="G312">
        <v>27.984999999999999</v>
      </c>
      <c r="H312">
        <v>27985</v>
      </c>
      <c r="I312">
        <v>27968</v>
      </c>
      <c r="J312">
        <v>614.35926380000001</v>
      </c>
      <c r="K312">
        <v>21.953162899999999</v>
      </c>
      <c r="L312">
        <v>351.04821650000002</v>
      </c>
      <c r="M312">
        <v>12.544156389999999</v>
      </c>
      <c r="N312">
        <v>1503.360455</v>
      </c>
      <c r="O312">
        <v>53.720223509999997</v>
      </c>
      <c r="P312">
        <v>2739.3869140000002</v>
      </c>
      <c r="Q312">
        <v>97.887686759999994</v>
      </c>
      <c r="R312">
        <v>721.14138930000001</v>
      </c>
      <c r="S312">
        <v>25.768854359999999</v>
      </c>
      <c r="T312">
        <v>575.2946488</v>
      </c>
      <c r="U312">
        <v>20.557250270000001</v>
      </c>
      <c r="V312">
        <v>632.22130000000004</v>
      </c>
      <c r="W312">
        <v>22.591434700000001</v>
      </c>
      <c r="X312">
        <v>326.04700000000003</v>
      </c>
      <c r="Y312">
        <v>11.6507772</v>
      </c>
      <c r="AA312">
        <f t="shared" si="33"/>
        <v>1</v>
      </c>
      <c r="AC312">
        <f t="shared" si="34"/>
        <v>1</v>
      </c>
      <c r="AE312">
        <f t="shared" si="38"/>
        <v>1</v>
      </c>
      <c r="AG312">
        <f t="shared" si="35"/>
        <v>1</v>
      </c>
      <c r="AI312">
        <f t="shared" si="39"/>
        <v>1</v>
      </c>
      <c r="AK312">
        <f t="shared" si="36"/>
        <v>1</v>
      </c>
      <c r="AM312">
        <f t="shared" si="40"/>
        <v>1</v>
      </c>
      <c r="AO312">
        <f t="shared" si="37"/>
        <v>1</v>
      </c>
    </row>
    <row r="313" spans="1:41" x14ac:dyDescent="0.25">
      <c r="A313">
        <v>1000</v>
      </c>
      <c r="B313" s="1">
        <v>39029</v>
      </c>
      <c r="C313" s="1">
        <v>39059</v>
      </c>
      <c r="D313" t="s">
        <v>26</v>
      </c>
      <c r="E313" t="s">
        <v>27</v>
      </c>
      <c r="F313">
        <v>0.95</v>
      </c>
      <c r="G313">
        <v>28.02</v>
      </c>
      <c r="H313">
        <v>28020</v>
      </c>
      <c r="I313">
        <v>27963</v>
      </c>
      <c r="J313">
        <v>584.87233730000003</v>
      </c>
      <c r="K313">
        <v>20.873388200000001</v>
      </c>
      <c r="L313">
        <v>341.8359519</v>
      </c>
      <c r="M313">
        <v>12.19971277</v>
      </c>
      <c r="N313">
        <v>1505.240663</v>
      </c>
      <c r="O313">
        <v>53.720223509999997</v>
      </c>
      <c r="P313">
        <v>2742.8129829999998</v>
      </c>
      <c r="Q313">
        <v>97.887686759999994</v>
      </c>
      <c r="R313">
        <v>721.98711790000004</v>
      </c>
      <c r="S313">
        <v>25.766849319999999</v>
      </c>
      <c r="T313">
        <v>575.93335979999995</v>
      </c>
      <c r="U313">
        <v>20.554366869999999</v>
      </c>
      <c r="V313">
        <v>601.0403</v>
      </c>
      <c r="W313">
        <v>21.45040328</v>
      </c>
      <c r="X313">
        <v>318.8777</v>
      </c>
      <c r="Y313">
        <v>11.38036046</v>
      </c>
      <c r="AA313">
        <f t="shared" si="33"/>
        <v>1</v>
      </c>
      <c r="AC313">
        <f t="shared" si="34"/>
        <v>1</v>
      </c>
      <c r="AE313">
        <f t="shared" si="38"/>
        <v>1</v>
      </c>
      <c r="AG313">
        <f t="shared" si="35"/>
        <v>1</v>
      </c>
      <c r="AI313">
        <f t="shared" si="39"/>
        <v>1</v>
      </c>
      <c r="AK313">
        <f t="shared" si="36"/>
        <v>1</v>
      </c>
      <c r="AM313">
        <f t="shared" si="40"/>
        <v>1</v>
      </c>
      <c r="AO313">
        <f t="shared" si="37"/>
        <v>1</v>
      </c>
    </row>
    <row r="314" spans="1:41" x14ac:dyDescent="0.25">
      <c r="A314">
        <v>1000</v>
      </c>
      <c r="B314" s="1">
        <v>39030</v>
      </c>
      <c r="C314" s="1">
        <v>39060</v>
      </c>
      <c r="D314" t="s">
        <v>26</v>
      </c>
      <c r="E314" t="s">
        <v>27</v>
      </c>
      <c r="F314">
        <v>0.95</v>
      </c>
      <c r="G314">
        <v>28.038</v>
      </c>
      <c r="H314">
        <v>28038</v>
      </c>
      <c r="I314">
        <v>27963</v>
      </c>
      <c r="J314">
        <v>574.50653609999995</v>
      </c>
      <c r="K314">
        <v>20.490282329999999</v>
      </c>
      <c r="L314">
        <v>351.05730679999999</v>
      </c>
      <c r="M314">
        <v>12.52076849</v>
      </c>
      <c r="N314">
        <v>1506.207627</v>
      </c>
      <c r="O314">
        <v>53.720223509999997</v>
      </c>
      <c r="P314">
        <v>2744.5749609999998</v>
      </c>
      <c r="Q314">
        <v>97.887686759999994</v>
      </c>
      <c r="R314">
        <v>722.3947038</v>
      </c>
      <c r="S314">
        <v>25.764844270000001</v>
      </c>
      <c r="T314">
        <v>576.22249390000002</v>
      </c>
      <c r="U314">
        <v>20.551483480000002</v>
      </c>
      <c r="V314">
        <v>591.83690000000001</v>
      </c>
      <c r="W314">
        <v>21.108385049999999</v>
      </c>
      <c r="X314">
        <v>326.90690000000001</v>
      </c>
      <c r="Y314">
        <v>11.65942293</v>
      </c>
      <c r="AA314">
        <f t="shared" si="33"/>
        <v>1</v>
      </c>
      <c r="AC314">
        <f t="shared" si="34"/>
        <v>1</v>
      </c>
      <c r="AE314">
        <f t="shared" si="38"/>
        <v>1</v>
      </c>
      <c r="AG314">
        <f t="shared" si="35"/>
        <v>1</v>
      </c>
      <c r="AI314">
        <f t="shared" si="39"/>
        <v>1</v>
      </c>
      <c r="AK314">
        <f t="shared" si="36"/>
        <v>1</v>
      </c>
      <c r="AM314">
        <f t="shared" si="40"/>
        <v>1</v>
      </c>
      <c r="AO314">
        <f t="shared" si="37"/>
        <v>1</v>
      </c>
    </row>
    <row r="315" spans="1:41" x14ac:dyDescent="0.25">
      <c r="A315">
        <v>1000</v>
      </c>
      <c r="B315" s="1">
        <v>39031</v>
      </c>
      <c r="C315" s="1">
        <v>39061</v>
      </c>
      <c r="D315" t="s">
        <v>26</v>
      </c>
      <c r="E315" t="s">
        <v>27</v>
      </c>
      <c r="F315">
        <v>0.95</v>
      </c>
      <c r="G315">
        <v>28.196000000000002</v>
      </c>
      <c r="H315">
        <v>28196</v>
      </c>
      <c r="I315">
        <v>27963</v>
      </c>
      <c r="J315">
        <v>562.8009022</v>
      </c>
      <c r="K315">
        <v>19.96031005</v>
      </c>
      <c r="L315">
        <v>388.05613740000001</v>
      </c>
      <c r="M315">
        <v>13.76280811</v>
      </c>
      <c r="N315">
        <v>1514.695422</v>
      </c>
      <c r="O315">
        <v>53.720223509999997</v>
      </c>
      <c r="P315">
        <v>2760.0412160000001</v>
      </c>
      <c r="Q315">
        <v>97.887686759999994</v>
      </c>
      <c r="R315">
        <v>726.40901480000002</v>
      </c>
      <c r="S315">
        <v>25.762839230000001</v>
      </c>
      <c r="T315">
        <v>579.38832839999998</v>
      </c>
      <c r="U315">
        <v>20.548600100000002</v>
      </c>
      <c r="V315">
        <v>595.10490000000004</v>
      </c>
      <c r="W315">
        <v>21.1060044</v>
      </c>
      <c r="X315">
        <v>364.91919999999999</v>
      </c>
      <c r="Y315">
        <v>12.94223294</v>
      </c>
      <c r="AA315">
        <f t="shared" si="33"/>
        <v>1</v>
      </c>
      <c r="AC315">
        <f t="shared" si="34"/>
        <v>1</v>
      </c>
      <c r="AE315">
        <f t="shared" si="38"/>
        <v>1</v>
      </c>
      <c r="AG315">
        <f t="shared" si="35"/>
        <v>1</v>
      </c>
      <c r="AI315">
        <f t="shared" si="39"/>
        <v>1</v>
      </c>
      <c r="AK315">
        <f t="shared" si="36"/>
        <v>1</v>
      </c>
      <c r="AM315">
        <f t="shared" si="40"/>
        <v>1</v>
      </c>
      <c r="AO315">
        <f t="shared" si="37"/>
        <v>1</v>
      </c>
    </row>
    <row r="316" spans="1:41" x14ac:dyDescent="0.25">
      <c r="A316">
        <v>1000</v>
      </c>
      <c r="B316" s="1">
        <v>39032</v>
      </c>
      <c r="C316" s="1">
        <v>39062</v>
      </c>
      <c r="D316" t="s">
        <v>26</v>
      </c>
      <c r="E316" t="s">
        <v>27</v>
      </c>
      <c r="F316">
        <v>0.95</v>
      </c>
      <c r="G316">
        <v>28.196000000000002</v>
      </c>
      <c r="H316">
        <v>28196</v>
      </c>
      <c r="I316">
        <v>27898</v>
      </c>
      <c r="J316">
        <v>547.25933940000004</v>
      </c>
      <c r="K316">
        <v>19.409112619999998</v>
      </c>
      <c r="L316">
        <v>380.82347929999997</v>
      </c>
      <c r="M316">
        <v>13.506294479999999</v>
      </c>
      <c r="N316">
        <v>1514.695422</v>
      </c>
      <c r="O316">
        <v>53.720223509999997</v>
      </c>
      <c r="P316">
        <v>2760.0412160000001</v>
      </c>
      <c r="Q316">
        <v>97.887686759999994</v>
      </c>
      <c r="R316">
        <v>726.40901480000002</v>
      </c>
      <c r="S316">
        <v>25.762839230000001</v>
      </c>
      <c r="T316">
        <v>579.38832839999998</v>
      </c>
      <c r="U316">
        <v>20.548600100000002</v>
      </c>
      <c r="V316">
        <v>579.71109999999999</v>
      </c>
      <c r="W316">
        <v>20.560047520000001</v>
      </c>
      <c r="X316">
        <v>359.97149999999999</v>
      </c>
      <c r="Y316">
        <v>12.766757699999999</v>
      </c>
      <c r="AA316">
        <f t="shared" si="33"/>
        <v>1</v>
      </c>
      <c r="AC316">
        <f t="shared" si="34"/>
        <v>1</v>
      </c>
      <c r="AE316">
        <f t="shared" si="38"/>
        <v>1</v>
      </c>
      <c r="AG316">
        <f t="shared" si="35"/>
        <v>1</v>
      </c>
      <c r="AI316">
        <f t="shared" si="39"/>
        <v>1</v>
      </c>
      <c r="AK316">
        <f t="shared" si="36"/>
        <v>1</v>
      </c>
      <c r="AM316">
        <f t="shared" si="40"/>
        <v>1</v>
      </c>
      <c r="AO316">
        <f t="shared" si="37"/>
        <v>1</v>
      </c>
    </row>
    <row r="317" spans="1:41" x14ac:dyDescent="0.25">
      <c r="A317">
        <v>1000</v>
      </c>
      <c r="B317" s="1">
        <v>39033</v>
      </c>
      <c r="C317" s="1">
        <v>39063</v>
      </c>
      <c r="D317" t="s">
        <v>26</v>
      </c>
      <c r="E317" t="s">
        <v>27</v>
      </c>
      <c r="F317">
        <v>0.95</v>
      </c>
      <c r="G317">
        <v>28.196000000000002</v>
      </c>
      <c r="H317">
        <v>28196</v>
      </c>
      <c r="I317">
        <v>27905</v>
      </c>
      <c r="J317">
        <v>562.8009022</v>
      </c>
      <c r="K317">
        <v>19.96031005</v>
      </c>
      <c r="L317">
        <v>388.05613740000001</v>
      </c>
      <c r="M317">
        <v>13.76280811</v>
      </c>
      <c r="N317">
        <v>1514.695422</v>
      </c>
      <c r="O317">
        <v>53.720223509999997</v>
      </c>
      <c r="P317">
        <v>2760.0412160000001</v>
      </c>
      <c r="Q317">
        <v>97.887686759999994</v>
      </c>
      <c r="R317">
        <v>726.40901480000002</v>
      </c>
      <c r="S317">
        <v>25.762839230000001</v>
      </c>
      <c r="T317">
        <v>579.38832839999998</v>
      </c>
      <c r="U317">
        <v>20.548600100000002</v>
      </c>
      <c r="V317">
        <v>595.10490000000004</v>
      </c>
      <c r="W317">
        <v>21.1060044</v>
      </c>
      <c r="X317">
        <v>364.91919999999999</v>
      </c>
      <c r="Y317">
        <v>12.94223294</v>
      </c>
      <c r="AA317">
        <f t="shared" si="33"/>
        <v>1</v>
      </c>
      <c r="AC317">
        <f t="shared" si="34"/>
        <v>1</v>
      </c>
      <c r="AE317">
        <f t="shared" si="38"/>
        <v>1</v>
      </c>
      <c r="AG317">
        <f t="shared" si="35"/>
        <v>1</v>
      </c>
      <c r="AI317">
        <f t="shared" si="39"/>
        <v>1</v>
      </c>
      <c r="AK317">
        <f t="shared" si="36"/>
        <v>1</v>
      </c>
      <c r="AM317">
        <f t="shared" si="40"/>
        <v>1</v>
      </c>
      <c r="AO317">
        <f t="shared" si="37"/>
        <v>1</v>
      </c>
    </row>
    <row r="318" spans="1:41" x14ac:dyDescent="0.25">
      <c r="A318">
        <v>1000</v>
      </c>
      <c r="B318" s="1">
        <v>39034</v>
      </c>
      <c r="C318" s="1">
        <v>39064</v>
      </c>
      <c r="D318" t="s">
        <v>26</v>
      </c>
      <c r="E318" t="s">
        <v>27</v>
      </c>
      <c r="F318">
        <v>0.95</v>
      </c>
      <c r="G318">
        <v>28.11</v>
      </c>
      <c r="H318">
        <v>28110</v>
      </c>
      <c r="I318">
        <v>27880</v>
      </c>
      <c r="J318">
        <v>575.75896409999996</v>
      </c>
      <c r="K318">
        <v>20.482353759999999</v>
      </c>
      <c r="L318">
        <v>382.66283550000003</v>
      </c>
      <c r="M318">
        <v>13.613049999999999</v>
      </c>
      <c r="N318">
        <v>1510.0754830000001</v>
      </c>
      <c r="O318">
        <v>53.720223509999997</v>
      </c>
      <c r="P318">
        <v>2751.622875</v>
      </c>
      <c r="Q318">
        <v>97.887686759999994</v>
      </c>
      <c r="R318">
        <v>724.13704859999996</v>
      </c>
      <c r="S318">
        <v>25.760834169999999</v>
      </c>
      <c r="T318">
        <v>577.54009719999999</v>
      </c>
      <c r="U318">
        <v>20.545716729999999</v>
      </c>
      <c r="V318">
        <v>593.90290000000005</v>
      </c>
      <c r="W318">
        <v>21.127815720000001</v>
      </c>
      <c r="X318">
        <v>357.42680000000001</v>
      </c>
      <c r="Y318">
        <v>12.715289930000001</v>
      </c>
      <c r="AA318">
        <f t="shared" si="33"/>
        <v>1</v>
      </c>
      <c r="AC318">
        <f t="shared" si="34"/>
        <v>1</v>
      </c>
      <c r="AE318">
        <f t="shared" si="38"/>
        <v>1</v>
      </c>
      <c r="AG318">
        <f t="shared" si="35"/>
        <v>1</v>
      </c>
      <c r="AI318">
        <f t="shared" si="39"/>
        <v>1</v>
      </c>
      <c r="AK318">
        <f t="shared" si="36"/>
        <v>1</v>
      </c>
      <c r="AM318">
        <f t="shared" si="40"/>
        <v>1</v>
      </c>
      <c r="AO318">
        <f t="shared" si="37"/>
        <v>1</v>
      </c>
    </row>
    <row r="319" spans="1:41" x14ac:dyDescent="0.25">
      <c r="A319">
        <v>1000</v>
      </c>
      <c r="B319" s="1">
        <v>39035</v>
      </c>
      <c r="C319" s="1">
        <v>39065</v>
      </c>
      <c r="D319" t="s">
        <v>26</v>
      </c>
      <c r="E319" t="s">
        <v>27</v>
      </c>
      <c r="F319">
        <v>0.95</v>
      </c>
      <c r="G319">
        <v>28.067</v>
      </c>
      <c r="H319">
        <v>28067</v>
      </c>
      <c r="I319">
        <v>27843</v>
      </c>
      <c r="J319">
        <v>572.61258850000002</v>
      </c>
      <c r="K319">
        <v>20.401631399999999</v>
      </c>
      <c r="L319">
        <v>386.80168529999997</v>
      </c>
      <c r="M319">
        <v>13.781369059999999</v>
      </c>
      <c r="N319">
        <v>1507.7655130000001</v>
      </c>
      <c r="O319">
        <v>53.720223509999997</v>
      </c>
      <c r="P319">
        <v>2747.4137040000001</v>
      </c>
      <c r="Q319">
        <v>97.887686759999994</v>
      </c>
      <c r="R319">
        <v>722.97305679999999</v>
      </c>
      <c r="S319">
        <v>25.758829110000001</v>
      </c>
      <c r="T319">
        <v>576.57570390000001</v>
      </c>
      <c r="U319">
        <v>20.542833359999999</v>
      </c>
      <c r="V319">
        <v>600.46280000000002</v>
      </c>
      <c r="W319">
        <v>21.39390744</v>
      </c>
      <c r="X319">
        <v>351.51440000000002</v>
      </c>
      <c r="Y319">
        <v>12.52411729</v>
      </c>
      <c r="AA319">
        <f t="shared" si="33"/>
        <v>1</v>
      </c>
      <c r="AC319">
        <f t="shared" si="34"/>
        <v>1</v>
      </c>
      <c r="AE319">
        <f t="shared" si="38"/>
        <v>1</v>
      </c>
      <c r="AG319">
        <f t="shared" si="35"/>
        <v>1</v>
      </c>
      <c r="AI319">
        <f t="shared" si="39"/>
        <v>1</v>
      </c>
      <c r="AK319">
        <f t="shared" si="36"/>
        <v>1</v>
      </c>
      <c r="AM319">
        <f t="shared" si="40"/>
        <v>1</v>
      </c>
      <c r="AO319">
        <f t="shared" si="37"/>
        <v>1</v>
      </c>
    </row>
    <row r="320" spans="1:41" x14ac:dyDescent="0.25">
      <c r="A320">
        <v>1000</v>
      </c>
      <c r="B320" s="1">
        <v>39036</v>
      </c>
      <c r="C320" s="1">
        <v>39066</v>
      </c>
      <c r="D320" t="s">
        <v>26</v>
      </c>
      <c r="E320" t="s">
        <v>27</v>
      </c>
      <c r="F320">
        <v>0.95</v>
      </c>
      <c r="G320">
        <v>28.106000000000002</v>
      </c>
      <c r="H320">
        <v>28106</v>
      </c>
      <c r="I320">
        <v>27755</v>
      </c>
      <c r="J320">
        <v>574.26259990000005</v>
      </c>
      <c r="K320">
        <v>20.43202874</v>
      </c>
      <c r="L320">
        <v>389.31192279999999</v>
      </c>
      <c r="M320">
        <v>13.851559200000001</v>
      </c>
      <c r="N320">
        <v>1509.860602</v>
      </c>
      <c r="O320">
        <v>53.720223509999997</v>
      </c>
      <c r="P320">
        <v>2751.2313239999999</v>
      </c>
      <c r="Q320">
        <v>97.887686759999994</v>
      </c>
      <c r="R320">
        <v>723.92129680000005</v>
      </c>
      <c r="S320">
        <v>25.756824049999999</v>
      </c>
      <c r="T320">
        <v>577.2958347</v>
      </c>
      <c r="U320">
        <v>20.539950000000001</v>
      </c>
      <c r="V320">
        <v>606.81799999999998</v>
      </c>
      <c r="W320">
        <v>21.590336579999999</v>
      </c>
      <c r="X320">
        <v>349.12459999999999</v>
      </c>
      <c r="Y320">
        <v>12.42171067</v>
      </c>
      <c r="AA320">
        <f t="shared" si="33"/>
        <v>1</v>
      </c>
      <c r="AC320">
        <f t="shared" si="34"/>
        <v>1</v>
      </c>
      <c r="AE320">
        <f t="shared" si="38"/>
        <v>1</v>
      </c>
      <c r="AG320">
        <f t="shared" si="35"/>
        <v>1</v>
      </c>
      <c r="AI320">
        <f t="shared" si="39"/>
        <v>1</v>
      </c>
      <c r="AK320">
        <f t="shared" si="36"/>
        <v>1</v>
      </c>
      <c r="AM320">
        <f t="shared" si="40"/>
        <v>1</v>
      </c>
      <c r="AO320">
        <f t="shared" si="37"/>
        <v>1</v>
      </c>
    </row>
    <row r="321" spans="1:41" x14ac:dyDescent="0.25">
      <c r="A321">
        <v>1000</v>
      </c>
      <c r="B321" s="1">
        <v>39037</v>
      </c>
      <c r="C321" s="1">
        <v>39067</v>
      </c>
      <c r="D321" t="s">
        <v>26</v>
      </c>
      <c r="E321" t="s">
        <v>27</v>
      </c>
      <c r="F321">
        <v>0.95</v>
      </c>
      <c r="G321">
        <v>28.065000000000001</v>
      </c>
      <c r="H321">
        <v>28065</v>
      </c>
      <c r="I321">
        <v>27755</v>
      </c>
      <c r="J321">
        <v>582.12452110000004</v>
      </c>
      <c r="K321">
        <v>20.742010369999999</v>
      </c>
      <c r="L321">
        <v>375.70072140000002</v>
      </c>
      <c r="M321">
        <v>13.38680639</v>
      </c>
      <c r="N321">
        <v>1507.6580730000001</v>
      </c>
      <c r="O321">
        <v>53.720223509999997</v>
      </c>
      <c r="P321">
        <v>2747.2179289999999</v>
      </c>
      <c r="Q321">
        <v>97.887686759999994</v>
      </c>
      <c r="R321">
        <v>722.80899490000002</v>
      </c>
      <c r="S321">
        <v>25.75481899</v>
      </c>
      <c r="T321">
        <v>576.37277559999995</v>
      </c>
      <c r="U321">
        <v>20.53706665</v>
      </c>
      <c r="V321">
        <v>596.32780000000002</v>
      </c>
      <c r="W321">
        <v>21.248095490000001</v>
      </c>
      <c r="X321">
        <v>354.54480000000001</v>
      </c>
      <c r="Y321">
        <v>12.63298771</v>
      </c>
      <c r="AA321">
        <f t="shared" si="33"/>
        <v>1</v>
      </c>
      <c r="AC321">
        <f t="shared" si="34"/>
        <v>1</v>
      </c>
      <c r="AE321">
        <f t="shared" si="38"/>
        <v>1</v>
      </c>
      <c r="AG321">
        <f t="shared" si="35"/>
        <v>1</v>
      </c>
      <c r="AI321">
        <f t="shared" si="39"/>
        <v>1</v>
      </c>
      <c r="AK321">
        <f t="shared" si="36"/>
        <v>1</v>
      </c>
      <c r="AM321">
        <f t="shared" si="40"/>
        <v>1</v>
      </c>
      <c r="AO321">
        <f t="shared" si="37"/>
        <v>1</v>
      </c>
    </row>
    <row r="322" spans="1:41" x14ac:dyDescent="0.25">
      <c r="A322">
        <v>1000</v>
      </c>
      <c r="B322" s="1">
        <v>39038</v>
      </c>
      <c r="C322" s="1">
        <v>39068</v>
      </c>
      <c r="D322" t="s">
        <v>26</v>
      </c>
      <c r="E322" t="s">
        <v>27</v>
      </c>
      <c r="F322">
        <v>0.95</v>
      </c>
      <c r="G322">
        <v>27.988</v>
      </c>
      <c r="H322">
        <v>27988</v>
      </c>
      <c r="I322">
        <v>27755</v>
      </c>
      <c r="J322">
        <v>562.0891838</v>
      </c>
      <c r="K322">
        <v>20.083220799999999</v>
      </c>
      <c r="L322">
        <v>374.4300394</v>
      </c>
      <c r="M322">
        <v>13.37823494</v>
      </c>
      <c r="N322">
        <v>1503.521616</v>
      </c>
      <c r="O322">
        <v>53.720223509999997</v>
      </c>
      <c r="P322">
        <v>2739.6805770000001</v>
      </c>
      <c r="Q322">
        <v>97.887686759999994</v>
      </c>
      <c r="R322">
        <v>720.76975589999995</v>
      </c>
      <c r="S322">
        <v>25.752813920000001</v>
      </c>
      <c r="T322">
        <v>574.71072249999997</v>
      </c>
      <c r="U322">
        <v>20.53418331</v>
      </c>
      <c r="V322">
        <v>597.47460000000001</v>
      </c>
      <c r="W322">
        <v>21.347527509999999</v>
      </c>
      <c r="X322">
        <v>347.95740000000001</v>
      </c>
      <c r="Y322">
        <v>12.432378160000001</v>
      </c>
      <c r="AA322">
        <f t="shared" si="33"/>
        <v>1</v>
      </c>
      <c r="AC322">
        <f t="shared" si="34"/>
        <v>1</v>
      </c>
      <c r="AE322">
        <f t="shared" si="38"/>
        <v>1</v>
      </c>
      <c r="AG322">
        <f t="shared" si="35"/>
        <v>1</v>
      </c>
      <c r="AI322">
        <f t="shared" si="39"/>
        <v>1</v>
      </c>
      <c r="AK322">
        <f t="shared" si="36"/>
        <v>1</v>
      </c>
      <c r="AM322">
        <f t="shared" si="40"/>
        <v>1</v>
      </c>
      <c r="AO322">
        <f t="shared" si="37"/>
        <v>1</v>
      </c>
    </row>
    <row r="323" spans="1:41" x14ac:dyDescent="0.25">
      <c r="A323">
        <v>1000</v>
      </c>
      <c r="B323" s="1">
        <v>39039</v>
      </c>
      <c r="C323" s="1">
        <v>39069</v>
      </c>
      <c r="D323" t="s">
        <v>26</v>
      </c>
      <c r="E323" t="s">
        <v>27</v>
      </c>
      <c r="F323">
        <v>0.95</v>
      </c>
      <c r="G323">
        <v>27.988</v>
      </c>
      <c r="H323">
        <v>27988</v>
      </c>
      <c r="I323">
        <v>27700</v>
      </c>
      <c r="J323">
        <v>546.41834500000004</v>
      </c>
      <c r="K323">
        <v>19.523308029999999</v>
      </c>
      <c r="L323">
        <v>367.6810845</v>
      </c>
      <c r="M323">
        <v>13.13709749</v>
      </c>
      <c r="N323">
        <v>1503.521616</v>
      </c>
      <c r="O323">
        <v>53.720223509999997</v>
      </c>
      <c r="P323">
        <v>2739.6805770000001</v>
      </c>
      <c r="Q323">
        <v>97.887686759999994</v>
      </c>
      <c r="R323">
        <v>720.76975589999995</v>
      </c>
      <c r="S323">
        <v>25.752813920000001</v>
      </c>
      <c r="T323">
        <v>574.71072249999997</v>
      </c>
      <c r="U323">
        <v>20.53418331</v>
      </c>
      <c r="V323">
        <v>581.78179999999998</v>
      </c>
      <c r="W323">
        <v>20.786830070000001</v>
      </c>
      <c r="X323">
        <v>343.6345</v>
      </c>
      <c r="Y323">
        <v>12.27792268</v>
      </c>
      <c r="AA323">
        <f t="shared" ref="AA323:AA386" si="41">IF($H323-$I323 &lt; J323,1,0)</f>
        <v>1</v>
      </c>
      <c r="AC323">
        <f t="shared" ref="AC323:AC386" si="42">IF($H323-$I323 &gt; -L323,1,0)</f>
        <v>1</v>
      </c>
      <c r="AE323">
        <f t="shared" si="38"/>
        <v>1</v>
      </c>
      <c r="AG323">
        <f t="shared" ref="AG323:AG386" si="43">IF($H323-$I323 &gt; -P323,1,0)</f>
        <v>1</v>
      </c>
      <c r="AI323">
        <f t="shared" si="39"/>
        <v>1</v>
      </c>
      <c r="AK323">
        <f t="shared" ref="AK323:AK386" si="44">IF($H323-$I323 &gt; -T323,1,0)</f>
        <v>1</v>
      </c>
      <c r="AM323">
        <f t="shared" si="40"/>
        <v>1</v>
      </c>
      <c r="AO323">
        <f t="shared" ref="AO323:AO386" si="45">IF($H323-$I323 &gt; -X323,1,0)</f>
        <v>1</v>
      </c>
    </row>
    <row r="324" spans="1:41" x14ac:dyDescent="0.25">
      <c r="A324">
        <v>1000</v>
      </c>
      <c r="B324" s="1">
        <v>39040</v>
      </c>
      <c r="C324" s="1">
        <v>39070</v>
      </c>
      <c r="D324" t="s">
        <v>26</v>
      </c>
      <c r="E324" t="s">
        <v>27</v>
      </c>
      <c r="F324">
        <v>0.95</v>
      </c>
      <c r="G324">
        <v>27.988</v>
      </c>
      <c r="H324">
        <v>27988</v>
      </c>
      <c r="I324">
        <v>27745</v>
      </c>
      <c r="J324">
        <v>562.0891838</v>
      </c>
      <c r="K324">
        <v>20.083220799999999</v>
      </c>
      <c r="L324">
        <v>374.4300394</v>
      </c>
      <c r="M324">
        <v>13.37823494</v>
      </c>
      <c r="N324">
        <v>1503.521616</v>
      </c>
      <c r="O324">
        <v>53.720223509999997</v>
      </c>
      <c r="P324">
        <v>2739.6805770000001</v>
      </c>
      <c r="Q324">
        <v>97.887686759999994</v>
      </c>
      <c r="R324">
        <v>720.76975589999995</v>
      </c>
      <c r="S324">
        <v>25.752813920000001</v>
      </c>
      <c r="T324">
        <v>574.71072249999997</v>
      </c>
      <c r="U324">
        <v>20.53418331</v>
      </c>
      <c r="V324">
        <v>597.47460000000001</v>
      </c>
      <c r="W324">
        <v>21.347527509999999</v>
      </c>
      <c r="X324">
        <v>347.95740000000001</v>
      </c>
      <c r="Y324">
        <v>12.432378160000001</v>
      </c>
      <c r="AA324">
        <f t="shared" si="41"/>
        <v>1</v>
      </c>
      <c r="AC324">
        <f t="shared" si="42"/>
        <v>1</v>
      </c>
      <c r="AE324">
        <f t="shared" si="38"/>
        <v>1</v>
      </c>
      <c r="AG324">
        <f t="shared" si="43"/>
        <v>1</v>
      </c>
      <c r="AI324">
        <f t="shared" si="39"/>
        <v>1</v>
      </c>
      <c r="AK324">
        <f t="shared" si="44"/>
        <v>1</v>
      </c>
      <c r="AM324">
        <f t="shared" si="40"/>
        <v>1</v>
      </c>
      <c r="AO324">
        <f t="shared" si="45"/>
        <v>1</v>
      </c>
    </row>
    <row r="325" spans="1:41" x14ac:dyDescent="0.25">
      <c r="A325">
        <v>1000</v>
      </c>
      <c r="B325" s="1">
        <v>39041</v>
      </c>
      <c r="C325" s="1">
        <v>39071</v>
      </c>
      <c r="D325" t="s">
        <v>26</v>
      </c>
      <c r="E325" t="s">
        <v>27</v>
      </c>
      <c r="F325">
        <v>0.95</v>
      </c>
      <c r="G325">
        <v>28.004999999999999</v>
      </c>
      <c r="H325">
        <v>28005</v>
      </c>
      <c r="I325">
        <v>27418</v>
      </c>
      <c r="J325">
        <v>576.17756529999997</v>
      </c>
      <c r="K325">
        <v>20.574096239999999</v>
      </c>
      <c r="L325">
        <v>378.7262073</v>
      </c>
      <c r="M325">
        <v>13.52352106</v>
      </c>
      <c r="N325">
        <v>1504.434859</v>
      </c>
      <c r="O325">
        <v>53.720223509999997</v>
      </c>
      <c r="P325">
        <v>2741.3446680000002</v>
      </c>
      <c r="Q325">
        <v>97.887686759999994</v>
      </c>
      <c r="R325">
        <v>721.15140159999999</v>
      </c>
      <c r="S325">
        <v>25.750808840000001</v>
      </c>
      <c r="T325">
        <v>574.97905579999997</v>
      </c>
      <c r="U325">
        <v>20.53129998</v>
      </c>
      <c r="V325">
        <v>603.68920000000003</v>
      </c>
      <c r="W325">
        <v>21.556479199999998</v>
      </c>
      <c r="X325">
        <v>343.82209999999998</v>
      </c>
      <c r="Y325">
        <v>12.277168359999999</v>
      </c>
      <c r="AA325">
        <f t="shared" si="41"/>
        <v>0</v>
      </c>
      <c r="AC325">
        <f t="shared" si="42"/>
        <v>1</v>
      </c>
      <c r="AE325">
        <f t="shared" si="38"/>
        <v>1</v>
      </c>
      <c r="AG325">
        <f t="shared" si="43"/>
        <v>1</v>
      </c>
      <c r="AI325">
        <f t="shared" si="39"/>
        <v>1</v>
      </c>
      <c r="AK325">
        <f t="shared" si="44"/>
        <v>1</v>
      </c>
      <c r="AM325">
        <f t="shared" si="40"/>
        <v>1</v>
      </c>
      <c r="AO325">
        <f t="shared" si="45"/>
        <v>1</v>
      </c>
    </row>
    <row r="326" spans="1:41" x14ac:dyDescent="0.25">
      <c r="A326">
        <v>1000</v>
      </c>
      <c r="B326" s="1">
        <v>39042</v>
      </c>
      <c r="C326" s="1">
        <v>39072</v>
      </c>
      <c r="D326" t="s">
        <v>26</v>
      </c>
      <c r="E326" t="s">
        <v>27</v>
      </c>
      <c r="F326">
        <v>0.95</v>
      </c>
      <c r="G326">
        <v>27.949000000000002</v>
      </c>
      <c r="H326">
        <v>27949</v>
      </c>
      <c r="I326">
        <v>27525</v>
      </c>
      <c r="J326">
        <v>583.71799610000005</v>
      </c>
      <c r="K326">
        <v>20.885112029999998</v>
      </c>
      <c r="L326">
        <v>372.34960260000003</v>
      </c>
      <c r="M326">
        <v>13.322466009999999</v>
      </c>
      <c r="N326">
        <v>1501.4265270000001</v>
      </c>
      <c r="O326">
        <v>53.720223509999997</v>
      </c>
      <c r="P326">
        <v>2735.8629569999998</v>
      </c>
      <c r="Q326">
        <v>97.887686759999994</v>
      </c>
      <c r="R326">
        <v>719.65331639999999</v>
      </c>
      <c r="S326">
        <v>25.748803760000001</v>
      </c>
      <c r="T326">
        <v>573.74871700000006</v>
      </c>
      <c r="U326">
        <v>20.52841665</v>
      </c>
      <c r="V326">
        <v>608.67070000000001</v>
      </c>
      <c r="W326">
        <v>21.777906189999999</v>
      </c>
      <c r="X326">
        <v>340.08170000000001</v>
      </c>
      <c r="Y326">
        <v>12.16793803</v>
      </c>
      <c r="AA326">
        <f t="shared" si="41"/>
        <v>1</v>
      </c>
      <c r="AC326">
        <f t="shared" si="42"/>
        <v>1</v>
      </c>
      <c r="AE326">
        <f t="shared" si="38"/>
        <v>1</v>
      </c>
      <c r="AG326">
        <f t="shared" si="43"/>
        <v>1</v>
      </c>
      <c r="AI326">
        <f t="shared" si="39"/>
        <v>1</v>
      </c>
      <c r="AK326">
        <f t="shared" si="44"/>
        <v>1</v>
      </c>
      <c r="AM326">
        <f t="shared" si="40"/>
        <v>1</v>
      </c>
      <c r="AO326">
        <f t="shared" si="45"/>
        <v>1</v>
      </c>
    </row>
    <row r="327" spans="1:41" x14ac:dyDescent="0.25">
      <c r="A327">
        <v>1000</v>
      </c>
      <c r="B327" s="1">
        <v>39043</v>
      </c>
      <c r="C327" s="1">
        <v>39073</v>
      </c>
      <c r="D327" t="s">
        <v>26</v>
      </c>
      <c r="E327" t="s">
        <v>27</v>
      </c>
      <c r="F327">
        <v>0.95</v>
      </c>
      <c r="G327">
        <v>27.942</v>
      </c>
      <c r="H327">
        <v>27942</v>
      </c>
      <c r="I327">
        <v>27573</v>
      </c>
      <c r="J327">
        <v>580.73348659999999</v>
      </c>
      <c r="K327">
        <v>20.78353327</v>
      </c>
      <c r="L327">
        <v>368.44962809999998</v>
      </c>
      <c r="M327">
        <v>13.186229620000001</v>
      </c>
      <c r="N327">
        <v>1501.050485</v>
      </c>
      <c r="O327">
        <v>53.720223509999997</v>
      </c>
      <c r="P327">
        <v>2735.1777430000002</v>
      </c>
      <c r="Q327">
        <v>97.887686759999994</v>
      </c>
      <c r="R327">
        <v>719.4719265</v>
      </c>
      <c r="S327">
        <v>25.748762670000001</v>
      </c>
      <c r="T327">
        <v>573.53957600000001</v>
      </c>
      <c r="U327">
        <v>20.52607458</v>
      </c>
      <c r="V327">
        <v>610.48389999999995</v>
      </c>
      <c r="W327">
        <v>21.848253530000001</v>
      </c>
      <c r="X327">
        <v>331.27199999999999</v>
      </c>
      <c r="Y327">
        <v>11.855701099999999</v>
      </c>
      <c r="AA327">
        <f t="shared" si="41"/>
        <v>1</v>
      </c>
      <c r="AC327">
        <f t="shared" si="42"/>
        <v>1</v>
      </c>
      <c r="AE327">
        <f t="shared" si="38"/>
        <v>1</v>
      </c>
      <c r="AG327">
        <f t="shared" si="43"/>
        <v>1</v>
      </c>
      <c r="AI327">
        <f t="shared" si="39"/>
        <v>1</v>
      </c>
      <c r="AK327">
        <f t="shared" si="44"/>
        <v>1</v>
      </c>
      <c r="AM327">
        <f t="shared" si="40"/>
        <v>1</v>
      </c>
      <c r="AO327">
        <f t="shared" si="45"/>
        <v>1</v>
      </c>
    </row>
    <row r="328" spans="1:41" x14ac:dyDescent="0.25">
      <c r="A328">
        <v>1000</v>
      </c>
      <c r="B328" s="1">
        <v>39044</v>
      </c>
      <c r="C328" s="1">
        <v>39074</v>
      </c>
      <c r="D328" t="s">
        <v>26</v>
      </c>
      <c r="E328" t="s">
        <v>27</v>
      </c>
      <c r="F328">
        <v>0.95</v>
      </c>
      <c r="G328">
        <v>27.95</v>
      </c>
      <c r="H328">
        <v>27950</v>
      </c>
      <c r="I328">
        <v>27573</v>
      </c>
      <c r="J328">
        <v>575.6065036</v>
      </c>
      <c r="K328">
        <v>20.5941504</v>
      </c>
      <c r="L328">
        <v>354.51439959999999</v>
      </c>
      <c r="M328">
        <v>12.68387834</v>
      </c>
      <c r="N328">
        <v>1501.480247</v>
      </c>
      <c r="O328">
        <v>53.720223509999997</v>
      </c>
      <c r="P328">
        <v>2735.9608450000001</v>
      </c>
      <c r="Q328">
        <v>97.887686759999994</v>
      </c>
      <c r="R328">
        <v>719.67676800000004</v>
      </c>
      <c r="S328">
        <v>25.748721580000002</v>
      </c>
      <c r="T328">
        <v>573.63832390000005</v>
      </c>
      <c r="U328">
        <v>20.523732519999999</v>
      </c>
      <c r="V328">
        <v>600.31269999999995</v>
      </c>
      <c r="W328">
        <v>21.478093019999999</v>
      </c>
      <c r="X328">
        <v>322.70299999999997</v>
      </c>
      <c r="Y328">
        <v>11.545724509999999</v>
      </c>
      <c r="AA328">
        <f t="shared" si="41"/>
        <v>1</v>
      </c>
      <c r="AC328">
        <f t="shared" si="42"/>
        <v>1</v>
      </c>
      <c r="AE328">
        <f t="shared" si="38"/>
        <v>1</v>
      </c>
      <c r="AG328">
        <f t="shared" si="43"/>
        <v>1</v>
      </c>
      <c r="AI328">
        <f t="shared" si="39"/>
        <v>1</v>
      </c>
      <c r="AK328">
        <f t="shared" si="44"/>
        <v>1</v>
      </c>
      <c r="AM328">
        <f t="shared" si="40"/>
        <v>1</v>
      </c>
      <c r="AO328">
        <f t="shared" si="45"/>
        <v>1</v>
      </c>
    </row>
    <row r="329" spans="1:41" x14ac:dyDescent="0.25">
      <c r="A329">
        <v>1000</v>
      </c>
      <c r="B329" s="1">
        <v>39045</v>
      </c>
      <c r="C329" s="1">
        <v>39075</v>
      </c>
      <c r="D329" t="s">
        <v>26</v>
      </c>
      <c r="E329" t="s">
        <v>27</v>
      </c>
      <c r="F329">
        <v>0.95</v>
      </c>
      <c r="G329">
        <v>28.024999999999999</v>
      </c>
      <c r="H329">
        <v>28025</v>
      </c>
      <c r="I329">
        <v>27573</v>
      </c>
      <c r="J329">
        <v>560.99128050000002</v>
      </c>
      <c r="K329">
        <v>20.01753008</v>
      </c>
      <c r="L329">
        <v>361.11855459999998</v>
      </c>
      <c r="M329">
        <v>12.885586249999999</v>
      </c>
      <c r="N329">
        <v>1505.509264</v>
      </c>
      <c r="O329">
        <v>53.720223509999997</v>
      </c>
      <c r="P329">
        <v>2743.3024209999999</v>
      </c>
      <c r="Q329">
        <v>97.887686759999994</v>
      </c>
      <c r="R329">
        <v>721.60677050000004</v>
      </c>
      <c r="S329">
        <v>25.748680480000001</v>
      </c>
      <c r="T329">
        <v>575.11196770000004</v>
      </c>
      <c r="U329">
        <v>20.521390459999999</v>
      </c>
      <c r="V329">
        <v>586.89509999999996</v>
      </c>
      <c r="W329">
        <v>20.94184121</v>
      </c>
      <c r="X329">
        <v>344.31110000000001</v>
      </c>
      <c r="Y329">
        <v>12.285855489999999</v>
      </c>
      <c r="AA329">
        <f t="shared" si="41"/>
        <v>1</v>
      </c>
      <c r="AC329">
        <f t="shared" si="42"/>
        <v>1</v>
      </c>
      <c r="AE329">
        <f t="shared" si="38"/>
        <v>1</v>
      </c>
      <c r="AG329">
        <f t="shared" si="43"/>
        <v>1</v>
      </c>
      <c r="AI329">
        <f t="shared" si="39"/>
        <v>1</v>
      </c>
      <c r="AK329">
        <f t="shared" si="44"/>
        <v>1</v>
      </c>
      <c r="AM329">
        <f t="shared" si="40"/>
        <v>1</v>
      </c>
      <c r="AO329">
        <f t="shared" si="45"/>
        <v>1</v>
      </c>
    </row>
    <row r="330" spans="1:41" x14ac:dyDescent="0.25">
      <c r="A330">
        <v>1000</v>
      </c>
      <c r="B330" s="1">
        <v>39046</v>
      </c>
      <c r="C330" s="1">
        <v>39076</v>
      </c>
      <c r="D330" t="s">
        <v>26</v>
      </c>
      <c r="E330" t="s">
        <v>27</v>
      </c>
      <c r="F330">
        <v>0.95</v>
      </c>
      <c r="G330">
        <v>28.024999999999999</v>
      </c>
      <c r="H330">
        <v>28025</v>
      </c>
      <c r="I330">
        <v>27573</v>
      </c>
      <c r="J330">
        <v>545.20759390000001</v>
      </c>
      <c r="K330">
        <v>19.454329850000001</v>
      </c>
      <c r="L330">
        <v>354.83645050000001</v>
      </c>
      <c r="M330">
        <v>12.661425530000001</v>
      </c>
      <c r="N330">
        <v>1505.509264</v>
      </c>
      <c r="O330">
        <v>53.720223509999997</v>
      </c>
      <c r="P330">
        <v>2743.3024209999999</v>
      </c>
      <c r="Q330">
        <v>97.887686759999994</v>
      </c>
      <c r="R330">
        <v>721.60677050000004</v>
      </c>
      <c r="S330">
        <v>25.748680480000001</v>
      </c>
      <c r="T330">
        <v>575.11196770000004</v>
      </c>
      <c r="U330">
        <v>20.521390459999999</v>
      </c>
      <c r="V330">
        <v>571.51110000000006</v>
      </c>
      <c r="W330">
        <v>20.392902769999999</v>
      </c>
      <c r="X330">
        <v>339.97489999999999</v>
      </c>
      <c r="Y330">
        <v>12.13112935</v>
      </c>
      <c r="AA330">
        <f t="shared" si="41"/>
        <v>1</v>
      </c>
      <c r="AC330">
        <f t="shared" si="42"/>
        <v>1</v>
      </c>
      <c r="AE330">
        <f t="shared" si="38"/>
        <v>1</v>
      </c>
      <c r="AG330">
        <f t="shared" si="43"/>
        <v>1</v>
      </c>
      <c r="AI330">
        <f t="shared" si="39"/>
        <v>1</v>
      </c>
      <c r="AK330">
        <f t="shared" si="44"/>
        <v>1</v>
      </c>
      <c r="AM330">
        <f t="shared" si="40"/>
        <v>1</v>
      </c>
      <c r="AO330">
        <f t="shared" si="45"/>
        <v>1</v>
      </c>
    </row>
    <row r="331" spans="1:41" x14ac:dyDescent="0.25">
      <c r="A331">
        <v>1000</v>
      </c>
      <c r="B331" s="1">
        <v>39047</v>
      </c>
      <c r="C331" s="1">
        <v>39077</v>
      </c>
      <c r="D331" t="s">
        <v>26</v>
      </c>
      <c r="E331" t="s">
        <v>27</v>
      </c>
      <c r="F331">
        <v>0.95</v>
      </c>
      <c r="G331">
        <v>28.024999999999999</v>
      </c>
      <c r="H331">
        <v>28025</v>
      </c>
      <c r="I331">
        <v>27573</v>
      </c>
      <c r="J331">
        <v>560.99128050000002</v>
      </c>
      <c r="K331">
        <v>20.01753008</v>
      </c>
      <c r="L331">
        <v>361.11855459999998</v>
      </c>
      <c r="M331">
        <v>12.885586249999999</v>
      </c>
      <c r="N331">
        <v>1505.509264</v>
      </c>
      <c r="O331">
        <v>53.720223509999997</v>
      </c>
      <c r="P331">
        <v>2743.3024209999999</v>
      </c>
      <c r="Q331">
        <v>97.887686759999994</v>
      </c>
      <c r="R331">
        <v>721.60677050000004</v>
      </c>
      <c r="S331">
        <v>25.748680480000001</v>
      </c>
      <c r="T331">
        <v>575.11196770000004</v>
      </c>
      <c r="U331">
        <v>20.521390459999999</v>
      </c>
      <c r="V331">
        <v>586.89509999999996</v>
      </c>
      <c r="W331">
        <v>20.94184121</v>
      </c>
      <c r="X331">
        <v>344.31110000000001</v>
      </c>
      <c r="Y331">
        <v>12.285855489999999</v>
      </c>
      <c r="AA331">
        <f t="shared" si="41"/>
        <v>1</v>
      </c>
      <c r="AC331">
        <f t="shared" si="42"/>
        <v>1</v>
      </c>
      <c r="AE331">
        <f t="shared" si="38"/>
        <v>1</v>
      </c>
      <c r="AG331">
        <f t="shared" si="43"/>
        <v>1</v>
      </c>
      <c r="AI331">
        <f t="shared" si="39"/>
        <v>1</v>
      </c>
      <c r="AK331">
        <f t="shared" si="44"/>
        <v>1</v>
      </c>
      <c r="AM331">
        <f t="shared" si="40"/>
        <v>1</v>
      </c>
      <c r="AO331">
        <f t="shared" si="45"/>
        <v>1</v>
      </c>
    </row>
    <row r="332" spans="1:41" x14ac:dyDescent="0.25">
      <c r="A332">
        <v>1000</v>
      </c>
      <c r="B332" s="1">
        <v>39048</v>
      </c>
      <c r="C332" s="1">
        <v>39078</v>
      </c>
      <c r="D332" t="s">
        <v>26</v>
      </c>
      <c r="E332" t="s">
        <v>27</v>
      </c>
      <c r="F332">
        <v>0.95</v>
      </c>
      <c r="G332">
        <v>28.04</v>
      </c>
      <c r="H332">
        <v>28040</v>
      </c>
      <c r="I332">
        <v>27590</v>
      </c>
      <c r="J332">
        <v>567.88498979999997</v>
      </c>
      <c r="K332">
        <v>20.252674389999999</v>
      </c>
      <c r="L332">
        <v>376.51379650000001</v>
      </c>
      <c r="M332">
        <v>13.42773882</v>
      </c>
      <c r="N332">
        <v>1506.315067</v>
      </c>
      <c r="O332">
        <v>53.720223509999997</v>
      </c>
      <c r="P332">
        <v>2744.7707369999998</v>
      </c>
      <c r="Q332">
        <v>97.887686759999994</v>
      </c>
      <c r="R332">
        <v>721.99184839999998</v>
      </c>
      <c r="S332">
        <v>25.748639390000001</v>
      </c>
      <c r="T332">
        <v>575.35411739999995</v>
      </c>
      <c r="U332">
        <v>20.51904841</v>
      </c>
      <c r="V332">
        <v>594.25059999999996</v>
      </c>
      <c r="W332">
        <v>21.192960060000001</v>
      </c>
      <c r="X332">
        <v>342.87909999999999</v>
      </c>
      <c r="Y332">
        <v>12.228213269999999</v>
      </c>
      <c r="AA332">
        <f t="shared" si="41"/>
        <v>1</v>
      </c>
      <c r="AC332">
        <f t="shared" si="42"/>
        <v>1</v>
      </c>
      <c r="AE332">
        <f t="shared" si="38"/>
        <v>1</v>
      </c>
      <c r="AG332">
        <f t="shared" si="43"/>
        <v>1</v>
      </c>
      <c r="AI332">
        <f t="shared" si="39"/>
        <v>1</v>
      </c>
      <c r="AK332">
        <f t="shared" si="44"/>
        <v>1</v>
      </c>
      <c r="AM332">
        <f t="shared" si="40"/>
        <v>1</v>
      </c>
      <c r="AO332">
        <f t="shared" si="45"/>
        <v>1</v>
      </c>
    </row>
    <row r="333" spans="1:41" x14ac:dyDescent="0.25">
      <c r="A333">
        <v>1000</v>
      </c>
      <c r="B333" s="1">
        <v>39049</v>
      </c>
      <c r="C333" s="1">
        <v>39079</v>
      </c>
      <c r="D333" t="s">
        <v>26</v>
      </c>
      <c r="E333" t="s">
        <v>27</v>
      </c>
      <c r="F333">
        <v>0.95</v>
      </c>
      <c r="G333">
        <v>28.06</v>
      </c>
      <c r="H333">
        <v>28060</v>
      </c>
      <c r="I333">
        <v>27540</v>
      </c>
      <c r="J333">
        <v>565.69041019999997</v>
      </c>
      <c r="K333">
        <v>20.160028870000001</v>
      </c>
      <c r="L333">
        <v>374.23494440000002</v>
      </c>
      <c r="M333">
        <v>13.336954540000001</v>
      </c>
      <c r="N333">
        <v>1507.3894720000001</v>
      </c>
      <c r="O333">
        <v>53.720223509999997</v>
      </c>
      <c r="P333">
        <v>2746.72849</v>
      </c>
      <c r="Q333">
        <v>97.887686759999994</v>
      </c>
      <c r="R333">
        <v>722.50566809999998</v>
      </c>
      <c r="S333">
        <v>25.74859829</v>
      </c>
      <c r="T333">
        <v>575.6987805</v>
      </c>
      <c r="U333">
        <v>20.516706360000001</v>
      </c>
      <c r="V333">
        <v>587.97170000000006</v>
      </c>
      <c r="W333">
        <v>20.95408767</v>
      </c>
      <c r="X333">
        <v>344.85890000000001</v>
      </c>
      <c r="Y333">
        <v>12.290053459999999</v>
      </c>
      <c r="AA333">
        <f t="shared" si="41"/>
        <v>1</v>
      </c>
      <c r="AC333">
        <f t="shared" si="42"/>
        <v>1</v>
      </c>
      <c r="AE333">
        <f t="shared" si="38"/>
        <v>1</v>
      </c>
      <c r="AG333">
        <f t="shared" si="43"/>
        <v>1</v>
      </c>
      <c r="AI333">
        <f t="shared" si="39"/>
        <v>1</v>
      </c>
      <c r="AK333">
        <f t="shared" si="44"/>
        <v>1</v>
      </c>
      <c r="AM333">
        <f t="shared" si="40"/>
        <v>1</v>
      </c>
      <c r="AO333">
        <f t="shared" si="45"/>
        <v>1</v>
      </c>
    </row>
    <row r="334" spans="1:41" x14ac:dyDescent="0.25">
      <c r="A334">
        <v>1000</v>
      </c>
      <c r="B334" s="1">
        <v>39050</v>
      </c>
      <c r="C334" s="1">
        <v>39080</v>
      </c>
      <c r="D334" t="s">
        <v>26</v>
      </c>
      <c r="E334" t="s">
        <v>27</v>
      </c>
      <c r="F334">
        <v>0.95</v>
      </c>
      <c r="G334">
        <v>27.988</v>
      </c>
      <c r="H334">
        <v>27988</v>
      </c>
      <c r="I334">
        <v>27485</v>
      </c>
      <c r="J334">
        <v>570.60481770000001</v>
      </c>
      <c r="K334">
        <v>20.387480979999999</v>
      </c>
      <c r="L334">
        <v>372.4779638</v>
      </c>
      <c r="M334">
        <v>13.30848806</v>
      </c>
      <c r="N334">
        <v>1503.521616</v>
      </c>
      <c r="O334">
        <v>53.720223509999997</v>
      </c>
      <c r="P334">
        <v>2739.6805770000001</v>
      </c>
      <c r="Q334">
        <v>97.887686759999994</v>
      </c>
      <c r="R334">
        <v>720.65061879999996</v>
      </c>
      <c r="S334">
        <v>25.7485572</v>
      </c>
      <c r="T334">
        <v>574.15602860000001</v>
      </c>
      <c r="U334">
        <v>20.514364319999999</v>
      </c>
      <c r="V334">
        <v>588.93089999999995</v>
      </c>
      <c r="W334">
        <v>21.042264540000001</v>
      </c>
      <c r="X334">
        <v>347.16570000000002</v>
      </c>
      <c r="Y334">
        <v>12.404091040000001</v>
      </c>
      <c r="AA334">
        <f t="shared" si="41"/>
        <v>1</v>
      </c>
      <c r="AC334">
        <f t="shared" si="42"/>
        <v>1</v>
      </c>
      <c r="AE334">
        <f t="shared" si="38"/>
        <v>1</v>
      </c>
      <c r="AG334">
        <f t="shared" si="43"/>
        <v>1</v>
      </c>
      <c r="AI334">
        <f t="shared" si="39"/>
        <v>1</v>
      </c>
      <c r="AK334">
        <f t="shared" si="44"/>
        <v>1</v>
      </c>
      <c r="AM334">
        <f t="shared" si="40"/>
        <v>1</v>
      </c>
      <c r="AO334">
        <f t="shared" si="45"/>
        <v>1</v>
      </c>
    </row>
    <row r="335" spans="1:41" x14ac:dyDescent="0.25">
      <c r="A335">
        <v>1000</v>
      </c>
      <c r="B335" s="1">
        <v>39051</v>
      </c>
      <c r="C335" s="1">
        <v>39081</v>
      </c>
      <c r="D335" t="s">
        <v>26</v>
      </c>
      <c r="E335" t="s">
        <v>27</v>
      </c>
      <c r="F335">
        <v>0.95</v>
      </c>
      <c r="G335">
        <v>27.972000000000001</v>
      </c>
      <c r="H335">
        <v>27972</v>
      </c>
      <c r="I335">
        <v>27485</v>
      </c>
      <c r="J335">
        <v>564.4176933</v>
      </c>
      <c r="K335">
        <v>20.17795271</v>
      </c>
      <c r="L335">
        <v>376.72629860000001</v>
      </c>
      <c r="M335">
        <v>13.46797864</v>
      </c>
      <c r="N335">
        <v>1502.662092</v>
      </c>
      <c r="O335">
        <v>53.720223509999997</v>
      </c>
      <c r="P335">
        <v>2738.1143740000002</v>
      </c>
      <c r="Q335">
        <v>97.887686759999994</v>
      </c>
      <c r="R335">
        <v>720.23749239999995</v>
      </c>
      <c r="S335">
        <v>25.7485161</v>
      </c>
      <c r="T335">
        <v>573.76228730000003</v>
      </c>
      <c r="U335">
        <v>20.51202228</v>
      </c>
      <c r="V335">
        <v>583.13729999999998</v>
      </c>
      <c r="W335">
        <v>20.847179319999999</v>
      </c>
      <c r="X335">
        <v>351.02140000000003</v>
      </c>
      <c r="Y335">
        <v>12.549027600000001</v>
      </c>
      <c r="AA335">
        <f t="shared" si="41"/>
        <v>1</v>
      </c>
      <c r="AC335">
        <f t="shared" si="42"/>
        <v>1</v>
      </c>
      <c r="AE335">
        <f t="shared" si="38"/>
        <v>1</v>
      </c>
      <c r="AG335">
        <f t="shared" si="43"/>
        <v>1</v>
      </c>
      <c r="AI335">
        <f t="shared" si="39"/>
        <v>1</v>
      </c>
      <c r="AK335">
        <f t="shared" si="44"/>
        <v>1</v>
      </c>
      <c r="AM335">
        <f t="shared" si="40"/>
        <v>1</v>
      </c>
      <c r="AO335">
        <f t="shared" si="45"/>
        <v>1</v>
      </c>
    </row>
    <row r="336" spans="1:41" x14ac:dyDescent="0.25">
      <c r="A336">
        <v>1000</v>
      </c>
      <c r="B336" s="1">
        <v>39052</v>
      </c>
      <c r="C336" s="1">
        <v>39082</v>
      </c>
      <c r="D336" t="s">
        <v>26</v>
      </c>
      <c r="E336" t="s">
        <v>27</v>
      </c>
      <c r="F336">
        <v>0.95</v>
      </c>
      <c r="G336">
        <v>27.95</v>
      </c>
      <c r="H336">
        <v>27950</v>
      </c>
      <c r="I336">
        <v>27485</v>
      </c>
      <c r="J336">
        <v>543.60591799999997</v>
      </c>
      <c r="K336">
        <v>19.449227839999999</v>
      </c>
      <c r="L336">
        <v>372.5447595</v>
      </c>
      <c r="M336">
        <v>13.32897172</v>
      </c>
      <c r="N336">
        <v>1501.480247</v>
      </c>
      <c r="O336">
        <v>53.720223509999997</v>
      </c>
      <c r="P336">
        <v>2735.9608450000001</v>
      </c>
      <c r="Q336">
        <v>97.887686759999994</v>
      </c>
      <c r="R336">
        <v>719.66987649999999</v>
      </c>
      <c r="S336">
        <v>25.74847501</v>
      </c>
      <c r="T336">
        <v>573.24556310000003</v>
      </c>
      <c r="U336">
        <v>20.509680249999999</v>
      </c>
      <c r="V336">
        <v>567.36260000000004</v>
      </c>
      <c r="W336">
        <v>20.299198570000001</v>
      </c>
      <c r="X336">
        <v>357.89569999999998</v>
      </c>
      <c r="Y336">
        <v>12.804855099999999</v>
      </c>
      <c r="AA336">
        <f t="shared" si="41"/>
        <v>1</v>
      </c>
      <c r="AC336">
        <f t="shared" si="42"/>
        <v>1</v>
      </c>
      <c r="AE336">
        <f t="shared" si="38"/>
        <v>1</v>
      </c>
      <c r="AG336">
        <f t="shared" si="43"/>
        <v>1</v>
      </c>
      <c r="AI336">
        <f t="shared" si="39"/>
        <v>1</v>
      </c>
      <c r="AK336">
        <f t="shared" si="44"/>
        <v>1</v>
      </c>
      <c r="AM336">
        <f t="shared" si="40"/>
        <v>1</v>
      </c>
      <c r="AO336">
        <f t="shared" si="45"/>
        <v>1</v>
      </c>
    </row>
    <row r="337" spans="1:41" x14ac:dyDescent="0.25">
      <c r="A337">
        <v>1000</v>
      </c>
      <c r="B337" s="1">
        <v>39053</v>
      </c>
      <c r="C337" s="1">
        <v>39083</v>
      </c>
      <c r="D337" t="s">
        <v>26</v>
      </c>
      <c r="E337" t="s">
        <v>27</v>
      </c>
      <c r="F337">
        <v>0.95</v>
      </c>
      <c r="G337">
        <v>27.95</v>
      </c>
      <c r="H337">
        <v>27950</v>
      </c>
      <c r="I337">
        <v>27485</v>
      </c>
      <c r="J337">
        <v>528.56654979999996</v>
      </c>
      <c r="K337">
        <v>18.911146680000002</v>
      </c>
      <c r="L337">
        <v>365.63929339999999</v>
      </c>
      <c r="M337">
        <v>13.081906740000001</v>
      </c>
      <c r="N337">
        <v>1501.480247</v>
      </c>
      <c r="O337">
        <v>53.720223509999997</v>
      </c>
      <c r="P337">
        <v>2735.9608450000001</v>
      </c>
      <c r="Q337">
        <v>97.887686759999994</v>
      </c>
      <c r="R337">
        <v>719.66987649999999</v>
      </c>
      <c r="S337">
        <v>25.74847501</v>
      </c>
      <c r="T337">
        <v>573.24556310000003</v>
      </c>
      <c r="U337">
        <v>20.509680249999999</v>
      </c>
      <c r="V337">
        <v>552.81309999999996</v>
      </c>
      <c r="W337">
        <v>19.778644010000001</v>
      </c>
      <c r="X337">
        <v>352.82580000000002</v>
      </c>
      <c r="Y337">
        <v>12.62346333</v>
      </c>
      <c r="AA337">
        <f t="shared" si="41"/>
        <v>1</v>
      </c>
      <c r="AC337">
        <f t="shared" si="42"/>
        <v>1</v>
      </c>
      <c r="AE337">
        <f t="shared" si="38"/>
        <v>1</v>
      </c>
      <c r="AG337">
        <f t="shared" si="43"/>
        <v>1</v>
      </c>
      <c r="AI337">
        <f t="shared" si="39"/>
        <v>1</v>
      </c>
      <c r="AK337">
        <f t="shared" si="44"/>
        <v>1</v>
      </c>
      <c r="AM337">
        <f t="shared" si="40"/>
        <v>1</v>
      </c>
      <c r="AO337">
        <f t="shared" si="45"/>
        <v>1</v>
      </c>
    </row>
    <row r="338" spans="1:41" x14ac:dyDescent="0.25">
      <c r="A338">
        <v>1000</v>
      </c>
      <c r="B338" s="1">
        <v>39054</v>
      </c>
      <c r="C338" s="1">
        <v>39084</v>
      </c>
      <c r="D338" t="s">
        <v>26</v>
      </c>
      <c r="E338" t="s">
        <v>27</v>
      </c>
      <c r="F338">
        <v>0.95</v>
      </c>
      <c r="G338">
        <v>27.95</v>
      </c>
      <c r="H338">
        <v>27950</v>
      </c>
      <c r="I338">
        <v>27525</v>
      </c>
      <c r="J338">
        <v>543.60591799999997</v>
      </c>
      <c r="K338">
        <v>19.449227839999999</v>
      </c>
      <c r="L338">
        <v>372.5447595</v>
      </c>
      <c r="M338">
        <v>13.32897172</v>
      </c>
      <c r="N338">
        <v>1501.480247</v>
      </c>
      <c r="O338">
        <v>53.720223509999997</v>
      </c>
      <c r="P338">
        <v>2735.9608450000001</v>
      </c>
      <c r="Q338">
        <v>97.887686759999994</v>
      </c>
      <c r="R338">
        <v>719.66987649999999</v>
      </c>
      <c r="S338">
        <v>25.74847501</v>
      </c>
      <c r="T338">
        <v>573.24556310000003</v>
      </c>
      <c r="U338">
        <v>20.509680249999999</v>
      </c>
      <c r="V338">
        <v>567.36260000000004</v>
      </c>
      <c r="W338">
        <v>20.299198570000001</v>
      </c>
      <c r="X338">
        <v>357.89569999999998</v>
      </c>
      <c r="Y338">
        <v>12.804855099999999</v>
      </c>
      <c r="AA338">
        <f t="shared" si="41"/>
        <v>1</v>
      </c>
      <c r="AC338">
        <f t="shared" si="42"/>
        <v>1</v>
      </c>
      <c r="AE338">
        <f t="shared" ref="AE338:AE401" si="46">IF($H338-$I338 &lt; N338,1,0)</f>
        <v>1</v>
      </c>
      <c r="AG338">
        <f t="shared" si="43"/>
        <v>1</v>
      </c>
      <c r="AI338">
        <f t="shared" ref="AI338:AI401" si="47">IF($H338-$I338 &lt; R338,1,0)</f>
        <v>1</v>
      </c>
      <c r="AK338">
        <f t="shared" si="44"/>
        <v>1</v>
      </c>
      <c r="AM338">
        <f t="shared" ref="AM338:AM401" si="48">IF($H338-$I338 &lt; V338,1,0)</f>
        <v>1</v>
      </c>
      <c r="AO338">
        <f t="shared" si="45"/>
        <v>1</v>
      </c>
    </row>
    <row r="339" spans="1:41" x14ac:dyDescent="0.25">
      <c r="A339">
        <v>1000</v>
      </c>
      <c r="B339" s="1">
        <v>39055</v>
      </c>
      <c r="C339" s="1">
        <v>39085</v>
      </c>
      <c r="D339" t="s">
        <v>26</v>
      </c>
      <c r="E339" t="s">
        <v>27</v>
      </c>
      <c r="F339">
        <v>0.95</v>
      </c>
      <c r="G339">
        <v>28.003</v>
      </c>
      <c r="H339">
        <v>28003</v>
      </c>
      <c r="I339">
        <v>27455</v>
      </c>
      <c r="J339">
        <v>545.19240249999996</v>
      </c>
      <c r="K339">
        <v>19.46907126</v>
      </c>
      <c r="L339">
        <v>394.19139840000003</v>
      </c>
      <c r="M339">
        <v>14.076756</v>
      </c>
      <c r="N339">
        <v>1504.327419</v>
      </c>
      <c r="O339">
        <v>53.720223509999997</v>
      </c>
      <c r="P339">
        <v>2741.1488920000002</v>
      </c>
      <c r="Q339">
        <v>97.887686759999994</v>
      </c>
      <c r="R339">
        <v>721.03339489999996</v>
      </c>
      <c r="S339">
        <v>25.748433909999999</v>
      </c>
      <c r="T339">
        <v>574.26699240000005</v>
      </c>
      <c r="U339">
        <v>20.507338229999998</v>
      </c>
      <c r="V339">
        <v>571.92970000000003</v>
      </c>
      <c r="W339">
        <v>20.42387244</v>
      </c>
      <c r="X339">
        <v>360.21100000000001</v>
      </c>
      <c r="Y339">
        <v>12.86330036</v>
      </c>
      <c r="AA339">
        <f t="shared" si="41"/>
        <v>0</v>
      </c>
      <c r="AC339">
        <f t="shared" si="42"/>
        <v>1</v>
      </c>
      <c r="AE339">
        <f t="shared" si="46"/>
        <v>1</v>
      </c>
      <c r="AG339">
        <f t="shared" si="43"/>
        <v>1</v>
      </c>
      <c r="AI339">
        <f t="shared" si="47"/>
        <v>1</v>
      </c>
      <c r="AK339">
        <f t="shared" si="44"/>
        <v>1</v>
      </c>
      <c r="AM339">
        <f t="shared" si="48"/>
        <v>1</v>
      </c>
      <c r="AO339">
        <f t="shared" si="45"/>
        <v>1</v>
      </c>
    </row>
    <row r="340" spans="1:41" x14ac:dyDescent="0.25">
      <c r="A340">
        <v>1000</v>
      </c>
      <c r="B340" s="1">
        <v>39056</v>
      </c>
      <c r="C340" s="1">
        <v>39086</v>
      </c>
      <c r="D340" t="s">
        <v>26</v>
      </c>
      <c r="E340" t="s">
        <v>27</v>
      </c>
      <c r="F340">
        <v>0.95</v>
      </c>
      <c r="G340">
        <v>28.018999999999998</v>
      </c>
      <c r="H340">
        <v>28019</v>
      </c>
      <c r="I340">
        <v>27605</v>
      </c>
      <c r="J340">
        <v>546.5477578</v>
      </c>
      <c r="K340">
        <v>19.506326340000001</v>
      </c>
      <c r="L340">
        <v>393.76901190000001</v>
      </c>
      <c r="M340">
        <v>14.0536426</v>
      </c>
      <c r="N340">
        <v>1505.186942</v>
      </c>
      <c r="O340">
        <v>53.720223509999997</v>
      </c>
      <c r="P340">
        <v>2742.715095</v>
      </c>
      <c r="Q340">
        <v>97.887686759999994</v>
      </c>
      <c r="R340">
        <v>721.44421839999995</v>
      </c>
      <c r="S340">
        <v>25.748392819999999</v>
      </c>
      <c r="T340">
        <v>574.52948879999997</v>
      </c>
      <c r="U340">
        <v>20.504996210000002</v>
      </c>
      <c r="V340">
        <v>566.57809999999995</v>
      </c>
      <c r="W340">
        <v>20.22121061</v>
      </c>
      <c r="X340">
        <v>366.71679999999998</v>
      </c>
      <c r="Y340">
        <v>13.08814733</v>
      </c>
      <c r="AA340">
        <f t="shared" si="41"/>
        <v>1</v>
      </c>
      <c r="AC340">
        <f t="shared" si="42"/>
        <v>1</v>
      </c>
      <c r="AE340">
        <f t="shared" si="46"/>
        <v>1</v>
      </c>
      <c r="AG340">
        <f t="shared" si="43"/>
        <v>1</v>
      </c>
      <c r="AI340">
        <f t="shared" si="47"/>
        <v>1</v>
      </c>
      <c r="AK340">
        <f t="shared" si="44"/>
        <v>1</v>
      </c>
      <c r="AM340">
        <f t="shared" si="48"/>
        <v>1</v>
      </c>
      <c r="AO340">
        <f t="shared" si="45"/>
        <v>1</v>
      </c>
    </row>
    <row r="341" spans="1:41" x14ac:dyDescent="0.25">
      <c r="A341">
        <v>1000</v>
      </c>
      <c r="B341" s="1">
        <v>39057</v>
      </c>
      <c r="C341" s="1">
        <v>39087</v>
      </c>
      <c r="D341" t="s">
        <v>26</v>
      </c>
      <c r="E341" t="s">
        <v>27</v>
      </c>
      <c r="F341">
        <v>0.95</v>
      </c>
      <c r="G341">
        <v>28.015000000000001</v>
      </c>
      <c r="H341">
        <v>28015</v>
      </c>
      <c r="I341">
        <v>27635</v>
      </c>
      <c r="J341">
        <v>540.54996789999996</v>
      </c>
      <c r="K341">
        <v>19.295019379999999</v>
      </c>
      <c r="L341">
        <v>396.33322429999998</v>
      </c>
      <c r="M341">
        <v>14.147179169999999</v>
      </c>
      <c r="N341">
        <v>1504.9720620000001</v>
      </c>
      <c r="O341">
        <v>53.720223509999997</v>
      </c>
      <c r="P341">
        <v>2742.3235450000002</v>
      </c>
      <c r="Q341">
        <v>97.887686759999994</v>
      </c>
      <c r="R341">
        <v>721.34007359999998</v>
      </c>
      <c r="S341">
        <v>25.74835173</v>
      </c>
      <c r="T341">
        <v>574.38185720000001</v>
      </c>
      <c r="U341">
        <v>20.502654190000001</v>
      </c>
      <c r="V341">
        <v>566.91150000000005</v>
      </c>
      <c r="W341">
        <v>20.23599857</v>
      </c>
      <c r="X341">
        <v>361.37520000000001</v>
      </c>
      <c r="Y341">
        <v>12.89934678</v>
      </c>
      <c r="AA341">
        <f t="shared" si="41"/>
        <v>1</v>
      </c>
      <c r="AC341">
        <f t="shared" si="42"/>
        <v>1</v>
      </c>
      <c r="AE341">
        <f t="shared" si="46"/>
        <v>1</v>
      </c>
      <c r="AG341">
        <f t="shared" si="43"/>
        <v>1</v>
      </c>
      <c r="AI341">
        <f t="shared" si="47"/>
        <v>1</v>
      </c>
      <c r="AK341">
        <f t="shared" si="44"/>
        <v>1</v>
      </c>
      <c r="AM341">
        <f t="shared" si="48"/>
        <v>1</v>
      </c>
      <c r="AO341">
        <f t="shared" si="45"/>
        <v>1</v>
      </c>
    </row>
    <row r="342" spans="1:41" x14ac:dyDescent="0.25">
      <c r="A342">
        <v>1000</v>
      </c>
      <c r="B342" s="1">
        <v>39058</v>
      </c>
      <c r="C342" s="1">
        <v>39088</v>
      </c>
      <c r="D342" t="s">
        <v>26</v>
      </c>
      <c r="E342" t="s">
        <v>27</v>
      </c>
      <c r="F342">
        <v>0.95</v>
      </c>
      <c r="G342">
        <v>27.968</v>
      </c>
      <c r="H342">
        <v>27968</v>
      </c>
      <c r="I342">
        <v>27635</v>
      </c>
      <c r="J342">
        <v>544.60893309999994</v>
      </c>
      <c r="K342">
        <v>19.472573409999999</v>
      </c>
      <c r="L342">
        <v>388.64624409999999</v>
      </c>
      <c r="M342">
        <v>13.89610427</v>
      </c>
      <c r="N342">
        <v>1502.4472109999999</v>
      </c>
      <c r="O342">
        <v>53.720223509999997</v>
      </c>
      <c r="P342">
        <v>2737.7228230000001</v>
      </c>
      <c r="Q342">
        <v>97.887686759999994</v>
      </c>
      <c r="R342">
        <v>720.12875169999995</v>
      </c>
      <c r="S342">
        <v>25.748310629999999</v>
      </c>
      <c r="T342">
        <v>573.35273119999999</v>
      </c>
      <c r="U342">
        <v>20.500312180000002</v>
      </c>
      <c r="V342">
        <v>566.17039999999997</v>
      </c>
      <c r="W342">
        <v>20.24350686</v>
      </c>
      <c r="X342">
        <v>358.68220000000002</v>
      </c>
      <c r="Y342">
        <v>12.824735410000001</v>
      </c>
      <c r="AA342">
        <f t="shared" si="41"/>
        <v>1</v>
      </c>
      <c r="AC342">
        <f t="shared" si="42"/>
        <v>1</v>
      </c>
      <c r="AE342">
        <f t="shared" si="46"/>
        <v>1</v>
      </c>
      <c r="AG342">
        <f t="shared" si="43"/>
        <v>1</v>
      </c>
      <c r="AI342">
        <f t="shared" si="47"/>
        <v>1</v>
      </c>
      <c r="AK342">
        <f t="shared" si="44"/>
        <v>1</v>
      </c>
      <c r="AM342">
        <f t="shared" si="48"/>
        <v>1</v>
      </c>
      <c r="AO342">
        <f t="shared" si="45"/>
        <v>1</v>
      </c>
    </row>
    <row r="343" spans="1:41" x14ac:dyDescent="0.25">
      <c r="A343">
        <v>1000</v>
      </c>
      <c r="B343" s="1">
        <v>39059</v>
      </c>
      <c r="C343" s="1">
        <v>39089</v>
      </c>
      <c r="D343" t="s">
        <v>26</v>
      </c>
      <c r="E343" t="s">
        <v>27</v>
      </c>
      <c r="F343">
        <v>0.95</v>
      </c>
      <c r="G343">
        <v>27.963000000000001</v>
      </c>
      <c r="H343">
        <v>27963</v>
      </c>
      <c r="I343">
        <v>27635</v>
      </c>
      <c r="J343">
        <v>527.60963830000003</v>
      </c>
      <c r="K343">
        <v>18.868134260000001</v>
      </c>
      <c r="L343">
        <v>383.20693019999999</v>
      </c>
      <c r="M343">
        <v>13.704070740000001</v>
      </c>
      <c r="N343">
        <v>1502.1786099999999</v>
      </c>
      <c r="O343">
        <v>53.720223509999997</v>
      </c>
      <c r="P343">
        <v>2737.233385</v>
      </c>
      <c r="Q343">
        <v>97.887686759999994</v>
      </c>
      <c r="R343">
        <v>719.99886100000003</v>
      </c>
      <c r="S343">
        <v>25.748269539999999</v>
      </c>
      <c r="T343">
        <v>573.18474019999996</v>
      </c>
      <c r="U343">
        <v>20.497970179999999</v>
      </c>
      <c r="V343">
        <v>560.2808</v>
      </c>
      <c r="W343">
        <v>20.036505380000001</v>
      </c>
      <c r="X343">
        <v>353.95679999999999</v>
      </c>
      <c r="Y343">
        <v>12.658040980000001</v>
      </c>
      <c r="AA343">
        <f t="shared" si="41"/>
        <v>1</v>
      </c>
      <c r="AC343">
        <f t="shared" si="42"/>
        <v>1</v>
      </c>
      <c r="AE343">
        <f t="shared" si="46"/>
        <v>1</v>
      </c>
      <c r="AG343">
        <f t="shared" si="43"/>
        <v>1</v>
      </c>
      <c r="AI343">
        <f t="shared" si="47"/>
        <v>1</v>
      </c>
      <c r="AK343">
        <f t="shared" si="44"/>
        <v>1</v>
      </c>
      <c r="AM343">
        <f t="shared" si="48"/>
        <v>1</v>
      </c>
      <c r="AO343">
        <f t="shared" si="45"/>
        <v>1</v>
      </c>
    </row>
    <row r="344" spans="1:41" x14ac:dyDescent="0.25">
      <c r="A344">
        <v>1000</v>
      </c>
      <c r="B344" s="1">
        <v>39060</v>
      </c>
      <c r="C344" s="1">
        <v>39090</v>
      </c>
      <c r="D344" t="s">
        <v>26</v>
      </c>
      <c r="E344" t="s">
        <v>27</v>
      </c>
      <c r="F344">
        <v>0.95</v>
      </c>
      <c r="G344">
        <v>27.963000000000001</v>
      </c>
      <c r="H344">
        <v>27963</v>
      </c>
      <c r="I344">
        <v>27649</v>
      </c>
      <c r="J344">
        <v>513.25699589999999</v>
      </c>
      <c r="K344">
        <v>18.354861629999998</v>
      </c>
      <c r="L344">
        <v>375.72215990000001</v>
      </c>
      <c r="M344">
        <v>13.43640381</v>
      </c>
      <c r="N344">
        <v>1502.1786099999999</v>
      </c>
      <c r="O344">
        <v>53.720223509999997</v>
      </c>
      <c r="P344">
        <v>2737.233385</v>
      </c>
      <c r="Q344">
        <v>97.887686759999994</v>
      </c>
      <c r="R344">
        <v>719.99886100000003</v>
      </c>
      <c r="S344">
        <v>25.748269539999999</v>
      </c>
      <c r="T344">
        <v>573.18474019999996</v>
      </c>
      <c r="U344">
        <v>20.497970179999999</v>
      </c>
      <c r="V344">
        <v>546.0489</v>
      </c>
      <c r="W344">
        <v>19.527550690000002</v>
      </c>
      <c r="X344">
        <v>349.89760000000001</v>
      </c>
      <c r="Y344">
        <v>12.51287773</v>
      </c>
      <c r="AA344">
        <f t="shared" si="41"/>
        <v>1</v>
      </c>
      <c r="AC344">
        <f t="shared" si="42"/>
        <v>1</v>
      </c>
      <c r="AE344">
        <f t="shared" si="46"/>
        <v>1</v>
      </c>
      <c r="AG344">
        <f t="shared" si="43"/>
        <v>1</v>
      </c>
      <c r="AI344">
        <f t="shared" si="47"/>
        <v>1</v>
      </c>
      <c r="AK344">
        <f t="shared" si="44"/>
        <v>1</v>
      </c>
      <c r="AM344">
        <f t="shared" si="48"/>
        <v>1</v>
      </c>
      <c r="AO344">
        <f t="shared" si="45"/>
        <v>1</v>
      </c>
    </row>
    <row r="345" spans="1:41" x14ac:dyDescent="0.25">
      <c r="A345">
        <v>1000</v>
      </c>
      <c r="B345" s="1">
        <v>39061</v>
      </c>
      <c r="C345" s="1">
        <v>39091</v>
      </c>
      <c r="D345" t="s">
        <v>26</v>
      </c>
      <c r="E345" t="s">
        <v>27</v>
      </c>
      <c r="F345">
        <v>0.95</v>
      </c>
      <c r="G345">
        <v>27.963000000000001</v>
      </c>
      <c r="H345">
        <v>27963</v>
      </c>
      <c r="I345">
        <v>27600</v>
      </c>
      <c r="J345">
        <v>527.60963830000003</v>
      </c>
      <c r="K345">
        <v>18.868134260000001</v>
      </c>
      <c r="L345">
        <v>383.20693019999999</v>
      </c>
      <c r="M345">
        <v>13.704070740000001</v>
      </c>
      <c r="N345">
        <v>1502.1786099999999</v>
      </c>
      <c r="O345">
        <v>53.720223509999997</v>
      </c>
      <c r="P345">
        <v>2737.233385</v>
      </c>
      <c r="Q345">
        <v>97.887686759999994</v>
      </c>
      <c r="R345">
        <v>719.99886100000003</v>
      </c>
      <c r="S345">
        <v>25.748269539999999</v>
      </c>
      <c r="T345">
        <v>573.18474019999996</v>
      </c>
      <c r="U345">
        <v>20.497970179999999</v>
      </c>
      <c r="V345">
        <v>560.2808</v>
      </c>
      <c r="W345">
        <v>20.036505380000001</v>
      </c>
      <c r="X345">
        <v>353.95679999999999</v>
      </c>
      <c r="Y345">
        <v>12.658040980000001</v>
      </c>
      <c r="AA345">
        <f t="shared" si="41"/>
        <v>1</v>
      </c>
      <c r="AC345">
        <f t="shared" si="42"/>
        <v>1</v>
      </c>
      <c r="AE345">
        <f t="shared" si="46"/>
        <v>1</v>
      </c>
      <c r="AG345">
        <f t="shared" si="43"/>
        <v>1</v>
      </c>
      <c r="AI345">
        <f t="shared" si="47"/>
        <v>1</v>
      </c>
      <c r="AK345">
        <f t="shared" si="44"/>
        <v>1</v>
      </c>
      <c r="AM345">
        <f t="shared" si="48"/>
        <v>1</v>
      </c>
      <c r="AO345">
        <f t="shared" si="45"/>
        <v>1</v>
      </c>
    </row>
    <row r="346" spans="1:41" x14ac:dyDescent="0.25">
      <c r="A346">
        <v>1000</v>
      </c>
      <c r="B346" s="1">
        <v>39062</v>
      </c>
      <c r="C346" s="1">
        <v>39092</v>
      </c>
      <c r="D346" t="s">
        <v>26</v>
      </c>
      <c r="E346" t="s">
        <v>27</v>
      </c>
      <c r="F346">
        <v>0.95</v>
      </c>
      <c r="G346">
        <v>27.898</v>
      </c>
      <c r="H346">
        <v>27898</v>
      </c>
      <c r="I346">
        <v>27735</v>
      </c>
      <c r="J346">
        <v>549.74457949999999</v>
      </c>
      <c r="K346">
        <v>19.705519370000001</v>
      </c>
      <c r="L346">
        <v>383.10352490000002</v>
      </c>
      <c r="M346">
        <v>13.73229353</v>
      </c>
      <c r="N346">
        <v>1498.6867950000001</v>
      </c>
      <c r="O346">
        <v>53.720223509999997</v>
      </c>
      <c r="P346">
        <v>2730.8706849999999</v>
      </c>
      <c r="Q346">
        <v>97.887686759999994</v>
      </c>
      <c r="R346">
        <v>718.32407709999995</v>
      </c>
      <c r="S346">
        <v>25.748228439999998</v>
      </c>
      <c r="T346">
        <v>571.78703499999995</v>
      </c>
      <c r="U346">
        <v>20.495628180000001</v>
      </c>
      <c r="V346">
        <v>573.00019999999995</v>
      </c>
      <c r="W346">
        <v>20.539113910000001</v>
      </c>
      <c r="X346">
        <v>351.38940000000002</v>
      </c>
      <c r="Y346">
        <v>12.59550505</v>
      </c>
      <c r="AA346">
        <f t="shared" si="41"/>
        <v>1</v>
      </c>
      <c r="AC346">
        <f t="shared" si="42"/>
        <v>1</v>
      </c>
      <c r="AE346">
        <f t="shared" si="46"/>
        <v>1</v>
      </c>
      <c r="AG346">
        <f t="shared" si="43"/>
        <v>1</v>
      </c>
      <c r="AI346">
        <f t="shared" si="47"/>
        <v>1</v>
      </c>
      <c r="AK346">
        <f t="shared" si="44"/>
        <v>1</v>
      </c>
      <c r="AM346">
        <f t="shared" si="48"/>
        <v>1</v>
      </c>
      <c r="AO346">
        <f t="shared" si="45"/>
        <v>1</v>
      </c>
    </row>
    <row r="347" spans="1:41" x14ac:dyDescent="0.25">
      <c r="A347">
        <v>1000</v>
      </c>
      <c r="B347" s="1">
        <v>39063</v>
      </c>
      <c r="C347" s="1">
        <v>39093</v>
      </c>
      <c r="D347" t="s">
        <v>26</v>
      </c>
      <c r="E347" t="s">
        <v>27</v>
      </c>
      <c r="F347">
        <v>0.95</v>
      </c>
      <c r="G347">
        <v>27.905000000000001</v>
      </c>
      <c r="H347">
        <v>27905</v>
      </c>
      <c r="I347">
        <v>27774</v>
      </c>
      <c r="J347">
        <v>541.20941909999999</v>
      </c>
      <c r="K347">
        <v>19.394711310000002</v>
      </c>
      <c r="L347">
        <v>377.57078259999997</v>
      </c>
      <c r="M347">
        <v>13.53057813</v>
      </c>
      <c r="N347">
        <v>1499.0628369999999</v>
      </c>
      <c r="O347">
        <v>53.720223509999997</v>
      </c>
      <c r="P347">
        <v>2731.555899</v>
      </c>
      <c r="Q347">
        <v>97.887686759999994</v>
      </c>
      <c r="R347">
        <v>718.50316789999999</v>
      </c>
      <c r="S347">
        <v>25.748187349999998</v>
      </c>
      <c r="T347">
        <v>571.86515110000005</v>
      </c>
      <c r="U347">
        <v>20.493286189999999</v>
      </c>
      <c r="V347">
        <v>568.73620000000005</v>
      </c>
      <c r="W347">
        <v>20.3811575</v>
      </c>
      <c r="X347">
        <v>341.57310000000001</v>
      </c>
      <c r="Y347">
        <v>12.24056979</v>
      </c>
      <c r="AA347">
        <f t="shared" si="41"/>
        <v>1</v>
      </c>
      <c r="AC347">
        <f t="shared" si="42"/>
        <v>1</v>
      </c>
      <c r="AE347">
        <f t="shared" si="46"/>
        <v>1</v>
      </c>
      <c r="AG347">
        <f t="shared" si="43"/>
        <v>1</v>
      </c>
      <c r="AI347">
        <f t="shared" si="47"/>
        <v>1</v>
      </c>
      <c r="AK347">
        <f t="shared" si="44"/>
        <v>1</v>
      </c>
      <c r="AM347">
        <f t="shared" si="48"/>
        <v>1</v>
      </c>
      <c r="AO347">
        <f t="shared" si="45"/>
        <v>1</v>
      </c>
    </row>
    <row r="348" spans="1:41" x14ac:dyDescent="0.25">
      <c r="A348">
        <v>1000</v>
      </c>
      <c r="B348" s="1">
        <v>39064</v>
      </c>
      <c r="C348" s="1">
        <v>39094</v>
      </c>
      <c r="D348" t="s">
        <v>26</v>
      </c>
      <c r="E348" t="s">
        <v>27</v>
      </c>
      <c r="F348">
        <v>0.95</v>
      </c>
      <c r="G348">
        <v>27.88</v>
      </c>
      <c r="H348">
        <v>27880</v>
      </c>
      <c r="I348">
        <v>27755</v>
      </c>
      <c r="J348">
        <v>531.01471619999995</v>
      </c>
      <c r="K348">
        <v>19.046438890000001</v>
      </c>
      <c r="L348">
        <v>355.53588489999999</v>
      </c>
      <c r="M348">
        <v>12.75236316</v>
      </c>
      <c r="N348">
        <v>1497.7198310000001</v>
      </c>
      <c r="O348">
        <v>53.720223509999997</v>
      </c>
      <c r="P348">
        <v>2729.1087069999999</v>
      </c>
      <c r="Q348">
        <v>97.887686759999994</v>
      </c>
      <c r="R348">
        <v>717.8583175</v>
      </c>
      <c r="S348">
        <v>25.748146250000001</v>
      </c>
      <c r="T348">
        <v>571.28752429999997</v>
      </c>
      <c r="U348">
        <v>20.490944200000001</v>
      </c>
      <c r="V348">
        <v>563.06949999999995</v>
      </c>
      <c r="W348">
        <v>20.19618006</v>
      </c>
      <c r="X348">
        <v>315.16539999999998</v>
      </c>
      <c r="Y348">
        <v>11.304354379999999</v>
      </c>
      <c r="AA348">
        <f t="shared" si="41"/>
        <v>1</v>
      </c>
      <c r="AC348">
        <f t="shared" si="42"/>
        <v>1</v>
      </c>
      <c r="AE348">
        <f t="shared" si="46"/>
        <v>1</v>
      </c>
      <c r="AG348">
        <f t="shared" si="43"/>
        <v>1</v>
      </c>
      <c r="AI348">
        <f t="shared" si="47"/>
        <v>1</v>
      </c>
      <c r="AK348">
        <f t="shared" si="44"/>
        <v>1</v>
      </c>
      <c r="AM348">
        <f t="shared" si="48"/>
        <v>1</v>
      </c>
      <c r="AO348">
        <f t="shared" si="45"/>
        <v>1</v>
      </c>
    </row>
    <row r="349" spans="1:41" x14ac:dyDescent="0.25">
      <c r="A349">
        <v>1000</v>
      </c>
      <c r="B349" s="1">
        <v>39065</v>
      </c>
      <c r="C349" s="1">
        <v>39095</v>
      </c>
      <c r="D349" t="s">
        <v>26</v>
      </c>
      <c r="E349" t="s">
        <v>27</v>
      </c>
      <c r="F349">
        <v>0.95</v>
      </c>
      <c r="G349">
        <v>27.843</v>
      </c>
      <c r="H349">
        <v>27843</v>
      </c>
      <c r="I349">
        <v>27755</v>
      </c>
      <c r="J349">
        <v>539.10420859999999</v>
      </c>
      <c r="K349">
        <v>19.36228886</v>
      </c>
      <c r="L349">
        <v>339.50361600000002</v>
      </c>
      <c r="M349">
        <v>12.193499839999999</v>
      </c>
      <c r="N349">
        <v>1495.7321830000001</v>
      </c>
      <c r="O349">
        <v>53.720223509999997</v>
      </c>
      <c r="P349">
        <v>2725.4868620000002</v>
      </c>
      <c r="Q349">
        <v>97.887686759999994</v>
      </c>
      <c r="R349">
        <v>716.90449190000004</v>
      </c>
      <c r="S349">
        <v>25.748105160000001</v>
      </c>
      <c r="T349">
        <v>570.46415160000004</v>
      </c>
      <c r="U349">
        <v>20.488602220000001</v>
      </c>
      <c r="V349">
        <v>557.32209999999998</v>
      </c>
      <c r="W349">
        <v>20.016596629999999</v>
      </c>
      <c r="X349">
        <v>313.4853</v>
      </c>
      <c r="Y349">
        <v>11.259034590000001</v>
      </c>
      <c r="AA349">
        <f t="shared" si="41"/>
        <v>1</v>
      </c>
      <c r="AC349">
        <f t="shared" si="42"/>
        <v>1</v>
      </c>
      <c r="AE349">
        <f t="shared" si="46"/>
        <v>1</v>
      </c>
      <c r="AG349">
        <f t="shared" si="43"/>
        <v>1</v>
      </c>
      <c r="AI349">
        <f t="shared" si="47"/>
        <v>1</v>
      </c>
      <c r="AK349">
        <f t="shared" si="44"/>
        <v>1</v>
      </c>
      <c r="AM349">
        <f t="shared" si="48"/>
        <v>1</v>
      </c>
      <c r="AO349">
        <f t="shared" si="45"/>
        <v>1</v>
      </c>
    </row>
    <row r="350" spans="1:41" x14ac:dyDescent="0.25">
      <c r="A350">
        <v>1000</v>
      </c>
      <c r="B350" s="1">
        <v>39066</v>
      </c>
      <c r="C350" s="1">
        <v>39096</v>
      </c>
      <c r="D350" t="s">
        <v>26</v>
      </c>
      <c r="E350" t="s">
        <v>27</v>
      </c>
      <c r="F350">
        <v>0.95</v>
      </c>
      <c r="G350">
        <v>27.754999999999999</v>
      </c>
      <c r="H350">
        <v>27755</v>
      </c>
      <c r="I350">
        <v>27755</v>
      </c>
      <c r="J350">
        <v>530.64017530000001</v>
      </c>
      <c r="K350">
        <v>19.118723660000001</v>
      </c>
      <c r="L350">
        <v>335.96545329999998</v>
      </c>
      <c r="M350">
        <v>12.104682159999999</v>
      </c>
      <c r="N350">
        <v>1491.004803</v>
      </c>
      <c r="O350">
        <v>53.720223509999997</v>
      </c>
      <c r="P350">
        <v>2716.872746</v>
      </c>
      <c r="Q350">
        <v>97.887686759999994</v>
      </c>
      <c r="R350">
        <v>714.63751809999997</v>
      </c>
      <c r="S350">
        <v>25.748064060000001</v>
      </c>
      <c r="T350">
        <v>568.59615299999996</v>
      </c>
      <c r="U350">
        <v>20.48626024</v>
      </c>
      <c r="V350">
        <v>563.59929999999997</v>
      </c>
      <c r="W350">
        <v>20.306225909999998</v>
      </c>
      <c r="X350">
        <v>306.24110000000002</v>
      </c>
      <c r="Y350">
        <v>11.033727259999999</v>
      </c>
      <c r="AA350">
        <f t="shared" si="41"/>
        <v>1</v>
      </c>
      <c r="AC350">
        <f t="shared" si="42"/>
        <v>1</v>
      </c>
      <c r="AE350">
        <f t="shared" si="46"/>
        <v>1</v>
      </c>
      <c r="AG350">
        <f t="shared" si="43"/>
        <v>1</v>
      </c>
      <c r="AI350">
        <f t="shared" si="47"/>
        <v>1</v>
      </c>
      <c r="AK350">
        <f t="shared" si="44"/>
        <v>1</v>
      </c>
      <c r="AM350">
        <f t="shared" si="48"/>
        <v>1</v>
      </c>
      <c r="AO350">
        <f t="shared" si="45"/>
        <v>1</v>
      </c>
    </row>
    <row r="351" spans="1:41" x14ac:dyDescent="0.25">
      <c r="A351">
        <v>1000</v>
      </c>
      <c r="B351" s="1">
        <v>39067</v>
      </c>
      <c r="C351" s="1">
        <v>39097</v>
      </c>
      <c r="D351" t="s">
        <v>26</v>
      </c>
      <c r="E351" t="s">
        <v>27</v>
      </c>
      <c r="F351">
        <v>0.95</v>
      </c>
      <c r="G351">
        <v>27.754999999999999</v>
      </c>
      <c r="H351">
        <v>27755</v>
      </c>
      <c r="I351">
        <v>27765</v>
      </c>
      <c r="J351">
        <v>515.64263649999998</v>
      </c>
      <c r="K351">
        <v>18.578369179999999</v>
      </c>
      <c r="L351">
        <v>330.22265169999997</v>
      </c>
      <c r="M351">
        <v>11.897771629999999</v>
      </c>
      <c r="N351">
        <v>1491.004803</v>
      </c>
      <c r="O351">
        <v>53.720223509999997</v>
      </c>
      <c r="P351">
        <v>2716.872746</v>
      </c>
      <c r="Q351">
        <v>97.887686759999994</v>
      </c>
      <c r="R351">
        <v>714.63751809999997</v>
      </c>
      <c r="S351">
        <v>25.748064060000001</v>
      </c>
      <c r="T351">
        <v>568.59615299999996</v>
      </c>
      <c r="U351">
        <v>20.48626024</v>
      </c>
      <c r="V351">
        <v>548.63040000000001</v>
      </c>
      <c r="W351">
        <v>19.766903259999999</v>
      </c>
      <c r="X351">
        <v>303.84539999999998</v>
      </c>
      <c r="Y351">
        <v>10.947411280000001</v>
      </c>
      <c r="AA351">
        <f t="shared" si="41"/>
        <v>1</v>
      </c>
      <c r="AC351">
        <f t="shared" si="42"/>
        <v>1</v>
      </c>
      <c r="AE351">
        <f t="shared" si="46"/>
        <v>1</v>
      </c>
      <c r="AG351">
        <f t="shared" si="43"/>
        <v>1</v>
      </c>
      <c r="AI351">
        <f t="shared" si="47"/>
        <v>1</v>
      </c>
      <c r="AK351">
        <f t="shared" si="44"/>
        <v>1</v>
      </c>
      <c r="AM351">
        <f t="shared" si="48"/>
        <v>1</v>
      </c>
      <c r="AO351">
        <f t="shared" si="45"/>
        <v>1</v>
      </c>
    </row>
    <row r="352" spans="1:41" x14ac:dyDescent="0.25">
      <c r="A352">
        <v>1000</v>
      </c>
      <c r="B352" s="1">
        <v>39068</v>
      </c>
      <c r="C352" s="1">
        <v>39098</v>
      </c>
      <c r="D352" t="s">
        <v>26</v>
      </c>
      <c r="E352" t="s">
        <v>27</v>
      </c>
      <c r="F352">
        <v>0.95</v>
      </c>
      <c r="G352">
        <v>27.754999999999999</v>
      </c>
      <c r="H352">
        <v>27755</v>
      </c>
      <c r="I352">
        <v>27763</v>
      </c>
      <c r="J352">
        <v>530.64017530000001</v>
      </c>
      <c r="K352">
        <v>19.118723660000001</v>
      </c>
      <c r="L352">
        <v>335.96545329999998</v>
      </c>
      <c r="M352">
        <v>12.104682159999999</v>
      </c>
      <c r="N352">
        <v>1491.004803</v>
      </c>
      <c r="O352">
        <v>53.720223509999997</v>
      </c>
      <c r="P352">
        <v>2716.872746</v>
      </c>
      <c r="Q352">
        <v>97.887686759999994</v>
      </c>
      <c r="R352">
        <v>714.63751809999997</v>
      </c>
      <c r="S352">
        <v>25.748064060000001</v>
      </c>
      <c r="T352">
        <v>568.59615299999996</v>
      </c>
      <c r="U352">
        <v>20.48626024</v>
      </c>
      <c r="V352">
        <v>563.59929999999997</v>
      </c>
      <c r="W352">
        <v>20.306225909999998</v>
      </c>
      <c r="X352">
        <v>306.24110000000002</v>
      </c>
      <c r="Y352">
        <v>11.033727259999999</v>
      </c>
      <c r="AA352">
        <f t="shared" si="41"/>
        <v>1</v>
      </c>
      <c r="AC352">
        <f t="shared" si="42"/>
        <v>1</v>
      </c>
      <c r="AE352">
        <f t="shared" si="46"/>
        <v>1</v>
      </c>
      <c r="AG352">
        <f t="shared" si="43"/>
        <v>1</v>
      </c>
      <c r="AI352">
        <f t="shared" si="47"/>
        <v>1</v>
      </c>
      <c r="AK352">
        <f t="shared" si="44"/>
        <v>1</v>
      </c>
      <c r="AM352">
        <f t="shared" si="48"/>
        <v>1</v>
      </c>
      <c r="AO352">
        <f t="shared" si="45"/>
        <v>1</v>
      </c>
    </row>
    <row r="353" spans="1:41" x14ac:dyDescent="0.25">
      <c r="A353">
        <v>1000</v>
      </c>
      <c r="B353" s="1">
        <v>39069</v>
      </c>
      <c r="C353" s="1">
        <v>39099</v>
      </c>
      <c r="D353" t="s">
        <v>26</v>
      </c>
      <c r="E353" t="s">
        <v>27</v>
      </c>
      <c r="F353">
        <v>0.95</v>
      </c>
      <c r="G353">
        <v>27.7</v>
      </c>
      <c r="H353">
        <v>27700</v>
      </c>
      <c r="I353">
        <v>27868</v>
      </c>
      <c r="J353">
        <v>552.42316600000004</v>
      </c>
      <c r="K353">
        <v>19.943074589999998</v>
      </c>
      <c r="L353">
        <v>331.3322862</v>
      </c>
      <c r="M353">
        <v>11.961454379999999</v>
      </c>
      <c r="N353">
        <v>1488.050191</v>
      </c>
      <c r="O353">
        <v>53.720223509999997</v>
      </c>
      <c r="P353">
        <v>2711.4889229999999</v>
      </c>
      <c r="Q353">
        <v>97.887686759999994</v>
      </c>
      <c r="R353">
        <v>713.22023620000004</v>
      </c>
      <c r="S353">
        <v>25.748022970000001</v>
      </c>
      <c r="T353">
        <v>567.40453609999997</v>
      </c>
      <c r="U353">
        <v>20.48391827</v>
      </c>
      <c r="V353">
        <v>569.0163</v>
      </c>
      <c r="W353">
        <v>20.542104689999999</v>
      </c>
      <c r="X353">
        <v>306.94069999999999</v>
      </c>
      <c r="Y353">
        <v>11.0808917</v>
      </c>
      <c r="AA353">
        <f t="shared" si="41"/>
        <v>1</v>
      </c>
      <c r="AC353">
        <f t="shared" si="42"/>
        <v>1</v>
      </c>
      <c r="AE353">
        <f t="shared" si="46"/>
        <v>1</v>
      </c>
      <c r="AG353">
        <f t="shared" si="43"/>
        <v>1</v>
      </c>
      <c r="AI353">
        <f t="shared" si="47"/>
        <v>1</v>
      </c>
      <c r="AK353">
        <f t="shared" si="44"/>
        <v>1</v>
      </c>
      <c r="AM353">
        <f t="shared" si="48"/>
        <v>1</v>
      </c>
      <c r="AO353">
        <f t="shared" si="45"/>
        <v>1</v>
      </c>
    </row>
    <row r="354" spans="1:41" x14ac:dyDescent="0.25">
      <c r="A354">
        <v>1000</v>
      </c>
      <c r="B354" s="1">
        <v>39070</v>
      </c>
      <c r="C354" s="1">
        <v>39100</v>
      </c>
      <c r="D354" t="s">
        <v>26</v>
      </c>
      <c r="E354" t="s">
        <v>27</v>
      </c>
      <c r="F354">
        <v>0.95</v>
      </c>
      <c r="G354">
        <v>27.745000000000001</v>
      </c>
      <c r="H354">
        <v>27745</v>
      </c>
      <c r="I354">
        <v>27855</v>
      </c>
      <c r="J354">
        <v>540.58310540000002</v>
      </c>
      <c r="K354">
        <v>19.48398289</v>
      </c>
      <c r="L354">
        <v>339.93014010000002</v>
      </c>
      <c r="M354">
        <v>12.251942339999999</v>
      </c>
      <c r="N354">
        <v>1490.4676010000001</v>
      </c>
      <c r="O354">
        <v>53.720223509999997</v>
      </c>
      <c r="P354">
        <v>2715.893869</v>
      </c>
      <c r="Q354">
        <v>97.887686759999994</v>
      </c>
      <c r="R354">
        <v>714.37775710000005</v>
      </c>
      <c r="S354">
        <v>25.74798187</v>
      </c>
      <c r="T354">
        <v>568.26133449999998</v>
      </c>
      <c r="U354">
        <v>20.4815763</v>
      </c>
      <c r="V354">
        <v>561.94939999999997</v>
      </c>
      <c r="W354">
        <v>20.254078209999999</v>
      </c>
      <c r="X354">
        <v>310.64260000000002</v>
      </c>
      <c r="Y354">
        <v>11.19634529</v>
      </c>
      <c r="AA354">
        <f t="shared" si="41"/>
        <v>1</v>
      </c>
      <c r="AC354">
        <f t="shared" si="42"/>
        <v>1</v>
      </c>
      <c r="AE354">
        <f t="shared" si="46"/>
        <v>1</v>
      </c>
      <c r="AG354">
        <f t="shared" si="43"/>
        <v>1</v>
      </c>
      <c r="AI354">
        <f t="shared" si="47"/>
        <v>1</v>
      </c>
      <c r="AK354">
        <f t="shared" si="44"/>
        <v>1</v>
      </c>
      <c r="AM354">
        <f t="shared" si="48"/>
        <v>1</v>
      </c>
      <c r="AO354">
        <f t="shared" si="45"/>
        <v>1</v>
      </c>
    </row>
    <row r="355" spans="1:41" x14ac:dyDescent="0.25">
      <c r="A355">
        <v>1000</v>
      </c>
      <c r="B355" s="1">
        <v>39071</v>
      </c>
      <c r="C355" s="1">
        <v>39101</v>
      </c>
      <c r="D355" t="s">
        <v>26</v>
      </c>
      <c r="E355" t="s">
        <v>27</v>
      </c>
      <c r="F355">
        <v>0.95</v>
      </c>
      <c r="G355">
        <v>27.417999999999999</v>
      </c>
      <c r="H355">
        <v>27418</v>
      </c>
      <c r="I355">
        <v>27768</v>
      </c>
      <c r="J355">
        <v>649.77036810000004</v>
      </c>
      <c r="K355">
        <v>23.69867854</v>
      </c>
      <c r="L355">
        <v>403.47854769999998</v>
      </c>
      <c r="M355">
        <v>14.715827109999999</v>
      </c>
      <c r="N355">
        <v>1472.9010880000001</v>
      </c>
      <c r="O355">
        <v>53.720223509999997</v>
      </c>
      <c r="P355">
        <v>2683.8845959999999</v>
      </c>
      <c r="Q355">
        <v>97.887686759999994</v>
      </c>
      <c r="R355">
        <v>705.88224690000004</v>
      </c>
      <c r="S355">
        <v>25.745212890000001</v>
      </c>
      <c r="T355">
        <v>561.53574809999998</v>
      </c>
      <c r="U355">
        <v>20.480551030000001</v>
      </c>
      <c r="V355">
        <v>674.58420000000001</v>
      </c>
      <c r="W355">
        <v>24.603698300000001</v>
      </c>
      <c r="X355">
        <v>369.01280000000003</v>
      </c>
      <c r="Y355">
        <v>13.4587789</v>
      </c>
      <c r="AA355">
        <f t="shared" si="41"/>
        <v>1</v>
      </c>
      <c r="AC355">
        <f t="shared" si="42"/>
        <v>1</v>
      </c>
      <c r="AE355">
        <f t="shared" si="46"/>
        <v>1</v>
      </c>
      <c r="AG355">
        <f t="shared" si="43"/>
        <v>1</v>
      </c>
      <c r="AI355">
        <f t="shared" si="47"/>
        <v>1</v>
      </c>
      <c r="AK355">
        <f t="shared" si="44"/>
        <v>1</v>
      </c>
      <c r="AM355">
        <f t="shared" si="48"/>
        <v>1</v>
      </c>
      <c r="AO355">
        <f t="shared" si="45"/>
        <v>1</v>
      </c>
    </row>
    <row r="356" spans="1:41" x14ac:dyDescent="0.25">
      <c r="A356">
        <v>1000</v>
      </c>
      <c r="B356" s="1">
        <v>39072</v>
      </c>
      <c r="C356" s="1">
        <v>39102</v>
      </c>
      <c r="D356" t="s">
        <v>26</v>
      </c>
      <c r="E356" t="s">
        <v>27</v>
      </c>
      <c r="F356">
        <v>0.95</v>
      </c>
      <c r="G356">
        <v>27.524999999999999</v>
      </c>
      <c r="H356">
        <v>27525</v>
      </c>
      <c r="I356">
        <v>27768</v>
      </c>
      <c r="J356">
        <v>653.32736920000002</v>
      </c>
      <c r="K356">
        <v>23.735780900000002</v>
      </c>
      <c r="L356">
        <v>429.99138119999998</v>
      </c>
      <c r="M356">
        <v>15.62184854</v>
      </c>
      <c r="N356">
        <v>1478.649152</v>
      </c>
      <c r="O356">
        <v>53.720223509999997</v>
      </c>
      <c r="P356">
        <v>2694.3585779999999</v>
      </c>
      <c r="Q356">
        <v>97.887686759999994</v>
      </c>
      <c r="R356">
        <v>708.56076810000002</v>
      </c>
      <c r="S356">
        <v>25.742443890000001</v>
      </c>
      <c r="T356">
        <v>563.69894639999995</v>
      </c>
      <c r="U356">
        <v>20.479525750000001</v>
      </c>
      <c r="V356">
        <v>687.23109999999997</v>
      </c>
      <c r="W356">
        <v>24.96752407</v>
      </c>
      <c r="X356">
        <v>385.79649999999998</v>
      </c>
      <c r="Y356">
        <v>14.01622162</v>
      </c>
      <c r="AA356">
        <f t="shared" si="41"/>
        <v>1</v>
      </c>
      <c r="AC356">
        <f t="shared" si="42"/>
        <v>1</v>
      </c>
      <c r="AE356">
        <f t="shared" si="46"/>
        <v>1</v>
      </c>
      <c r="AG356">
        <f t="shared" si="43"/>
        <v>1</v>
      </c>
      <c r="AI356">
        <f t="shared" si="47"/>
        <v>1</v>
      </c>
      <c r="AK356">
        <f t="shared" si="44"/>
        <v>1</v>
      </c>
      <c r="AM356">
        <f t="shared" si="48"/>
        <v>1</v>
      </c>
      <c r="AO356">
        <f t="shared" si="45"/>
        <v>1</v>
      </c>
    </row>
    <row r="357" spans="1:41" x14ac:dyDescent="0.25">
      <c r="A357">
        <v>1000</v>
      </c>
      <c r="B357" s="1">
        <v>39073</v>
      </c>
      <c r="C357" s="1">
        <v>39103</v>
      </c>
      <c r="D357" t="s">
        <v>26</v>
      </c>
      <c r="E357" t="s">
        <v>27</v>
      </c>
      <c r="F357">
        <v>0.95</v>
      </c>
      <c r="G357">
        <v>27.573</v>
      </c>
      <c r="H357">
        <v>27573</v>
      </c>
      <c r="I357">
        <v>27768</v>
      </c>
      <c r="J357">
        <v>637.1318943</v>
      </c>
      <c r="K357">
        <v>23.107093689999999</v>
      </c>
      <c r="L357">
        <v>420.0652662</v>
      </c>
      <c r="M357">
        <v>15.23465949</v>
      </c>
      <c r="N357">
        <v>1481.227723</v>
      </c>
      <c r="O357">
        <v>53.720223509999997</v>
      </c>
      <c r="P357">
        <v>2699.0571869999999</v>
      </c>
      <c r="Q357">
        <v>97.887686759999994</v>
      </c>
      <c r="R357">
        <v>709.72005569999999</v>
      </c>
      <c r="S357">
        <v>25.73967489</v>
      </c>
      <c r="T357">
        <v>564.65369380000004</v>
      </c>
      <c r="U357">
        <v>20.478500480000001</v>
      </c>
      <c r="V357">
        <v>665.40539999999999</v>
      </c>
      <c r="W357">
        <v>24.13249918</v>
      </c>
      <c r="X357">
        <v>395.92779999999999</v>
      </c>
      <c r="Y357">
        <v>14.35925724</v>
      </c>
      <c r="AA357">
        <f t="shared" si="41"/>
        <v>1</v>
      </c>
      <c r="AC357">
        <f t="shared" si="42"/>
        <v>1</v>
      </c>
      <c r="AE357">
        <f t="shared" si="46"/>
        <v>1</v>
      </c>
      <c r="AG357">
        <f t="shared" si="43"/>
        <v>1</v>
      </c>
      <c r="AI357">
        <f t="shared" si="47"/>
        <v>1</v>
      </c>
      <c r="AK357">
        <f t="shared" si="44"/>
        <v>1</v>
      </c>
      <c r="AM357">
        <f t="shared" si="48"/>
        <v>1</v>
      </c>
      <c r="AO357">
        <f t="shared" si="45"/>
        <v>1</v>
      </c>
    </row>
    <row r="358" spans="1:41" x14ac:dyDescent="0.25">
      <c r="A358">
        <v>1000</v>
      </c>
      <c r="B358" s="1">
        <v>39074</v>
      </c>
      <c r="C358" s="1">
        <v>39104</v>
      </c>
      <c r="D358" t="s">
        <v>26</v>
      </c>
      <c r="E358" t="s">
        <v>27</v>
      </c>
      <c r="F358">
        <v>0.95</v>
      </c>
      <c r="G358">
        <v>27.573</v>
      </c>
      <c r="H358">
        <v>27573</v>
      </c>
      <c r="I358">
        <v>27805</v>
      </c>
      <c r="J358">
        <v>619.33406669999999</v>
      </c>
      <c r="K358">
        <v>22.461613419999999</v>
      </c>
      <c r="L358">
        <v>412.58457190000001</v>
      </c>
      <c r="M358">
        <v>14.96335444</v>
      </c>
      <c r="N358">
        <v>1481.227723</v>
      </c>
      <c r="O358">
        <v>53.720223509999997</v>
      </c>
      <c r="P358">
        <v>2699.0571869999999</v>
      </c>
      <c r="Q358">
        <v>97.887686759999994</v>
      </c>
      <c r="R358">
        <v>709.72005569999999</v>
      </c>
      <c r="S358">
        <v>25.73967489</v>
      </c>
      <c r="T358">
        <v>564.65369380000004</v>
      </c>
      <c r="U358">
        <v>20.478500480000001</v>
      </c>
      <c r="V358">
        <v>648.20060000000001</v>
      </c>
      <c r="W358">
        <v>23.508526459999999</v>
      </c>
      <c r="X358">
        <v>391.96109999999999</v>
      </c>
      <c r="Y358">
        <v>14.2153955</v>
      </c>
      <c r="AA358">
        <f t="shared" si="41"/>
        <v>1</v>
      </c>
      <c r="AC358">
        <f t="shared" si="42"/>
        <v>1</v>
      </c>
      <c r="AE358">
        <f t="shared" si="46"/>
        <v>1</v>
      </c>
      <c r="AG358">
        <f t="shared" si="43"/>
        <v>1</v>
      </c>
      <c r="AI358">
        <f t="shared" si="47"/>
        <v>1</v>
      </c>
      <c r="AK358">
        <f t="shared" si="44"/>
        <v>1</v>
      </c>
      <c r="AM358">
        <f t="shared" si="48"/>
        <v>1</v>
      </c>
      <c r="AO358">
        <f t="shared" si="45"/>
        <v>1</v>
      </c>
    </row>
    <row r="359" spans="1:41" x14ac:dyDescent="0.25">
      <c r="A359">
        <v>1000</v>
      </c>
      <c r="B359" s="1">
        <v>39075</v>
      </c>
      <c r="C359" s="1">
        <v>39105</v>
      </c>
      <c r="D359" t="s">
        <v>26</v>
      </c>
      <c r="E359" t="s">
        <v>27</v>
      </c>
      <c r="F359">
        <v>0.95</v>
      </c>
      <c r="G359">
        <v>27.573</v>
      </c>
      <c r="H359">
        <v>27573</v>
      </c>
      <c r="I359">
        <v>27914</v>
      </c>
      <c r="J359">
        <v>637.1318943</v>
      </c>
      <c r="K359">
        <v>23.107093689999999</v>
      </c>
      <c r="L359">
        <v>420.0652662</v>
      </c>
      <c r="M359">
        <v>15.23465949</v>
      </c>
      <c r="N359">
        <v>1481.227723</v>
      </c>
      <c r="O359">
        <v>53.720223509999997</v>
      </c>
      <c r="P359">
        <v>2699.0571869999999</v>
      </c>
      <c r="Q359">
        <v>97.887686759999994</v>
      </c>
      <c r="R359">
        <v>709.72005569999999</v>
      </c>
      <c r="S359">
        <v>25.73967489</v>
      </c>
      <c r="T359">
        <v>564.65369380000004</v>
      </c>
      <c r="U359">
        <v>20.478500480000001</v>
      </c>
      <c r="V359">
        <v>665.40539999999999</v>
      </c>
      <c r="W359">
        <v>24.13249918</v>
      </c>
      <c r="X359">
        <v>395.92779999999999</v>
      </c>
      <c r="Y359">
        <v>14.35925724</v>
      </c>
      <c r="AA359">
        <f t="shared" si="41"/>
        <v>1</v>
      </c>
      <c r="AC359">
        <f t="shared" si="42"/>
        <v>1</v>
      </c>
      <c r="AE359">
        <f t="shared" si="46"/>
        <v>1</v>
      </c>
      <c r="AG359">
        <f t="shared" si="43"/>
        <v>1</v>
      </c>
      <c r="AI359">
        <f t="shared" si="47"/>
        <v>1</v>
      </c>
      <c r="AK359">
        <f t="shared" si="44"/>
        <v>1</v>
      </c>
      <c r="AM359">
        <f t="shared" si="48"/>
        <v>1</v>
      </c>
      <c r="AO359">
        <f t="shared" si="45"/>
        <v>1</v>
      </c>
    </row>
    <row r="360" spans="1:41" x14ac:dyDescent="0.25">
      <c r="A360">
        <v>1000</v>
      </c>
      <c r="B360" s="1">
        <v>39076</v>
      </c>
      <c r="C360" s="1">
        <v>39106</v>
      </c>
      <c r="D360" t="s">
        <v>26</v>
      </c>
      <c r="E360" t="s">
        <v>27</v>
      </c>
      <c r="F360">
        <v>0.95</v>
      </c>
      <c r="G360">
        <v>27.573</v>
      </c>
      <c r="H360">
        <v>27573</v>
      </c>
      <c r="I360">
        <v>28063</v>
      </c>
      <c r="J360">
        <v>654.62402589999999</v>
      </c>
      <c r="K360">
        <v>23.741487169999999</v>
      </c>
      <c r="L360">
        <v>427.24219909999999</v>
      </c>
      <c r="M360">
        <v>15.49494792</v>
      </c>
      <c r="N360">
        <v>1481.227723</v>
      </c>
      <c r="O360">
        <v>53.720223509999997</v>
      </c>
      <c r="P360">
        <v>2699.0571869999999</v>
      </c>
      <c r="Q360">
        <v>97.887686759999994</v>
      </c>
      <c r="R360">
        <v>709.72005569999999</v>
      </c>
      <c r="S360">
        <v>25.73967489</v>
      </c>
      <c r="T360">
        <v>564.65369380000004</v>
      </c>
      <c r="U360">
        <v>20.478500480000001</v>
      </c>
      <c r="V360">
        <v>675.47739999999999</v>
      </c>
      <c r="W360">
        <v>24.497784060000001</v>
      </c>
      <c r="X360">
        <v>396.6345</v>
      </c>
      <c r="Y360">
        <v>14.384887389999999</v>
      </c>
      <c r="AA360">
        <f t="shared" si="41"/>
        <v>1</v>
      </c>
      <c r="AC360">
        <f t="shared" si="42"/>
        <v>0</v>
      </c>
      <c r="AE360">
        <f t="shared" si="46"/>
        <v>1</v>
      </c>
      <c r="AG360">
        <f t="shared" si="43"/>
        <v>1</v>
      </c>
      <c r="AI360">
        <f t="shared" si="47"/>
        <v>1</v>
      </c>
      <c r="AK360">
        <f t="shared" si="44"/>
        <v>1</v>
      </c>
      <c r="AM360">
        <f t="shared" si="48"/>
        <v>1</v>
      </c>
      <c r="AO360">
        <f t="shared" si="45"/>
        <v>0</v>
      </c>
    </row>
    <row r="361" spans="1:41" x14ac:dyDescent="0.25">
      <c r="A361">
        <v>1000</v>
      </c>
      <c r="B361" s="1">
        <v>39077</v>
      </c>
      <c r="C361" s="1">
        <v>39107</v>
      </c>
      <c r="D361" t="s">
        <v>26</v>
      </c>
      <c r="E361" t="s">
        <v>27</v>
      </c>
      <c r="F361">
        <v>0.95</v>
      </c>
      <c r="G361">
        <v>27.573</v>
      </c>
      <c r="H361">
        <v>27573</v>
      </c>
      <c r="I361">
        <v>28148</v>
      </c>
      <c r="J361">
        <v>654.62402589999999</v>
      </c>
      <c r="K361">
        <v>23.741487169999999</v>
      </c>
      <c r="L361">
        <v>427.24219909999999</v>
      </c>
      <c r="M361">
        <v>15.49494792</v>
      </c>
      <c r="N361">
        <v>1481.227723</v>
      </c>
      <c r="O361">
        <v>53.720223509999997</v>
      </c>
      <c r="P361">
        <v>2699.0571869999999</v>
      </c>
      <c r="Q361">
        <v>97.887686759999994</v>
      </c>
      <c r="R361">
        <v>709.72005569999999</v>
      </c>
      <c r="S361">
        <v>25.73967489</v>
      </c>
      <c r="T361">
        <v>564.65369380000004</v>
      </c>
      <c r="U361">
        <v>20.478500480000001</v>
      </c>
      <c r="V361">
        <v>675.47739999999999</v>
      </c>
      <c r="W361">
        <v>24.497784060000001</v>
      </c>
      <c r="X361">
        <v>396.6345</v>
      </c>
      <c r="Y361">
        <v>14.384887389999999</v>
      </c>
      <c r="AA361">
        <f t="shared" si="41"/>
        <v>1</v>
      </c>
      <c r="AC361">
        <f t="shared" si="42"/>
        <v>0</v>
      </c>
      <c r="AE361">
        <f t="shared" si="46"/>
        <v>1</v>
      </c>
      <c r="AG361">
        <f t="shared" si="43"/>
        <v>1</v>
      </c>
      <c r="AI361">
        <f t="shared" si="47"/>
        <v>1</v>
      </c>
      <c r="AK361">
        <f t="shared" si="44"/>
        <v>0</v>
      </c>
      <c r="AM361">
        <f t="shared" si="48"/>
        <v>1</v>
      </c>
      <c r="AO361">
        <f t="shared" si="45"/>
        <v>0</v>
      </c>
    </row>
    <row r="362" spans="1:41" x14ac:dyDescent="0.25">
      <c r="A362">
        <v>1000</v>
      </c>
      <c r="B362" s="1">
        <v>39078</v>
      </c>
      <c r="C362" s="1">
        <v>39108</v>
      </c>
      <c r="D362" t="s">
        <v>26</v>
      </c>
      <c r="E362" t="s">
        <v>27</v>
      </c>
      <c r="F362">
        <v>0.95</v>
      </c>
      <c r="G362">
        <v>27.59</v>
      </c>
      <c r="H362">
        <v>27590</v>
      </c>
      <c r="I362">
        <v>28125</v>
      </c>
      <c r="J362">
        <v>646.90950150000003</v>
      </c>
      <c r="K362">
        <v>23.447245429999999</v>
      </c>
      <c r="L362">
        <v>437.13359120000001</v>
      </c>
      <c r="M362">
        <v>15.843914140000001</v>
      </c>
      <c r="N362">
        <v>1482.140967</v>
      </c>
      <c r="O362">
        <v>53.720223509999997</v>
      </c>
      <c r="P362">
        <v>2700.721278</v>
      </c>
      <c r="Q362">
        <v>97.887686759999994</v>
      </c>
      <c r="R362">
        <v>710.08123320000004</v>
      </c>
      <c r="S362">
        <v>25.736905879999998</v>
      </c>
      <c r="T362">
        <v>564.97354099999995</v>
      </c>
      <c r="U362">
        <v>20.477475210000001</v>
      </c>
      <c r="V362">
        <v>676.11130000000003</v>
      </c>
      <c r="W362">
        <v>24.505665100000002</v>
      </c>
      <c r="X362">
        <v>397.8254</v>
      </c>
      <c r="Y362">
        <v>14.41918811</v>
      </c>
      <c r="AA362">
        <f t="shared" si="41"/>
        <v>1</v>
      </c>
      <c r="AC362">
        <f t="shared" si="42"/>
        <v>0</v>
      </c>
      <c r="AE362">
        <f t="shared" si="46"/>
        <v>1</v>
      </c>
      <c r="AG362">
        <f t="shared" si="43"/>
        <v>1</v>
      </c>
      <c r="AI362">
        <f t="shared" si="47"/>
        <v>1</v>
      </c>
      <c r="AK362">
        <f t="shared" si="44"/>
        <v>1</v>
      </c>
      <c r="AM362">
        <f t="shared" si="48"/>
        <v>1</v>
      </c>
      <c r="AO362">
        <f t="shared" si="45"/>
        <v>0</v>
      </c>
    </row>
    <row r="363" spans="1:41" x14ac:dyDescent="0.25">
      <c r="A363">
        <v>1000</v>
      </c>
      <c r="B363" s="1">
        <v>39079</v>
      </c>
      <c r="C363" s="1">
        <v>39109</v>
      </c>
      <c r="D363" t="s">
        <v>26</v>
      </c>
      <c r="E363" t="s">
        <v>27</v>
      </c>
      <c r="F363">
        <v>0.95</v>
      </c>
      <c r="G363">
        <v>27.54</v>
      </c>
      <c r="H363">
        <v>27540</v>
      </c>
      <c r="I363">
        <v>28125</v>
      </c>
      <c r="J363">
        <v>651.96671019999997</v>
      </c>
      <c r="K363">
        <v>23.673446269999999</v>
      </c>
      <c r="L363">
        <v>432.14906500000001</v>
      </c>
      <c r="M363">
        <v>15.691687180000001</v>
      </c>
      <c r="N363">
        <v>1479.4549549999999</v>
      </c>
      <c r="O363">
        <v>53.720223509999997</v>
      </c>
      <c r="P363">
        <v>2695.8268929999999</v>
      </c>
      <c r="Q363">
        <v>97.887686759999994</v>
      </c>
      <c r="R363">
        <v>708.71812910000006</v>
      </c>
      <c r="S363">
        <v>25.73413686</v>
      </c>
      <c r="T363">
        <v>563.92143129999999</v>
      </c>
      <c r="U363">
        <v>20.476449939999998</v>
      </c>
      <c r="V363">
        <v>680.87149999999997</v>
      </c>
      <c r="W363">
        <v>24.723002900000001</v>
      </c>
      <c r="X363">
        <v>393.1463</v>
      </c>
      <c r="Y363">
        <v>14.27546478</v>
      </c>
      <c r="AA363">
        <f t="shared" si="41"/>
        <v>1</v>
      </c>
      <c r="AC363">
        <f t="shared" si="42"/>
        <v>0</v>
      </c>
      <c r="AE363">
        <f t="shared" si="46"/>
        <v>1</v>
      </c>
      <c r="AG363">
        <f t="shared" si="43"/>
        <v>1</v>
      </c>
      <c r="AI363">
        <f t="shared" si="47"/>
        <v>1</v>
      </c>
      <c r="AK363">
        <f t="shared" si="44"/>
        <v>0</v>
      </c>
      <c r="AM363">
        <f t="shared" si="48"/>
        <v>1</v>
      </c>
      <c r="AO363">
        <f t="shared" si="45"/>
        <v>0</v>
      </c>
    </row>
    <row r="364" spans="1:41" x14ac:dyDescent="0.25">
      <c r="A364">
        <v>1000</v>
      </c>
      <c r="B364" s="1">
        <v>39080</v>
      </c>
      <c r="C364" s="1">
        <v>39110</v>
      </c>
      <c r="D364" t="s">
        <v>26</v>
      </c>
      <c r="E364" t="s">
        <v>27</v>
      </c>
      <c r="F364">
        <v>0.95</v>
      </c>
      <c r="G364">
        <v>27.484999999999999</v>
      </c>
      <c r="H364">
        <v>27485</v>
      </c>
      <c r="I364">
        <v>28125</v>
      </c>
      <c r="J364">
        <v>639.50584260000005</v>
      </c>
      <c r="K364">
        <v>23.267449249999999</v>
      </c>
      <c r="L364">
        <v>419.94905399999999</v>
      </c>
      <c r="M364">
        <v>15.27920881</v>
      </c>
      <c r="N364">
        <v>1476.5003429999999</v>
      </c>
      <c r="O364">
        <v>53.720223509999997</v>
      </c>
      <c r="P364">
        <v>2690.4430710000001</v>
      </c>
      <c r="Q364">
        <v>97.887686759999994</v>
      </c>
      <c r="R364">
        <v>707.2266449</v>
      </c>
      <c r="S364">
        <v>25.73136783</v>
      </c>
      <c r="T364">
        <v>562.76704700000005</v>
      </c>
      <c r="U364">
        <v>20.475424669999999</v>
      </c>
      <c r="V364">
        <v>667.56079999999997</v>
      </c>
      <c r="W364">
        <v>24.288186280000001</v>
      </c>
      <c r="X364">
        <v>396.0444</v>
      </c>
      <c r="Y364">
        <v>14.40947426</v>
      </c>
      <c r="AA364">
        <f t="shared" si="41"/>
        <v>1</v>
      </c>
      <c r="AC364">
        <f t="shared" si="42"/>
        <v>0</v>
      </c>
      <c r="AE364">
        <f t="shared" si="46"/>
        <v>1</v>
      </c>
      <c r="AG364">
        <f t="shared" si="43"/>
        <v>1</v>
      </c>
      <c r="AI364">
        <f t="shared" si="47"/>
        <v>1</v>
      </c>
      <c r="AK364">
        <f t="shared" si="44"/>
        <v>0</v>
      </c>
      <c r="AM364">
        <f t="shared" si="48"/>
        <v>1</v>
      </c>
      <c r="AO364">
        <f t="shared" si="45"/>
        <v>0</v>
      </c>
    </row>
    <row r="365" spans="1:41" x14ac:dyDescent="0.25">
      <c r="A365">
        <v>1000</v>
      </c>
      <c r="B365" s="1">
        <v>39081</v>
      </c>
      <c r="C365" s="1">
        <v>39111</v>
      </c>
      <c r="D365" t="s">
        <v>26</v>
      </c>
      <c r="E365" t="s">
        <v>27</v>
      </c>
      <c r="F365">
        <v>0.95</v>
      </c>
      <c r="G365">
        <v>27.484999999999999</v>
      </c>
      <c r="H365">
        <v>27485</v>
      </c>
      <c r="I365">
        <v>28215</v>
      </c>
      <c r="J365">
        <v>621.62345310000001</v>
      </c>
      <c r="K365">
        <v>22.616825649999999</v>
      </c>
      <c r="L365">
        <v>412.50186580000002</v>
      </c>
      <c r="M365">
        <v>15.008254170000001</v>
      </c>
      <c r="N365">
        <v>1476.5003429999999</v>
      </c>
      <c r="O365">
        <v>53.720223509999997</v>
      </c>
      <c r="P365">
        <v>2690.4430710000001</v>
      </c>
      <c r="Q365">
        <v>97.887686759999994</v>
      </c>
      <c r="R365">
        <v>707.2266449</v>
      </c>
      <c r="S365">
        <v>25.73136783</v>
      </c>
      <c r="T365">
        <v>562.76704700000005</v>
      </c>
      <c r="U365">
        <v>20.475424669999999</v>
      </c>
      <c r="V365">
        <v>650.28579999999999</v>
      </c>
      <c r="W365">
        <v>23.659661629999999</v>
      </c>
      <c r="X365">
        <v>392.1053</v>
      </c>
      <c r="Y365">
        <v>14.266156090000001</v>
      </c>
      <c r="AA365">
        <f t="shared" si="41"/>
        <v>1</v>
      </c>
      <c r="AC365">
        <f t="shared" si="42"/>
        <v>0</v>
      </c>
      <c r="AE365">
        <f t="shared" si="46"/>
        <v>1</v>
      </c>
      <c r="AG365">
        <f t="shared" si="43"/>
        <v>1</v>
      </c>
      <c r="AI365">
        <f t="shared" si="47"/>
        <v>1</v>
      </c>
      <c r="AK365">
        <f t="shared" si="44"/>
        <v>0</v>
      </c>
      <c r="AM365">
        <f t="shared" si="48"/>
        <v>1</v>
      </c>
      <c r="AO365">
        <f t="shared" si="45"/>
        <v>0</v>
      </c>
    </row>
    <row r="366" spans="1:41" x14ac:dyDescent="0.25">
      <c r="A366">
        <v>1000</v>
      </c>
      <c r="B366" s="1">
        <v>39082</v>
      </c>
      <c r="C366" s="1">
        <v>39112</v>
      </c>
      <c r="D366" t="s">
        <v>26</v>
      </c>
      <c r="E366" t="s">
        <v>27</v>
      </c>
      <c r="F366">
        <v>0.95</v>
      </c>
      <c r="G366">
        <v>27.484999999999999</v>
      </c>
      <c r="H366">
        <v>27485</v>
      </c>
      <c r="I366">
        <v>28300</v>
      </c>
      <c r="J366">
        <v>639.50584260000005</v>
      </c>
      <c r="K366">
        <v>23.267449249999999</v>
      </c>
      <c r="L366">
        <v>419.94905399999999</v>
      </c>
      <c r="M366">
        <v>15.27920881</v>
      </c>
      <c r="N366">
        <v>1476.5003429999999</v>
      </c>
      <c r="O366">
        <v>53.720223509999997</v>
      </c>
      <c r="P366">
        <v>2690.4430710000001</v>
      </c>
      <c r="Q366">
        <v>97.887686759999994</v>
      </c>
      <c r="R366">
        <v>707.2266449</v>
      </c>
      <c r="S366">
        <v>25.73136783</v>
      </c>
      <c r="T366">
        <v>562.76704700000005</v>
      </c>
      <c r="U366">
        <v>20.475424669999999</v>
      </c>
      <c r="V366">
        <v>667.56079999999997</v>
      </c>
      <c r="W366">
        <v>24.288186280000001</v>
      </c>
      <c r="X366">
        <v>396.0444</v>
      </c>
      <c r="Y366">
        <v>14.40947426</v>
      </c>
      <c r="AA366">
        <f t="shared" si="41"/>
        <v>1</v>
      </c>
      <c r="AC366">
        <f t="shared" si="42"/>
        <v>0</v>
      </c>
      <c r="AE366">
        <f t="shared" si="46"/>
        <v>1</v>
      </c>
      <c r="AG366">
        <f t="shared" si="43"/>
        <v>1</v>
      </c>
      <c r="AI366">
        <f t="shared" si="47"/>
        <v>1</v>
      </c>
      <c r="AK366">
        <f t="shared" si="44"/>
        <v>0</v>
      </c>
      <c r="AM366">
        <f t="shared" si="48"/>
        <v>1</v>
      </c>
      <c r="AO366">
        <f t="shared" si="45"/>
        <v>0</v>
      </c>
    </row>
    <row r="367" spans="1:41" x14ac:dyDescent="0.25">
      <c r="A367">
        <v>1000</v>
      </c>
      <c r="B367" s="1">
        <v>39083</v>
      </c>
      <c r="C367" s="1">
        <v>39113</v>
      </c>
      <c r="D367" t="s">
        <v>26</v>
      </c>
      <c r="E367" t="s">
        <v>27</v>
      </c>
      <c r="F367">
        <v>0.95</v>
      </c>
      <c r="G367">
        <v>27.484999999999999</v>
      </c>
      <c r="H367">
        <v>27485</v>
      </c>
      <c r="I367">
        <v>28163</v>
      </c>
      <c r="J367">
        <v>657.08178889999999</v>
      </c>
      <c r="K367">
        <v>23.906923370000001</v>
      </c>
      <c r="L367">
        <v>427.09178480000003</v>
      </c>
      <c r="M367">
        <v>15.53908622</v>
      </c>
      <c r="N367">
        <v>1476.5003429999999</v>
      </c>
      <c r="O367">
        <v>53.720223509999997</v>
      </c>
      <c r="P367">
        <v>2690.4430710000001</v>
      </c>
      <c r="Q367">
        <v>97.887686759999994</v>
      </c>
      <c r="R367">
        <v>707.2266449</v>
      </c>
      <c r="S367">
        <v>25.73136783</v>
      </c>
      <c r="T367">
        <v>562.76704700000005</v>
      </c>
      <c r="U367">
        <v>20.475424669999999</v>
      </c>
      <c r="V367">
        <v>677.68849999999998</v>
      </c>
      <c r="W367">
        <v>24.65666727</v>
      </c>
      <c r="X367">
        <v>396.71609999999998</v>
      </c>
      <c r="Y367">
        <v>14.43391304</v>
      </c>
      <c r="AA367">
        <f t="shared" si="41"/>
        <v>1</v>
      </c>
      <c r="AC367">
        <f t="shared" si="42"/>
        <v>0</v>
      </c>
      <c r="AE367">
        <f t="shared" si="46"/>
        <v>1</v>
      </c>
      <c r="AG367">
        <f t="shared" si="43"/>
        <v>1</v>
      </c>
      <c r="AI367">
        <f t="shared" si="47"/>
        <v>1</v>
      </c>
      <c r="AK367">
        <f t="shared" si="44"/>
        <v>0</v>
      </c>
      <c r="AM367">
        <f t="shared" si="48"/>
        <v>1</v>
      </c>
      <c r="AO367">
        <f t="shared" si="45"/>
        <v>0</v>
      </c>
    </row>
    <row r="368" spans="1:41" x14ac:dyDescent="0.25">
      <c r="A368">
        <v>1000</v>
      </c>
      <c r="B368" s="1">
        <v>39084</v>
      </c>
      <c r="C368" s="1">
        <v>39114</v>
      </c>
      <c r="D368" t="s">
        <v>26</v>
      </c>
      <c r="E368" t="s">
        <v>27</v>
      </c>
      <c r="F368">
        <v>0.95</v>
      </c>
      <c r="G368">
        <v>27.524999999999999</v>
      </c>
      <c r="H368">
        <v>27525</v>
      </c>
      <c r="I368">
        <v>28095</v>
      </c>
      <c r="J368">
        <v>648.88754659999995</v>
      </c>
      <c r="K368">
        <v>23.574479440000001</v>
      </c>
      <c r="L368">
        <v>440.86430330000002</v>
      </c>
      <c r="M368">
        <v>16.016868420000002</v>
      </c>
      <c r="N368">
        <v>1478.649152</v>
      </c>
      <c r="O368">
        <v>53.720223509999997</v>
      </c>
      <c r="P368">
        <v>2694.3585779999999</v>
      </c>
      <c r="Q368">
        <v>97.887686759999994</v>
      </c>
      <c r="R368">
        <v>708.17968199999996</v>
      </c>
      <c r="S368">
        <v>25.7285988</v>
      </c>
      <c r="T368">
        <v>563.55784349999999</v>
      </c>
      <c r="U368">
        <v>20.474399399999999</v>
      </c>
      <c r="V368">
        <v>682.70849999999996</v>
      </c>
      <c r="W368">
        <v>24.803215260000002</v>
      </c>
      <c r="X368">
        <v>396.69369999999998</v>
      </c>
      <c r="Y368">
        <v>14.41212352</v>
      </c>
      <c r="AA368">
        <f t="shared" si="41"/>
        <v>1</v>
      </c>
      <c r="AC368">
        <f t="shared" si="42"/>
        <v>0</v>
      </c>
      <c r="AE368">
        <f t="shared" si="46"/>
        <v>1</v>
      </c>
      <c r="AG368">
        <f t="shared" si="43"/>
        <v>1</v>
      </c>
      <c r="AI368">
        <f t="shared" si="47"/>
        <v>1</v>
      </c>
      <c r="AK368">
        <f t="shared" si="44"/>
        <v>0</v>
      </c>
      <c r="AM368">
        <f t="shared" si="48"/>
        <v>1</v>
      </c>
      <c r="AO368">
        <f t="shared" si="45"/>
        <v>0</v>
      </c>
    </row>
    <row r="369" spans="1:41" x14ac:dyDescent="0.25">
      <c r="A369">
        <v>1000</v>
      </c>
      <c r="B369" s="1">
        <v>39085</v>
      </c>
      <c r="C369" s="1">
        <v>39115</v>
      </c>
      <c r="D369" t="s">
        <v>26</v>
      </c>
      <c r="E369" t="s">
        <v>27</v>
      </c>
      <c r="F369">
        <v>0.95</v>
      </c>
      <c r="G369">
        <v>27.454999999999998</v>
      </c>
      <c r="H369">
        <v>27455</v>
      </c>
      <c r="I369">
        <v>28202</v>
      </c>
      <c r="J369">
        <v>655.05918240000005</v>
      </c>
      <c r="K369">
        <v>23.859376520000001</v>
      </c>
      <c r="L369">
        <v>424.51950240000002</v>
      </c>
      <c r="M369">
        <v>15.46237488</v>
      </c>
      <c r="N369">
        <v>1474.8887360000001</v>
      </c>
      <c r="O369">
        <v>53.720223509999997</v>
      </c>
      <c r="P369">
        <v>2687.5064400000001</v>
      </c>
      <c r="Q369">
        <v>97.887686759999994</v>
      </c>
      <c r="R369">
        <v>706.30265599999996</v>
      </c>
      <c r="S369">
        <v>25.72582976</v>
      </c>
      <c r="T369">
        <v>562.09648679999998</v>
      </c>
      <c r="U369">
        <v>20.47337413</v>
      </c>
      <c r="V369">
        <v>682.22180000000003</v>
      </c>
      <c r="W369">
        <v>24.848727010000001</v>
      </c>
      <c r="X369">
        <v>387.36709999999999</v>
      </c>
      <c r="Y369">
        <v>14.10916409</v>
      </c>
      <c r="AA369">
        <f t="shared" si="41"/>
        <v>1</v>
      </c>
      <c r="AC369">
        <f t="shared" si="42"/>
        <v>0</v>
      </c>
      <c r="AE369">
        <f t="shared" si="46"/>
        <v>1</v>
      </c>
      <c r="AG369">
        <f t="shared" si="43"/>
        <v>1</v>
      </c>
      <c r="AI369">
        <f t="shared" si="47"/>
        <v>1</v>
      </c>
      <c r="AK369">
        <f t="shared" si="44"/>
        <v>0</v>
      </c>
      <c r="AM369">
        <f t="shared" si="48"/>
        <v>1</v>
      </c>
      <c r="AO369">
        <f t="shared" si="45"/>
        <v>0</v>
      </c>
    </row>
    <row r="370" spans="1:41" x14ac:dyDescent="0.25">
      <c r="A370">
        <v>1000</v>
      </c>
      <c r="B370" s="1">
        <v>39086</v>
      </c>
      <c r="C370" s="1">
        <v>39116</v>
      </c>
      <c r="D370" t="s">
        <v>26</v>
      </c>
      <c r="E370" t="s">
        <v>27</v>
      </c>
      <c r="F370">
        <v>0.95</v>
      </c>
      <c r="G370">
        <v>27.605</v>
      </c>
      <c r="H370">
        <v>27605</v>
      </c>
      <c r="I370">
        <v>28202</v>
      </c>
      <c r="J370">
        <v>666.29181219999998</v>
      </c>
      <c r="K370">
        <v>24.13663511</v>
      </c>
      <c r="L370">
        <v>462.53390519999999</v>
      </c>
      <c r="M370">
        <v>16.755439419999998</v>
      </c>
      <c r="N370">
        <v>1482.94677</v>
      </c>
      <c r="O370">
        <v>53.720223509999997</v>
      </c>
      <c r="P370">
        <v>2702.1895930000001</v>
      </c>
      <c r="Q370">
        <v>97.887686759999994</v>
      </c>
      <c r="R370">
        <v>710.08509079999999</v>
      </c>
      <c r="S370">
        <v>25.723060709999999</v>
      </c>
      <c r="T370">
        <v>565.13919050000004</v>
      </c>
      <c r="U370">
        <v>20.472348870000001</v>
      </c>
      <c r="V370">
        <v>695.97730000000001</v>
      </c>
      <c r="W370">
        <v>25.212001449999999</v>
      </c>
      <c r="X370">
        <v>422.29680000000002</v>
      </c>
      <c r="Y370">
        <v>15.29783735</v>
      </c>
      <c r="AA370">
        <f t="shared" si="41"/>
        <v>1</v>
      </c>
      <c r="AC370">
        <f t="shared" si="42"/>
        <v>0</v>
      </c>
      <c r="AE370">
        <f t="shared" si="46"/>
        <v>1</v>
      </c>
      <c r="AG370">
        <f t="shared" si="43"/>
        <v>1</v>
      </c>
      <c r="AI370">
        <f t="shared" si="47"/>
        <v>1</v>
      </c>
      <c r="AK370">
        <f t="shared" si="44"/>
        <v>0</v>
      </c>
      <c r="AM370">
        <f t="shared" si="48"/>
        <v>1</v>
      </c>
      <c r="AO370">
        <f t="shared" si="45"/>
        <v>0</v>
      </c>
    </row>
    <row r="371" spans="1:41" x14ac:dyDescent="0.25">
      <c r="A371">
        <v>1000</v>
      </c>
      <c r="B371" s="1">
        <v>39087</v>
      </c>
      <c r="C371" s="1">
        <v>39117</v>
      </c>
      <c r="D371" t="s">
        <v>26</v>
      </c>
      <c r="E371" t="s">
        <v>27</v>
      </c>
      <c r="F371">
        <v>0.95</v>
      </c>
      <c r="G371">
        <v>27.635000000000002</v>
      </c>
      <c r="H371">
        <v>27635</v>
      </c>
      <c r="I371">
        <v>28202</v>
      </c>
      <c r="J371">
        <v>647.01817149999999</v>
      </c>
      <c r="K371">
        <v>23.412996979999999</v>
      </c>
      <c r="L371">
        <v>456.32129179999998</v>
      </c>
      <c r="M371">
        <v>16.51244045</v>
      </c>
      <c r="N371">
        <v>1484.5583770000001</v>
      </c>
      <c r="O371">
        <v>53.720223509999997</v>
      </c>
      <c r="P371">
        <v>2705.1262240000001</v>
      </c>
      <c r="Q371">
        <v>97.887686759999994</v>
      </c>
      <c r="R371">
        <v>710.78025969999999</v>
      </c>
      <c r="S371">
        <v>25.72029165</v>
      </c>
      <c r="T371">
        <v>565.72502770000006</v>
      </c>
      <c r="U371">
        <v>20.471323600000002</v>
      </c>
      <c r="V371">
        <v>688.26469999999995</v>
      </c>
      <c r="W371">
        <v>24.905543689999998</v>
      </c>
      <c r="X371">
        <v>413.9212</v>
      </c>
      <c r="Y371">
        <v>14.978150899999999</v>
      </c>
      <c r="AA371">
        <f t="shared" si="41"/>
        <v>1</v>
      </c>
      <c r="AC371">
        <f t="shared" si="42"/>
        <v>0</v>
      </c>
      <c r="AE371">
        <f t="shared" si="46"/>
        <v>1</v>
      </c>
      <c r="AG371">
        <f t="shared" si="43"/>
        <v>1</v>
      </c>
      <c r="AI371">
        <f t="shared" si="47"/>
        <v>1</v>
      </c>
      <c r="AK371">
        <f t="shared" si="44"/>
        <v>0</v>
      </c>
      <c r="AM371">
        <f t="shared" si="48"/>
        <v>1</v>
      </c>
      <c r="AO371">
        <f t="shared" si="45"/>
        <v>0</v>
      </c>
    </row>
    <row r="372" spans="1:41" x14ac:dyDescent="0.25">
      <c r="A372">
        <v>1000</v>
      </c>
      <c r="B372" s="1">
        <v>39088</v>
      </c>
      <c r="C372" s="1">
        <v>39118</v>
      </c>
      <c r="D372" t="s">
        <v>26</v>
      </c>
      <c r="E372" t="s">
        <v>27</v>
      </c>
      <c r="F372">
        <v>0.95</v>
      </c>
      <c r="G372">
        <v>27.635000000000002</v>
      </c>
      <c r="H372">
        <v>27635</v>
      </c>
      <c r="I372">
        <v>28138</v>
      </c>
      <c r="J372">
        <v>629.2820663</v>
      </c>
      <c r="K372">
        <v>22.771198349999999</v>
      </c>
      <c r="L372">
        <v>447.65108629999997</v>
      </c>
      <c r="M372">
        <v>16.198700429999999</v>
      </c>
      <c r="N372">
        <v>1484.5583770000001</v>
      </c>
      <c r="O372">
        <v>53.720223509999997</v>
      </c>
      <c r="P372">
        <v>2705.1262240000001</v>
      </c>
      <c r="Q372">
        <v>97.887686759999994</v>
      </c>
      <c r="R372">
        <v>710.78025969999999</v>
      </c>
      <c r="S372">
        <v>25.72029165</v>
      </c>
      <c r="T372">
        <v>565.72502770000006</v>
      </c>
      <c r="U372">
        <v>20.471323600000002</v>
      </c>
      <c r="V372">
        <v>670.42750000000001</v>
      </c>
      <c r="W372">
        <v>24.26008685</v>
      </c>
      <c r="X372">
        <v>411.32670000000002</v>
      </c>
      <c r="Y372">
        <v>14.884266330000001</v>
      </c>
      <c r="AA372">
        <f t="shared" si="41"/>
        <v>1</v>
      </c>
      <c r="AC372">
        <f t="shared" si="42"/>
        <v>0</v>
      </c>
      <c r="AE372">
        <f t="shared" si="46"/>
        <v>1</v>
      </c>
      <c r="AG372">
        <f t="shared" si="43"/>
        <v>1</v>
      </c>
      <c r="AI372">
        <f t="shared" si="47"/>
        <v>1</v>
      </c>
      <c r="AK372">
        <f t="shared" si="44"/>
        <v>1</v>
      </c>
      <c r="AM372">
        <f t="shared" si="48"/>
        <v>1</v>
      </c>
      <c r="AO372">
        <f t="shared" si="45"/>
        <v>0</v>
      </c>
    </row>
    <row r="373" spans="1:41" x14ac:dyDescent="0.25">
      <c r="A373">
        <v>1000</v>
      </c>
      <c r="B373" s="1">
        <v>39089</v>
      </c>
      <c r="C373" s="1">
        <v>39119</v>
      </c>
      <c r="D373" t="s">
        <v>26</v>
      </c>
      <c r="E373" t="s">
        <v>27</v>
      </c>
      <c r="F373">
        <v>0.95</v>
      </c>
      <c r="G373">
        <v>27.635000000000002</v>
      </c>
      <c r="H373">
        <v>27635</v>
      </c>
      <c r="I373">
        <v>28125</v>
      </c>
      <c r="J373">
        <v>647.01817149999999</v>
      </c>
      <c r="K373">
        <v>23.412996979999999</v>
      </c>
      <c r="L373">
        <v>456.32129179999998</v>
      </c>
      <c r="M373">
        <v>16.51244045</v>
      </c>
      <c r="N373">
        <v>1484.5583770000001</v>
      </c>
      <c r="O373">
        <v>53.720223509999997</v>
      </c>
      <c r="P373">
        <v>2705.1262240000001</v>
      </c>
      <c r="Q373">
        <v>97.887686759999994</v>
      </c>
      <c r="R373">
        <v>710.78025969999999</v>
      </c>
      <c r="S373">
        <v>25.72029165</v>
      </c>
      <c r="T373">
        <v>565.72502770000006</v>
      </c>
      <c r="U373">
        <v>20.471323600000002</v>
      </c>
      <c r="V373">
        <v>688.26469999999995</v>
      </c>
      <c r="W373">
        <v>24.905543689999998</v>
      </c>
      <c r="X373">
        <v>413.9212</v>
      </c>
      <c r="Y373">
        <v>14.978150899999999</v>
      </c>
      <c r="AA373">
        <f t="shared" si="41"/>
        <v>1</v>
      </c>
      <c r="AC373">
        <f t="shared" si="42"/>
        <v>0</v>
      </c>
      <c r="AE373">
        <f t="shared" si="46"/>
        <v>1</v>
      </c>
      <c r="AG373">
        <f t="shared" si="43"/>
        <v>1</v>
      </c>
      <c r="AI373">
        <f t="shared" si="47"/>
        <v>1</v>
      </c>
      <c r="AK373">
        <f t="shared" si="44"/>
        <v>1</v>
      </c>
      <c r="AM373">
        <f t="shared" si="48"/>
        <v>1</v>
      </c>
      <c r="AO373">
        <f t="shared" si="45"/>
        <v>0</v>
      </c>
    </row>
    <row r="374" spans="1:41" x14ac:dyDescent="0.25">
      <c r="A374">
        <v>1000</v>
      </c>
      <c r="B374" s="1">
        <v>39090</v>
      </c>
      <c r="C374" s="1">
        <v>39120</v>
      </c>
      <c r="D374" t="s">
        <v>26</v>
      </c>
      <c r="E374" t="s">
        <v>27</v>
      </c>
      <c r="F374">
        <v>0.95</v>
      </c>
      <c r="G374">
        <v>27.649000000000001</v>
      </c>
      <c r="H374">
        <v>27649</v>
      </c>
      <c r="I374">
        <v>28128</v>
      </c>
      <c r="J374">
        <v>667.71990630000005</v>
      </c>
      <c r="K374">
        <v>24.14987545</v>
      </c>
      <c r="L374">
        <v>455.65632779999999</v>
      </c>
      <c r="M374">
        <v>16.480029219999999</v>
      </c>
      <c r="N374">
        <v>1485.3104599999999</v>
      </c>
      <c r="O374">
        <v>53.720223509999997</v>
      </c>
      <c r="P374">
        <v>2706.4966509999999</v>
      </c>
      <c r="Q374">
        <v>97.887686759999994</v>
      </c>
      <c r="R374">
        <v>711.06378189999998</v>
      </c>
      <c r="S374">
        <v>25.717522580000001</v>
      </c>
      <c r="T374">
        <v>565.98327870000003</v>
      </c>
      <c r="U374">
        <v>20.470298339999999</v>
      </c>
      <c r="V374">
        <v>695.88019999999995</v>
      </c>
      <c r="W374">
        <v>25.168367750000002</v>
      </c>
      <c r="X374">
        <v>415.00889999999998</v>
      </c>
      <c r="Y374">
        <v>15.00990633</v>
      </c>
      <c r="AA374">
        <f t="shared" si="41"/>
        <v>1</v>
      </c>
      <c r="AC374">
        <f t="shared" si="42"/>
        <v>0</v>
      </c>
      <c r="AE374">
        <f t="shared" si="46"/>
        <v>1</v>
      </c>
      <c r="AG374">
        <f t="shared" si="43"/>
        <v>1</v>
      </c>
      <c r="AI374">
        <f t="shared" si="47"/>
        <v>1</v>
      </c>
      <c r="AK374">
        <f t="shared" si="44"/>
        <v>1</v>
      </c>
      <c r="AM374">
        <f t="shared" si="48"/>
        <v>1</v>
      </c>
      <c r="AO374">
        <f t="shared" si="45"/>
        <v>0</v>
      </c>
    </row>
    <row r="375" spans="1:41" x14ac:dyDescent="0.25">
      <c r="A375">
        <v>1000</v>
      </c>
      <c r="B375" s="1">
        <v>39091</v>
      </c>
      <c r="C375" s="1">
        <v>39121</v>
      </c>
      <c r="D375" t="s">
        <v>26</v>
      </c>
      <c r="E375" t="s">
        <v>27</v>
      </c>
      <c r="F375">
        <v>0.95</v>
      </c>
      <c r="G375">
        <v>27.6</v>
      </c>
      <c r="H375">
        <v>27600</v>
      </c>
      <c r="I375">
        <v>28212</v>
      </c>
      <c r="J375">
        <v>667.6511984</v>
      </c>
      <c r="K375">
        <v>24.190260810000002</v>
      </c>
      <c r="L375">
        <v>449.2518068</v>
      </c>
      <c r="M375">
        <v>16.277239380000001</v>
      </c>
      <c r="N375">
        <v>1482.678169</v>
      </c>
      <c r="O375">
        <v>53.720223509999997</v>
      </c>
      <c r="P375">
        <v>2701.700155</v>
      </c>
      <c r="Q375">
        <v>97.887686759999994</v>
      </c>
      <c r="R375">
        <v>709.72719689999997</v>
      </c>
      <c r="S375">
        <v>25.714753510000001</v>
      </c>
      <c r="T375">
        <v>564.9519368</v>
      </c>
      <c r="U375">
        <v>20.46927307</v>
      </c>
      <c r="V375">
        <v>698.80110000000002</v>
      </c>
      <c r="W375">
        <v>25.31888043</v>
      </c>
      <c r="X375">
        <v>405.56279999999998</v>
      </c>
      <c r="Y375">
        <v>14.694304349999999</v>
      </c>
      <c r="AA375">
        <f t="shared" si="41"/>
        <v>1</v>
      </c>
      <c r="AC375">
        <f t="shared" si="42"/>
        <v>0</v>
      </c>
      <c r="AE375">
        <f t="shared" si="46"/>
        <v>1</v>
      </c>
      <c r="AG375">
        <f t="shared" si="43"/>
        <v>1</v>
      </c>
      <c r="AI375">
        <f t="shared" si="47"/>
        <v>1</v>
      </c>
      <c r="AK375">
        <f t="shared" si="44"/>
        <v>0</v>
      </c>
      <c r="AM375">
        <f t="shared" si="48"/>
        <v>1</v>
      </c>
      <c r="AO375">
        <f t="shared" si="45"/>
        <v>0</v>
      </c>
    </row>
    <row r="376" spans="1:41" x14ac:dyDescent="0.25">
      <c r="A376">
        <v>1000</v>
      </c>
      <c r="B376" s="1">
        <v>39092</v>
      </c>
      <c r="C376" s="1">
        <v>39122</v>
      </c>
      <c r="D376" t="s">
        <v>26</v>
      </c>
      <c r="E376" t="s">
        <v>27</v>
      </c>
      <c r="F376">
        <v>0.95</v>
      </c>
      <c r="G376">
        <v>27.734999999999999</v>
      </c>
      <c r="H376">
        <v>27735</v>
      </c>
      <c r="I376">
        <v>28245</v>
      </c>
      <c r="J376">
        <v>678.48868660000005</v>
      </c>
      <c r="K376">
        <v>24.463266149999999</v>
      </c>
      <c r="L376">
        <v>477.62078220000001</v>
      </c>
      <c r="M376">
        <v>17.220868289999999</v>
      </c>
      <c r="N376">
        <v>1489.9303990000001</v>
      </c>
      <c r="O376">
        <v>53.720223509999997</v>
      </c>
      <c r="P376">
        <v>2714.914992</v>
      </c>
      <c r="Q376">
        <v>97.887686759999994</v>
      </c>
      <c r="R376">
        <v>713.12188809999998</v>
      </c>
      <c r="S376">
        <v>25.711984430000001</v>
      </c>
      <c r="T376">
        <v>567.68685300000004</v>
      </c>
      <c r="U376">
        <v>20.468247810000001</v>
      </c>
      <c r="V376">
        <v>704.36699999999996</v>
      </c>
      <c r="W376">
        <v>25.396322340000001</v>
      </c>
      <c r="X376">
        <v>438.98540000000003</v>
      </c>
      <c r="Y376">
        <v>15.82784929</v>
      </c>
      <c r="AA376">
        <f t="shared" si="41"/>
        <v>1</v>
      </c>
      <c r="AC376">
        <f t="shared" si="42"/>
        <v>0</v>
      </c>
      <c r="AE376">
        <f t="shared" si="46"/>
        <v>1</v>
      </c>
      <c r="AG376">
        <f t="shared" si="43"/>
        <v>1</v>
      </c>
      <c r="AI376">
        <f t="shared" si="47"/>
        <v>1</v>
      </c>
      <c r="AK376">
        <f t="shared" si="44"/>
        <v>1</v>
      </c>
      <c r="AM376">
        <f t="shared" si="48"/>
        <v>1</v>
      </c>
      <c r="AO376">
        <f t="shared" si="45"/>
        <v>0</v>
      </c>
    </row>
    <row r="377" spans="1:41" x14ac:dyDescent="0.25">
      <c r="A377">
        <v>1000</v>
      </c>
      <c r="B377" s="1">
        <v>39093</v>
      </c>
      <c r="C377" s="1">
        <v>39123</v>
      </c>
      <c r="D377" t="s">
        <v>26</v>
      </c>
      <c r="E377" t="s">
        <v>27</v>
      </c>
      <c r="F377">
        <v>0.95</v>
      </c>
      <c r="G377">
        <v>27.774000000000001</v>
      </c>
      <c r="H377">
        <v>27774</v>
      </c>
      <c r="I377">
        <v>28245</v>
      </c>
      <c r="J377">
        <v>674.00709459999996</v>
      </c>
      <c r="K377">
        <v>24.267555789999999</v>
      </c>
      <c r="L377">
        <v>487.36516449999999</v>
      </c>
      <c r="M377">
        <v>17.547532390000001</v>
      </c>
      <c r="N377">
        <v>1492.025488</v>
      </c>
      <c r="O377">
        <v>53.720223509999997</v>
      </c>
      <c r="P377">
        <v>2718.7326119999998</v>
      </c>
      <c r="Q377">
        <v>97.887686759999994</v>
      </c>
      <c r="R377">
        <v>714.04774680000003</v>
      </c>
      <c r="S377">
        <v>25.70921534</v>
      </c>
      <c r="T377">
        <v>568.45663909999996</v>
      </c>
      <c r="U377">
        <v>20.467222549999999</v>
      </c>
      <c r="V377">
        <v>705.19740000000002</v>
      </c>
      <c r="W377">
        <v>25.39055952</v>
      </c>
      <c r="X377">
        <v>443.1354</v>
      </c>
      <c r="Y377">
        <v>15.95504429</v>
      </c>
      <c r="AA377">
        <f t="shared" si="41"/>
        <v>1</v>
      </c>
      <c r="AC377">
        <f t="shared" si="42"/>
        <v>1</v>
      </c>
      <c r="AE377">
        <f t="shared" si="46"/>
        <v>1</v>
      </c>
      <c r="AG377">
        <f t="shared" si="43"/>
        <v>1</v>
      </c>
      <c r="AI377">
        <f t="shared" si="47"/>
        <v>1</v>
      </c>
      <c r="AK377">
        <f t="shared" si="44"/>
        <v>1</v>
      </c>
      <c r="AM377">
        <f t="shared" si="48"/>
        <v>1</v>
      </c>
      <c r="AO377">
        <f t="shared" si="45"/>
        <v>0</v>
      </c>
    </row>
    <row r="378" spans="1:41" x14ac:dyDescent="0.25">
      <c r="A378">
        <v>1000</v>
      </c>
      <c r="B378" s="1">
        <v>39094</v>
      </c>
      <c r="C378" s="1">
        <v>39124</v>
      </c>
      <c r="D378" t="s">
        <v>26</v>
      </c>
      <c r="E378" t="s">
        <v>27</v>
      </c>
      <c r="F378">
        <v>0.95</v>
      </c>
      <c r="G378">
        <v>27.754999999999999</v>
      </c>
      <c r="H378">
        <v>27755</v>
      </c>
      <c r="I378">
        <v>28245</v>
      </c>
      <c r="J378">
        <v>658.88239859999999</v>
      </c>
      <c r="K378">
        <v>23.739232520000002</v>
      </c>
      <c r="L378">
        <v>475.17748879999999</v>
      </c>
      <c r="M378">
        <v>17.120428350000001</v>
      </c>
      <c r="N378">
        <v>1491.004803</v>
      </c>
      <c r="O378">
        <v>53.720223509999997</v>
      </c>
      <c r="P378">
        <v>2716.872746</v>
      </c>
      <c r="Q378">
        <v>97.887686759999994</v>
      </c>
      <c r="R378">
        <v>713.4824155</v>
      </c>
      <c r="S378">
        <v>25.706446239999998</v>
      </c>
      <c r="T378">
        <v>568.0393057</v>
      </c>
      <c r="U378">
        <v>20.46619729</v>
      </c>
      <c r="V378">
        <v>689.38049999999998</v>
      </c>
      <c r="W378">
        <v>24.83806521</v>
      </c>
      <c r="X378">
        <v>443.95089999999999</v>
      </c>
      <c r="Y378">
        <v>15.995348590000001</v>
      </c>
      <c r="AA378">
        <f t="shared" si="41"/>
        <v>1</v>
      </c>
      <c r="AC378">
        <f t="shared" si="42"/>
        <v>0</v>
      </c>
      <c r="AE378">
        <f t="shared" si="46"/>
        <v>1</v>
      </c>
      <c r="AG378">
        <f t="shared" si="43"/>
        <v>1</v>
      </c>
      <c r="AI378">
        <f t="shared" si="47"/>
        <v>1</v>
      </c>
      <c r="AK378">
        <f t="shared" si="44"/>
        <v>1</v>
      </c>
      <c r="AM378">
        <f t="shared" si="48"/>
        <v>1</v>
      </c>
      <c r="AO378">
        <f t="shared" si="45"/>
        <v>0</v>
      </c>
    </row>
    <row r="379" spans="1:41" x14ac:dyDescent="0.25">
      <c r="A379">
        <v>1000</v>
      </c>
      <c r="B379" s="1">
        <v>39095</v>
      </c>
      <c r="C379" s="1">
        <v>39125</v>
      </c>
      <c r="D379" t="s">
        <v>26</v>
      </c>
      <c r="E379" t="s">
        <v>27</v>
      </c>
      <c r="F379">
        <v>0.95</v>
      </c>
      <c r="G379">
        <v>27.754999999999999</v>
      </c>
      <c r="H379">
        <v>27755</v>
      </c>
      <c r="I379">
        <v>28310</v>
      </c>
      <c r="J379">
        <v>640.9410226</v>
      </c>
      <c r="K379">
        <v>23.09281292</v>
      </c>
      <c r="L379">
        <v>465.97020079999999</v>
      </c>
      <c r="M379">
        <v>16.78869396</v>
      </c>
      <c r="N379">
        <v>1491.004803</v>
      </c>
      <c r="O379">
        <v>53.720223509999997</v>
      </c>
      <c r="P379">
        <v>2716.872746</v>
      </c>
      <c r="Q379">
        <v>97.887686759999994</v>
      </c>
      <c r="R379">
        <v>713.4824155</v>
      </c>
      <c r="S379">
        <v>25.706446239999998</v>
      </c>
      <c r="T379">
        <v>568.0393057</v>
      </c>
      <c r="U379">
        <v>20.46619729</v>
      </c>
      <c r="V379">
        <v>671.89369999999997</v>
      </c>
      <c r="W379">
        <v>24.208023780000001</v>
      </c>
      <c r="X379">
        <v>440.40129999999999</v>
      </c>
      <c r="Y379">
        <v>15.86745812</v>
      </c>
      <c r="AA379">
        <f t="shared" si="41"/>
        <v>1</v>
      </c>
      <c r="AC379">
        <f t="shared" si="42"/>
        <v>0</v>
      </c>
      <c r="AE379">
        <f t="shared" si="46"/>
        <v>1</v>
      </c>
      <c r="AG379">
        <f t="shared" si="43"/>
        <v>1</v>
      </c>
      <c r="AI379">
        <f t="shared" si="47"/>
        <v>1</v>
      </c>
      <c r="AK379">
        <f t="shared" si="44"/>
        <v>1</v>
      </c>
      <c r="AM379">
        <f t="shared" si="48"/>
        <v>1</v>
      </c>
      <c r="AO379">
        <f t="shared" si="45"/>
        <v>0</v>
      </c>
    </row>
    <row r="380" spans="1:41" x14ac:dyDescent="0.25">
      <c r="A380">
        <v>1000</v>
      </c>
      <c r="B380" s="1">
        <v>39096</v>
      </c>
      <c r="C380" s="1">
        <v>39126</v>
      </c>
      <c r="D380" t="s">
        <v>26</v>
      </c>
      <c r="E380" t="s">
        <v>27</v>
      </c>
      <c r="F380">
        <v>0.95</v>
      </c>
      <c r="G380">
        <v>27.754999999999999</v>
      </c>
      <c r="H380">
        <v>27755</v>
      </c>
      <c r="I380">
        <v>28233</v>
      </c>
      <c r="J380">
        <v>658.88239859999999</v>
      </c>
      <c r="K380">
        <v>23.739232520000002</v>
      </c>
      <c r="L380">
        <v>475.17748879999999</v>
      </c>
      <c r="M380">
        <v>17.120428350000001</v>
      </c>
      <c r="N380">
        <v>1491.004803</v>
      </c>
      <c r="O380">
        <v>53.720223509999997</v>
      </c>
      <c r="P380">
        <v>2716.872746</v>
      </c>
      <c r="Q380">
        <v>97.887686759999994</v>
      </c>
      <c r="R380">
        <v>713.4824155</v>
      </c>
      <c r="S380">
        <v>25.706446239999998</v>
      </c>
      <c r="T380">
        <v>568.0393057</v>
      </c>
      <c r="U380">
        <v>20.46619729</v>
      </c>
      <c r="V380">
        <v>689.38049999999998</v>
      </c>
      <c r="W380">
        <v>24.83806521</v>
      </c>
      <c r="X380">
        <v>443.95089999999999</v>
      </c>
      <c r="Y380">
        <v>15.995348590000001</v>
      </c>
      <c r="AA380">
        <f t="shared" si="41"/>
        <v>1</v>
      </c>
      <c r="AC380">
        <f t="shared" si="42"/>
        <v>0</v>
      </c>
      <c r="AE380">
        <f t="shared" si="46"/>
        <v>1</v>
      </c>
      <c r="AG380">
        <f t="shared" si="43"/>
        <v>1</v>
      </c>
      <c r="AI380">
        <f t="shared" si="47"/>
        <v>1</v>
      </c>
      <c r="AK380">
        <f t="shared" si="44"/>
        <v>1</v>
      </c>
      <c r="AM380">
        <f t="shared" si="48"/>
        <v>1</v>
      </c>
      <c r="AO380">
        <f t="shared" si="45"/>
        <v>0</v>
      </c>
    </row>
    <row r="381" spans="1:41" x14ac:dyDescent="0.25">
      <c r="A381">
        <v>1000</v>
      </c>
      <c r="B381" s="1">
        <v>39097</v>
      </c>
      <c r="C381" s="1">
        <v>39127</v>
      </c>
      <c r="D381" t="s">
        <v>26</v>
      </c>
      <c r="E381" t="s">
        <v>27</v>
      </c>
      <c r="F381">
        <v>0.95</v>
      </c>
      <c r="G381">
        <v>27.765000000000001</v>
      </c>
      <c r="H381">
        <v>27765</v>
      </c>
      <c r="I381">
        <v>28268</v>
      </c>
      <c r="J381">
        <v>670.79775930000005</v>
      </c>
      <c r="K381">
        <v>24.159832860000002</v>
      </c>
      <c r="L381">
        <v>490.43987850000002</v>
      </c>
      <c r="M381">
        <v>17.663961050000001</v>
      </c>
      <c r="N381">
        <v>1491.5420059999999</v>
      </c>
      <c r="O381">
        <v>53.720223509999997</v>
      </c>
      <c r="P381">
        <v>2717.851623</v>
      </c>
      <c r="Q381">
        <v>97.887686759999994</v>
      </c>
      <c r="R381">
        <v>713.6625957</v>
      </c>
      <c r="S381">
        <v>25.70367714</v>
      </c>
      <c r="T381">
        <v>568.21550139999999</v>
      </c>
      <c r="U381">
        <v>20.465172030000002</v>
      </c>
      <c r="V381">
        <v>700.3922</v>
      </c>
      <c r="W381">
        <v>25.225723030000001</v>
      </c>
      <c r="X381">
        <v>447.87490000000003</v>
      </c>
      <c r="Y381">
        <v>16.130916620000001</v>
      </c>
      <c r="AA381">
        <f t="shared" si="41"/>
        <v>1</v>
      </c>
      <c r="AC381">
        <f t="shared" si="42"/>
        <v>0</v>
      </c>
      <c r="AE381">
        <f t="shared" si="46"/>
        <v>1</v>
      </c>
      <c r="AG381">
        <f t="shared" si="43"/>
        <v>1</v>
      </c>
      <c r="AI381">
        <f t="shared" si="47"/>
        <v>1</v>
      </c>
      <c r="AK381">
        <f t="shared" si="44"/>
        <v>1</v>
      </c>
      <c r="AM381">
        <f t="shared" si="48"/>
        <v>1</v>
      </c>
      <c r="AO381">
        <f t="shared" si="45"/>
        <v>0</v>
      </c>
    </row>
    <row r="382" spans="1:41" x14ac:dyDescent="0.25">
      <c r="A382">
        <v>1000</v>
      </c>
      <c r="B382" s="1">
        <v>39098</v>
      </c>
      <c r="C382" s="1">
        <v>39128</v>
      </c>
      <c r="D382" t="s">
        <v>26</v>
      </c>
      <c r="E382" t="s">
        <v>27</v>
      </c>
      <c r="F382">
        <v>0.95</v>
      </c>
      <c r="G382">
        <v>27.763000000000002</v>
      </c>
      <c r="H382">
        <v>27763</v>
      </c>
      <c r="I382">
        <v>28280</v>
      </c>
      <c r="J382">
        <v>664.50382460000003</v>
      </c>
      <c r="K382">
        <v>23.934871040000001</v>
      </c>
      <c r="L382">
        <v>484.04350529999999</v>
      </c>
      <c r="M382">
        <v>17.43484153</v>
      </c>
      <c r="N382">
        <v>1491.434565</v>
      </c>
      <c r="O382">
        <v>53.720223509999997</v>
      </c>
      <c r="P382">
        <v>2717.6558479999999</v>
      </c>
      <c r="Q382">
        <v>97.887686759999994</v>
      </c>
      <c r="R382">
        <v>713.53430949999995</v>
      </c>
      <c r="S382">
        <v>25.70090802</v>
      </c>
      <c r="T382">
        <v>568.14610679999998</v>
      </c>
      <c r="U382">
        <v>20.464146769999999</v>
      </c>
      <c r="V382">
        <v>685.84979999999996</v>
      </c>
      <c r="W382">
        <v>24.70373519</v>
      </c>
      <c r="X382">
        <v>450.21769999999998</v>
      </c>
      <c r="Y382">
        <v>16.21646436</v>
      </c>
      <c r="AA382">
        <f t="shared" si="41"/>
        <v>1</v>
      </c>
      <c r="AC382">
        <f t="shared" si="42"/>
        <v>0</v>
      </c>
      <c r="AE382">
        <f t="shared" si="46"/>
        <v>1</v>
      </c>
      <c r="AG382">
        <f t="shared" si="43"/>
        <v>1</v>
      </c>
      <c r="AI382">
        <f t="shared" si="47"/>
        <v>1</v>
      </c>
      <c r="AK382">
        <f t="shared" si="44"/>
        <v>1</v>
      </c>
      <c r="AM382">
        <f t="shared" si="48"/>
        <v>1</v>
      </c>
      <c r="AO382">
        <f t="shared" si="45"/>
        <v>0</v>
      </c>
    </row>
    <row r="383" spans="1:41" x14ac:dyDescent="0.25">
      <c r="A383">
        <v>1000</v>
      </c>
      <c r="B383" s="1">
        <v>39099</v>
      </c>
      <c r="C383" s="1">
        <v>39129</v>
      </c>
      <c r="D383" t="s">
        <v>26</v>
      </c>
      <c r="E383" t="s">
        <v>27</v>
      </c>
      <c r="F383">
        <v>0.95</v>
      </c>
      <c r="G383">
        <v>27.867999999999999</v>
      </c>
      <c r="H383">
        <v>27868</v>
      </c>
      <c r="I383">
        <v>28249</v>
      </c>
      <c r="J383">
        <v>659.5075865</v>
      </c>
      <c r="K383">
        <v>23.665407869999999</v>
      </c>
      <c r="L383">
        <v>513.1530156</v>
      </c>
      <c r="M383">
        <v>18.413700859999999</v>
      </c>
      <c r="N383">
        <v>1497.0751889999999</v>
      </c>
      <c r="O383">
        <v>53.720223509999997</v>
      </c>
      <c r="P383">
        <v>2727.9340550000002</v>
      </c>
      <c r="Q383">
        <v>97.887686759999994</v>
      </c>
      <c r="R383">
        <v>716.15573500000005</v>
      </c>
      <c r="S383">
        <v>25.6981389</v>
      </c>
      <c r="T383">
        <v>570.26627029999997</v>
      </c>
      <c r="U383">
        <v>20.463121510000001</v>
      </c>
      <c r="V383">
        <v>687.40729999999996</v>
      </c>
      <c r="W383">
        <v>24.666545859999999</v>
      </c>
      <c r="X383">
        <v>472.23149999999998</v>
      </c>
      <c r="Y383">
        <v>16.945295680000001</v>
      </c>
      <c r="AA383">
        <f t="shared" si="41"/>
        <v>1</v>
      </c>
      <c r="AC383">
        <f t="shared" si="42"/>
        <v>1</v>
      </c>
      <c r="AE383">
        <f t="shared" si="46"/>
        <v>1</v>
      </c>
      <c r="AG383">
        <f t="shared" si="43"/>
        <v>1</v>
      </c>
      <c r="AI383">
        <f t="shared" si="47"/>
        <v>1</v>
      </c>
      <c r="AK383">
        <f t="shared" si="44"/>
        <v>1</v>
      </c>
      <c r="AM383">
        <f t="shared" si="48"/>
        <v>1</v>
      </c>
      <c r="AO383">
        <f t="shared" si="45"/>
        <v>1</v>
      </c>
    </row>
    <row r="384" spans="1:41" x14ac:dyDescent="0.25">
      <c r="A384">
        <v>1000</v>
      </c>
      <c r="B384" s="1">
        <v>39100</v>
      </c>
      <c r="C384" s="1">
        <v>39130</v>
      </c>
      <c r="D384" t="s">
        <v>26</v>
      </c>
      <c r="E384" t="s">
        <v>27</v>
      </c>
      <c r="F384">
        <v>0.95</v>
      </c>
      <c r="G384">
        <v>27.855</v>
      </c>
      <c r="H384">
        <v>27855</v>
      </c>
      <c r="I384">
        <v>28249</v>
      </c>
      <c r="J384">
        <v>656.87047410000002</v>
      </c>
      <c r="K384">
        <v>23.58177972</v>
      </c>
      <c r="L384">
        <v>512.73381159999997</v>
      </c>
      <c r="M384">
        <v>18.407245079999999</v>
      </c>
      <c r="N384">
        <v>1496.3768259999999</v>
      </c>
      <c r="O384">
        <v>53.720223509999997</v>
      </c>
      <c r="P384">
        <v>2726.6615149999998</v>
      </c>
      <c r="Q384">
        <v>97.887686759999994</v>
      </c>
      <c r="R384">
        <v>715.74452510000003</v>
      </c>
      <c r="S384">
        <v>25.695369769999999</v>
      </c>
      <c r="T384">
        <v>569.97169120000001</v>
      </c>
      <c r="U384">
        <v>20.462096259999999</v>
      </c>
      <c r="V384">
        <v>683.09</v>
      </c>
      <c r="W384">
        <v>24.523065880000001</v>
      </c>
      <c r="X384">
        <v>473.59800000000001</v>
      </c>
      <c r="Y384">
        <v>17.002261709999999</v>
      </c>
      <c r="AA384">
        <f t="shared" si="41"/>
        <v>1</v>
      </c>
      <c r="AC384">
        <f t="shared" si="42"/>
        <v>1</v>
      </c>
      <c r="AE384">
        <f t="shared" si="46"/>
        <v>1</v>
      </c>
      <c r="AG384">
        <f t="shared" si="43"/>
        <v>1</v>
      </c>
      <c r="AI384">
        <f t="shared" si="47"/>
        <v>1</v>
      </c>
      <c r="AK384">
        <f t="shared" si="44"/>
        <v>1</v>
      </c>
      <c r="AM384">
        <f t="shared" si="48"/>
        <v>1</v>
      </c>
      <c r="AO384">
        <f t="shared" si="45"/>
        <v>1</v>
      </c>
    </row>
    <row r="385" spans="1:41" x14ac:dyDescent="0.25">
      <c r="A385">
        <v>1000</v>
      </c>
      <c r="B385" s="1">
        <v>39101</v>
      </c>
      <c r="C385" s="1">
        <v>39131</v>
      </c>
      <c r="D385" t="s">
        <v>26</v>
      </c>
      <c r="E385" t="s">
        <v>27</v>
      </c>
      <c r="F385">
        <v>0.95</v>
      </c>
      <c r="G385">
        <v>27.768000000000001</v>
      </c>
      <c r="H385">
        <v>27768</v>
      </c>
      <c r="I385">
        <v>28249</v>
      </c>
      <c r="J385">
        <v>645.10151289999999</v>
      </c>
      <c r="K385">
        <v>23.231832069999999</v>
      </c>
      <c r="L385">
        <v>501.42741210000003</v>
      </c>
      <c r="M385">
        <v>18.057743160000001</v>
      </c>
      <c r="N385">
        <v>1491.703166</v>
      </c>
      <c r="O385">
        <v>53.720223509999997</v>
      </c>
      <c r="P385">
        <v>2718.1452859999999</v>
      </c>
      <c r="Q385">
        <v>97.887686759999994</v>
      </c>
      <c r="R385">
        <v>713.43213449999996</v>
      </c>
      <c r="S385">
        <v>25.692600639999998</v>
      </c>
      <c r="T385">
        <v>568.16301950000002</v>
      </c>
      <c r="U385">
        <v>20.461071</v>
      </c>
      <c r="V385">
        <v>684.22919999999999</v>
      </c>
      <c r="W385">
        <v>24.640924810000001</v>
      </c>
      <c r="X385">
        <v>461.19979999999998</v>
      </c>
      <c r="Y385">
        <v>16.60903918</v>
      </c>
      <c r="AA385">
        <f t="shared" si="41"/>
        <v>1</v>
      </c>
      <c r="AC385">
        <f t="shared" si="42"/>
        <v>1</v>
      </c>
      <c r="AE385">
        <f t="shared" si="46"/>
        <v>1</v>
      </c>
      <c r="AG385">
        <f t="shared" si="43"/>
        <v>1</v>
      </c>
      <c r="AI385">
        <f t="shared" si="47"/>
        <v>1</v>
      </c>
      <c r="AK385">
        <f t="shared" si="44"/>
        <v>1</v>
      </c>
      <c r="AM385">
        <f t="shared" si="48"/>
        <v>1</v>
      </c>
      <c r="AO385">
        <f t="shared" si="45"/>
        <v>0</v>
      </c>
    </row>
    <row r="386" spans="1:41" x14ac:dyDescent="0.25">
      <c r="A386">
        <v>1000</v>
      </c>
      <c r="B386" s="1">
        <v>39102</v>
      </c>
      <c r="C386" s="1">
        <v>39132</v>
      </c>
      <c r="D386" t="s">
        <v>26</v>
      </c>
      <c r="E386" t="s">
        <v>27</v>
      </c>
      <c r="F386">
        <v>0.95</v>
      </c>
      <c r="G386">
        <v>27.768000000000001</v>
      </c>
      <c r="H386">
        <v>27768</v>
      </c>
      <c r="I386">
        <v>28160</v>
      </c>
      <c r="J386">
        <v>627.94208719999995</v>
      </c>
      <c r="K386">
        <v>22.613875220000001</v>
      </c>
      <c r="L386">
        <v>491.10121270000002</v>
      </c>
      <c r="M386">
        <v>17.68586908</v>
      </c>
      <c r="N386">
        <v>1491.703166</v>
      </c>
      <c r="O386">
        <v>53.720223509999997</v>
      </c>
      <c r="P386">
        <v>2718.1452859999999</v>
      </c>
      <c r="Q386">
        <v>97.887686759999994</v>
      </c>
      <c r="R386">
        <v>713.43213449999996</v>
      </c>
      <c r="S386">
        <v>25.692600639999998</v>
      </c>
      <c r="T386">
        <v>568.16301950000002</v>
      </c>
      <c r="U386">
        <v>20.461071</v>
      </c>
      <c r="V386">
        <v>667.13789999999995</v>
      </c>
      <c r="W386">
        <v>24.025421349999998</v>
      </c>
      <c r="X386">
        <v>457.00880000000001</v>
      </c>
      <c r="Y386">
        <v>16.458110049999998</v>
      </c>
      <c r="AA386">
        <f t="shared" si="41"/>
        <v>1</v>
      </c>
      <c r="AC386">
        <f t="shared" si="42"/>
        <v>1</v>
      </c>
      <c r="AE386">
        <f t="shared" si="46"/>
        <v>1</v>
      </c>
      <c r="AG386">
        <f t="shared" si="43"/>
        <v>1</v>
      </c>
      <c r="AI386">
        <f t="shared" si="47"/>
        <v>1</v>
      </c>
      <c r="AK386">
        <f t="shared" si="44"/>
        <v>1</v>
      </c>
      <c r="AM386">
        <f t="shared" si="48"/>
        <v>1</v>
      </c>
      <c r="AO386">
        <f t="shared" si="45"/>
        <v>1</v>
      </c>
    </row>
    <row r="387" spans="1:41" x14ac:dyDescent="0.25">
      <c r="A387">
        <v>1000</v>
      </c>
      <c r="B387" s="1">
        <v>39103</v>
      </c>
      <c r="C387" s="1">
        <v>39133</v>
      </c>
      <c r="D387" t="s">
        <v>26</v>
      </c>
      <c r="E387" t="s">
        <v>27</v>
      </c>
      <c r="F387">
        <v>0.95</v>
      </c>
      <c r="G387">
        <v>27.768000000000001</v>
      </c>
      <c r="H387">
        <v>27768</v>
      </c>
      <c r="I387">
        <v>28125</v>
      </c>
      <c r="J387">
        <v>645.10151289999999</v>
      </c>
      <c r="K387">
        <v>23.231832069999999</v>
      </c>
      <c r="L387">
        <v>501.42741210000003</v>
      </c>
      <c r="M387">
        <v>18.057743160000001</v>
      </c>
      <c r="N387">
        <v>1491.703166</v>
      </c>
      <c r="O387">
        <v>53.720223509999997</v>
      </c>
      <c r="P387">
        <v>2718.1452859999999</v>
      </c>
      <c r="Q387">
        <v>97.887686759999994</v>
      </c>
      <c r="R387">
        <v>713.43213449999996</v>
      </c>
      <c r="S387">
        <v>25.692600639999998</v>
      </c>
      <c r="T387">
        <v>568.16301950000002</v>
      </c>
      <c r="U387">
        <v>20.461071</v>
      </c>
      <c r="V387">
        <v>684.22919999999999</v>
      </c>
      <c r="W387">
        <v>24.640924810000001</v>
      </c>
      <c r="X387">
        <v>461.19979999999998</v>
      </c>
      <c r="Y387">
        <v>16.60903918</v>
      </c>
      <c r="AA387">
        <f t="shared" ref="AA387:AA450" si="49">IF($H387-$I387 &lt; J387,1,0)</f>
        <v>1</v>
      </c>
      <c r="AC387">
        <f t="shared" ref="AC387:AC450" si="50">IF($H387-$I387 &gt; -L387,1,0)</f>
        <v>1</v>
      </c>
      <c r="AE387">
        <f t="shared" si="46"/>
        <v>1</v>
      </c>
      <c r="AG387">
        <f t="shared" ref="AG387:AG450" si="51">IF($H387-$I387 &gt; -P387,1,0)</f>
        <v>1</v>
      </c>
      <c r="AI387">
        <f t="shared" si="47"/>
        <v>1</v>
      </c>
      <c r="AK387">
        <f t="shared" ref="AK387:AK450" si="52">IF($H387-$I387 &gt; -T387,1,0)</f>
        <v>1</v>
      </c>
      <c r="AM387">
        <f t="shared" si="48"/>
        <v>1</v>
      </c>
      <c r="AO387">
        <f t="shared" ref="AO387:AO450" si="53">IF($H387-$I387 &gt; -X387,1,0)</f>
        <v>1</v>
      </c>
    </row>
    <row r="388" spans="1:41" x14ac:dyDescent="0.25">
      <c r="A388">
        <v>1000</v>
      </c>
      <c r="B388" s="1">
        <v>39104</v>
      </c>
      <c r="C388" s="1">
        <v>39134</v>
      </c>
      <c r="D388" t="s">
        <v>26</v>
      </c>
      <c r="E388" t="s">
        <v>27</v>
      </c>
      <c r="F388">
        <v>0.95</v>
      </c>
      <c r="G388">
        <v>27.805</v>
      </c>
      <c r="H388">
        <v>27805</v>
      </c>
      <c r="I388">
        <v>28167</v>
      </c>
      <c r="J388">
        <v>664.67167400000005</v>
      </c>
      <c r="K388">
        <v>23.90475361</v>
      </c>
      <c r="L388">
        <v>512.93644329999995</v>
      </c>
      <c r="M388">
        <v>18.447633280000002</v>
      </c>
      <c r="N388">
        <v>1493.6908149999999</v>
      </c>
      <c r="O388">
        <v>53.720223509999997</v>
      </c>
      <c r="P388">
        <v>2721.7671300000002</v>
      </c>
      <c r="Q388">
        <v>97.887686759999994</v>
      </c>
      <c r="R388">
        <v>714.09245680000004</v>
      </c>
      <c r="S388">
        <v>25.682159930000001</v>
      </c>
      <c r="T388">
        <v>568.9165021</v>
      </c>
      <c r="U388">
        <v>20.46094235</v>
      </c>
      <c r="V388">
        <v>698.20090000000005</v>
      </c>
      <c r="W388">
        <v>25.110623990000001</v>
      </c>
      <c r="X388">
        <v>466.084</v>
      </c>
      <c r="Y388">
        <v>16.76259666</v>
      </c>
      <c r="AA388">
        <f t="shared" si="49"/>
        <v>1</v>
      </c>
      <c r="AC388">
        <f t="shared" si="50"/>
        <v>1</v>
      </c>
      <c r="AE388">
        <f t="shared" si="46"/>
        <v>1</v>
      </c>
      <c r="AG388">
        <f t="shared" si="51"/>
        <v>1</v>
      </c>
      <c r="AI388">
        <f t="shared" si="47"/>
        <v>1</v>
      </c>
      <c r="AK388">
        <f t="shared" si="52"/>
        <v>1</v>
      </c>
      <c r="AM388">
        <f t="shared" si="48"/>
        <v>1</v>
      </c>
      <c r="AO388">
        <f t="shared" si="53"/>
        <v>1</v>
      </c>
    </row>
    <row r="389" spans="1:41" x14ac:dyDescent="0.25">
      <c r="A389">
        <v>1000</v>
      </c>
      <c r="B389" s="1">
        <v>39105</v>
      </c>
      <c r="C389" s="1">
        <v>39135</v>
      </c>
      <c r="D389" t="s">
        <v>26</v>
      </c>
      <c r="E389" t="s">
        <v>27</v>
      </c>
      <c r="F389">
        <v>0.95</v>
      </c>
      <c r="G389">
        <v>27.914000000000001</v>
      </c>
      <c r="H389">
        <v>27914</v>
      </c>
      <c r="I389">
        <v>28237</v>
      </c>
      <c r="J389">
        <v>670.93889549999994</v>
      </c>
      <c r="K389">
        <v>24.035928049999999</v>
      </c>
      <c r="L389">
        <v>530.53871179999999</v>
      </c>
      <c r="M389">
        <v>19.006187279999999</v>
      </c>
      <c r="N389">
        <v>1499.546319</v>
      </c>
      <c r="O389">
        <v>53.720223509999997</v>
      </c>
      <c r="P389">
        <v>2732.4368880000002</v>
      </c>
      <c r="Q389">
        <v>97.887686759999994</v>
      </c>
      <c r="R389">
        <v>716.60036709999997</v>
      </c>
      <c r="S389">
        <v>25.671719110000002</v>
      </c>
      <c r="T389">
        <v>571.14315369999997</v>
      </c>
      <c r="U389">
        <v>20.460813699999999</v>
      </c>
      <c r="V389">
        <v>698.18370000000004</v>
      </c>
      <c r="W389">
        <v>25.01195457</v>
      </c>
      <c r="X389">
        <v>489.97649999999999</v>
      </c>
      <c r="Y389">
        <v>17.553073730000001</v>
      </c>
      <c r="AA389">
        <f t="shared" si="49"/>
        <v>1</v>
      </c>
      <c r="AC389">
        <f t="shared" si="50"/>
        <v>1</v>
      </c>
      <c r="AE389">
        <f t="shared" si="46"/>
        <v>1</v>
      </c>
      <c r="AG389">
        <f t="shared" si="51"/>
        <v>1</v>
      </c>
      <c r="AI389">
        <f t="shared" si="47"/>
        <v>1</v>
      </c>
      <c r="AK389">
        <f t="shared" si="52"/>
        <v>1</v>
      </c>
      <c r="AM389">
        <f t="shared" si="48"/>
        <v>1</v>
      </c>
      <c r="AO389">
        <f t="shared" si="53"/>
        <v>1</v>
      </c>
    </row>
    <row r="390" spans="1:41" x14ac:dyDescent="0.25">
      <c r="A390">
        <v>1000</v>
      </c>
      <c r="B390" s="1">
        <v>39106</v>
      </c>
      <c r="C390" s="1">
        <v>39136</v>
      </c>
      <c r="D390" t="s">
        <v>26</v>
      </c>
      <c r="E390" t="s">
        <v>27</v>
      </c>
      <c r="F390">
        <v>0.95</v>
      </c>
      <c r="G390">
        <v>28.062999999999999</v>
      </c>
      <c r="H390">
        <v>28063</v>
      </c>
      <c r="I390">
        <v>28325</v>
      </c>
      <c r="J390">
        <v>676.06891829999995</v>
      </c>
      <c r="K390">
        <v>24.09111351</v>
      </c>
      <c r="L390">
        <v>568.03359829999999</v>
      </c>
      <c r="M390">
        <v>20.241371139999998</v>
      </c>
      <c r="N390">
        <v>1507.550632</v>
      </c>
      <c r="O390">
        <v>53.720223509999997</v>
      </c>
      <c r="P390">
        <v>2747.0221539999998</v>
      </c>
      <c r="Q390">
        <v>97.887686759999994</v>
      </c>
      <c r="R390">
        <v>720.13244929999996</v>
      </c>
      <c r="S390">
        <v>25.661278169999999</v>
      </c>
      <c r="T390">
        <v>574.18820470000003</v>
      </c>
      <c r="U390">
        <v>20.460685049999999</v>
      </c>
      <c r="V390">
        <v>710.24090000000001</v>
      </c>
      <c r="W390">
        <v>25.308801620000001</v>
      </c>
      <c r="X390">
        <v>521.7758</v>
      </c>
      <c r="Y390">
        <v>18.59301571</v>
      </c>
      <c r="AA390">
        <f t="shared" si="49"/>
        <v>1</v>
      </c>
      <c r="AC390">
        <f t="shared" si="50"/>
        <v>1</v>
      </c>
      <c r="AE390">
        <f t="shared" si="46"/>
        <v>1</v>
      </c>
      <c r="AG390">
        <f t="shared" si="51"/>
        <v>1</v>
      </c>
      <c r="AI390">
        <f t="shared" si="47"/>
        <v>1</v>
      </c>
      <c r="AK390">
        <f t="shared" si="52"/>
        <v>1</v>
      </c>
      <c r="AM390">
        <f t="shared" si="48"/>
        <v>1</v>
      </c>
      <c r="AO390">
        <f t="shared" si="53"/>
        <v>1</v>
      </c>
    </row>
    <row r="391" spans="1:41" x14ac:dyDescent="0.25">
      <c r="A391">
        <v>1000</v>
      </c>
      <c r="B391" s="1">
        <v>39107</v>
      </c>
      <c r="C391" s="1">
        <v>39137</v>
      </c>
      <c r="D391" t="s">
        <v>26</v>
      </c>
      <c r="E391" t="s">
        <v>27</v>
      </c>
      <c r="F391">
        <v>0.95</v>
      </c>
      <c r="G391">
        <v>28.148</v>
      </c>
      <c r="H391">
        <v>28148</v>
      </c>
      <c r="I391">
        <v>28325</v>
      </c>
      <c r="J391">
        <v>679.15165239999999</v>
      </c>
      <c r="K391">
        <v>24.127883059999998</v>
      </c>
      <c r="L391">
        <v>580.43869370000004</v>
      </c>
      <c r="M391">
        <v>20.62095686</v>
      </c>
      <c r="N391">
        <v>1512.116851</v>
      </c>
      <c r="O391">
        <v>53.720223509999997</v>
      </c>
      <c r="P391">
        <v>2755.342607</v>
      </c>
      <c r="Q391">
        <v>97.887686759999994</v>
      </c>
      <c r="R391">
        <v>722.01976339999999</v>
      </c>
      <c r="S391">
        <v>25.650837119999998</v>
      </c>
      <c r="T391">
        <v>576.39997219999998</v>
      </c>
      <c r="U391">
        <v>20.477475210000001</v>
      </c>
      <c r="V391">
        <v>714.1798</v>
      </c>
      <c r="W391">
        <v>25.372310639999998</v>
      </c>
      <c r="X391">
        <v>534.81179999999995</v>
      </c>
      <c r="Y391">
        <v>18.999992890000001</v>
      </c>
      <c r="AA391">
        <f t="shared" si="49"/>
        <v>1</v>
      </c>
      <c r="AC391">
        <f t="shared" si="50"/>
        <v>1</v>
      </c>
      <c r="AE391">
        <f t="shared" si="46"/>
        <v>1</v>
      </c>
      <c r="AG391">
        <f t="shared" si="51"/>
        <v>1</v>
      </c>
      <c r="AI391">
        <f t="shared" si="47"/>
        <v>1</v>
      </c>
      <c r="AK391">
        <f t="shared" si="52"/>
        <v>1</v>
      </c>
      <c r="AM391">
        <f t="shared" si="48"/>
        <v>1</v>
      </c>
      <c r="AO391">
        <f t="shared" si="53"/>
        <v>1</v>
      </c>
    </row>
    <row r="392" spans="1:41" x14ac:dyDescent="0.25">
      <c r="A392">
        <v>1000</v>
      </c>
      <c r="B392" s="1">
        <v>39108</v>
      </c>
      <c r="C392" s="1">
        <v>39138</v>
      </c>
      <c r="D392" t="s">
        <v>26</v>
      </c>
      <c r="E392" t="s">
        <v>27</v>
      </c>
      <c r="F392">
        <v>0.95</v>
      </c>
      <c r="G392">
        <v>28.125</v>
      </c>
      <c r="H392">
        <v>28125</v>
      </c>
      <c r="I392">
        <v>28325</v>
      </c>
      <c r="J392">
        <v>662.93039710000005</v>
      </c>
      <c r="K392">
        <v>23.570858560000001</v>
      </c>
      <c r="L392">
        <v>559.28613580000001</v>
      </c>
      <c r="M392">
        <v>19.885729269999999</v>
      </c>
      <c r="N392">
        <v>1510.881286</v>
      </c>
      <c r="O392">
        <v>53.720223509999997</v>
      </c>
      <c r="P392">
        <v>2753.0911900000001</v>
      </c>
      <c r="Q392">
        <v>97.887686759999994</v>
      </c>
      <c r="R392">
        <v>721.13613659999999</v>
      </c>
      <c r="S392">
        <v>25.64039597</v>
      </c>
      <c r="T392">
        <v>575.90015449999999</v>
      </c>
      <c r="U392">
        <v>20.476449939999998</v>
      </c>
      <c r="V392">
        <v>690.39610000000005</v>
      </c>
      <c r="W392">
        <v>24.547416890000001</v>
      </c>
      <c r="X392">
        <v>540.01850000000002</v>
      </c>
      <c r="Y392">
        <v>19.20065778</v>
      </c>
      <c r="AA392">
        <f t="shared" si="49"/>
        <v>1</v>
      </c>
      <c r="AC392">
        <f t="shared" si="50"/>
        <v>1</v>
      </c>
      <c r="AE392">
        <f t="shared" si="46"/>
        <v>1</v>
      </c>
      <c r="AG392">
        <f t="shared" si="51"/>
        <v>1</v>
      </c>
      <c r="AI392">
        <f t="shared" si="47"/>
        <v>1</v>
      </c>
      <c r="AK392">
        <f t="shared" si="52"/>
        <v>1</v>
      </c>
      <c r="AM392">
        <f t="shared" si="48"/>
        <v>1</v>
      </c>
      <c r="AO392">
        <f t="shared" si="53"/>
        <v>1</v>
      </c>
    </row>
    <row r="393" spans="1:41" x14ac:dyDescent="0.25">
      <c r="A393">
        <v>1000</v>
      </c>
      <c r="B393" s="1">
        <v>39109</v>
      </c>
      <c r="C393" s="1">
        <v>39139</v>
      </c>
      <c r="D393" t="s">
        <v>26</v>
      </c>
      <c r="E393" t="s">
        <v>27</v>
      </c>
      <c r="F393">
        <v>0.95</v>
      </c>
      <c r="G393">
        <v>28.125</v>
      </c>
      <c r="H393">
        <v>28125</v>
      </c>
      <c r="I393">
        <v>28404</v>
      </c>
      <c r="J393">
        <v>645.79401949999999</v>
      </c>
      <c r="K393">
        <v>22.961565140000001</v>
      </c>
      <c r="L393">
        <v>547.0809137</v>
      </c>
      <c r="M393">
        <v>19.451765819999999</v>
      </c>
      <c r="N393">
        <v>1510.881286</v>
      </c>
      <c r="O393">
        <v>53.720223509999997</v>
      </c>
      <c r="P393">
        <v>2753.0911900000001</v>
      </c>
      <c r="Q393">
        <v>97.887686759999994</v>
      </c>
      <c r="R393">
        <v>721.13613659999999</v>
      </c>
      <c r="S393">
        <v>25.64039597</v>
      </c>
      <c r="T393">
        <v>575.90015449999999</v>
      </c>
      <c r="U393">
        <v>20.476449939999998</v>
      </c>
      <c r="V393">
        <v>673.99980000000005</v>
      </c>
      <c r="W393">
        <v>23.964437329999999</v>
      </c>
      <c r="X393">
        <v>542.02290000000005</v>
      </c>
      <c r="Y393">
        <v>19.271925329999998</v>
      </c>
      <c r="AA393">
        <f t="shared" si="49"/>
        <v>1</v>
      </c>
      <c r="AC393">
        <f t="shared" si="50"/>
        <v>1</v>
      </c>
      <c r="AE393">
        <f t="shared" si="46"/>
        <v>1</v>
      </c>
      <c r="AG393">
        <f t="shared" si="51"/>
        <v>1</v>
      </c>
      <c r="AI393">
        <f t="shared" si="47"/>
        <v>1</v>
      </c>
      <c r="AK393">
        <f t="shared" si="52"/>
        <v>1</v>
      </c>
      <c r="AM393">
        <f t="shared" si="48"/>
        <v>1</v>
      </c>
      <c r="AO393">
        <f t="shared" si="53"/>
        <v>1</v>
      </c>
    </row>
    <row r="394" spans="1:41" x14ac:dyDescent="0.25">
      <c r="A394">
        <v>1000</v>
      </c>
      <c r="B394" s="1">
        <v>39110</v>
      </c>
      <c r="C394" s="1">
        <v>39140</v>
      </c>
      <c r="D394" t="s">
        <v>26</v>
      </c>
      <c r="E394" t="s">
        <v>27</v>
      </c>
      <c r="F394">
        <v>0.95</v>
      </c>
      <c r="G394">
        <v>28.125</v>
      </c>
      <c r="H394">
        <v>28125</v>
      </c>
      <c r="I394">
        <v>28463</v>
      </c>
      <c r="J394">
        <v>662.93039710000005</v>
      </c>
      <c r="K394">
        <v>23.570858560000001</v>
      </c>
      <c r="L394">
        <v>559.28613580000001</v>
      </c>
      <c r="M394">
        <v>19.885729269999999</v>
      </c>
      <c r="N394">
        <v>1510.881286</v>
      </c>
      <c r="O394">
        <v>53.720223509999997</v>
      </c>
      <c r="P394">
        <v>2753.0911900000001</v>
      </c>
      <c r="Q394">
        <v>97.887686759999994</v>
      </c>
      <c r="R394">
        <v>721.13613659999999</v>
      </c>
      <c r="S394">
        <v>25.64039597</v>
      </c>
      <c r="T394">
        <v>575.90015449999999</v>
      </c>
      <c r="U394">
        <v>20.476449939999998</v>
      </c>
      <c r="V394">
        <v>690.39610000000005</v>
      </c>
      <c r="W394">
        <v>24.547416890000001</v>
      </c>
      <c r="X394">
        <v>540.01850000000002</v>
      </c>
      <c r="Y394">
        <v>19.20065778</v>
      </c>
      <c r="AA394">
        <f t="shared" si="49"/>
        <v>1</v>
      </c>
      <c r="AC394">
        <f t="shared" si="50"/>
        <v>1</v>
      </c>
      <c r="AE394">
        <f t="shared" si="46"/>
        <v>1</v>
      </c>
      <c r="AG394">
        <f t="shared" si="51"/>
        <v>1</v>
      </c>
      <c r="AI394">
        <f t="shared" si="47"/>
        <v>1</v>
      </c>
      <c r="AK394">
        <f t="shared" si="52"/>
        <v>1</v>
      </c>
      <c r="AM394">
        <f t="shared" si="48"/>
        <v>1</v>
      </c>
      <c r="AO394">
        <f t="shared" si="53"/>
        <v>1</v>
      </c>
    </row>
    <row r="395" spans="1:41" x14ac:dyDescent="0.25">
      <c r="A395">
        <v>1000</v>
      </c>
      <c r="B395" s="1">
        <v>39111</v>
      </c>
      <c r="C395" s="1">
        <v>39141</v>
      </c>
      <c r="D395" t="s">
        <v>26</v>
      </c>
      <c r="E395" t="s">
        <v>27</v>
      </c>
      <c r="F395">
        <v>0.95</v>
      </c>
      <c r="G395">
        <v>28.215</v>
      </c>
      <c r="H395">
        <v>28215</v>
      </c>
      <c r="I395">
        <v>28295</v>
      </c>
      <c r="J395">
        <v>669.73888820000002</v>
      </c>
      <c r="K395">
        <v>23.736979909999999</v>
      </c>
      <c r="L395">
        <v>598.70456460000003</v>
      </c>
      <c r="M395">
        <v>21.219371420000002</v>
      </c>
      <c r="N395">
        <v>1515.7161060000001</v>
      </c>
      <c r="O395">
        <v>53.720223509999997</v>
      </c>
      <c r="P395">
        <v>2761.9010819999999</v>
      </c>
      <c r="Q395">
        <v>97.887686759999994</v>
      </c>
      <c r="R395">
        <v>723.14917179999998</v>
      </c>
      <c r="S395">
        <v>25.629954699999999</v>
      </c>
      <c r="T395">
        <v>578.81278929999996</v>
      </c>
      <c r="U395">
        <v>20.514364319999999</v>
      </c>
      <c r="V395">
        <v>692.21069999999997</v>
      </c>
      <c r="W395">
        <v>24.533429030000001</v>
      </c>
      <c r="X395">
        <v>570.06029999999998</v>
      </c>
      <c r="Y395">
        <v>20.20415736</v>
      </c>
      <c r="AA395">
        <f t="shared" si="49"/>
        <v>1</v>
      </c>
      <c r="AC395">
        <f t="shared" si="50"/>
        <v>1</v>
      </c>
      <c r="AE395">
        <f t="shared" si="46"/>
        <v>1</v>
      </c>
      <c r="AG395">
        <f t="shared" si="51"/>
        <v>1</v>
      </c>
      <c r="AI395">
        <f t="shared" si="47"/>
        <v>1</v>
      </c>
      <c r="AK395">
        <f t="shared" si="52"/>
        <v>1</v>
      </c>
      <c r="AM395">
        <f t="shared" si="48"/>
        <v>1</v>
      </c>
      <c r="AO395">
        <f t="shared" si="53"/>
        <v>1</v>
      </c>
    </row>
    <row r="396" spans="1:41" x14ac:dyDescent="0.25">
      <c r="A396">
        <v>1000</v>
      </c>
      <c r="B396" s="1">
        <v>39112</v>
      </c>
      <c r="C396" s="1">
        <v>39142</v>
      </c>
      <c r="D396" t="s">
        <v>26</v>
      </c>
      <c r="E396" t="s">
        <v>27</v>
      </c>
      <c r="F396">
        <v>0.95</v>
      </c>
      <c r="G396">
        <v>28.3</v>
      </c>
      <c r="H396">
        <v>28300</v>
      </c>
      <c r="I396">
        <v>28225</v>
      </c>
      <c r="J396">
        <v>655.37603220000005</v>
      </c>
      <c r="K396">
        <v>23.158163680000001</v>
      </c>
      <c r="L396">
        <v>618.60545649999995</v>
      </c>
      <c r="M396">
        <v>21.858850050000001</v>
      </c>
      <c r="N396">
        <v>1520.2823249999999</v>
      </c>
      <c r="O396">
        <v>53.720223509999997</v>
      </c>
      <c r="P396">
        <v>2770.2215350000001</v>
      </c>
      <c r="Q396">
        <v>97.887686759999994</v>
      </c>
      <c r="R396">
        <v>725.03222679999999</v>
      </c>
      <c r="S396">
        <v>25.619513319999999</v>
      </c>
      <c r="T396">
        <v>582.01498460000005</v>
      </c>
      <c r="U396">
        <v>20.56590052</v>
      </c>
      <c r="V396">
        <v>687.99710000000005</v>
      </c>
      <c r="W396">
        <v>24.310851589999999</v>
      </c>
      <c r="X396">
        <v>579.95219999999995</v>
      </c>
      <c r="Y396">
        <v>20.493010600000002</v>
      </c>
      <c r="AA396">
        <f t="shared" si="49"/>
        <v>1</v>
      </c>
      <c r="AC396">
        <f t="shared" si="50"/>
        <v>1</v>
      </c>
      <c r="AE396">
        <f t="shared" si="46"/>
        <v>1</v>
      </c>
      <c r="AG396">
        <f t="shared" si="51"/>
        <v>1</v>
      </c>
      <c r="AI396">
        <f t="shared" si="47"/>
        <v>1</v>
      </c>
      <c r="AK396">
        <f t="shared" si="52"/>
        <v>1</v>
      </c>
      <c r="AM396">
        <f t="shared" si="48"/>
        <v>1</v>
      </c>
      <c r="AO396">
        <f t="shared" si="53"/>
        <v>1</v>
      </c>
    </row>
    <row r="397" spans="1:41" x14ac:dyDescent="0.25">
      <c r="A397">
        <v>1000</v>
      </c>
      <c r="B397" s="1">
        <v>39113</v>
      </c>
      <c r="C397" s="1">
        <v>39143</v>
      </c>
      <c r="D397" t="s">
        <v>26</v>
      </c>
      <c r="E397" t="s">
        <v>27</v>
      </c>
      <c r="F397">
        <v>0.95</v>
      </c>
      <c r="G397">
        <v>28.163</v>
      </c>
      <c r="H397">
        <v>28163</v>
      </c>
      <c r="I397">
        <v>28158</v>
      </c>
      <c r="J397">
        <v>667.68667270000003</v>
      </c>
      <c r="K397">
        <v>23.70793853</v>
      </c>
      <c r="L397">
        <v>607.76106470000002</v>
      </c>
      <c r="M397">
        <v>21.580125160000001</v>
      </c>
      <c r="N397">
        <v>1512.9226550000001</v>
      </c>
      <c r="O397">
        <v>53.720223509999997</v>
      </c>
      <c r="P397">
        <v>2756.8109220000001</v>
      </c>
      <c r="Q397">
        <v>97.887686759999994</v>
      </c>
      <c r="R397">
        <v>721.2282897</v>
      </c>
      <c r="S397">
        <v>25.60907182</v>
      </c>
      <c r="T397">
        <v>582.13949239999999</v>
      </c>
      <c r="U397">
        <v>20.670365100000001</v>
      </c>
      <c r="V397">
        <v>697.86300000000006</v>
      </c>
      <c r="W397">
        <v>24.779426910000002</v>
      </c>
      <c r="X397">
        <v>571.82680000000005</v>
      </c>
      <c r="Y397">
        <v>20.304186340000001</v>
      </c>
      <c r="AA397">
        <f t="shared" si="49"/>
        <v>1</v>
      </c>
      <c r="AC397">
        <f t="shared" si="50"/>
        <v>1</v>
      </c>
      <c r="AE397">
        <f t="shared" si="46"/>
        <v>1</v>
      </c>
      <c r="AG397">
        <f t="shared" si="51"/>
        <v>1</v>
      </c>
      <c r="AI397">
        <f t="shared" si="47"/>
        <v>1</v>
      </c>
      <c r="AK397">
        <f t="shared" si="52"/>
        <v>1</v>
      </c>
      <c r="AM397">
        <f t="shared" si="48"/>
        <v>1</v>
      </c>
      <c r="AO397">
        <f t="shared" si="53"/>
        <v>1</v>
      </c>
    </row>
    <row r="398" spans="1:41" x14ac:dyDescent="0.25">
      <c r="A398">
        <v>1000</v>
      </c>
      <c r="B398" s="1">
        <v>39114</v>
      </c>
      <c r="C398" s="1">
        <v>39144</v>
      </c>
      <c r="D398" t="s">
        <v>26</v>
      </c>
      <c r="E398" t="s">
        <v>27</v>
      </c>
      <c r="F398">
        <v>0.95</v>
      </c>
      <c r="G398">
        <v>28.094999999999999</v>
      </c>
      <c r="H398">
        <v>28095</v>
      </c>
      <c r="I398">
        <v>28158</v>
      </c>
      <c r="J398">
        <v>670.12548930000003</v>
      </c>
      <c r="K398">
        <v>23.852126330000001</v>
      </c>
      <c r="L398">
        <v>603.57411060000004</v>
      </c>
      <c r="M398">
        <v>21.483328369999999</v>
      </c>
      <c r="N398">
        <v>1509.269679</v>
      </c>
      <c r="O398">
        <v>53.720223509999997</v>
      </c>
      <c r="P398">
        <v>2750.1545599999999</v>
      </c>
      <c r="Q398">
        <v>97.887686759999994</v>
      </c>
      <c r="R398">
        <v>719.19351589999997</v>
      </c>
      <c r="S398">
        <v>25.59863022</v>
      </c>
      <c r="T398">
        <v>582.08363889999998</v>
      </c>
      <c r="U398">
        <v>20.7184068</v>
      </c>
      <c r="V398">
        <v>688.5498</v>
      </c>
      <c r="W398">
        <v>24.507912439999998</v>
      </c>
      <c r="X398">
        <v>594.27739999999994</v>
      </c>
      <c r="Y398">
        <v>21.152425699999998</v>
      </c>
      <c r="AA398">
        <f t="shared" si="49"/>
        <v>1</v>
      </c>
      <c r="AC398">
        <f t="shared" si="50"/>
        <v>1</v>
      </c>
      <c r="AE398">
        <f t="shared" si="46"/>
        <v>1</v>
      </c>
      <c r="AG398">
        <f t="shared" si="51"/>
        <v>1</v>
      </c>
      <c r="AI398">
        <f t="shared" si="47"/>
        <v>1</v>
      </c>
      <c r="AK398">
        <f t="shared" si="52"/>
        <v>1</v>
      </c>
      <c r="AM398">
        <f t="shared" si="48"/>
        <v>1</v>
      </c>
      <c r="AO398">
        <f t="shared" si="53"/>
        <v>1</v>
      </c>
    </row>
    <row r="399" spans="1:41" x14ac:dyDescent="0.25">
      <c r="A399">
        <v>1000</v>
      </c>
      <c r="B399" s="1">
        <v>39115</v>
      </c>
      <c r="C399" s="1">
        <v>39145</v>
      </c>
      <c r="D399" t="s">
        <v>26</v>
      </c>
      <c r="E399" t="s">
        <v>27</v>
      </c>
      <c r="F399">
        <v>0.95</v>
      </c>
      <c r="G399">
        <v>28.202000000000002</v>
      </c>
      <c r="H399">
        <v>28202</v>
      </c>
      <c r="I399">
        <v>28158</v>
      </c>
      <c r="J399">
        <v>631.50724430000002</v>
      </c>
      <c r="K399">
        <v>22.392285810000001</v>
      </c>
      <c r="L399">
        <v>612.20633439999995</v>
      </c>
      <c r="M399">
        <v>21.707904920000001</v>
      </c>
      <c r="N399">
        <v>1515.0177430000001</v>
      </c>
      <c r="O399">
        <v>53.720223509999997</v>
      </c>
      <c r="P399">
        <v>2760.6285419999999</v>
      </c>
      <c r="Q399">
        <v>97.887686759999994</v>
      </c>
      <c r="R399">
        <v>721.63809200000003</v>
      </c>
      <c r="S399">
        <v>25.588188500000001</v>
      </c>
      <c r="T399">
        <v>584.83261909999999</v>
      </c>
      <c r="U399">
        <v>20.737274630000002</v>
      </c>
      <c r="V399">
        <v>667.86519999999996</v>
      </c>
      <c r="W399">
        <v>23.681483579999998</v>
      </c>
      <c r="X399">
        <v>592.83040000000005</v>
      </c>
      <c r="Y399">
        <v>21.020863769999998</v>
      </c>
      <c r="AA399">
        <f t="shared" si="49"/>
        <v>1</v>
      </c>
      <c r="AC399">
        <f t="shared" si="50"/>
        <v>1</v>
      </c>
      <c r="AE399">
        <f t="shared" si="46"/>
        <v>1</v>
      </c>
      <c r="AG399">
        <f t="shared" si="51"/>
        <v>1</v>
      </c>
      <c r="AI399">
        <f t="shared" si="47"/>
        <v>1</v>
      </c>
      <c r="AK399">
        <f t="shared" si="52"/>
        <v>1</v>
      </c>
      <c r="AM399">
        <f t="shared" si="48"/>
        <v>1</v>
      </c>
      <c r="AO399">
        <f t="shared" si="53"/>
        <v>1</v>
      </c>
    </row>
    <row r="400" spans="1:41" x14ac:dyDescent="0.25">
      <c r="A400">
        <v>1000</v>
      </c>
      <c r="B400" s="1">
        <v>39116</v>
      </c>
      <c r="C400" s="1">
        <v>39146</v>
      </c>
      <c r="D400" t="s">
        <v>26</v>
      </c>
      <c r="E400" t="s">
        <v>27</v>
      </c>
      <c r="F400">
        <v>0.95</v>
      </c>
      <c r="G400">
        <v>28.202000000000002</v>
      </c>
      <c r="H400">
        <v>28202</v>
      </c>
      <c r="I400">
        <v>28188</v>
      </c>
      <c r="J400">
        <v>616.07562370000005</v>
      </c>
      <c r="K400">
        <v>21.845104020000001</v>
      </c>
      <c r="L400">
        <v>597.69370549999996</v>
      </c>
      <c r="M400">
        <v>21.19330918</v>
      </c>
      <c r="N400">
        <v>1515.0177430000001</v>
      </c>
      <c r="O400">
        <v>53.720223509999997</v>
      </c>
      <c r="P400">
        <v>2760.6285419999999</v>
      </c>
      <c r="Q400">
        <v>97.887686759999994</v>
      </c>
      <c r="R400">
        <v>721.63809200000003</v>
      </c>
      <c r="S400">
        <v>25.588188500000001</v>
      </c>
      <c r="T400">
        <v>584.83261909999999</v>
      </c>
      <c r="U400">
        <v>20.737274630000002</v>
      </c>
      <c r="V400">
        <v>651.01499999999999</v>
      </c>
      <c r="W400">
        <v>23.084001130000001</v>
      </c>
      <c r="X400">
        <v>585.2749</v>
      </c>
      <c r="Y400">
        <v>20.752957240000001</v>
      </c>
      <c r="AA400">
        <f t="shared" si="49"/>
        <v>1</v>
      </c>
      <c r="AC400">
        <f t="shared" si="50"/>
        <v>1</v>
      </c>
      <c r="AE400">
        <f t="shared" si="46"/>
        <v>1</v>
      </c>
      <c r="AG400">
        <f t="shared" si="51"/>
        <v>1</v>
      </c>
      <c r="AI400">
        <f t="shared" si="47"/>
        <v>1</v>
      </c>
      <c r="AK400">
        <f t="shared" si="52"/>
        <v>1</v>
      </c>
      <c r="AM400">
        <f t="shared" si="48"/>
        <v>1</v>
      </c>
      <c r="AO400">
        <f t="shared" si="53"/>
        <v>1</v>
      </c>
    </row>
    <row r="401" spans="1:41" x14ac:dyDescent="0.25">
      <c r="A401">
        <v>1000</v>
      </c>
      <c r="B401" s="1">
        <v>39117</v>
      </c>
      <c r="C401" s="1">
        <v>39147</v>
      </c>
      <c r="D401" t="s">
        <v>26</v>
      </c>
      <c r="E401" t="s">
        <v>27</v>
      </c>
      <c r="F401">
        <v>0.95</v>
      </c>
      <c r="G401">
        <v>28.202000000000002</v>
      </c>
      <c r="H401">
        <v>28202</v>
      </c>
      <c r="I401">
        <v>28176</v>
      </c>
      <c r="J401">
        <v>631.50724430000002</v>
      </c>
      <c r="K401">
        <v>22.392285810000001</v>
      </c>
      <c r="L401">
        <v>612.20633439999995</v>
      </c>
      <c r="M401">
        <v>21.707904920000001</v>
      </c>
      <c r="N401">
        <v>1515.0177430000001</v>
      </c>
      <c r="O401">
        <v>53.720223509999997</v>
      </c>
      <c r="P401">
        <v>2760.6285419999999</v>
      </c>
      <c r="Q401">
        <v>97.887686759999994</v>
      </c>
      <c r="R401">
        <v>721.63809200000003</v>
      </c>
      <c r="S401">
        <v>25.588188500000001</v>
      </c>
      <c r="T401">
        <v>584.83261909999999</v>
      </c>
      <c r="U401">
        <v>20.737274630000002</v>
      </c>
      <c r="V401">
        <v>667.86519999999996</v>
      </c>
      <c r="W401">
        <v>23.681483579999998</v>
      </c>
      <c r="X401">
        <v>592.83040000000005</v>
      </c>
      <c r="Y401">
        <v>21.020863769999998</v>
      </c>
      <c r="AA401">
        <f t="shared" si="49"/>
        <v>1</v>
      </c>
      <c r="AC401">
        <f t="shared" si="50"/>
        <v>1</v>
      </c>
      <c r="AE401">
        <f t="shared" si="46"/>
        <v>1</v>
      </c>
      <c r="AG401">
        <f t="shared" si="51"/>
        <v>1</v>
      </c>
      <c r="AI401">
        <f t="shared" si="47"/>
        <v>1</v>
      </c>
      <c r="AK401">
        <f t="shared" si="52"/>
        <v>1</v>
      </c>
      <c r="AM401">
        <f t="shared" si="48"/>
        <v>1</v>
      </c>
      <c r="AO401">
        <f t="shared" si="53"/>
        <v>1</v>
      </c>
    </row>
    <row r="402" spans="1:41" x14ac:dyDescent="0.25">
      <c r="A402">
        <v>1000</v>
      </c>
      <c r="B402" s="1">
        <v>39118</v>
      </c>
      <c r="C402" s="1">
        <v>39148</v>
      </c>
      <c r="D402" t="s">
        <v>26</v>
      </c>
      <c r="E402" t="s">
        <v>27</v>
      </c>
      <c r="F402">
        <v>0.95</v>
      </c>
      <c r="G402">
        <v>28.138000000000002</v>
      </c>
      <c r="H402">
        <v>28138</v>
      </c>
      <c r="I402">
        <v>28153</v>
      </c>
      <c r="J402">
        <v>635.29590099999996</v>
      </c>
      <c r="K402">
        <v>22.577862710000002</v>
      </c>
      <c r="L402">
        <v>605.87939089999998</v>
      </c>
      <c r="M402">
        <v>21.532425580000002</v>
      </c>
      <c r="N402">
        <v>1511.579649</v>
      </c>
      <c r="O402">
        <v>53.720223509999997</v>
      </c>
      <c r="P402">
        <v>2754.36373</v>
      </c>
      <c r="Q402">
        <v>97.887686759999994</v>
      </c>
      <c r="R402">
        <v>719.70663579999996</v>
      </c>
      <c r="S402">
        <v>25.57774667</v>
      </c>
      <c r="T402">
        <v>583.47527300000002</v>
      </c>
      <c r="U402">
        <v>20.73620275</v>
      </c>
      <c r="V402">
        <v>664.21619999999996</v>
      </c>
      <c r="W402">
        <v>23.60566494</v>
      </c>
      <c r="X402">
        <v>583.88679999999999</v>
      </c>
      <c r="Y402">
        <v>20.75082806</v>
      </c>
      <c r="AA402">
        <f t="shared" si="49"/>
        <v>1</v>
      </c>
      <c r="AC402">
        <f t="shared" si="50"/>
        <v>1</v>
      </c>
      <c r="AE402">
        <f t="shared" ref="AE402:AE465" si="54">IF($H402-$I402 &lt; N402,1,0)</f>
        <v>1</v>
      </c>
      <c r="AG402">
        <f t="shared" si="51"/>
        <v>1</v>
      </c>
      <c r="AI402">
        <f t="shared" ref="AI402:AI465" si="55">IF($H402-$I402 &lt; R402,1,0)</f>
        <v>1</v>
      </c>
      <c r="AK402">
        <f t="shared" si="52"/>
        <v>1</v>
      </c>
      <c r="AM402">
        <f t="shared" ref="AM402:AM465" si="56">IF($H402-$I402 &lt; V402,1,0)</f>
        <v>1</v>
      </c>
      <c r="AO402">
        <f t="shared" si="53"/>
        <v>1</v>
      </c>
    </row>
    <row r="403" spans="1:41" x14ac:dyDescent="0.25">
      <c r="A403">
        <v>1000</v>
      </c>
      <c r="B403" s="1">
        <v>39119</v>
      </c>
      <c r="C403" s="1">
        <v>39149</v>
      </c>
      <c r="D403" t="s">
        <v>26</v>
      </c>
      <c r="E403" t="s">
        <v>27</v>
      </c>
      <c r="F403">
        <v>0.95</v>
      </c>
      <c r="G403">
        <v>28.125</v>
      </c>
      <c r="H403">
        <v>28125</v>
      </c>
      <c r="I403">
        <v>28145</v>
      </c>
      <c r="J403">
        <v>635.53779139999995</v>
      </c>
      <c r="K403">
        <v>22.59689925</v>
      </c>
      <c r="L403">
        <v>605.28558889999999</v>
      </c>
      <c r="M403">
        <v>21.521265379999999</v>
      </c>
      <c r="N403">
        <v>1510.881286</v>
      </c>
      <c r="O403">
        <v>53.720223509999997</v>
      </c>
      <c r="P403">
        <v>2753.0911900000001</v>
      </c>
      <c r="Q403">
        <v>97.887686759999994</v>
      </c>
      <c r="R403">
        <v>719.0804455</v>
      </c>
      <c r="S403">
        <v>25.56730473</v>
      </c>
      <c r="T403">
        <v>583.17555589999995</v>
      </c>
      <c r="U403">
        <v>20.735130869999999</v>
      </c>
      <c r="V403">
        <v>665.59730000000002</v>
      </c>
      <c r="W403">
        <v>23.66568178</v>
      </c>
      <c r="X403">
        <v>582.72329999999999</v>
      </c>
      <c r="Y403">
        <v>20.719050670000001</v>
      </c>
      <c r="AA403">
        <f t="shared" si="49"/>
        <v>1</v>
      </c>
      <c r="AC403">
        <f t="shared" si="50"/>
        <v>1</v>
      </c>
      <c r="AE403">
        <f t="shared" si="54"/>
        <v>1</v>
      </c>
      <c r="AG403">
        <f t="shared" si="51"/>
        <v>1</v>
      </c>
      <c r="AI403">
        <f t="shared" si="55"/>
        <v>1</v>
      </c>
      <c r="AK403">
        <f t="shared" si="52"/>
        <v>1</v>
      </c>
      <c r="AM403">
        <f t="shared" si="56"/>
        <v>1</v>
      </c>
      <c r="AO403">
        <f t="shared" si="53"/>
        <v>1</v>
      </c>
    </row>
    <row r="404" spans="1:41" x14ac:dyDescent="0.25">
      <c r="A404">
        <v>1000</v>
      </c>
      <c r="B404" s="1">
        <v>39120</v>
      </c>
      <c r="C404" s="1">
        <v>39150</v>
      </c>
      <c r="D404" t="s">
        <v>26</v>
      </c>
      <c r="E404" t="s">
        <v>27</v>
      </c>
      <c r="F404">
        <v>0.95</v>
      </c>
      <c r="G404">
        <v>28.128</v>
      </c>
      <c r="H404">
        <v>28128</v>
      </c>
      <c r="I404">
        <v>28168</v>
      </c>
      <c r="J404">
        <v>635.63572529999999</v>
      </c>
      <c r="K404">
        <v>22.597970889999999</v>
      </c>
      <c r="L404">
        <v>604.87459209999997</v>
      </c>
      <c r="M404">
        <v>21.504358369999999</v>
      </c>
      <c r="N404">
        <v>1511.042447</v>
      </c>
      <c r="O404">
        <v>53.720223509999997</v>
      </c>
      <c r="P404">
        <v>2753.384853</v>
      </c>
      <c r="Q404">
        <v>97.887686759999994</v>
      </c>
      <c r="R404">
        <v>718.8634333</v>
      </c>
      <c r="S404">
        <v>25.556862670000001</v>
      </c>
      <c r="T404">
        <v>583.20761149999998</v>
      </c>
      <c r="U404">
        <v>20.734058999999998</v>
      </c>
      <c r="V404">
        <v>666.42520000000002</v>
      </c>
      <c r="W404">
        <v>23.692591010000001</v>
      </c>
      <c r="X404">
        <v>582.45240000000001</v>
      </c>
      <c r="Y404">
        <v>20.707209899999999</v>
      </c>
      <c r="AA404">
        <f t="shared" si="49"/>
        <v>1</v>
      </c>
      <c r="AC404">
        <f t="shared" si="50"/>
        <v>1</v>
      </c>
      <c r="AE404">
        <f t="shared" si="54"/>
        <v>1</v>
      </c>
      <c r="AG404">
        <f t="shared" si="51"/>
        <v>1</v>
      </c>
      <c r="AI404">
        <f t="shared" si="55"/>
        <v>1</v>
      </c>
      <c r="AK404">
        <f t="shared" si="52"/>
        <v>1</v>
      </c>
      <c r="AM404">
        <f t="shared" si="56"/>
        <v>1</v>
      </c>
      <c r="AO404">
        <f t="shared" si="53"/>
        <v>1</v>
      </c>
    </row>
    <row r="405" spans="1:41" x14ac:dyDescent="0.25">
      <c r="A405">
        <v>1000</v>
      </c>
      <c r="B405" s="1">
        <v>39121</v>
      </c>
      <c r="C405" s="1">
        <v>39151</v>
      </c>
      <c r="D405" t="s">
        <v>26</v>
      </c>
      <c r="E405" t="s">
        <v>27</v>
      </c>
      <c r="F405">
        <v>0.95</v>
      </c>
      <c r="G405">
        <v>28.212</v>
      </c>
      <c r="H405">
        <v>28212</v>
      </c>
      <c r="I405">
        <v>28168</v>
      </c>
      <c r="J405">
        <v>619.77499909999995</v>
      </c>
      <c r="K405">
        <v>21.96848855</v>
      </c>
      <c r="L405">
        <v>600.04846959999998</v>
      </c>
      <c r="M405">
        <v>21.269263769999998</v>
      </c>
      <c r="N405">
        <v>1515.554946</v>
      </c>
      <c r="O405">
        <v>53.720223509999997</v>
      </c>
      <c r="P405">
        <v>2761.6074189999999</v>
      </c>
      <c r="Q405">
        <v>97.887686759999994</v>
      </c>
      <c r="R405">
        <v>720.71561540000005</v>
      </c>
      <c r="S405">
        <v>25.546420510000001</v>
      </c>
      <c r="T405">
        <v>585.64011419999997</v>
      </c>
      <c r="U405">
        <v>20.758546509999999</v>
      </c>
      <c r="V405">
        <v>646.86580000000004</v>
      </c>
      <c r="W405">
        <v>22.928746629999999</v>
      </c>
      <c r="X405">
        <v>583.85500000000002</v>
      </c>
      <c r="Y405">
        <v>20.695271519999999</v>
      </c>
      <c r="AA405">
        <f t="shared" si="49"/>
        <v>1</v>
      </c>
      <c r="AC405">
        <f t="shared" si="50"/>
        <v>1</v>
      </c>
      <c r="AE405">
        <f t="shared" si="54"/>
        <v>1</v>
      </c>
      <c r="AG405">
        <f t="shared" si="51"/>
        <v>1</v>
      </c>
      <c r="AI405">
        <f t="shared" si="55"/>
        <v>1</v>
      </c>
      <c r="AK405">
        <f t="shared" si="52"/>
        <v>1</v>
      </c>
      <c r="AM405">
        <f t="shared" si="56"/>
        <v>1</v>
      </c>
      <c r="AO405">
        <f t="shared" si="53"/>
        <v>1</v>
      </c>
    </row>
    <row r="406" spans="1:41" x14ac:dyDescent="0.25">
      <c r="A406">
        <v>1000</v>
      </c>
      <c r="B406" s="1">
        <v>39122</v>
      </c>
      <c r="C406" s="1">
        <v>39152</v>
      </c>
      <c r="D406" t="s">
        <v>26</v>
      </c>
      <c r="E406" t="s">
        <v>27</v>
      </c>
      <c r="F406">
        <v>0.95</v>
      </c>
      <c r="G406">
        <v>28.245000000000001</v>
      </c>
      <c r="H406">
        <v>28245</v>
      </c>
      <c r="I406">
        <v>28168</v>
      </c>
      <c r="J406">
        <v>600.30321300000003</v>
      </c>
      <c r="K406">
        <v>21.253432929999999</v>
      </c>
      <c r="L406">
        <v>590.55028749999997</v>
      </c>
      <c r="M406">
        <v>20.908135510000001</v>
      </c>
      <c r="N406">
        <v>1517.3277129999999</v>
      </c>
      <c r="O406">
        <v>53.720223509999997</v>
      </c>
      <c r="P406">
        <v>2764.8377129999999</v>
      </c>
      <c r="Q406">
        <v>97.887686759999994</v>
      </c>
      <c r="R406">
        <v>721.2637052</v>
      </c>
      <c r="S406">
        <v>25.535978230000001</v>
      </c>
      <c r="T406">
        <v>586.27546759999996</v>
      </c>
      <c r="U406">
        <v>20.756787670000001</v>
      </c>
      <c r="V406">
        <v>646.21910000000003</v>
      </c>
      <c r="W406">
        <v>22.879061780000001</v>
      </c>
      <c r="X406">
        <v>567.88019999999995</v>
      </c>
      <c r="Y406">
        <v>20.105512480000002</v>
      </c>
      <c r="AA406">
        <f t="shared" si="49"/>
        <v>1</v>
      </c>
      <c r="AC406">
        <f t="shared" si="50"/>
        <v>1</v>
      </c>
      <c r="AE406">
        <f t="shared" si="54"/>
        <v>1</v>
      </c>
      <c r="AG406">
        <f t="shared" si="51"/>
        <v>1</v>
      </c>
      <c r="AI406">
        <f t="shared" si="55"/>
        <v>1</v>
      </c>
      <c r="AK406">
        <f t="shared" si="52"/>
        <v>1</v>
      </c>
      <c r="AM406">
        <f t="shared" si="56"/>
        <v>1</v>
      </c>
      <c r="AO406">
        <f t="shared" si="53"/>
        <v>1</v>
      </c>
    </row>
    <row r="407" spans="1:41" x14ac:dyDescent="0.25">
      <c r="A407">
        <v>1000</v>
      </c>
      <c r="B407" s="1">
        <v>39123</v>
      </c>
      <c r="C407" s="1">
        <v>39153</v>
      </c>
      <c r="D407" t="s">
        <v>26</v>
      </c>
      <c r="E407" t="s">
        <v>27</v>
      </c>
      <c r="F407">
        <v>0.95</v>
      </c>
      <c r="G407">
        <v>28.245000000000001</v>
      </c>
      <c r="H407">
        <v>28245</v>
      </c>
      <c r="I407">
        <v>28238</v>
      </c>
      <c r="J407">
        <v>585.73013609999998</v>
      </c>
      <c r="K407">
        <v>20.737480479999999</v>
      </c>
      <c r="L407">
        <v>576.4416397</v>
      </c>
      <c r="M407">
        <v>20.40862594</v>
      </c>
      <c r="N407">
        <v>1517.3277129999999</v>
      </c>
      <c r="O407">
        <v>53.720223509999997</v>
      </c>
      <c r="P407">
        <v>2764.8377129999999</v>
      </c>
      <c r="Q407">
        <v>97.887686759999994</v>
      </c>
      <c r="R407">
        <v>721.2637052</v>
      </c>
      <c r="S407">
        <v>25.535978230000001</v>
      </c>
      <c r="T407">
        <v>586.27546759999996</v>
      </c>
      <c r="U407">
        <v>20.756787670000001</v>
      </c>
      <c r="V407">
        <v>629.76440000000002</v>
      </c>
      <c r="W407">
        <v>22.296491410000002</v>
      </c>
      <c r="X407">
        <v>560.08050000000003</v>
      </c>
      <c r="Y407">
        <v>19.829368030000001</v>
      </c>
      <c r="AA407">
        <f t="shared" si="49"/>
        <v>1</v>
      </c>
      <c r="AC407">
        <f t="shared" si="50"/>
        <v>1</v>
      </c>
      <c r="AE407">
        <f t="shared" si="54"/>
        <v>1</v>
      </c>
      <c r="AG407">
        <f t="shared" si="51"/>
        <v>1</v>
      </c>
      <c r="AI407">
        <f t="shared" si="55"/>
        <v>1</v>
      </c>
      <c r="AK407">
        <f t="shared" si="52"/>
        <v>1</v>
      </c>
      <c r="AM407">
        <f t="shared" si="56"/>
        <v>1</v>
      </c>
      <c r="AO407">
        <f t="shared" si="53"/>
        <v>1</v>
      </c>
    </row>
    <row r="408" spans="1:41" x14ac:dyDescent="0.25">
      <c r="A408">
        <v>1000</v>
      </c>
      <c r="B408" s="1">
        <v>39124</v>
      </c>
      <c r="C408" s="1">
        <v>39154</v>
      </c>
      <c r="D408" t="s">
        <v>26</v>
      </c>
      <c r="E408" t="s">
        <v>27</v>
      </c>
      <c r="F408">
        <v>0.95</v>
      </c>
      <c r="G408">
        <v>28.245000000000001</v>
      </c>
      <c r="H408">
        <v>28245</v>
      </c>
      <c r="I408">
        <v>28202</v>
      </c>
      <c r="J408">
        <v>600.30321300000003</v>
      </c>
      <c r="K408">
        <v>21.253432929999999</v>
      </c>
      <c r="L408">
        <v>590.55028749999997</v>
      </c>
      <c r="M408">
        <v>20.908135510000001</v>
      </c>
      <c r="N408">
        <v>1517.3277129999999</v>
      </c>
      <c r="O408">
        <v>53.720223509999997</v>
      </c>
      <c r="P408">
        <v>2764.8377129999999</v>
      </c>
      <c r="Q408">
        <v>97.887686759999994</v>
      </c>
      <c r="R408">
        <v>721.2637052</v>
      </c>
      <c r="S408">
        <v>25.535978230000001</v>
      </c>
      <c r="T408">
        <v>586.27546759999996</v>
      </c>
      <c r="U408">
        <v>20.756787670000001</v>
      </c>
      <c r="V408">
        <v>646.21910000000003</v>
      </c>
      <c r="W408">
        <v>22.879061780000001</v>
      </c>
      <c r="X408">
        <v>567.88019999999995</v>
      </c>
      <c r="Y408">
        <v>20.105512480000002</v>
      </c>
      <c r="AA408">
        <f t="shared" si="49"/>
        <v>1</v>
      </c>
      <c r="AC408">
        <f t="shared" si="50"/>
        <v>1</v>
      </c>
      <c r="AE408">
        <f t="shared" si="54"/>
        <v>1</v>
      </c>
      <c r="AG408">
        <f t="shared" si="51"/>
        <v>1</v>
      </c>
      <c r="AI408">
        <f t="shared" si="55"/>
        <v>1</v>
      </c>
      <c r="AK408">
        <f t="shared" si="52"/>
        <v>1</v>
      </c>
      <c r="AM408">
        <f t="shared" si="56"/>
        <v>1</v>
      </c>
      <c r="AO408">
        <f t="shared" si="53"/>
        <v>1</v>
      </c>
    </row>
    <row r="409" spans="1:41" x14ac:dyDescent="0.25">
      <c r="A409">
        <v>1000</v>
      </c>
      <c r="B409" s="1">
        <v>39125</v>
      </c>
      <c r="C409" s="1">
        <v>39155</v>
      </c>
      <c r="D409" t="s">
        <v>26</v>
      </c>
      <c r="E409" t="s">
        <v>27</v>
      </c>
      <c r="F409">
        <v>0.95</v>
      </c>
      <c r="G409">
        <v>28.31</v>
      </c>
      <c r="H409">
        <v>28310</v>
      </c>
      <c r="I409">
        <v>28148</v>
      </c>
      <c r="J409">
        <v>623.19959640000002</v>
      </c>
      <c r="K409">
        <v>22.013408559999998</v>
      </c>
      <c r="L409">
        <v>602.38046410000004</v>
      </c>
      <c r="M409">
        <v>21.278010040000002</v>
      </c>
      <c r="N409">
        <v>1520.8195270000001</v>
      </c>
      <c r="O409">
        <v>53.720223509999997</v>
      </c>
      <c r="P409">
        <v>2771.2004120000001</v>
      </c>
      <c r="Q409">
        <v>97.887686759999994</v>
      </c>
      <c r="R409">
        <v>722.62791970000001</v>
      </c>
      <c r="S409">
        <v>25.52553584</v>
      </c>
      <c r="T409">
        <v>587.57486589999996</v>
      </c>
      <c r="U409">
        <v>20.75502882</v>
      </c>
      <c r="V409">
        <v>653.30250000000001</v>
      </c>
      <c r="W409">
        <v>23.076739669999998</v>
      </c>
      <c r="X409">
        <v>585.81870000000004</v>
      </c>
      <c r="Y409">
        <v>20.692995410000002</v>
      </c>
      <c r="AA409">
        <f t="shared" si="49"/>
        <v>1</v>
      </c>
      <c r="AC409">
        <f t="shared" si="50"/>
        <v>1</v>
      </c>
      <c r="AE409">
        <f t="shared" si="54"/>
        <v>1</v>
      </c>
      <c r="AG409">
        <f t="shared" si="51"/>
        <v>1</v>
      </c>
      <c r="AI409">
        <f t="shared" si="55"/>
        <v>1</v>
      </c>
      <c r="AK409">
        <f t="shared" si="52"/>
        <v>1</v>
      </c>
      <c r="AM409">
        <f t="shared" si="56"/>
        <v>1</v>
      </c>
      <c r="AO409">
        <f t="shared" si="53"/>
        <v>1</v>
      </c>
    </row>
    <row r="410" spans="1:41" x14ac:dyDescent="0.25">
      <c r="A410">
        <v>1000</v>
      </c>
      <c r="B410" s="1">
        <v>39126</v>
      </c>
      <c r="C410" s="1">
        <v>39156</v>
      </c>
      <c r="D410" t="s">
        <v>26</v>
      </c>
      <c r="E410" t="s">
        <v>27</v>
      </c>
      <c r="F410">
        <v>0.95</v>
      </c>
      <c r="G410">
        <v>28.233000000000001</v>
      </c>
      <c r="H410">
        <v>28233</v>
      </c>
      <c r="I410">
        <v>28056</v>
      </c>
      <c r="J410">
        <v>633.40266099999997</v>
      </c>
      <c r="K410">
        <v>22.434833739999998</v>
      </c>
      <c r="L410">
        <v>598.05572800000004</v>
      </c>
      <c r="M410">
        <v>21.182861469999999</v>
      </c>
      <c r="N410">
        <v>1516.68307</v>
      </c>
      <c r="O410">
        <v>53.720223509999997</v>
      </c>
      <c r="P410">
        <v>2763.6630599999999</v>
      </c>
      <c r="Q410">
        <v>97.887686759999994</v>
      </c>
      <c r="R410">
        <v>720.36763029999997</v>
      </c>
      <c r="S410">
        <v>25.51509334</v>
      </c>
      <c r="T410">
        <v>585.92707129999997</v>
      </c>
      <c r="U410">
        <v>20.753269979999999</v>
      </c>
      <c r="V410">
        <v>647.2518</v>
      </c>
      <c r="W410">
        <v>22.92536394</v>
      </c>
      <c r="X410">
        <v>598.88189999999997</v>
      </c>
      <c r="Y410">
        <v>21.212124110000001</v>
      </c>
      <c r="AA410">
        <f t="shared" si="49"/>
        <v>1</v>
      </c>
      <c r="AC410">
        <f t="shared" si="50"/>
        <v>1</v>
      </c>
      <c r="AE410">
        <f t="shared" si="54"/>
        <v>1</v>
      </c>
      <c r="AG410">
        <f t="shared" si="51"/>
        <v>1</v>
      </c>
      <c r="AI410">
        <f t="shared" si="55"/>
        <v>1</v>
      </c>
      <c r="AK410">
        <f t="shared" si="52"/>
        <v>1</v>
      </c>
      <c r="AM410">
        <f t="shared" si="56"/>
        <v>1</v>
      </c>
      <c r="AO410">
        <f t="shared" si="53"/>
        <v>1</v>
      </c>
    </row>
    <row r="411" spans="1:41" x14ac:dyDescent="0.25">
      <c r="A411">
        <v>1000</v>
      </c>
      <c r="B411" s="1">
        <v>39127</v>
      </c>
      <c r="C411" s="1">
        <v>39157</v>
      </c>
      <c r="D411" t="s">
        <v>26</v>
      </c>
      <c r="E411" t="s">
        <v>27</v>
      </c>
      <c r="F411">
        <v>0.95</v>
      </c>
      <c r="G411">
        <v>28.268000000000001</v>
      </c>
      <c r="H411">
        <v>28268</v>
      </c>
      <c r="I411">
        <v>27868</v>
      </c>
      <c r="J411">
        <v>598.22609239999997</v>
      </c>
      <c r="K411">
        <v>21.162660689999999</v>
      </c>
      <c r="L411">
        <v>599.63659440000004</v>
      </c>
      <c r="M411">
        <v>21.212558170000001</v>
      </c>
      <c r="N411">
        <v>1518.5632780000001</v>
      </c>
      <c r="O411">
        <v>53.720223509999997</v>
      </c>
      <c r="P411">
        <v>2767.089129</v>
      </c>
      <c r="Q411">
        <v>97.887686759999994</v>
      </c>
      <c r="R411">
        <v>720.96546679999994</v>
      </c>
      <c r="S411">
        <v>25.504650730000002</v>
      </c>
      <c r="T411">
        <v>586.60371689999999</v>
      </c>
      <c r="U411">
        <v>20.751511140000002</v>
      </c>
      <c r="V411">
        <v>634.56569999999999</v>
      </c>
      <c r="W411">
        <v>22.448199379999998</v>
      </c>
      <c r="X411">
        <v>580.06759999999997</v>
      </c>
      <c r="Y411">
        <v>20.520291499999999</v>
      </c>
      <c r="AA411">
        <f t="shared" si="49"/>
        <v>1</v>
      </c>
      <c r="AC411">
        <f t="shared" si="50"/>
        <v>1</v>
      </c>
      <c r="AE411">
        <f t="shared" si="54"/>
        <v>1</v>
      </c>
      <c r="AG411">
        <f t="shared" si="51"/>
        <v>1</v>
      </c>
      <c r="AI411">
        <f t="shared" si="55"/>
        <v>1</v>
      </c>
      <c r="AK411">
        <f t="shared" si="52"/>
        <v>1</v>
      </c>
      <c r="AM411">
        <f t="shared" si="56"/>
        <v>1</v>
      </c>
      <c r="AO411">
        <f t="shared" si="53"/>
        <v>1</v>
      </c>
    </row>
    <row r="412" spans="1:41" x14ac:dyDescent="0.25">
      <c r="A412">
        <v>1000</v>
      </c>
      <c r="B412" s="1">
        <v>39128</v>
      </c>
      <c r="C412" s="1">
        <v>39158</v>
      </c>
      <c r="D412" t="s">
        <v>26</v>
      </c>
      <c r="E412" t="s">
        <v>27</v>
      </c>
      <c r="F412">
        <v>0.95</v>
      </c>
      <c r="G412">
        <v>28.28</v>
      </c>
      <c r="H412">
        <v>28280</v>
      </c>
      <c r="I412">
        <v>27868</v>
      </c>
      <c r="J412">
        <v>599.43222349999996</v>
      </c>
      <c r="K412">
        <v>21.19633039</v>
      </c>
      <c r="L412">
        <v>586.65793240000005</v>
      </c>
      <c r="M412">
        <v>20.744622790000001</v>
      </c>
      <c r="N412">
        <v>1519.2079209999999</v>
      </c>
      <c r="O412">
        <v>53.720223509999997</v>
      </c>
      <c r="P412">
        <v>2768.263782</v>
      </c>
      <c r="Q412">
        <v>97.887686759999994</v>
      </c>
      <c r="R412">
        <v>720.97620240000003</v>
      </c>
      <c r="S412">
        <v>25.494208010000001</v>
      </c>
      <c r="T412">
        <v>586.80299520000005</v>
      </c>
      <c r="U412">
        <v>20.749752310000002</v>
      </c>
      <c r="V412">
        <v>631.2328</v>
      </c>
      <c r="W412">
        <v>22.32082037</v>
      </c>
      <c r="X412">
        <v>576.03150000000005</v>
      </c>
      <c r="Y412">
        <v>20.36886492</v>
      </c>
      <c r="AA412">
        <f t="shared" si="49"/>
        <v>1</v>
      </c>
      <c r="AC412">
        <f t="shared" si="50"/>
        <v>1</v>
      </c>
      <c r="AE412">
        <f t="shared" si="54"/>
        <v>1</v>
      </c>
      <c r="AG412">
        <f t="shared" si="51"/>
        <v>1</v>
      </c>
      <c r="AI412">
        <f t="shared" si="55"/>
        <v>1</v>
      </c>
      <c r="AK412">
        <f t="shared" si="52"/>
        <v>1</v>
      </c>
      <c r="AM412">
        <f t="shared" si="56"/>
        <v>1</v>
      </c>
      <c r="AO412">
        <f t="shared" si="53"/>
        <v>1</v>
      </c>
    </row>
    <row r="413" spans="1:41" x14ac:dyDescent="0.25">
      <c r="A413">
        <v>1000</v>
      </c>
      <c r="B413" s="1">
        <v>39129</v>
      </c>
      <c r="C413" s="1">
        <v>39159</v>
      </c>
      <c r="D413" t="s">
        <v>26</v>
      </c>
      <c r="E413" t="s">
        <v>27</v>
      </c>
      <c r="F413">
        <v>0.95</v>
      </c>
      <c r="G413">
        <v>28.248999999999999</v>
      </c>
      <c r="H413">
        <v>28249</v>
      </c>
      <c r="I413">
        <v>27868</v>
      </c>
      <c r="J413">
        <v>589.94583369999998</v>
      </c>
      <c r="K413">
        <v>20.883777609999999</v>
      </c>
      <c r="L413">
        <v>565.88259170000003</v>
      </c>
      <c r="M413">
        <v>20.031951280000001</v>
      </c>
      <c r="N413">
        <v>1517.542594</v>
      </c>
      <c r="O413">
        <v>53.720223509999997</v>
      </c>
      <c r="P413">
        <v>2765.2292630000002</v>
      </c>
      <c r="Q413">
        <v>97.887686759999994</v>
      </c>
      <c r="R413">
        <v>719.89088230000004</v>
      </c>
      <c r="S413">
        <v>25.483765170000002</v>
      </c>
      <c r="T413">
        <v>586.11006759999998</v>
      </c>
      <c r="U413">
        <v>20.747993470000001</v>
      </c>
      <c r="V413">
        <v>615.79520000000002</v>
      </c>
      <c r="W413">
        <v>21.79883182</v>
      </c>
      <c r="X413">
        <v>566.93389999999999</v>
      </c>
      <c r="Y413">
        <v>20.069167050000001</v>
      </c>
      <c r="AA413">
        <f t="shared" si="49"/>
        <v>1</v>
      </c>
      <c r="AC413">
        <f t="shared" si="50"/>
        <v>1</v>
      </c>
      <c r="AE413">
        <f t="shared" si="54"/>
        <v>1</v>
      </c>
      <c r="AG413">
        <f t="shared" si="51"/>
        <v>1</v>
      </c>
      <c r="AI413">
        <f t="shared" si="55"/>
        <v>1</v>
      </c>
      <c r="AK413">
        <f t="shared" si="52"/>
        <v>1</v>
      </c>
      <c r="AM413">
        <f t="shared" si="56"/>
        <v>1</v>
      </c>
      <c r="AO413">
        <f t="shared" si="53"/>
        <v>1</v>
      </c>
    </row>
    <row r="414" spans="1:41" x14ac:dyDescent="0.25">
      <c r="A414">
        <v>1000</v>
      </c>
      <c r="B414" s="1">
        <v>39130</v>
      </c>
      <c r="C414" s="1">
        <v>39160</v>
      </c>
      <c r="D414" t="s">
        <v>26</v>
      </c>
      <c r="E414" t="s">
        <v>27</v>
      </c>
      <c r="F414">
        <v>0.95</v>
      </c>
      <c r="G414">
        <v>28.248999999999999</v>
      </c>
      <c r="H414">
        <v>28249</v>
      </c>
      <c r="I414">
        <v>27778</v>
      </c>
      <c r="J414">
        <v>575.46049830000004</v>
      </c>
      <c r="K414">
        <v>20.37100422</v>
      </c>
      <c r="L414">
        <v>552.54292999999996</v>
      </c>
      <c r="M414">
        <v>19.559734150000001</v>
      </c>
      <c r="N414">
        <v>1517.542594</v>
      </c>
      <c r="O414">
        <v>53.720223509999997</v>
      </c>
      <c r="P414">
        <v>2765.2292630000002</v>
      </c>
      <c r="Q414">
        <v>97.887686759999994</v>
      </c>
      <c r="R414">
        <v>719.89088230000004</v>
      </c>
      <c r="S414">
        <v>25.483765170000002</v>
      </c>
      <c r="T414">
        <v>586.11006759999998</v>
      </c>
      <c r="U414">
        <v>20.747993470000001</v>
      </c>
      <c r="V414">
        <v>600.36450000000002</v>
      </c>
      <c r="W414">
        <v>21.252593009999998</v>
      </c>
      <c r="X414">
        <v>558.19179999999994</v>
      </c>
      <c r="Y414">
        <v>19.759701230000001</v>
      </c>
      <c r="AA414">
        <f t="shared" si="49"/>
        <v>1</v>
      </c>
      <c r="AC414">
        <f t="shared" si="50"/>
        <v>1</v>
      </c>
      <c r="AE414">
        <f t="shared" si="54"/>
        <v>1</v>
      </c>
      <c r="AG414">
        <f t="shared" si="51"/>
        <v>1</v>
      </c>
      <c r="AI414">
        <f t="shared" si="55"/>
        <v>1</v>
      </c>
      <c r="AK414">
        <f t="shared" si="52"/>
        <v>1</v>
      </c>
      <c r="AM414">
        <f t="shared" si="56"/>
        <v>1</v>
      </c>
      <c r="AO414">
        <f t="shared" si="53"/>
        <v>1</v>
      </c>
    </row>
    <row r="415" spans="1:41" x14ac:dyDescent="0.25">
      <c r="A415">
        <v>1000</v>
      </c>
      <c r="B415" s="1">
        <v>39131</v>
      </c>
      <c r="C415" s="1">
        <v>39161</v>
      </c>
      <c r="D415" t="s">
        <v>26</v>
      </c>
      <c r="E415" t="s">
        <v>27</v>
      </c>
      <c r="F415">
        <v>0.95</v>
      </c>
      <c r="G415">
        <v>28.248999999999999</v>
      </c>
      <c r="H415">
        <v>28249</v>
      </c>
      <c r="I415">
        <v>27808</v>
      </c>
      <c r="J415">
        <v>589.94583369999998</v>
      </c>
      <c r="K415">
        <v>20.883777609999999</v>
      </c>
      <c r="L415">
        <v>565.88259170000003</v>
      </c>
      <c r="M415">
        <v>20.031951280000001</v>
      </c>
      <c r="N415">
        <v>1517.542594</v>
      </c>
      <c r="O415">
        <v>53.720223509999997</v>
      </c>
      <c r="P415">
        <v>2765.2292630000002</v>
      </c>
      <c r="Q415">
        <v>97.887686759999994</v>
      </c>
      <c r="R415">
        <v>719.89088230000004</v>
      </c>
      <c r="S415">
        <v>25.483765170000002</v>
      </c>
      <c r="T415">
        <v>586.11006759999998</v>
      </c>
      <c r="U415">
        <v>20.747993470000001</v>
      </c>
      <c r="V415">
        <v>615.79520000000002</v>
      </c>
      <c r="W415">
        <v>21.79883182</v>
      </c>
      <c r="X415">
        <v>566.93389999999999</v>
      </c>
      <c r="Y415">
        <v>20.069167050000001</v>
      </c>
      <c r="AA415">
        <f t="shared" si="49"/>
        <v>1</v>
      </c>
      <c r="AC415">
        <f t="shared" si="50"/>
        <v>1</v>
      </c>
      <c r="AE415">
        <f t="shared" si="54"/>
        <v>1</v>
      </c>
      <c r="AG415">
        <f t="shared" si="51"/>
        <v>1</v>
      </c>
      <c r="AI415">
        <f t="shared" si="55"/>
        <v>1</v>
      </c>
      <c r="AK415">
        <f t="shared" si="52"/>
        <v>1</v>
      </c>
      <c r="AM415">
        <f t="shared" si="56"/>
        <v>1</v>
      </c>
      <c r="AO415">
        <f t="shared" si="53"/>
        <v>1</v>
      </c>
    </row>
    <row r="416" spans="1:41" x14ac:dyDescent="0.25">
      <c r="A416">
        <v>1000</v>
      </c>
      <c r="B416" s="1">
        <v>39132</v>
      </c>
      <c r="C416" s="1">
        <v>39162</v>
      </c>
      <c r="D416" t="s">
        <v>26</v>
      </c>
      <c r="E416" t="s">
        <v>27</v>
      </c>
      <c r="F416">
        <v>0.95</v>
      </c>
      <c r="G416">
        <v>28.16</v>
      </c>
      <c r="H416">
        <v>28160</v>
      </c>
      <c r="I416">
        <v>27938</v>
      </c>
      <c r="J416">
        <v>605.45575380000002</v>
      </c>
      <c r="K416">
        <v>21.50055944</v>
      </c>
      <c r="L416">
        <v>584.61523269999998</v>
      </c>
      <c r="M416">
        <v>20.760484120000001</v>
      </c>
      <c r="N416">
        <v>1512.7614940000001</v>
      </c>
      <c r="O416">
        <v>53.720223509999997</v>
      </c>
      <c r="P416">
        <v>2756.5172590000002</v>
      </c>
      <c r="Q416">
        <v>97.887686759999994</v>
      </c>
      <c r="R416">
        <v>717.56827980000003</v>
      </c>
      <c r="S416">
        <v>25.481828119999999</v>
      </c>
      <c r="T416">
        <v>584.23331180000002</v>
      </c>
      <c r="U416">
        <v>20.746921579999999</v>
      </c>
      <c r="V416">
        <v>625.92669999999998</v>
      </c>
      <c r="W416">
        <v>22.227510649999999</v>
      </c>
      <c r="X416">
        <v>585.88559999999995</v>
      </c>
      <c r="Y416">
        <v>20.80559659</v>
      </c>
      <c r="AA416">
        <f t="shared" si="49"/>
        <v>1</v>
      </c>
      <c r="AC416">
        <f t="shared" si="50"/>
        <v>1</v>
      </c>
      <c r="AE416">
        <f t="shared" si="54"/>
        <v>1</v>
      </c>
      <c r="AG416">
        <f t="shared" si="51"/>
        <v>1</v>
      </c>
      <c r="AI416">
        <f t="shared" si="55"/>
        <v>1</v>
      </c>
      <c r="AK416">
        <f t="shared" si="52"/>
        <v>1</v>
      </c>
      <c r="AM416">
        <f t="shared" si="56"/>
        <v>1</v>
      </c>
      <c r="AO416">
        <f t="shared" si="53"/>
        <v>1</v>
      </c>
    </row>
    <row r="417" spans="1:41" x14ac:dyDescent="0.25">
      <c r="A417">
        <v>1000</v>
      </c>
      <c r="B417" s="1">
        <v>39133</v>
      </c>
      <c r="C417" s="1">
        <v>39163</v>
      </c>
      <c r="D417" t="s">
        <v>26</v>
      </c>
      <c r="E417" t="s">
        <v>27</v>
      </c>
      <c r="F417">
        <v>0.95</v>
      </c>
      <c r="G417">
        <v>28.125</v>
      </c>
      <c r="H417">
        <v>28125</v>
      </c>
      <c r="I417">
        <v>27986</v>
      </c>
      <c r="J417">
        <v>599.35970859999998</v>
      </c>
      <c r="K417">
        <v>21.310567420000002</v>
      </c>
      <c r="L417">
        <v>588.707493</v>
      </c>
      <c r="M417">
        <v>20.931821970000001</v>
      </c>
      <c r="N417">
        <v>1510.881286</v>
      </c>
      <c r="O417">
        <v>53.720223509999997</v>
      </c>
      <c r="P417">
        <v>2753.0911900000001</v>
      </c>
      <c r="Q417">
        <v>97.887686759999994</v>
      </c>
      <c r="R417">
        <v>716.62193609999997</v>
      </c>
      <c r="S417">
        <v>25.47989106</v>
      </c>
      <c r="T417">
        <v>583.47702270000002</v>
      </c>
      <c r="U417">
        <v>20.745849700000001</v>
      </c>
      <c r="V417">
        <v>640.3854</v>
      </c>
      <c r="W417">
        <v>22.769258669999999</v>
      </c>
      <c r="X417">
        <v>568.48109999999997</v>
      </c>
      <c r="Y417">
        <v>20.21266133</v>
      </c>
      <c r="AA417">
        <f t="shared" si="49"/>
        <v>1</v>
      </c>
      <c r="AC417">
        <f t="shared" si="50"/>
        <v>1</v>
      </c>
      <c r="AE417">
        <f t="shared" si="54"/>
        <v>1</v>
      </c>
      <c r="AG417">
        <f t="shared" si="51"/>
        <v>1</v>
      </c>
      <c r="AI417">
        <f t="shared" si="55"/>
        <v>1</v>
      </c>
      <c r="AK417">
        <f t="shared" si="52"/>
        <v>1</v>
      </c>
      <c r="AM417">
        <f t="shared" si="56"/>
        <v>1</v>
      </c>
      <c r="AO417">
        <f t="shared" si="53"/>
        <v>1</v>
      </c>
    </row>
    <row r="418" spans="1:41" x14ac:dyDescent="0.25">
      <c r="A418">
        <v>1000</v>
      </c>
      <c r="B418" s="1">
        <v>39134</v>
      </c>
      <c r="C418" s="1">
        <v>39164</v>
      </c>
      <c r="D418" t="s">
        <v>26</v>
      </c>
      <c r="E418" t="s">
        <v>27</v>
      </c>
      <c r="F418">
        <v>0.95</v>
      </c>
      <c r="G418">
        <v>28.167000000000002</v>
      </c>
      <c r="H418">
        <v>28167</v>
      </c>
      <c r="I418">
        <v>27973</v>
      </c>
      <c r="J418">
        <v>605.91882659999999</v>
      </c>
      <c r="K418">
        <v>21.511656429999999</v>
      </c>
      <c r="L418">
        <v>576.21898309999995</v>
      </c>
      <c r="M418">
        <v>20.457236590000001</v>
      </c>
      <c r="N418">
        <v>1513.137536</v>
      </c>
      <c r="O418">
        <v>53.720223509999997</v>
      </c>
      <c r="P418">
        <v>2757.2024729999998</v>
      </c>
      <c r="Q418">
        <v>97.887686759999994</v>
      </c>
      <c r="R418">
        <v>717.63753039999995</v>
      </c>
      <c r="S418">
        <v>25.477954</v>
      </c>
      <c r="T418">
        <v>584.31815649999999</v>
      </c>
      <c r="U418">
        <v>20.744777809999999</v>
      </c>
      <c r="V418">
        <v>638.78830000000005</v>
      </c>
      <c r="W418">
        <v>22.678606169999998</v>
      </c>
      <c r="X418">
        <v>564.4008</v>
      </c>
      <c r="Y418">
        <v>20.03766109</v>
      </c>
      <c r="AA418">
        <f t="shared" si="49"/>
        <v>1</v>
      </c>
      <c r="AC418">
        <f t="shared" si="50"/>
        <v>1</v>
      </c>
      <c r="AE418">
        <f t="shared" si="54"/>
        <v>1</v>
      </c>
      <c r="AG418">
        <f t="shared" si="51"/>
        <v>1</v>
      </c>
      <c r="AI418">
        <f t="shared" si="55"/>
        <v>1</v>
      </c>
      <c r="AK418">
        <f t="shared" si="52"/>
        <v>1</v>
      </c>
      <c r="AM418">
        <f t="shared" si="56"/>
        <v>1</v>
      </c>
      <c r="AO418">
        <f t="shared" si="53"/>
        <v>1</v>
      </c>
    </row>
    <row r="419" spans="1:41" x14ac:dyDescent="0.25">
      <c r="A419">
        <v>1000</v>
      </c>
      <c r="B419" s="1">
        <v>39135</v>
      </c>
      <c r="C419" s="1">
        <v>39165</v>
      </c>
      <c r="D419" t="s">
        <v>26</v>
      </c>
      <c r="E419" t="s">
        <v>27</v>
      </c>
      <c r="F419">
        <v>0.95</v>
      </c>
      <c r="G419">
        <v>28.236999999999998</v>
      </c>
      <c r="H419">
        <v>28237</v>
      </c>
      <c r="I419">
        <v>27973</v>
      </c>
      <c r="J419">
        <v>609.58711960000005</v>
      </c>
      <c r="K419">
        <v>21.588239529999999</v>
      </c>
      <c r="L419">
        <v>582.23023969999997</v>
      </c>
      <c r="M419">
        <v>20.619408570000001</v>
      </c>
      <c r="N419">
        <v>1516.8979509999999</v>
      </c>
      <c r="O419">
        <v>53.720223509999997</v>
      </c>
      <c r="P419">
        <v>2764.054611</v>
      </c>
      <c r="Q419">
        <v>97.887686759999994</v>
      </c>
      <c r="R419">
        <v>719.36629029999995</v>
      </c>
      <c r="S419">
        <v>25.476016940000001</v>
      </c>
      <c r="T419">
        <v>585.74002410000003</v>
      </c>
      <c r="U419">
        <v>20.74370592</v>
      </c>
      <c r="V419">
        <v>631.44060000000002</v>
      </c>
      <c r="W419">
        <v>22.362170200000001</v>
      </c>
      <c r="X419">
        <v>582.09100000000001</v>
      </c>
      <c r="Y419">
        <v>20.61447746</v>
      </c>
      <c r="AA419">
        <f t="shared" si="49"/>
        <v>1</v>
      </c>
      <c r="AC419">
        <f t="shared" si="50"/>
        <v>1</v>
      </c>
      <c r="AE419">
        <f t="shared" si="54"/>
        <v>1</v>
      </c>
      <c r="AG419">
        <f t="shared" si="51"/>
        <v>1</v>
      </c>
      <c r="AI419">
        <f t="shared" si="55"/>
        <v>1</v>
      </c>
      <c r="AK419">
        <f t="shared" si="52"/>
        <v>1</v>
      </c>
      <c r="AM419">
        <f t="shared" si="56"/>
        <v>1</v>
      </c>
      <c r="AO419">
        <f t="shared" si="53"/>
        <v>1</v>
      </c>
    </row>
    <row r="420" spans="1:41" x14ac:dyDescent="0.25">
      <c r="A420">
        <v>1000</v>
      </c>
      <c r="B420" s="1">
        <v>39136</v>
      </c>
      <c r="C420" s="1">
        <v>39166</v>
      </c>
      <c r="D420" t="s">
        <v>26</v>
      </c>
      <c r="E420" t="s">
        <v>27</v>
      </c>
      <c r="F420">
        <v>0.95</v>
      </c>
      <c r="G420">
        <v>28.324999999999999</v>
      </c>
      <c r="H420">
        <v>28325</v>
      </c>
      <c r="I420">
        <v>27973</v>
      </c>
      <c r="J420">
        <v>586.28237590000003</v>
      </c>
      <c r="K420">
        <v>20.69840692</v>
      </c>
      <c r="L420">
        <v>587.18799409999997</v>
      </c>
      <c r="M420">
        <v>20.730379320000001</v>
      </c>
      <c r="N420">
        <v>1521.625331</v>
      </c>
      <c r="O420">
        <v>53.720223509999997</v>
      </c>
      <c r="P420">
        <v>2772.6687270000002</v>
      </c>
      <c r="Q420">
        <v>97.887686759999994</v>
      </c>
      <c r="R420">
        <v>721.55331239999998</v>
      </c>
      <c r="S420">
        <v>25.474079870000001</v>
      </c>
      <c r="T420">
        <v>587.5351091</v>
      </c>
      <c r="U420">
        <v>20.742634039999999</v>
      </c>
      <c r="V420">
        <v>618.79920000000004</v>
      </c>
      <c r="W420">
        <v>21.84639718</v>
      </c>
      <c r="X420">
        <v>581.70399999999995</v>
      </c>
      <c r="Y420">
        <v>20.536769639999999</v>
      </c>
      <c r="AA420">
        <f t="shared" si="49"/>
        <v>1</v>
      </c>
      <c r="AC420">
        <f t="shared" si="50"/>
        <v>1</v>
      </c>
      <c r="AE420">
        <f t="shared" si="54"/>
        <v>1</v>
      </c>
      <c r="AG420">
        <f t="shared" si="51"/>
        <v>1</v>
      </c>
      <c r="AI420">
        <f t="shared" si="55"/>
        <v>1</v>
      </c>
      <c r="AK420">
        <f t="shared" si="52"/>
        <v>1</v>
      </c>
      <c r="AM420">
        <f t="shared" si="56"/>
        <v>1</v>
      </c>
      <c r="AO420">
        <f t="shared" si="53"/>
        <v>1</v>
      </c>
    </row>
    <row r="421" spans="1:41" x14ac:dyDescent="0.25">
      <c r="A421">
        <v>1000</v>
      </c>
      <c r="B421" s="1">
        <v>39137</v>
      </c>
      <c r="C421" s="1">
        <v>39167</v>
      </c>
      <c r="D421" t="s">
        <v>26</v>
      </c>
      <c r="E421" t="s">
        <v>27</v>
      </c>
      <c r="F421">
        <v>0.95</v>
      </c>
      <c r="G421">
        <v>28.324999999999999</v>
      </c>
      <c r="H421">
        <v>28325</v>
      </c>
      <c r="I421">
        <v>27935</v>
      </c>
      <c r="J421">
        <v>572.16710809999995</v>
      </c>
      <c r="K421">
        <v>20.200074430000001</v>
      </c>
      <c r="L421">
        <v>573.02964080000004</v>
      </c>
      <c r="M421">
        <v>20.230525709999998</v>
      </c>
      <c r="N421">
        <v>1521.625331</v>
      </c>
      <c r="O421">
        <v>53.720223509999997</v>
      </c>
      <c r="P421">
        <v>2772.6687270000002</v>
      </c>
      <c r="Q421">
        <v>97.887686759999994</v>
      </c>
      <c r="R421">
        <v>721.55331239999998</v>
      </c>
      <c r="S421">
        <v>25.474079870000001</v>
      </c>
      <c r="T421">
        <v>587.5351091</v>
      </c>
      <c r="U421">
        <v>20.742634039999999</v>
      </c>
      <c r="V421">
        <v>603.42830000000004</v>
      </c>
      <c r="W421">
        <v>21.30373522</v>
      </c>
      <c r="X421">
        <v>572.52829999999994</v>
      </c>
      <c r="Y421">
        <v>20.21282613</v>
      </c>
      <c r="AA421">
        <f t="shared" si="49"/>
        <v>1</v>
      </c>
      <c r="AC421">
        <f t="shared" si="50"/>
        <v>1</v>
      </c>
      <c r="AE421">
        <f t="shared" si="54"/>
        <v>1</v>
      </c>
      <c r="AG421">
        <f t="shared" si="51"/>
        <v>1</v>
      </c>
      <c r="AI421">
        <f t="shared" si="55"/>
        <v>1</v>
      </c>
      <c r="AK421">
        <f t="shared" si="52"/>
        <v>1</v>
      </c>
      <c r="AM421">
        <f t="shared" si="56"/>
        <v>1</v>
      </c>
      <c r="AO421">
        <f t="shared" si="53"/>
        <v>1</v>
      </c>
    </row>
    <row r="422" spans="1:41" x14ac:dyDescent="0.25">
      <c r="A422">
        <v>1000</v>
      </c>
      <c r="B422" s="1">
        <v>39138</v>
      </c>
      <c r="C422" s="1">
        <v>39168</v>
      </c>
      <c r="D422" t="s">
        <v>26</v>
      </c>
      <c r="E422" t="s">
        <v>27</v>
      </c>
      <c r="F422">
        <v>0.95</v>
      </c>
      <c r="G422">
        <v>28.324999999999999</v>
      </c>
      <c r="H422">
        <v>28325</v>
      </c>
      <c r="I422">
        <v>27986</v>
      </c>
      <c r="J422">
        <v>586.28237590000003</v>
      </c>
      <c r="K422">
        <v>20.69840692</v>
      </c>
      <c r="L422">
        <v>587.18799409999997</v>
      </c>
      <c r="M422">
        <v>20.730379320000001</v>
      </c>
      <c r="N422">
        <v>1521.625331</v>
      </c>
      <c r="O422">
        <v>53.720223509999997</v>
      </c>
      <c r="P422">
        <v>2772.6687270000002</v>
      </c>
      <c r="Q422">
        <v>97.887686759999994</v>
      </c>
      <c r="R422">
        <v>721.55331239999998</v>
      </c>
      <c r="S422">
        <v>25.474079870000001</v>
      </c>
      <c r="T422">
        <v>587.5351091</v>
      </c>
      <c r="U422">
        <v>20.742634039999999</v>
      </c>
      <c r="V422">
        <v>618.79920000000004</v>
      </c>
      <c r="W422">
        <v>21.84639718</v>
      </c>
      <c r="X422">
        <v>581.70399999999995</v>
      </c>
      <c r="Y422">
        <v>20.536769639999999</v>
      </c>
      <c r="AA422">
        <f t="shared" si="49"/>
        <v>1</v>
      </c>
      <c r="AC422">
        <f t="shared" si="50"/>
        <v>1</v>
      </c>
      <c r="AE422">
        <f t="shared" si="54"/>
        <v>1</v>
      </c>
      <c r="AG422">
        <f t="shared" si="51"/>
        <v>1</v>
      </c>
      <c r="AI422">
        <f t="shared" si="55"/>
        <v>1</v>
      </c>
      <c r="AK422">
        <f t="shared" si="52"/>
        <v>1</v>
      </c>
      <c r="AM422">
        <f t="shared" si="56"/>
        <v>1</v>
      </c>
      <c r="AO422">
        <f t="shared" si="53"/>
        <v>1</v>
      </c>
    </row>
    <row r="423" spans="1:41" x14ac:dyDescent="0.25">
      <c r="A423">
        <v>1000</v>
      </c>
      <c r="B423" s="1">
        <v>39139</v>
      </c>
      <c r="C423" s="1">
        <v>39169</v>
      </c>
      <c r="D423" t="s">
        <v>26</v>
      </c>
      <c r="E423" t="s">
        <v>27</v>
      </c>
      <c r="F423">
        <v>0.95</v>
      </c>
      <c r="G423">
        <v>28.404</v>
      </c>
      <c r="H423">
        <v>28404</v>
      </c>
      <c r="I423">
        <v>28075</v>
      </c>
      <c r="J423">
        <v>596.15167580000002</v>
      </c>
      <c r="K423">
        <v>20.988300089999999</v>
      </c>
      <c r="L423">
        <v>616.51563680000004</v>
      </c>
      <c r="M423">
        <v>21.705239989999999</v>
      </c>
      <c r="N423">
        <v>1525.8692289999999</v>
      </c>
      <c r="O423">
        <v>53.720223509999997</v>
      </c>
      <c r="P423">
        <v>2780.4018550000001</v>
      </c>
      <c r="Q423">
        <v>97.887686759999994</v>
      </c>
      <c r="R423">
        <v>723.51074419999998</v>
      </c>
      <c r="S423">
        <v>25.4721428</v>
      </c>
      <c r="T423">
        <v>589.14333139999997</v>
      </c>
      <c r="U423">
        <v>20.74156215</v>
      </c>
      <c r="V423">
        <v>625.39070000000004</v>
      </c>
      <c r="W423">
        <v>22.017698209999999</v>
      </c>
      <c r="X423">
        <v>609.05409999999995</v>
      </c>
      <c r="Y423">
        <v>21.44254682</v>
      </c>
      <c r="AA423">
        <f t="shared" si="49"/>
        <v>1</v>
      </c>
      <c r="AC423">
        <f t="shared" si="50"/>
        <v>1</v>
      </c>
      <c r="AE423">
        <f t="shared" si="54"/>
        <v>1</v>
      </c>
      <c r="AG423">
        <f t="shared" si="51"/>
        <v>1</v>
      </c>
      <c r="AI423">
        <f t="shared" si="55"/>
        <v>1</v>
      </c>
      <c r="AK423">
        <f t="shared" si="52"/>
        <v>1</v>
      </c>
      <c r="AM423">
        <f t="shared" si="56"/>
        <v>1</v>
      </c>
      <c r="AO423">
        <f t="shared" si="53"/>
        <v>1</v>
      </c>
    </row>
    <row r="424" spans="1:41" x14ac:dyDescent="0.25">
      <c r="A424">
        <v>1000</v>
      </c>
      <c r="B424" s="1">
        <v>39140</v>
      </c>
      <c r="C424" s="1">
        <v>39170</v>
      </c>
      <c r="D424" t="s">
        <v>26</v>
      </c>
      <c r="E424" t="s">
        <v>27</v>
      </c>
      <c r="F424">
        <v>0.95</v>
      </c>
      <c r="G424">
        <v>28.463000000000001</v>
      </c>
      <c r="H424">
        <v>28463</v>
      </c>
      <c r="I424">
        <v>28035</v>
      </c>
      <c r="J424">
        <v>594.91333650000001</v>
      </c>
      <c r="K424">
        <v>20.901287159999999</v>
      </c>
      <c r="L424">
        <v>624.52102170000001</v>
      </c>
      <c r="M424">
        <v>21.941503770000001</v>
      </c>
      <c r="N424">
        <v>1529.038722</v>
      </c>
      <c r="O424">
        <v>53.720223509999997</v>
      </c>
      <c r="P424">
        <v>2786.177228</v>
      </c>
      <c r="Q424">
        <v>97.887686759999994</v>
      </c>
      <c r="R424">
        <v>724.95846559999995</v>
      </c>
      <c r="S424">
        <v>25.47020573</v>
      </c>
      <c r="T424">
        <v>590.33657459999995</v>
      </c>
      <c r="U424">
        <v>20.740490269999999</v>
      </c>
      <c r="V424">
        <v>627.61350000000004</v>
      </c>
      <c r="W424">
        <v>22.050152829999998</v>
      </c>
      <c r="X424">
        <v>613.57000000000005</v>
      </c>
      <c r="Y424">
        <v>21.556757900000001</v>
      </c>
      <c r="AA424">
        <f t="shared" si="49"/>
        <v>1</v>
      </c>
      <c r="AC424">
        <f t="shared" si="50"/>
        <v>1</v>
      </c>
      <c r="AE424">
        <f t="shared" si="54"/>
        <v>1</v>
      </c>
      <c r="AG424">
        <f t="shared" si="51"/>
        <v>1</v>
      </c>
      <c r="AI424">
        <f t="shared" si="55"/>
        <v>1</v>
      </c>
      <c r="AK424">
        <f t="shared" si="52"/>
        <v>1</v>
      </c>
      <c r="AM424">
        <f t="shared" si="56"/>
        <v>1</v>
      </c>
      <c r="AO424">
        <f t="shared" si="53"/>
        <v>1</v>
      </c>
    </row>
    <row r="425" spans="1:41" x14ac:dyDescent="0.25">
      <c r="A425">
        <v>1000</v>
      </c>
      <c r="B425" s="1">
        <v>39141</v>
      </c>
      <c r="C425" s="1">
        <v>39171</v>
      </c>
      <c r="D425" t="s">
        <v>26</v>
      </c>
      <c r="E425" t="s">
        <v>27</v>
      </c>
      <c r="F425">
        <v>0.95</v>
      </c>
      <c r="G425">
        <v>28.295000000000002</v>
      </c>
      <c r="H425">
        <v>28295</v>
      </c>
      <c r="I425">
        <v>28010</v>
      </c>
      <c r="J425">
        <v>627.58385020000003</v>
      </c>
      <c r="K425">
        <v>22.180026510000001</v>
      </c>
      <c r="L425">
        <v>622.03963699999997</v>
      </c>
      <c r="M425">
        <v>21.984083300000002</v>
      </c>
      <c r="N425">
        <v>1520.0137239999999</v>
      </c>
      <c r="O425">
        <v>53.720223509999997</v>
      </c>
      <c r="P425">
        <v>2769.7320970000001</v>
      </c>
      <c r="Q425">
        <v>97.887686759999994</v>
      </c>
      <c r="R425">
        <v>720.62466140000004</v>
      </c>
      <c r="S425">
        <v>25.468268649999999</v>
      </c>
      <c r="T425">
        <v>586.82184329999995</v>
      </c>
      <c r="U425">
        <v>20.739418390000001</v>
      </c>
      <c r="V425">
        <v>661.01580000000001</v>
      </c>
      <c r="W425">
        <v>23.361576249999999</v>
      </c>
      <c r="X425">
        <v>610.86689999999999</v>
      </c>
      <c r="Y425">
        <v>21.589217179999999</v>
      </c>
      <c r="AA425">
        <f t="shared" si="49"/>
        <v>1</v>
      </c>
      <c r="AC425">
        <f t="shared" si="50"/>
        <v>1</v>
      </c>
      <c r="AE425">
        <f t="shared" si="54"/>
        <v>1</v>
      </c>
      <c r="AG425">
        <f t="shared" si="51"/>
        <v>1</v>
      </c>
      <c r="AI425">
        <f t="shared" si="55"/>
        <v>1</v>
      </c>
      <c r="AK425">
        <f t="shared" si="52"/>
        <v>1</v>
      </c>
      <c r="AM425">
        <f t="shared" si="56"/>
        <v>1</v>
      </c>
      <c r="AO425">
        <f t="shared" si="53"/>
        <v>1</v>
      </c>
    </row>
    <row r="426" spans="1:41" x14ac:dyDescent="0.25">
      <c r="A426">
        <v>1000</v>
      </c>
      <c r="B426" s="1">
        <v>39142</v>
      </c>
      <c r="C426" s="1">
        <v>39172</v>
      </c>
      <c r="D426" t="s">
        <v>26</v>
      </c>
      <c r="E426" t="s">
        <v>27</v>
      </c>
      <c r="F426">
        <v>0.95</v>
      </c>
      <c r="G426">
        <v>28.225000000000001</v>
      </c>
      <c r="H426">
        <v>28225</v>
      </c>
      <c r="I426">
        <v>28010</v>
      </c>
      <c r="J426">
        <v>639.29421660000003</v>
      </c>
      <c r="K426">
        <v>22.649927959999999</v>
      </c>
      <c r="L426">
        <v>614.62501550000002</v>
      </c>
      <c r="M426">
        <v>21.775908430000001</v>
      </c>
      <c r="N426">
        <v>1516.2533080000001</v>
      </c>
      <c r="O426">
        <v>53.720223509999997</v>
      </c>
      <c r="P426">
        <v>2762.8799589999999</v>
      </c>
      <c r="Q426">
        <v>97.887686759999994</v>
      </c>
      <c r="R426">
        <v>718.78720850000002</v>
      </c>
      <c r="S426">
        <v>25.466331570000001</v>
      </c>
      <c r="T426">
        <v>585.33983020000005</v>
      </c>
      <c r="U426">
        <v>20.73834651</v>
      </c>
      <c r="V426">
        <v>677.17449999999997</v>
      </c>
      <c r="W426">
        <v>23.992010629999999</v>
      </c>
      <c r="X426">
        <v>598.87329999999997</v>
      </c>
      <c r="Y426">
        <v>21.217831709999999</v>
      </c>
      <c r="AA426">
        <f t="shared" si="49"/>
        <v>1</v>
      </c>
      <c r="AC426">
        <f t="shared" si="50"/>
        <v>1</v>
      </c>
      <c r="AE426">
        <f t="shared" si="54"/>
        <v>1</v>
      </c>
      <c r="AG426">
        <f t="shared" si="51"/>
        <v>1</v>
      </c>
      <c r="AI426">
        <f t="shared" si="55"/>
        <v>1</v>
      </c>
      <c r="AK426">
        <f t="shared" si="52"/>
        <v>1</v>
      </c>
      <c r="AM426">
        <f t="shared" si="56"/>
        <v>1</v>
      </c>
      <c r="AO426">
        <f t="shared" si="53"/>
        <v>1</v>
      </c>
    </row>
    <row r="427" spans="1:41" x14ac:dyDescent="0.25">
      <c r="A427">
        <v>1000</v>
      </c>
      <c r="B427" s="1">
        <v>39143</v>
      </c>
      <c r="C427" s="1">
        <v>39173</v>
      </c>
      <c r="D427" t="s">
        <v>26</v>
      </c>
      <c r="E427" t="s">
        <v>27</v>
      </c>
      <c r="F427">
        <v>0.95</v>
      </c>
      <c r="G427">
        <v>28.158000000000001</v>
      </c>
      <c r="H427">
        <v>28158</v>
      </c>
      <c r="I427">
        <v>28010</v>
      </c>
      <c r="J427">
        <v>638.88506500000005</v>
      </c>
      <c r="K427">
        <v>22.689291319999999</v>
      </c>
      <c r="L427">
        <v>589.20284409999999</v>
      </c>
      <c r="M427">
        <v>20.924882589999999</v>
      </c>
      <c r="N427">
        <v>1512.6540540000001</v>
      </c>
      <c r="O427">
        <v>53.720223509999997</v>
      </c>
      <c r="P427">
        <v>2756.3214840000001</v>
      </c>
      <c r="Q427">
        <v>97.887686759999994</v>
      </c>
      <c r="R427">
        <v>717.02641979999999</v>
      </c>
      <c r="S427">
        <v>25.464394479999999</v>
      </c>
      <c r="T427">
        <v>583.92017899999996</v>
      </c>
      <c r="U427">
        <v>20.737274630000002</v>
      </c>
      <c r="V427">
        <v>662.54880000000003</v>
      </c>
      <c r="W427">
        <v>23.529682510000001</v>
      </c>
      <c r="X427">
        <v>591.25530000000003</v>
      </c>
      <c r="Y427">
        <v>20.997773280000001</v>
      </c>
      <c r="AA427">
        <f t="shared" si="49"/>
        <v>1</v>
      </c>
      <c r="AC427">
        <f t="shared" si="50"/>
        <v>1</v>
      </c>
      <c r="AE427">
        <f t="shared" si="54"/>
        <v>1</v>
      </c>
      <c r="AG427">
        <f t="shared" si="51"/>
        <v>1</v>
      </c>
      <c r="AI427">
        <f t="shared" si="55"/>
        <v>1</v>
      </c>
      <c r="AK427">
        <f t="shared" si="52"/>
        <v>1</v>
      </c>
      <c r="AM427">
        <f t="shared" si="56"/>
        <v>1</v>
      </c>
      <c r="AO427">
        <f t="shared" si="53"/>
        <v>1</v>
      </c>
    </row>
    <row r="428" spans="1:41" x14ac:dyDescent="0.25">
      <c r="A428">
        <v>1000</v>
      </c>
      <c r="B428" s="1">
        <v>39144</v>
      </c>
      <c r="C428" s="1">
        <v>39174</v>
      </c>
      <c r="D428" t="s">
        <v>26</v>
      </c>
      <c r="E428" t="s">
        <v>27</v>
      </c>
      <c r="F428">
        <v>0.95</v>
      </c>
      <c r="G428">
        <v>28.158000000000001</v>
      </c>
      <c r="H428">
        <v>28158</v>
      </c>
      <c r="I428">
        <v>27940</v>
      </c>
      <c r="J428">
        <v>622.93393170000002</v>
      </c>
      <c r="K428">
        <v>22.122804590000001</v>
      </c>
      <c r="L428">
        <v>575.61658490000002</v>
      </c>
      <c r="M428">
        <v>20.442381739999998</v>
      </c>
      <c r="N428">
        <v>1512.6540540000001</v>
      </c>
      <c r="O428">
        <v>53.720223509999997</v>
      </c>
      <c r="P428">
        <v>2756.3214840000001</v>
      </c>
      <c r="Q428">
        <v>97.887686759999994</v>
      </c>
      <c r="R428">
        <v>717.02641979999999</v>
      </c>
      <c r="S428">
        <v>25.464394479999999</v>
      </c>
      <c r="T428">
        <v>583.92017899999996</v>
      </c>
      <c r="U428">
        <v>20.737274630000002</v>
      </c>
      <c r="V428">
        <v>642.71460000000002</v>
      </c>
      <c r="W428">
        <v>22.825292990000001</v>
      </c>
      <c r="X428">
        <v>582.50139999999999</v>
      </c>
      <c r="Y428">
        <v>20.686888270000001</v>
      </c>
      <c r="AA428">
        <f t="shared" si="49"/>
        <v>1</v>
      </c>
      <c r="AC428">
        <f t="shared" si="50"/>
        <v>1</v>
      </c>
      <c r="AE428">
        <f t="shared" si="54"/>
        <v>1</v>
      </c>
      <c r="AG428">
        <f t="shared" si="51"/>
        <v>1</v>
      </c>
      <c r="AI428">
        <f t="shared" si="55"/>
        <v>1</v>
      </c>
      <c r="AK428">
        <f t="shared" si="52"/>
        <v>1</v>
      </c>
      <c r="AM428">
        <f t="shared" si="56"/>
        <v>1</v>
      </c>
      <c r="AO428">
        <f t="shared" si="53"/>
        <v>1</v>
      </c>
    </row>
    <row r="429" spans="1:41" x14ac:dyDescent="0.25">
      <c r="A429">
        <v>1000</v>
      </c>
      <c r="B429" s="1">
        <v>39145</v>
      </c>
      <c r="C429" s="1">
        <v>39175</v>
      </c>
      <c r="D429" t="s">
        <v>26</v>
      </c>
      <c r="E429" t="s">
        <v>27</v>
      </c>
      <c r="F429">
        <v>0.95</v>
      </c>
      <c r="G429">
        <v>28.158000000000001</v>
      </c>
      <c r="H429">
        <v>28158</v>
      </c>
      <c r="I429">
        <v>28011</v>
      </c>
      <c r="J429">
        <v>638.88506500000005</v>
      </c>
      <c r="K429">
        <v>22.689291319999999</v>
      </c>
      <c r="L429">
        <v>589.20284409999999</v>
      </c>
      <c r="M429">
        <v>20.924882589999999</v>
      </c>
      <c r="N429">
        <v>1512.6540540000001</v>
      </c>
      <c r="O429">
        <v>53.720223509999997</v>
      </c>
      <c r="P429">
        <v>2756.3214840000001</v>
      </c>
      <c r="Q429">
        <v>97.887686759999994</v>
      </c>
      <c r="R429">
        <v>717.02641979999999</v>
      </c>
      <c r="S429">
        <v>25.464394479999999</v>
      </c>
      <c r="T429">
        <v>583.92017899999996</v>
      </c>
      <c r="U429">
        <v>20.737274630000002</v>
      </c>
      <c r="V429">
        <v>662.54880000000003</v>
      </c>
      <c r="W429">
        <v>23.529682510000001</v>
      </c>
      <c r="X429">
        <v>591.25530000000003</v>
      </c>
      <c r="Y429">
        <v>20.997773280000001</v>
      </c>
      <c r="AA429">
        <f t="shared" si="49"/>
        <v>1</v>
      </c>
      <c r="AC429">
        <f t="shared" si="50"/>
        <v>1</v>
      </c>
      <c r="AE429">
        <f t="shared" si="54"/>
        <v>1</v>
      </c>
      <c r="AG429">
        <f t="shared" si="51"/>
        <v>1</v>
      </c>
      <c r="AI429">
        <f t="shared" si="55"/>
        <v>1</v>
      </c>
      <c r="AK429">
        <f t="shared" si="52"/>
        <v>1</v>
      </c>
      <c r="AM429">
        <f t="shared" si="56"/>
        <v>1</v>
      </c>
      <c r="AO429">
        <f t="shared" si="53"/>
        <v>1</v>
      </c>
    </row>
    <row r="430" spans="1:41" x14ac:dyDescent="0.25">
      <c r="A430">
        <v>1000</v>
      </c>
      <c r="B430" s="1">
        <v>39146</v>
      </c>
      <c r="C430" s="1">
        <v>39176</v>
      </c>
      <c r="D430" t="s">
        <v>26</v>
      </c>
      <c r="E430" t="s">
        <v>27</v>
      </c>
      <c r="F430">
        <v>0.95</v>
      </c>
      <c r="G430">
        <v>28.187999999999999</v>
      </c>
      <c r="H430">
        <v>28188</v>
      </c>
      <c r="I430">
        <v>27933</v>
      </c>
      <c r="J430">
        <v>637.16348019999998</v>
      </c>
      <c r="K430">
        <v>22.604068399999999</v>
      </c>
      <c r="L430">
        <v>614.63806499999998</v>
      </c>
      <c r="M430">
        <v>21.804954769999998</v>
      </c>
      <c r="N430">
        <v>1514.26566</v>
      </c>
      <c r="O430">
        <v>53.720223509999997</v>
      </c>
      <c r="P430">
        <v>2759.2581140000002</v>
      </c>
      <c r="Q430">
        <v>97.887686759999994</v>
      </c>
      <c r="R430">
        <v>717.73574889999998</v>
      </c>
      <c r="S430">
        <v>25.462457390000001</v>
      </c>
      <c r="T430">
        <v>584.51208320000001</v>
      </c>
      <c r="U430">
        <v>20.73620275</v>
      </c>
      <c r="V430">
        <v>662.8329</v>
      </c>
      <c r="W430">
        <v>23.514719029999998</v>
      </c>
      <c r="X430">
        <v>606.52959999999996</v>
      </c>
      <c r="Y430">
        <v>21.517298140000001</v>
      </c>
      <c r="AA430">
        <f t="shared" si="49"/>
        <v>1</v>
      </c>
      <c r="AC430">
        <f t="shared" si="50"/>
        <v>1</v>
      </c>
      <c r="AE430">
        <f t="shared" si="54"/>
        <v>1</v>
      </c>
      <c r="AG430">
        <f t="shared" si="51"/>
        <v>1</v>
      </c>
      <c r="AI430">
        <f t="shared" si="55"/>
        <v>1</v>
      </c>
      <c r="AK430">
        <f t="shared" si="52"/>
        <v>1</v>
      </c>
      <c r="AM430">
        <f t="shared" si="56"/>
        <v>1</v>
      </c>
      <c r="AO430">
        <f t="shared" si="53"/>
        <v>1</v>
      </c>
    </row>
    <row r="431" spans="1:41" x14ac:dyDescent="0.25">
      <c r="A431">
        <v>1000</v>
      </c>
      <c r="B431" s="1">
        <v>39147</v>
      </c>
      <c r="C431" s="1">
        <v>39177</v>
      </c>
      <c r="D431" t="s">
        <v>26</v>
      </c>
      <c r="E431" t="s">
        <v>27</v>
      </c>
      <c r="F431">
        <v>0.95</v>
      </c>
      <c r="G431">
        <v>28.175999999999998</v>
      </c>
      <c r="H431">
        <v>28176</v>
      </c>
      <c r="I431">
        <v>27943</v>
      </c>
      <c r="J431">
        <v>634.09750199999996</v>
      </c>
      <c r="K431">
        <v>22.504880109999998</v>
      </c>
      <c r="L431">
        <v>617.08353810000006</v>
      </c>
      <c r="M431">
        <v>21.901034150000001</v>
      </c>
      <c r="N431">
        <v>1513.621018</v>
      </c>
      <c r="O431">
        <v>53.720223509999997</v>
      </c>
      <c r="P431">
        <v>2758.0834620000001</v>
      </c>
      <c r="Q431">
        <v>97.887686759999994</v>
      </c>
      <c r="R431">
        <v>717.37561989999995</v>
      </c>
      <c r="S431">
        <v>25.460520299999999</v>
      </c>
      <c r="T431">
        <v>584.2330475</v>
      </c>
      <c r="U431">
        <v>20.735130869999999</v>
      </c>
      <c r="V431">
        <v>661.79219999999998</v>
      </c>
      <c r="W431">
        <v>23.487798130000002</v>
      </c>
      <c r="X431">
        <v>606.84720000000004</v>
      </c>
      <c r="Y431">
        <v>21.537734239999999</v>
      </c>
      <c r="AA431">
        <f t="shared" si="49"/>
        <v>1</v>
      </c>
      <c r="AC431">
        <f t="shared" si="50"/>
        <v>1</v>
      </c>
      <c r="AE431">
        <f t="shared" si="54"/>
        <v>1</v>
      </c>
      <c r="AG431">
        <f t="shared" si="51"/>
        <v>1</v>
      </c>
      <c r="AI431">
        <f t="shared" si="55"/>
        <v>1</v>
      </c>
      <c r="AK431">
        <f t="shared" si="52"/>
        <v>1</v>
      </c>
      <c r="AM431">
        <f t="shared" si="56"/>
        <v>1</v>
      </c>
      <c r="AO431">
        <f t="shared" si="53"/>
        <v>1</v>
      </c>
    </row>
    <row r="432" spans="1:41" x14ac:dyDescent="0.25">
      <c r="A432">
        <v>1000</v>
      </c>
      <c r="B432" s="1">
        <v>39148</v>
      </c>
      <c r="C432" s="1">
        <v>39178</v>
      </c>
      <c r="D432" t="s">
        <v>26</v>
      </c>
      <c r="E432" t="s">
        <v>27</v>
      </c>
      <c r="F432">
        <v>0.95</v>
      </c>
      <c r="G432">
        <v>28.152999999999999</v>
      </c>
      <c r="H432">
        <v>28153</v>
      </c>
      <c r="I432">
        <v>27943</v>
      </c>
      <c r="J432">
        <v>633.8691268</v>
      </c>
      <c r="K432">
        <v>22.515153869999999</v>
      </c>
      <c r="L432">
        <v>616.34304559999998</v>
      </c>
      <c r="M432">
        <v>21.89262407</v>
      </c>
      <c r="N432">
        <v>1512.385452</v>
      </c>
      <c r="O432">
        <v>53.720223509999997</v>
      </c>
      <c r="P432">
        <v>2755.8320450000001</v>
      </c>
      <c r="Q432">
        <v>97.887686759999994</v>
      </c>
      <c r="R432">
        <v>716.73549279999997</v>
      </c>
      <c r="S432">
        <v>25.4585832</v>
      </c>
      <c r="T432">
        <v>583.72596299999998</v>
      </c>
      <c r="U432">
        <v>20.734058999999998</v>
      </c>
      <c r="V432">
        <v>661.54229999999995</v>
      </c>
      <c r="W432">
        <v>23.498110329999999</v>
      </c>
      <c r="X432">
        <v>606.11479999999995</v>
      </c>
      <c r="Y432">
        <v>21.52931482</v>
      </c>
      <c r="AA432">
        <f t="shared" si="49"/>
        <v>1</v>
      </c>
      <c r="AC432">
        <f t="shared" si="50"/>
        <v>1</v>
      </c>
      <c r="AE432">
        <f t="shared" si="54"/>
        <v>1</v>
      </c>
      <c r="AG432">
        <f t="shared" si="51"/>
        <v>1</v>
      </c>
      <c r="AI432">
        <f t="shared" si="55"/>
        <v>1</v>
      </c>
      <c r="AK432">
        <f t="shared" si="52"/>
        <v>1</v>
      </c>
      <c r="AM432">
        <f t="shared" si="56"/>
        <v>1</v>
      </c>
      <c r="AO432">
        <f t="shared" si="53"/>
        <v>1</v>
      </c>
    </row>
    <row r="433" spans="1:41" x14ac:dyDescent="0.25">
      <c r="A433">
        <v>1000</v>
      </c>
      <c r="B433" s="1">
        <v>39149</v>
      </c>
      <c r="C433" s="1">
        <v>39179</v>
      </c>
      <c r="D433" t="s">
        <v>26</v>
      </c>
      <c r="E433" t="s">
        <v>27</v>
      </c>
      <c r="F433">
        <v>0.95</v>
      </c>
      <c r="G433">
        <v>28.145</v>
      </c>
      <c r="H433">
        <v>28145</v>
      </c>
      <c r="I433">
        <v>27943</v>
      </c>
      <c r="J433">
        <v>630.92519670000001</v>
      </c>
      <c r="K433">
        <v>22.41695494</v>
      </c>
      <c r="L433">
        <v>615.32366509999997</v>
      </c>
      <c r="M433">
        <v>21.862628000000001</v>
      </c>
      <c r="N433">
        <v>1511.9556909999999</v>
      </c>
      <c r="O433">
        <v>53.720223509999997</v>
      </c>
      <c r="P433">
        <v>2755.0489440000001</v>
      </c>
      <c r="Q433">
        <v>97.887686759999994</v>
      </c>
      <c r="R433">
        <v>716.47730439999998</v>
      </c>
      <c r="S433">
        <v>25.4566461</v>
      </c>
      <c r="T433">
        <v>583.52992259999996</v>
      </c>
      <c r="U433">
        <v>20.732987120000001</v>
      </c>
      <c r="V433">
        <v>655.62459999999999</v>
      </c>
      <c r="W433">
        <v>23.294531889999998</v>
      </c>
      <c r="X433">
        <v>608.14909999999998</v>
      </c>
      <c r="Y433">
        <v>21.607713629999999</v>
      </c>
      <c r="AA433">
        <f t="shared" si="49"/>
        <v>1</v>
      </c>
      <c r="AC433">
        <f t="shared" si="50"/>
        <v>1</v>
      </c>
      <c r="AE433">
        <f t="shared" si="54"/>
        <v>1</v>
      </c>
      <c r="AG433">
        <f t="shared" si="51"/>
        <v>1</v>
      </c>
      <c r="AI433">
        <f t="shared" si="55"/>
        <v>1</v>
      </c>
      <c r="AK433">
        <f t="shared" si="52"/>
        <v>1</v>
      </c>
      <c r="AM433">
        <f t="shared" si="56"/>
        <v>1</v>
      </c>
      <c r="AO433">
        <f t="shared" si="53"/>
        <v>1</v>
      </c>
    </row>
    <row r="434" spans="1:41" x14ac:dyDescent="0.25">
      <c r="A434">
        <v>1000</v>
      </c>
      <c r="B434" s="1">
        <v>39150</v>
      </c>
      <c r="C434" s="1">
        <v>39180</v>
      </c>
      <c r="D434" t="s">
        <v>26</v>
      </c>
      <c r="E434" t="s">
        <v>27</v>
      </c>
      <c r="F434">
        <v>0.95</v>
      </c>
      <c r="G434">
        <v>28.167999999999999</v>
      </c>
      <c r="H434">
        <v>28168</v>
      </c>
      <c r="I434">
        <v>27943</v>
      </c>
      <c r="J434">
        <v>610.80958529999998</v>
      </c>
      <c r="K434">
        <v>21.684520920000001</v>
      </c>
      <c r="L434">
        <v>608.42491649999999</v>
      </c>
      <c r="M434">
        <v>21.599862130000002</v>
      </c>
      <c r="N434">
        <v>1513.1912560000001</v>
      </c>
      <c r="O434">
        <v>53.720223509999997</v>
      </c>
      <c r="P434">
        <v>2757.3003610000001</v>
      </c>
      <c r="Q434">
        <v>97.887686759999994</v>
      </c>
      <c r="R434">
        <v>717.00824290000003</v>
      </c>
      <c r="S434">
        <v>25.45470899</v>
      </c>
      <c r="T434">
        <v>583.97658879999994</v>
      </c>
      <c r="U434">
        <v>20.73191525</v>
      </c>
      <c r="V434">
        <v>650.78210000000001</v>
      </c>
      <c r="W434">
        <v>23.103596280000001</v>
      </c>
      <c r="X434">
        <v>593.24239999999998</v>
      </c>
      <c r="Y434">
        <v>21.060863390000002</v>
      </c>
      <c r="AA434">
        <f t="shared" si="49"/>
        <v>1</v>
      </c>
      <c r="AC434">
        <f t="shared" si="50"/>
        <v>1</v>
      </c>
      <c r="AE434">
        <f t="shared" si="54"/>
        <v>1</v>
      </c>
      <c r="AG434">
        <f t="shared" si="51"/>
        <v>1</v>
      </c>
      <c r="AI434">
        <f t="shared" si="55"/>
        <v>1</v>
      </c>
      <c r="AK434">
        <f t="shared" si="52"/>
        <v>1</v>
      </c>
      <c r="AM434">
        <f t="shared" si="56"/>
        <v>1</v>
      </c>
      <c r="AO434">
        <f t="shared" si="53"/>
        <v>1</v>
      </c>
    </row>
    <row r="435" spans="1:41" x14ac:dyDescent="0.25">
      <c r="A435">
        <v>1000</v>
      </c>
      <c r="B435" s="1">
        <v>39151</v>
      </c>
      <c r="C435" s="1">
        <v>39181</v>
      </c>
      <c r="D435" t="s">
        <v>26</v>
      </c>
      <c r="E435" t="s">
        <v>27</v>
      </c>
      <c r="F435">
        <v>0.95</v>
      </c>
      <c r="G435">
        <v>28.167999999999999</v>
      </c>
      <c r="H435">
        <v>28168</v>
      </c>
      <c r="I435">
        <v>27943</v>
      </c>
      <c r="J435">
        <v>596.06667760000005</v>
      </c>
      <c r="K435">
        <v>21.161128850000001</v>
      </c>
      <c r="L435">
        <v>593.79560890000005</v>
      </c>
      <c r="M435">
        <v>21.080503010000001</v>
      </c>
      <c r="N435">
        <v>1513.1912560000001</v>
      </c>
      <c r="O435">
        <v>53.720223509999997</v>
      </c>
      <c r="P435">
        <v>2757.3003610000001</v>
      </c>
      <c r="Q435">
        <v>97.887686759999994</v>
      </c>
      <c r="R435">
        <v>717.00824290000003</v>
      </c>
      <c r="S435">
        <v>25.45470899</v>
      </c>
      <c r="T435">
        <v>583.97658879999994</v>
      </c>
      <c r="U435">
        <v>20.73191525</v>
      </c>
      <c r="V435">
        <v>631.40880000000004</v>
      </c>
      <c r="W435">
        <v>22.415819370000001</v>
      </c>
      <c r="X435">
        <v>584.23490000000004</v>
      </c>
      <c r="Y435">
        <v>20.741085630000001</v>
      </c>
      <c r="AA435">
        <f t="shared" si="49"/>
        <v>1</v>
      </c>
      <c r="AC435">
        <f t="shared" si="50"/>
        <v>1</v>
      </c>
      <c r="AE435">
        <f t="shared" si="54"/>
        <v>1</v>
      </c>
      <c r="AG435">
        <f t="shared" si="51"/>
        <v>1</v>
      </c>
      <c r="AI435">
        <f t="shared" si="55"/>
        <v>1</v>
      </c>
      <c r="AK435">
        <f t="shared" si="52"/>
        <v>1</v>
      </c>
      <c r="AM435">
        <f t="shared" si="56"/>
        <v>1</v>
      </c>
      <c r="AO435">
        <f t="shared" si="53"/>
        <v>1</v>
      </c>
    </row>
    <row r="436" spans="1:41" x14ac:dyDescent="0.25">
      <c r="A436">
        <v>1000</v>
      </c>
      <c r="B436" s="1">
        <v>39152</v>
      </c>
      <c r="C436" s="1">
        <v>39182</v>
      </c>
      <c r="D436" t="s">
        <v>26</v>
      </c>
      <c r="E436" t="s">
        <v>27</v>
      </c>
      <c r="F436">
        <v>0.95</v>
      </c>
      <c r="G436">
        <v>28.167999999999999</v>
      </c>
      <c r="H436">
        <v>28168</v>
      </c>
      <c r="I436">
        <v>27950</v>
      </c>
      <c r="J436">
        <v>610.80958529999998</v>
      </c>
      <c r="K436">
        <v>21.684520920000001</v>
      </c>
      <c r="L436">
        <v>608.42491649999999</v>
      </c>
      <c r="M436">
        <v>21.599862130000002</v>
      </c>
      <c r="N436">
        <v>1513.1912560000001</v>
      </c>
      <c r="O436">
        <v>53.720223509999997</v>
      </c>
      <c r="P436">
        <v>2757.3003610000001</v>
      </c>
      <c r="Q436">
        <v>97.887686759999994</v>
      </c>
      <c r="R436">
        <v>717.00824290000003</v>
      </c>
      <c r="S436">
        <v>25.45470899</v>
      </c>
      <c r="T436">
        <v>583.97658879999994</v>
      </c>
      <c r="U436">
        <v>20.73191525</v>
      </c>
      <c r="V436">
        <v>650.78210000000001</v>
      </c>
      <c r="W436">
        <v>23.103596280000001</v>
      </c>
      <c r="X436">
        <v>593.24239999999998</v>
      </c>
      <c r="Y436">
        <v>21.060863390000002</v>
      </c>
      <c r="AA436">
        <f t="shared" si="49"/>
        <v>1</v>
      </c>
      <c r="AC436">
        <f t="shared" si="50"/>
        <v>1</v>
      </c>
      <c r="AE436">
        <f t="shared" si="54"/>
        <v>1</v>
      </c>
      <c r="AG436">
        <f t="shared" si="51"/>
        <v>1</v>
      </c>
      <c r="AI436">
        <f t="shared" si="55"/>
        <v>1</v>
      </c>
      <c r="AK436">
        <f t="shared" si="52"/>
        <v>1</v>
      </c>
      <c r="AM436">
        <f t="shared" si="56"/>
        <v>1</v>
      </c>
      <c r="AO436">
        <f t="shared" si="53"/>
        <v>1</v>
      </c>
    </row>
    <row r="437" spans="1:41" x14ac:dyDescent="0.25">
      <c r="A437">
        <v>1000</v>
      </c>
      <c r="B437" s="1">
        <v>39153</v>
      </c>
      <c r="C437" s="1">
        <v>39183</v>
      </c>
      <c r="D437" t="s">
        <v>26</v>
      </c>
      <c r="E437" t="s">
        <v>27</v>
      </c>
      <c r="F437">
        <v>0.95</v>
      </c>
      <c r="G437">
        <v>28.238</v>
      </c>
      <c r="H437">
        <v>28238</v>
      </c>
      <c r="I437">
        <v>28003</v>
      </c>
      <c r="J437">
        <v>629.56937979999998</v>
      </c>
      <c r="K437">
        <v>22.295112249999999</v>
      </c>
      <c r="L437">
        <v>628.09265259999995</v>
      </c>
      <c r="M437">
        <v>22.242816510000001</v>
      </c>
      <c r="N437">
        <v>1516.951671</v>
      </c>
      <c r="O437">
        <v>53.720223509999997</v>
      </c>
      <c r="P437">
        <v>2764.1524989999998</v>
      </c>
      <c r="Q437">
        <v>97.887686759999994</v>
      </c>
      <c r="R437">
        <v>718.73537250000004</v>
      </c>
      <c r="S437">
        <v>25.45277188</v>
      </c>
      <c r="T437">
        <v>585.39755530000002</v>
      </c>
      <c r="U437">
        <v>20.73084338</v>
      </c>
      <c r="V437">
        <v>674.86670000000004</v>
      </c>
      <c r="W437">
        <v>23.899238610000001</v>
      </c>
      <c r="X437">
        <v>599.53449999999998</v>
      </c>
      <c r="Y437">
        <v>21.231478859999999</v>
      </c>
      <c r="AA437">
        <f t="shared" si="49"/>
        <v>1</v>
      </c>
      <c r="AC437">
        <f t="shared" si="50"/>
        <v>1</v>
      </c>
      <c r="AE437">
        <f t="shared" si="54"/>
        <v>1</v>
      </c>
      <c r="AG437">
        <f t="shared" si="51"/>
        <v>1</v>
      </c>
      <c r="AI437">
        <f t="shared" si="55"/>
        <v>1</v>
      </c>
      <c r="AK437">
        <f t="shared" si="52"/>
        <v>1</v>
      </c>
      <c r="AM437">
        <f t="shared" si="56"/>
        <v>1</v>
      </c>
      <c r="AO437">
        <f t="shared" si="53"/>
        <v>1</v>
      </c>
    </row>
    <row r="438" spans="1:41" x14ac:dyDescent="0.25">
      <c r="A438">
        <v>1000</v>
      </c>
      <c r="B438" s="1">
        <v>39154</v>
      </c>
      <c r="C438" s="1">
        <v>39184</v>
      </c>
      <c r="D438" t="s">
        <v>26</v>
      </c>
      <c r="E438" t="s">
        <v>27</v>
      </c>
      <c r="F438">
        <v>0.95</v>
      </c>
      <c r="G438">
        <v>28.202000000000002</v>
      </c>
      <c r="H438">
        <v>28202</v>
      </c>
      <c r="I438">
        <v>27963</v>
      </c>
      <c r="J438">
        <v>646.76106519999996</v>
      </c>
      <c r="K438">
        <v>22.93316308</v>
      </c>
      <c r="L438">
        <v>606.9217142</v>
      </c>
      <c r="M438">
        <v>21.52052033</v>
      </c>
      <c r="N438">
        <v>1515.0177430000001</v>
      </c>
      <c r="O438">
        <v>53.720223509999997</v>
      </c>
      <c r="P438">
        <v>2760.6285419999999</v>
      </c>
      <c r="Q438">
        <v>97.887686759999994</v>
      </c>
      <c r="R438">
        <v>717.76444219999996</v>
      </c>
      <c r="S438">
        <v>25.45083477</v>
      </c>
      <c r="T438">
        <v>584.62101600000005</v>
      </c>
      <c r="U438">
        <v>20.729771509999999</v>
      </c>
      <c r="V438">
        <v>678.07600000000002</v>
      </c>
      <c r="W438">
        <v>24.04354301</v>
      </c>
      <c r="X438">
        <v>592.93420000000003</v>
      </c>
      <c r="Y438">
        <v>21.02454436</v>
      </c>
      <c r="AA438">
        <f t="shared" si="49"/>
        <v>1</v>
      </c>
      <c r="AC438">
        <f t="shared" si="50"/>
        <v>1</v>
      </c>
      <c r="AE438">
        <f t="shared" si="54"/>
        <v>1</v>
      </c>
      <c r="AG438">
        <f t="shared" si="51"/>
        <v>1</v>
      </c>
      <c r="AI438">
        <f t="shared" si="55"/>
        <v>1</v>
      </c>
      <c r="AK438">
        <f t="shared" si="52"/>
        <v>1</v>
      </c>
      <c r="AM438">
        <f t="shared" si="56"/>
        <v>1</v>
      </c>
      <c r="AO438">
        <f t="shared" si="53"/>
        <v>1</v>
      </c>
    </row>
    <row r="439" spans="1:41" x14ac:dyDescent="0.25">
      <c r="A439">
        <v>1000</v>
      </c>
      <c r="B439" s="1">
        <v>39155</v>
      </c>
      <c r="C439" s="1">
        <v>39185</v>
      </c>
      <c r="D439" t="s">
        <v>26</v>
      </c>
      <c r="E439" t="s">
        <v>27</v>
      </c>
      <c r="F439">
        <v>0.95</v>
      </c>
      <c r="G439">
        <v>28.148</v>
      </c>
      <c r="H439">
        <v>28148</v>
      </c>
      <c r="I439">
        <v>27965</v>
      </c>
      <c r="J439">
        <v>654.15136989999996</v>
      </c>
      <c r="K439">
        <v>23.239710460000001</v>
      </c>
      <c r="L439">
        <v>601.58496130000003</v>
      </c>
      <c r="M439">
        <v>21.372209789999999</v>
      </c>
      <c r="N439">
        <v>1512.116851</v>
      </c>
      <c r="O439">
        <v>53.720223509999997</v>
      </c>
      <c r="P439">
        <v>2755.342607</v>
      </c>
      <c r="Q439">
        <v>97.887686759999994</v>
      </c>
      <c r="R439">
        <v>716.3355712</v>
      </c>
      <c r="S439">
        <v>25.448897649999999</v>
      </c>
      <c r="T439">
        <v>583.47143740000001</v>
      </c>
      <c r="U439">
        <v>20.728699639999999</v>
      </c>
      <c r="V439">
        <v>701.57479999999998</v>
      </c>
      <c r="W439">
        <v>24.92449908</v>
      </c>
      <c r="X439">
        <v>570.76900000000001</v>
      </c>
      <c r="Y439">
        <v>20.277426460000001</v>
      </c>
      <c r="AA439">
        <f t="shared" si="49"/>
        <v>1</v>
      </c>
      <c r="AC439">
        <f t="shared" si="50"/>
        <v>1</v>
      </c>
      <c r="AE439">
        <f t="shared" si="54"/>
        <v>1</v>
      </c>
      <c r="AG439">
        <f t="shared" si="51"/>
        <v>1</v>
      </c>
      <c r="AI439">
        <f t="shared" si="55"/>
        <v>1</v>
      </c>
      <c r="AK439">
        <f t="shared" si="52"/>
        <v>1</v>
      </c>
      <c r="AM439">
        <f t="shared" si="56"/>
        <v>1</v>
      </c>
      <c r="AO439">
        <f t="shared" si="53"/>
        <v>1</v>
      </c>
    </row>
    <row r="440" spans="1:41" x14ac:dyDescent="0.25">
      <c r="A440">
        <v>1000</v>
      </c>
      <c r="B440" s="1">
        <v>39156</v>
      </c>
      <c r="C440" s="1">
        <v>39186</v>
      </c>
      <c r="D440" t="s">
        <v>26</v>
      </c>
      <c r="E440" t="s">
        <v>27</v>
      </c>
      <c r="F440">
        <v>0.95</v>
      </c>
      <c r="G440">
        <v>28.056000000000001</v>
      </c>
      <c r="H440">
        <v>28056</v>
      </c>
      <c r="I440">
        <v>27965</v>
      </c>
      <c r="J440">
        <v>680.49427439999999</v>
      </c>
      <c r="K440">
        <v>24.254857229999999</v>
      </c>
      <c r="L440">
        <v>576.35455190000005</v>
      </c>
      <c r="M440">
        <v>20.543005130000001</v>
      </c>
      <c r="N440">
        <v>1507.174591</v>
      </c>
      <c r="O440">
        <v>53.720223509999997</v>
      </c>
      <c r="P440">
        <v>2746.3369400000001</v>
      </c>
      <c r="Q440">
        <v>97.887686759999994</v>
      </c>
      <c r="R440">
        <v>713.93992470000001</v>
      </c>
      <c r="S440">
        <v>25.446960529999998</v>
      </c>
      <c r="T440">
        <v>581.53432469999996</v>
      </c>
      <c r="U440">
        <v>20.727627770000002</v>
      </c>
      <c r="V440">
        <v>713.17520000000002</v>
      </c>
      <c r="W440">
        <v>25.41970345</v>
      </c>
      <c r="X440">
        <v>560.97540000000004</v>
      </c>
      <c r="Y440">
        <v>19.994846020000001</v>
      </c>
      <c r="AA440">
        <f t="shared" si="49"/>
        <v>1</v>
      </c>
      <c r="AC440">
        <f t="shared" si="50"/>
        <v>1</v>
      </c>
      <c r="AE440">
        <f t="shared" si="54"/>
        <v>1</v>
      </c>
      <c r="AG440">
        <f t="shared" si="51"/>
        <v>1</v>
      </c>
      <c r="AI440">
        <f t="shared" si="55"/>
        <v>1</v>
      </c>
      <c r="AK440">
        <f t="shared" si="52"/>
        <v>1</v>
      </c>
      <c r="AM440">
        <f t="shared" si="56"/>
        <v>1</v>
      </c>
      <c r="AO440">
        <f t="shared" si="53"/>
        <v>1</v>
      </c>
    </row>
    <row r="441" spans="1:41" x14ac:dyDescent="0.25">
      <c r="A441">
        <v>1000</v>
      </c>
      <c r="B441" s="1">
        <v>39157</v>
      </c>
      <c r="C441" s="1">
        <v>39187</v>
      </c>
      <c r="D441" t="s">
        <v>26</v>
      </c>
      <c r="E441" t="s">
        <v>27</v>
      </c>
      <c r="F441">
        <v>0.95</v>
      </c>
      <c r="G441">
        <v>27.867999999999999</v>
      </c>
      <c r="H441">
        <v>27868</v>
      </c>
      <c r="I441">
        <v>27965</v>
      </c>
      <c r="J441">
        <v>701.47638280000001</v>
      </c>
      <c r="K441">
        <v>25.171393089999999</v>
      </c>
      <c r="L441">
        <v>567.86197930000003</v>
      </c>
      <c r="M441">
        <v>20.376847250000001</v>
      </c>
      <c r="N441">
        <v>1497.0751889999999</v>
      </c>
      <c r="O441">
        <v>53.720223509999997</v>
      </c>
      <c r="P441">
        <v>2727.9340550000002</v>
      </c>
      <c r="Q441">
        <v>97.887686759999994</v>
      </c>
      <c r="R441">
        <v>709.10191229999998</v>
      </c>
      <c r="S441">
        <v>25.445023410000001</v>
      </c>
      <c r="T441">
        <v>577.60765979999996</v>
      </c>
      <c r="U441">
        <v>20.726555900000001</v>
      </c>
      <c r="V441">
        <v>729.97519999999997</v>
      </c>
      <c r="W441">
        <v>26.19402899</v>
      </c>
      <c r="X441">
        <v>565.72590000000002</v>
      </c>
      <c r="Y441">
        <v>20.300197359999999</v>
      </c>
      <c r="AA441">
        <f t="shared" si="49"/>
        <v>1</v>
      </c>
      <c r="AC441">
        <f t="shared" si="50"/>
        <v>1</v>
      </c>
      <c r="AE441">
        <f t="shared" si="54"/>
        <v>1</v>
      </c>
      <c r="AG441">
        <f t="shared" si="51"/>
        <v>1</v>
      </c>
      <c r="AI441">
        <f t="shared" si="55"/>
        <v>1</v>
      </c>
      <c r="AK441">
        <f t="shared" si="52"/>
        <v>1</v>
      </c>
      <c r="AM441">
        <f t="shared" si="56"/>
        <v>1</v>
      </c>
      <c r="AO441">
        <f t="shared" si="53"/>
        <v>1</v>
      </c>
    </row>
    <row r="442" spans="1:41" x14ac:dyDescent="0.25">
      <c r="A442">
        <v>1000</v>
      </c>
      <c r="B442" s="1">
        <v>39158</v>
      </c>
      <c r="C442" s="1">
        <v>39188</v>
      </c>
      <c r="D442" t="s">
        <v>26</v>
      </c>
      <c r="E442" t="s">
        <v>27</v>
      </c>
      <c r="F442">
        <v>0.95</v>
      </c>
      <c r="G442">
        <v>27.867999999999999</v>
      </c>
      <c r="H442">
        <v>27868</v>
      </c>
      <c r="I442">
        <v>27963</v>
      </c>
      <c r="J442">
        <v>683.07913210000004</v>
      </c>
      <c r="K442">
        <v>24.51123626</v>
      </c>
      <c r="L442">
        <v>555.82010700000001</v>
      </c>
      <c r="M442">
        <v>19.944743330000001</v>
      </c>
      <c r="N442">
        <v>1497.0751889999999</v>
      </c>
      <c r="O442">
        <v>53.720223509999997</v>
      </c>
      <c r="P442">
        <v>2727.9340550000002</v>
      </c>
      <c r="Q442">
        <v>97.887686759999994</v>
      </c>
      <c r="R442">
        <v>709.10191229999998</v>
      </c>
      <c r="S442">
        <v>25.445023410000001</v>
      </c>
      <c r="T442">
        <v>577.60765979999996</v>
      </c>
      <c r="U442">
        <v>20.726555900000001</v>
      </c>
      <c r="V442">
        <v>707.38030000000003</v>
      </c>
      <c r="W442">
        <v>25.383246020000001</v>
      </c>
      <c r="X442">
        <v>558.88789999999995</v>
      </c>
      <c r="Y442">
        <v>20.05482632</v>
      </c>
      <c r="AA442">
        <f t="shared" si="49"/>
        <v>1</v>
      </c>
      <c r="AC442">
        <f t="shared" si="50"/>
        <v>1</v>
      </c>
      <c r="AE442">
        <f t="shared" si="54"/>
        <v>1</v>
      </c>
      <c r="AG442">
        <f t="shared" si="51"/>
        <v>1</v>
      </c>
      <c r="AI442">
        <f t="shared" si="55"/>
        <v>1</v>
      </c>
      <c r="AK442">
        <f t="shared" si="52"/>
        <v>1</v>
      </c>
      <c r="AM442">
        <f t="shared" si="56"/>
        <v>1</v>
      </c>
      <c r="AO442">
        <f t="shared" si="53"/>
        <v>1</v>
      </c>
    </row>
    <row r="443" spans="1:41" x14ac:dyDescent="0.25">
      <c r="A443">
        <v>1000</v>
      </c>
      <c r="B443" s="1">
        <v>39159</v>
      </c>
      <c r="C443" s="1">
        <v>39189</v>
      </c>
      <c r="D443" t="s">
        <v>26</v>
      </c>
      <c r="E443" t="s">
        <v>27</v>
      </c>
      <c r="F443">
        <v>0.95</v>
      </c>
      <c r="G443">
        <v>27.867999999999999</v>
      </c>
      <c r="H443">
        <v>27868</v>
      </c>
      <c r="I443">
        <v>27964</v>
      </c>
      <c r="J443">
        <v>701.47638280000001</v>
      </c>
      <c r="K443">
        <v>25.171393089999999</v>
      </c>
      <c r="L443">
        <v>567.86197930000003</v>
      </c>
      <c r="M443">
        <v>20.376847250000001</v>
      </c>
      <c r="N443">
        <v>1497.0751889999999</v>
      </c>
      <c r="O443">
        <v>53.720223509999997</v>
      </c>
      <c r="P443">
        <v>2727.9340550000002</v>
      </c>
      <c r="Q443">
        <v>97.887686759999994</v>
      </c>
      <c r="R443">
        <v>709.10191229999998</v>
      </c>
      <c r="S443">
        <v>25.445023410000001</v>
      </c>
      <c r="T443">
        <v>577.60765979999996</v>
      </c>
      <c r="U443">
        <v>20.726555900000001</v>
      </c>
      <c r="V443">
        <v>729.97519999999997</v>
      </c>
      <c r="W443">
        <v>26.19402899</v>
      </c>
      <c r="X443">
        <v>565.72590000000002</v>
      </c>
      <c r="Y443">
        <v>20.300197359999999</v>
      </c>
      <c r="AA443">
        <f t="shared" si="49"/>
        <v>1</v>
      </c>
      <c r="AC443">
        <f t="shared" si="50"/>
        <v>1</v>
      </c>
      <c r="AE443">
        <f t="shared" si="54"/>
        <v>1</v>
      </c>
      <c r="AG443">
        <f t="shared" si="51"/>
        <v>1</v>
      </c>
      <c r="AI443">
        <f t="shared" si="55"/>
        <v>1</v>
      </c>
      <c r="AK443">
        <f t="shared" si="52"/>
        <v>1</v>
      </c>
      <c r="AM443">
        <f t="shared" si="56"/>
        <v>1</v>
      </c>
      <c r="AO443">
        <f t="shared" si="53"/>
        <v>1</v>
      </c>
    </row>
    <row r="444" spans="1:41" x14ac:dyDescent="0.25">
      <c r="A444">
        <v>1000</v>
      </c>
      <c r="B444" s="1">
        <v>39160</v>
      </c>
      <c r="C444" s="1">
        <v>39190</v>
      </c>
      <c r="D444" t="s">
        <v>26</v>
      </c>
      <c r="E444" t="s">
        <v>27</v>
      </c>
      <c r="F444">
        <v>0.95</v>
      </c>
      <c r="G444">
        <v>27.777999999999999</v>
      </c>
      <c r="H444">
        <v>27778</v>
      </c>
      <c r="I444">
        <v>27992</v>
      </c>
      <c r="J444">
        <v>721.31849520000003</v>
      </c>
      <c r="K444">
        <v>25.967258090000001</v>
      </c>
      <c r="L444">
        <v>583.99420950000001</v>
      </c>
      <c r="M444">
        <v>21.023623350000001</v>
      </c>
      <c r="N444">
        <v>1492.2403690000001</v>
      </c>
      <c r="O444">
        <v>53.720223509999997</v>
      </c>
      <c r="P444">
        <v>2719.124163</v>
      </c>
      <c r="Q444">
        <v>97.887686759999994</v>
      </c>
      <c r="R444">
        <v>706.70018730000004</v>
      </c>
      <c r="S444">
        <v>25.441003210000002</v>
      </c>
      <c r="T444">
        <v>575.71711789999995</v>
      </c>
      <c r="U444">
        <v>20.725650439999999</v>
      </c>
      <c r="V444">
        <v>758.47280000000001</v>
      </c>
      <c r="W444">
        <v>27.30480236</v>
      </c>
      <c r="X444">
        <v>564.59299999999996</v>
      </c>
      <c r="Y444">
        <v>20.325185399999999</v>
      </c>
      <c r="AA444">
        <f t="shared" si="49"/>
        <v>1</v>
      </c>
      <c r="AC444">
        <f t="shared" si="50"/>
        <v>1</v>
      </c>
      <c r="AE444">
        <f t="shared" si="54"/>
        <v>1</v>
      </c>
      <c r="AG444">
        <f t="shared" si="51"/>
        <v>1</v>
      </c>
      <c r="AI444">
        <f t="shared" si="55"/>
        <v>1</v>
      </c>
      <c r="AK444">
        <f t="shared" si="52"/>
        <v>1</v>
      </c>
      <c r="AM444">
        <f t="shared" si="56"/>
        <v>1</v>
      </c>
      <c r="AO444">
        <f t="shared" si="53"/>
        <v>1</v>
      </c>
    </row>
    <row r="445" spans="1:41" x14ac:dyDescent="0.25">
      <c r="A445">
        <v>1000</v>
      </c>
      <c r="B445" s="1">
        <v>39161</v>
      </c>
      <c r="C445" s="1">
        <v>39191</v>
      </c>
      <c r="D445" t="s">
        <v>26</v>
      </c>
      <c r="E445" t="s">
        <v>27</v>
      </c>
      <c r="F445">
        <v>0.95</v>
      </c>
      <c r="G445">
        <v>27.808</v>
      </c>
      <c r="H445">
        <v>27808</v>
      </c>
      <c r="I445">
        <v>28020</v>
      </c>
      <c r="J445">
        <v>725.76554269999997</v>
      </c>
      <c r="K445">
        <v>26.099163650000001</v>
      </c>
      <c r="L445">
        <v>580.313491</v>
      </c>
      <c r="M445">
        <v>20.868580659999999</v>
      </c>
      <c r="N445">
        <v>1493.851975</v>
      </c>
      <c r="O445">
        <v>53.720223509999997</v>
      </c>
      <c r="P445">
        <v>2722.0607930000001</v>
      </c>
      <c r="Q445">
        <v>97.887686759999994</v>
      </c>
      <c r="R445">
        <v>707.35162330000003</v>
      </c>
      <c r="S445">
        <v>25.436983000000001</v>
      </c>
      <c r="T445">
        <v>576.31370849999996</v>
      </c>
      <c r="U445">
        <v>20.724744980000001</v>
      </c>
      <c r="V445">
        <v>761.35509999999999</v>
      </c>
      <c r="W445">
        <v>27.378995249999999</v>
      </c>
      <c r="X445">
        <v>562.56569999999999</v>
      </c>
      <c r="Y445">
        <v>20.230354569999999</v>
      </c>
      <c r="AA445">
        <f t="shared" si="49"/>
        <v>1</v>
      </c>
      <c r="AC445">
        <f t="shared" si="50"/>
        <v>1</v>
      </c>
      <c r="AE445">
        <f t="shared" si="54"/>
        <v>1</v>
      </c>
      <c r="AG445">
        <f t="shared" si="51"/>
        <v>1</v>
      </c>
      <c r="AI445">
        <f t="shared" si="55"/>
        <v>1</v>
      </c>
      <c r="AK445">
        <f t="shared" si="52"/>
        <v>1</v>
      </c>
      <c r="AM445">
        <f t="shared" si="56"/>
        <v>1</v>
      </c>
      <c r="AO445">
        <f t="shared" si="53"/>
        <v>1</v>
      </c>
    </row>
    <row r="446" spans="1:41" x14ac:dyDescent="0.25">
      <c r="A446">
        <v>1000</v>
      </c>
      <c r="B446" s="1">
        <v>39162</v>
      </c>
      <c r="C446" s="1">
        <v>39192</v>
      </c>
      <c r="D446" t="s">
        <v>26</v>
      </c>
      <c r="E446" t="s">
        <v>27</v>
      </c>
      <c r="F446">
        <v>0.95</v>
      </c>
      <c r="G446">
        <v>27.937999999999999</v>
      </c>
      <c r="H446">
        <v>27938</v>
      </c>
      <c r="I446">
        <v>28033</v>
      </c>
      <c r="J446">
        <v>729.17000389999998</v>
      </c>
      <c r="K446">
        <v>26.09957777</v>
      </c>
      <c r="L446">
        <v>595.45302409999999</v>
      </c>
      <c r="M446">
        <v>21.313373330000001</v>
      </c>
      <c r="N446">
        <v>1500.8356040000001</v>
      </c>
      <c r="O446">
        <v>53.720223509999997</v>
      </c>
      <c r="P446">
        <v>2734.7861929999999</v>
      </c>
      <c r="Q446">
        <v>97.887686759999994</v>
      </c>
      <c r="R446">
        <v>710.54611399999999</v>
      </c>
      <c r="S446">
        <v>25.43296277</v>
      </c>
      <c r="T446">
        <v>578.9826286</v>
      </c>
      <c r="U446">
        <v>20.723839519999999</v>
      </c>
      <c r="V446">
        <v>756.80669999999998</v>
      </c>
      <c r="W446">
        <v>27.088793039999999</v>
      </c>
      <c r="X446">
        <v>586.31690000000003</v>
      </c>
      <c r="Y446">
        <v>20.98635908</v>
      </c>
      <c r="AA446">
        <f t="shared" si="49"/>
        <v>1</v>
      </c>
      <c r="AC446">
        <f t="shared" si="50"/>
        <v>1</v>
      </c>
      <c r="AE446">
        <f t="shared" si="54"/>
        <v>1</v>
      </c>
      <c r="AG446">
        <f t="shared" si="51"/>
        <v>1</v>
      </c>
      <c r="AI446">
        <f t="shared" si="55"/>
        <v>1</v>
      </c>
      <c r="AK446">
        <f t="shared" si="52"/>
        <v>1</v>
      </c>
      <c r="AM446">
        <f t="shared" si="56"/>
        <v>1</v>
      </c>
      <c r="AO446">
        <f t="shared" si="53"/>
        <v>1</v>
      </c>
    </row>
    <row r="447" spans="1:41" x14ac:dyDescent="0.25">
      <c r="A447">
        <v>1000</v>
      </c>
      <c r="B447" s="1">
        <v>39163</v>
      </c>
      <c r="C447" s="1">
        <v>39193</v>
      </c>
      <c r="D447" t="s">
        <v>26</v>
      </c>
      <c r="E447" t="s">
        <v>27</v>
      </c>
      <c r="F447">
        <v>0.95</v>
      </c>
      <c r="G447">
        <v>27.986000000000001</v>
      </c>
      <c r="H447">
        <v>27986</v>
      </c>
      <c r="I447">
        <v>28033</v>
      </c>
      <c r="J447">
        <v>721.85123399999998</v>
      </c>
      <c r="K447">
        <v>25.793297859999999</v>
      </c>
      <c r="L447">
        <v>603.28530160000003</v>
      </c>
      <c r="M447">
        <v>21.55668197</v>
      </c>
      <c r="N447">
        <v>1503.4141749999999</v>
      </c>
      <c r="O447">
        <v>53.720223509999997</v>
      </c>
      <c r="P447">
        <v>2739.4848019999999</v>
      </c>
      <c r="Q447">
        <v>97.887686759999994</v>
      </c>
      <c r="R447">
        <v>711.65438559999996</v>
      </c>
      <c r="S447">
        <v>25.42894253</v>
      </c>
      <c r="T447">
        <v>579.95203279999998</v>
      </c>
      <c r="U447">
        <v>20.722934070000001</v>
      </c>
      <c r="V447">
        <v>749.05899999999997</v>
      </c>
      <c r="W447">
        <v>26.765489890000001</v>
      </c>
      <c r="X447">
        <v>594.60839999999996</v>
      </c>
      <c r="Y447">
        <v>21.2466376</v>
      </c>
      <c r="AA447">
        <f t="shared" si="49"/>
        <v>1</v>
      </c>
      <c r="AC447">
        <f t="shared" si="50"/>
        <v>1</v>
      </c>
      <c r="AE447">
        <f t="shared" si="54"/>
        <v>1</v>
      </c>
      <c r="AG447">
        <f t="shared" si="51"/>
        <v>1</v>
      </c>
      <c r="AI447">
        <f t="shared" si="55"/>
        <v>1</v>
      </c>
      <c r="AK447">
        <f t="shared" si="52"/>
        <v>1</v>
      </c>
      <c r="AM447">
        <f t="shared" si="56"/>
        <v>1</v>
      </c>
      <c r="AO447">
        <f t="shared" si="53"/>
        <v>1</v>
      </c>
    </row>
    <row r="448" spans="1:41" x14ac:dyDescent="0.25">
      <c r="A448">
        <v>1000</v>
      </c>
      <c r="B448" s="1">
        <v>39164</v>
      </c>
      <c r="C448" s="1">
        <v>39194</v>
      </c>
      <c r="D448" t="s">
        <v>26</v>
      </c>
      <c r="E448" t="s">
        <v>27</v>
      </c>
      <c r="F448">
        <v>0.95</v>
      </c>
      <c r="G448">
        <v>27.972999999999999</v>
      </c>
      <c r="H448">
        <v>27973</v>
      </c>
      <c r="I448">
        <v>28033</v>
      </c>
      <c r="J448">
        <v>699.91853209999999</v>
      </c>
      <c r="K448">
        <v>25.021218040000001</v>
      </c>
      <c r="L448">
        <v>592.46421250000003</v>
      </c>
      <c r="M448">
        <v>21.1798596</v>
      </c>
      <c r="N448">
        <v>1502.7158119999999</v>
      </c>
      <c r="O448">
        <v>53.720223509999997</v>
      </c>
      <c r="P448">
        <v>2738.212262</v>
      </c>
      <c r="Q448">
        <v>97.887686759999994</v>
      </c>
      <c r="R448">
        <v>711.21135059999995</v>
      </c>
      <c r="S448">
        <v>25.42492227</v>
      </c>
      <c r="T448">
        <v>579.65730629999996</v>
      </c>
      <c r="U448">
        <v>20.722028609999999</v>
      </c>
      <c r="V448">
        <v>736.48239999999998</v>
      </c>
      <c r="W448">
        <v>26.32833089</v>
      </c>
      <c r="X448">
        <v>582.36569999999995</v>
      </c>
      <c r="Y448">
        <v>20.818850319999999</v>
      </c>
      <c r="AA448">
        <f t="shared" si="49"/>
        <v>1</v>
      </c>
      <c r="AC448">
        <f t="shared" si="50"/>
        <v>1</v>
      </c>
      <c r="AE448">
        <f t="shared" si="54"/>
        <v>1</v>
      </c>
      <c r="AG448">
        <f t="shared" si="51"/>
        <v>1</v>
      </c>
      <c r="AI448">
        <f t="shared" si="55"/>
        <v>1</v>
      </c>
      <c r="AK448">
        <f t="shared" si="52"/>
        <v>1</v>
      </c>
      <c r="AM448">
        <f t="shared" si="56"/>
        <v>1</v>
      </c>
      <c r="AO448">
        <f t="shared" si="53"/>
        <v>1</v>
      </c>
    </row>
    <row r="449" spans="1:41" x14ac:dyDescent="0.25">
      <c r="A449">
        <v>1000</v>
      </c>
      <c r="B449" s="1">
        <v>39165</v>
      </c>
      <c r="C449" s="1">
        <v>39195</v>
      </c>
      <c r="D449" t="s">
        <v>26</v>
      </c>
      <c r="E449" t="s">
        <v>27</v>
      </c>
      <c r="F449">
        <v>0.95</v>
      </c>
      <c r="G449">
        <v>27.972999999999999</v>
      </c>
      <c r="H449">
        <v>27973</v>
      </c>
      <c r="I449">
        <v>28026</v>
      </c>
      <c r="J449">
        <v>681.85234130000003</v>
      </c>
      <c r="K449">
        <v>24.37537416</v>
      </c>
      <c r="L449">
        <v>579.51027150000004</v>
      </c>
      <c r="M449">
        <v>20.716772299999999</v>
      </c>
      <c r="N449">
        <v>1502.7158119999999</v>
      </c>
      <c r="O449">
        <v>53.720223509999997</v>
      </c>
      <c r="P449">
        <v>2738.212262</v>
      </c>
      <c r="Q449">
        <v>97.887686759999994</v>
      </c>
      <c r="R449">
        <v>711.21135059999995</v>
      </c>
      <c r="S449">
        <v>25.42492227</v>
      </c>
      <c r="T449">
        <v>579.65730629999996</v>
      </c>
      <c r="U449">
        <v>20.722028609999999</v>
      </c>
      <c r="V449">
        <v>713.7894</v>
      </c>
      <c r="W449">
        <v>25.517084329999999</v>
      </c>
      <c r="X449">
        <v>575.09100000000001</v>
      </c>
      <c r="Y449">
        <v>20.558788830000001</v>
      </c>
      <c r="AA449">
        <f t="shared" si="49"/>
        <v>1</v>
      </c>
      <c r="AC449">
        <f t="shared" si="50"/>
        <v>1</v>
      </c>
      <c r="AE449">
        <f t="shared" si="54"/>
        <v>1</v>
      </c>
      <c r="AG449">
        <f t="shared" si="51"/>
        <v>1</v>
      </c>
      <c r="AI449">
        <f t="shared" si="55"/>
        <v>1</v>
      </c>
      <c r="AK449">
        <f t="shared" si="52"/>
        <v>1</v>
      </c>
      <c r="AM449">
        <f t="shared" si="56"/>
        <v>1</v>
      </c>
      <c r="AO449">
        <f t="shared" si="53"/>
        <v>1</v>
      </c>
    </row>
    <row r="450" spans="1:41" x14ac:dyDescent="0.25">
      <c r="A450">
        <v>1000</v>
      </c>
      <c r="B450" s="1">
        <v>39166</v>
      </c>
      <c r="C450" s="1">
        <v>39196</v>
      </c>
      <c r="D450" t="s">
        <v>26</v>
      </c>
      <c r="E450" t="s">
        <v>27</v>
      </c>
      <c r="F450">
        <v>0.95</v>
      </c>
      <c r="G450">
        <v>27.972999999999999</v>
      </c>
      <c r="H450">
        <v>27973</v>
      </c>
      <c r="I450">
        <v>28065</v>
      </c>
      <c r="J450">
        <v>699.91853209999999</v>
      </c>
      <c r="K450">
        <v>25.021218040000001</v>
      </c>
      <c r="L450">
        <v>592.46421250000003</v>
      </c>
      <c r="M450">
        <v>21.1798596</v>
      </c>
      <c r="N450">
        <v>1502.7158119999999</v>
      </c>
      <c r="O450">
        <v>53.720223509999997</v>
      </c>
      <c r="P450">
        <v>2738.212262</v>
      </c>
      <c r="Q450">
        <v>97.887686759999994</v>
      </c>
      <c r="R450">
        <v>711.21135059999995</v>
      </c>
      <c r="S450">
        <v>25.42492227</v>
      </c>
      <c r="T450">
        <v>579.65730629999996</v>
      </c>
      <c r="U450">
        <v>20.722028609999999</v>
      </c>
      <c r="V450">
        <v>736.48239999999998</v>
      </c>
      <c r="W450">
        <v>26.32833089</v>
      </c>
      <c r="X450">
        <v>582.36569999999995</v>
      </c>
      <c r="Y450">
        <v>20.818850319999999</v>
      </c>
      <c r="AA450">
        <f t="shared" si="49"/>
        <v>1</v>
      </c>
      <c r="AC450">
        <f t="shared" si="50"/>
        <v>1</v>
      </c>
      <c r="AE450">
        <f t="shared" si="54"/>
        <v>1</v>
      </c>
      <c r="AG450">
        <f t="shared" si="51"/>
        <v>1</v>
      </c>
      <c r="AI450">
        <f t="shared" si="55"/>
        <v>1</v>
      </c>
      <c r="AK450">
        <f t="shared" si="52"/>
        <v>1</v>
      </c>
      <c r="AM450">
        <f t="shared" si="56"/>
        <v>1</v>
      </c>
      <c r="AO450">
        <f t="shared" si="53"/>
        <v>1</v>
      </c>
    </row>
    <row r="451" spans="1:41" x14ac:dyDescent="0.25">
      <c r="A451">
        <v>1000</v>
      </c>
      <c r="B451" s="1">
        <v>39167</v>
      </c>
      <c r="C451" s="1">
        <v>39197</v>
      </c>
      <c r="D451" t="s">
        <v>26</v>
      </c>
      <c r="E451" t="s">
        <v>27</v>
      </c>
      <c r="F451">
        <v>0.95</v>
      </c>
      <c r="G451">
        <v>27.934999999999999</v>
      </c>
      <c r="H451">
        <v>27935</v>
      </c>
      <c r="I451">
        <v>28106</v>
      </c>
      <c r="J451">
        <v>637.5087972</v>
      </c>
      <c r="K451">
        <v>22.821148999999998</v>
      </c>
      <c r="L451">
        <v>516.143598</v>
      </c>
      <c r="M451">
        <v>18.476592019999998</v>
      </c>
      <c r="N451">
        <v>1500.674444</v>
      </c>
      <c r="O451">
        <v>53.720223509999997</v>
      </c>
      <c r="P451">
        <v>2734.49253</v>
      </c>
      <c r="Q451">
        <v>97.887686759999994</v>
      </c>
      <c r="R451">
        <v>710.13289710000004</v>
      </c>
      <c r="S451">
        <v>25.420901990000001</v>
      </c>
      <c r="T451">
        <v>578.84457540000005</v>
      </c>
      <c r="U451">
        <v>20.721123160000001</v>
      </c>
      <c r="V451">
        <v>649.08320000000003</v>
      </c>
      <c r="W451">
        <v>23.23548237</v>
      </c>
      <c r="X451">
        <v>521.32129999999995</v>
      </c>
      <c r="Y451">
        <v>18.661940220000002</v>
      </c>
      <c r="AA451">
        <f t="shared" ref="AA451:AA514" si="57">IF($H451-$I451 &lt; J451,1,0)</f>
        <v>1</v>
      </c>
      <c r="AC451">
        <f t="shared" ref="AC451:AC514" si="58">IF($H451-$I451 &gt; -L451,1,0)</f>
        <v>1</v>
      </c>
      <c r="AE451">
        <f t="shared" si="54"/>
        <v>1</v>
      </c>
      <c r="AG451">
        <f t="shared" ref="AG451:AG514" si="59">IF($H451-$I451 &gt; -P451,1,0)</f>
        <v>1</v>
      </c>
      <c r="AI451">
        <f t="shared" si="55"/>
        <v>1</v>
      </c>
      <c r="AK451">
        <f t="shared" ref="AK451:AK514" si="60">IF($H451-$I451 &gt; -T451,1,0)</f>
        <v>1</v>
      </c>
      <c r="AM451">
        <f t="shared" si="56"/>
        <v>1</v>
      </c>
      <c r="AO451">
        <f t="shared" ref="AO451:AO514" si="61">IF($H451-$I451 &gt; -X451,1,0)</f>
        <v>1</v>
      </c>
    </row>
    <row r="452" spans="1:41" x14ac:dyDescent="0.25">
      <c r="A452">
        <v>1000</v>
      </c>
      <c r="B452" s="1">
        <v>39168</v>
      </c>
      <c r="C452" s="1">
        <v>39198</v>
      </c>
      <c r="D452" t="s">
        <v>26</v>
      </c>
      <c r="E452" t="s">
        <v>27</v>
      </c>
      <c r="F452">
        <v>0.95</v>
      </c>
      <c r="G452">
        <v>27.986000000000001</v>
      </c>
      <c r="H452">
        <v>27986</v>
      </c>
      <c r="I452">
        <v>28115</v>
      </c>
      <c r="J452">
        <v>612.13541369999996</v>
      </c>
      <c r="K452">
        <v>21.872915519999999</v>
      </c>
      <c r="L452">
        <v>530.92439950000005</v>
      </c>
      <c r="M452">
        <v>18.97107123</v>
      </c>
      <c r="N452">
        <v>1503.4141749999999</v>
      </c>
      <c r="O452">
        <v>53.720223509999997</v>
      </c>
      <c r="P452">
        <v>2739.4848019999999</v>
      </c>
      <c r="Q452">
        <v>97.887686759999994</v>
      </c>
      <c r="R452">
        <v>711.31685110000001</v>
      </c>
      <c r="S452">
        <v>25.416881700000001</v>
      </c>
      <c r="T452">
        <v>579.87601259999997</v>
      </c>
      <c r="U452">
        <v>20.720217699999999</v>
      </c>
      <c r="V452">
        <v>642.9144</v>
      </c>
      <c r="W452">
        <v>22.972714929999999</v>
      </c>
      <c r="X452">
        <v>515.92700000000002</v>
      </c>
      <c r="Y452">
        <v>18.435181879999998</v>
      </c>
      <c r="AA452">
        <f t="shared" si="57"/>
        <v>1</v>
      </c>
      <c r="AC452">
        <f t="shared" si="58"/>
        <v>1</v>
      </c>
      <c r="AE452">
        <f t="shared" si="54"/>
        <v>1</v>
      </c>
      <c r="AG452">
        <f t="shared" si="59"/>
        <v>1</v>
      </c>
      <c r="AI452">
        <f t="shared" si="55"/>
        <v>1</v>
      </c>
      <c r="AK452">
        <f t="shared" si="60"/>
        <v>1</v>
      </c>
      <c r="AM452">
        <f t="shared" si="56"/>
        <v>1</v>
      </c>
      <c r="AO452">
        <f t="shared" si="61"/>
        <v>1</v>
      </c>
    </row>
    <row r="453" spans="1:41" x14ac:dyDescent="0.25">
      <c r="A453">
        <v>1000</v>
      </c>
      <c r="B453" s="1">
        <v>39169</v>
      </c>
      <c r="C453" s="1">
        <v>39199</v>
      </c>
      <c r="D453" t="s">
        <v>26</v>
      </c>
      <c r="E453" t="s">
        <v>27</v>
      </c>
      <c r="F453">
        <v>0.95</v>
      </c>
      <c r="G453">
        <v>28.074999999999999</v>
      </c>
      <c r="H453">
        <v>28075</v>
      </c>
      <c r="I453">
        <v>28166</v>
      </c>
      <c r="J453">
        <v>614.44907860000001</v>
      </c>
      <c r="K453">
        <v>21.885986769999999</v>
      </c>
      <c r="L453">
        <v>540.37415699999997</v>
      </c>
      <c r="M453">
        <v>19.247521169999999</v>
      </c>
      <c r="N453">
        <v>1508.195275</v>
      </c>
      <c r="O453">
        <v>53.720223509999997</v>
      </c>
      <c r="P453">
        <v>2748.1968059999999</v>
      </c>
      <c r="Q453">
        <v>97.887686759999994</v>
      </c>
      <c r="R453">
        <v>713.4660834</v>
      </c>
      <c r="S453">
        <v>25.41286139</v>
      </c>
      <c r="T453">
        <v>581.69469140000001</v>
      </c>
      <c r="U453">
        <v>20.719312250000002</v>
      </c>
      <c r="V453">
        <v>640.70550000000003</v>
      </c>
      <c r="W453">
        <v>22.821211040000001</v>
      </c>
      <c r="X453">
        <v>530.26149999999996</v>
      </c>
      <c r="Y453">
        <v>18.887319680000001</v>
      </c>
      <c r="AA453">
        <f t="shared" si="57"/>
        <v>1</v>
      </c>
      <c r="AC453">
        <f t="shared" si="58"/>
        <v>1</v>
      </c>
      <c r="AE453">
        <f t="shared" si="54"/>
        <v>1</v>
      </c>
      <c r="AG453">
        <f t="shared" si="59"/>
        <v>1</v>
      </c>
      <c r="AI453">
        <f t="shared" si="55"/>
        <v>1</v>
      </c>
      <c r="AK453">
        <f t="shared" si="60"/>
        <v>1</v>
      </c>
      <c r="AM453">
        <f t="shared" si="56"/>
        <v>1</v>
      </c>
      <c r="AO453">
        <f t="shared" si="61"/>
        <v>1</v>
      </c>
    </row>
    <row r="454" spans="1:41" x14ac:dyDescent="0.25">
      <c r="A454">
        <v>1000</v>
      </c>
      <c r="B454" s="1">
        <v>39170</v>
      </c>
      <c r="C454" s="1">
        <v>39200</v>
      </c>
      <c r="D454" t="s">
        <v>26</v>
      </c>
      <c r="E454" t="s">
        <v>27</v>
      </c>
      <c r="F454">
        <v>0.95</v>
      </c>
      <c r="G454">
        <v>28.035</v>
      </c>
      <c r="H454">
        <v>28035</v>
      </c>
      <c r="I454">
        <v>28166</v>
      </c>
      <c r="J454">
        <v>617.58145100000002</v>
      </c>
      <c r="K454">
        <v>22.028944209999999</v>
      </c>
      <c r="L454">
        <v>538.93506060000004</v>
      </c>
      <c r="M454">
        <v>19.22365117</v>
      </c>
      <c r="N454">
        <v>1506.046466</v>
      </c>
      <c r="O454">
        <v>53.720223509999997</v>
      </c>
      <c r="P454">
        <v>2744.2812979999999</v>
      </c>
      <c r="Q454">
        <v>97.887686759999994</v>
      </c>
      <c r="R454">
        <v>712.33685909999997</v>
      </c>
      <c r="S454">
        <v>25.40884106</v>
      </c>
      <c r="T454">
        <v>580.84053449999999</v>
      </c>
      <c r="U454">
        <v>20.7184068</v>
      </c>
      <c r="V454">
        <v>652.30709999999999</v>
      </c>
      <c r="W454">
        <v>23.267597649999999</v>
      </c>
      <c r="X454">
        <v>520.01350000000002</v>
      </c>
      <c r="Y454">
        <v>18.54872481</v>
      </c>
      <c r="AA454">
        <f t="shared" si="57"/>
        <v>1</v>
      </c>
      <c r="AC454">
        <f t="shared" si="58"/>
        <v>1</v>
      </c>
      <c r="AE454">
        <f t="shared" si="54"/>
        <v>1</v>
      </c>
      <c r="AG454">
        <f t="shared" si="59"/>
        <v>1</v>
      </c>
      <c r="AI454">
        <f t="shared" si="55"/>
        <v>1</v>
      </c>
      <c r="AK454">
        <f t="shared" si="60"/>
        <v>1</v>
      </c>
      <c r="AM454">
        <f t="shared" si="56"/>
        <v>1</v>
      </c>
      <c r="AO454">
        <f t="shared" si="61"/>
        <v>1</v>
      </c>
    </row>
    <row r="455" spans="1:41" x14ac:dyDescent="0.25">
      <c r="A455">
        <v>1000</v>
      </c>
      <c r="B455" s="1">
        <v>39171</v>
      </c>
      <c r="C455" s="1">
        <v>39201</v>
      </c>
      <c r="D455" t="s">
        <v>26</v>
      </c>
      <c r="E455" t="s">
        <v>27</v>
      </c>
      <c r="F455">
        <v>0.95</v>
      </c>
      <c r="G455">
        <v>28.01</v>
      </c>
      <c r="H455">
        <v>28010</v>
      </c>
      <c r="I455">
        <v>28166</v>
      </c>
      <c r="J455">
        <v>609.2690063</v>
      </c>
      <c r="K455">
        <v>21.751838849999999</v>
      </c>
      <c r="L455">
        <v>515.70813759999999</v>
      </c>
      <c r="M455">
        <v>18.411572209999999</v>
      </c>
      <c r="N455">
        <v>1504.70346</v>
      </c>
      <c r="O455">
        <v>53.720223509999997</v>
      </c>
      <c r="P455">
        <v>2741.8341059999998</v>
      </c>
      <c r="Q455">
        <v>97.887686759999994</v>
      </c>
      <c r="R455">
        <v>711.58902820000003</v>
      </c>
      <c r="S455">
        <v>25.404820709999999</v>
      </c>
      <c r="T455">
        <v>580.29721259999997</v>
      </c>
      <c r="U455">
        <v>20.717501339999998</v>
      </c>
      <c r="V455">
        <v>642.56560000000002</v>
      </c>
      <c r="W455">
        <v>22.94057836</v>
      </c>
      <c r="X455">
        <v>503.06560000000002</v>
      </c>
      <c r="Y455">
        <v>17.96021421</v>
      </c>
      <c r="AA455">
        <f t="shared" si="57"/>
        <v>1</v>
      </c>
      <c r="AC455">
        <f t="shared" si="58"/>
        <v>1</v>
      </c>
      <c r="AE455">
        <f t="shared" si="54"/>
        <v>1</v>
      </c>
      <c r="AG455">
        <f t="shared" si="59"/>
        <v>1</v>
      </c>
      <c r="AI455">
        <f t="shared" si="55"/>
        <v>1</v>
      </c>
      <c r="AK455">
        <f t="shared" si="60"/>
        <v>1</v>
      </c>
      <c r="AM455">
        <f t="shared" si="56"/>
        <v>1</v>
      </c>
      <c r="AO455">
        <f t="shared" si="61"/>
        <v>1</v>
      </c>
    </row>
    <row r="456" spans="1:41" x14ac:dyDescent="0.25">
      <c r="A456">
        <v>1000</v>
      </c>
      <c r="B456" s="1">
        <v>39172</v>
      </c>
      <c r="C456" s="1">
        <v>39202</v>
      </c>
      <c r="D456" t="s">
        <v>26</v>
      </c>
      <c r="E456" t="s">
        <v>27</v>
      </c>
      <c r="F456">
        <v>0.95</v>
      </c>
      <c r="G456">
        <v>28.01</v>
      </c>
      <c r="H456">
        <v>28010</v>
      </c>
      <c r="I456">
        <v>28123</v>
      </c>
      <c r="J456">
        <v>593.53440990000001</v>
      </c>
      <c r="K456">
        <v>21.190089610000001</v>
      </c>
      <c r="L456">
        <v>504.4253099</v>
      </c>
      <c r="M456">
        <v>18.008757939999999</v>
      </c>
      <c r="N456">
        <v>1504.70346</v>
      </c>
      <c r="O456">
        <v>53.720223509999997</v>
      </c>
      <c r="P456">
        <v>2741.8341059999998</v>
      </c>
      <c r="Q456">
        <v>97.887686759999994</v>
      </c>
      <c r="R456">
        <v>711.58902820000003</v>
      </c>
      <c r="S456">
        <v>25.404820709999999</v>
      </c>
      <c r="T456">
        <v>580.29721259999997</v>
      </c>
      <c r="U456">
        <v>20.717501339999998</v>
      </c>
      <c r="V456">
        <v>622.67039999999997</v>
      </c>
      <c r="W456">
        <v>22.23028918</v>
      </c>
      <c r="X456">
        <v>497.31729999999999</v>
      </c>
      <c r="Y456">
        <v>17.754991069999999</v>
      </c>
      <c r="AA456">
        <f t="shared" si="57"/>
        <v>1</v>
      </c>
      <c r="AC456">
        <f t="shared" si="58"/>
        <v>1</v>
      </c>
      <c r="AE456">
        <f t="shared" si="54"/>
        <v>1</v>
      </c>
      <c r="AG456">
        <f t="shared" si="59"/>
        <v>1</v>
      </c>
      <c r="AI456">
        <f t="shared" si="55"/>
        <v>1</v>
      </c>
      <c r="AK456">
        <f t="shared" si="60"/>
        <v>1</v>
      </c>
      <c r="AM456">
        <f t="shared" si="56"/>
        <v>1</v>
      </c>
      <c r="AO456">
        <f t="shared" si="61"/>
        <v>1</v>
      </c>
    </row>
    <row r="457" spans="1:41" x14ac:dyDescent="0.25">
      <c r="A457">
        <v>1000</v>
      </c>
      <c r="B457" s="1">
        <v>39173</v>
      </c>
      <c r="C457" s="1">
        <v>39203</v>
      </c>
      <c r="D457" t="s">
        <v>26</v>
      </c>
      <c r="E457" t="s">
        <v>27</v>
      </c>
      <c r="F457">
        <v>0.95</v>
      </c>
      <c r="G457">
        <v>28.01</v>
      </c>
      <c r="H457">
        <v>28010</v>
      </c>
      <c r="I457">
        <v>28123</v>
      </c>
      <c r="J457">
        <v>609.2690063</v>
      </c>
      <c r="K457">
        <v>21.751838849999999</v>
      </c>
      <c r="L457">
        <v>515.70813759999999</v>
      </c>
      <c r="M457">
        <v>18.411572209999999</v>
      </c>
      <c r="N457">
        <v>1504.70346</v>
      </c>
      <c r="O457">
        <v>53.720223509999997</v>
      </c>
      <c r="P457">
        <v>2741.8341059999998</v>
      </c>
      <c r="Q457">
        <v>97.887686759999994</v>
      </c>
      <c r="R457">
        <v>711.58902820000003</v>
      </c>
      <c r="S457">
        <v>25.404820709999999</v>
      </c>
      <c r="T457">
        <v>580.29721259999997</v>
      </c>
      <c r="U457">
        <v>20.717501339999998</v>
      </c>
      <c r="V457">
        <v>642.56560000000002</v>
      </c>
      <c r="W457">
        <v>22.94057836</v>
      </c>
      <c r="X457">
        <v>503.06560000000002</v>
      </c>
      <c r="Y457">
        <v>17.96021421</v>
      </c>
      <c r="AA457">
        <f t="shared" si="57"/>
        <v>1</v>
      </c>
      <c r="AC457">
        <f t="shared" si="58"/>
        <v>1</v>
      </c>
      <c r="AE457">
        <f t="shared" si="54"/>
        <v>1</v>
      </c>
      <c r="AG457">
        <f t="shared" si="59"/>
        <v>1</v>
      </c>
      <c r="AI457">
        <f t="shared" si="55"/>
        <v>1</v>
      </c>
      <c r="AK457">
        <f t="shared" si="60"/>
        <v>1</v>
      </c>
      <c r="AM457">
        <f t="shared" si="56"/>
        <v>1</v>
      </c>
      <c r="AO457">
        <f t="shared" si="61"/>
        <v>1</v>
      </c>
    </row>
    <row r="458" spans="1:41" x14ac:dyDescent="0.25">
      <c r="A458">
        <v>1000</v>
      </c>
      <c r="B458" s="1">
        <v>39174</v>
      </c>
      <c r="C458" s="1">
        <v>39204</v>
      </c>
      <c r="D458" t="s">
        <v>26</v>
      </c>
      <c r="E458" t="s">
        <v>27</v>
      </c>
      <c r="F458">
        <v>0.95</v>
      </c>
      <c r="G458">
        <v>27.94</v>
      </c>
      <c r="H458">
        <v>27940</v>
      </c>
      <c r="I458">
        <v>28127</v>
      </c>
      <c r="J458">
        <v>631.47922759999994</v>
      </c>
      <c r="K458">
        <v>22.601260830000001</v>
      </c>
      <c r="L458">
        <v>519.88209619999998</v>
      </c>
      <c r="M458">
        <v>18.607090060000001</v>
      </c>
      <c r="N458">
        <v>1500.943045</v>
      </c>
      <c r="O458">
        <v>53.720223509999997</v>
      </c>
      <c r="P458">
        <v>2734.9819680000001</v>
      </c>
      <c r="Q458">
        <v>97.887686759999994</v>
      </c>
      <c r="R458">
        <v>709.69836190000001</v>
      </c>
      <c r="S458">
        <v>25.400800350000001</v>
      </c>
      <c r="T458">
        <v>578.82168920000004</v>
      </c>
      <c r="U458">
        <v>20.716595890000001</v>
      </c>
      <c r="V458">
        <v>656.65800000000002</v>
      </c>
      <c r="W458">
        <v>23.502433790000001</v>
      </c>
      <c r="X458">
        <v>503.93290000000002</v>
      </c>
      <c r="Y458">
        <v>18.03625268</v>
      </c>
      <c r="AA458">
        <f t="shared" si="57"/>
        <v>1</v>
      </c>
      <c r="AC458">
        <f t="shared" si="58"/>
        <v>1</v>
      </c>
      <c r="AE458">
        <f t="shared" si="54"/>
        <v>1</v>
      </c>
      <c r="AG458">
        <f t="shared" si="59"/>
        <v>1</v>
      </c>
      <c r="AI458">
        <f t="shared" si="55"/>
        <v>1</v>
      </c>
      <c r="AK458">
        <f t="shared" si="60"/>
        <v>1</v>
      </c>
      <c r="AM458">
        <f t="shared" si="56"/>
        <v>1</v>
      </c>
      <c r="AO458">
        <f t="shared" si="61"/>
        <v>1</v>
      </c>
    </row>
    <row r="459" spans="1:41" x14ac:dyDescent="0.25">
      <c r="A459">
        <v>1000</v>
      </c>
      <c r="B459" s="1">
        <v>39175</v>
      </c>
      <c r="C459" s="1">
        <v>39205</v>
      </c>
      <c r="D459" t="s">
        <v>26</v>
      </c>
      <c r="E459" t="s">
        <v>27</v>
      </c>
      <c r="F459">
        <v>0.95</v>
      </c>
      <c r="G459">
        <v>28.010999999999999</v>
      </c>
      <c r="H459">
        <v>28011</v>
      </c>
      <c r="I459">
        <v>28137</v>
      </c>
      <c r="J459">
        <v>630.90831149999997</v>
      </c>
      <c r="K459">
        <v>22.523591140000001</v>
      </c>
      <c r="L459">
        <v>528.29439130000003</v>
      </c>
      <c r="M459">
        <v>18.860247449999999</v>
      </c>
      <c r="N459">
        <v>1504.7571809999999</v>
      </c>
      <c r="O459">
        <v>53.720223509999997</v>
      </c>
      <c r="P459">
        <v>2741.931994</v>
      </c>
      <c r="Q459">
        <v>97.887686759999994</v>
      </c>
      <c r="R459">
        <v>711.38920389999998</v>
      </c>
      <c r="S459">
        <v>25.396779980000002</v>
      </c>
      <c r="T459">
        <v>580.26720490000002</v>
      </c>
      <c r="U459">
        <v>20.715690439999999</v>
      </c>
      <c r="V459">
        <v>652.44010000000003</v>
      </c>
      <c r="W459">
        <v>23.292281599999999</v>
      </c>
      <c r="X459">
        <v>516.21450000000004</v>
      </c>
      <c r="Y459">
        <v>18.428992180000002</v>
      </c>
      <c r="AA459">
        <f t="shared" si="57"/>
        <v>1</v>
      </c>
      <c r="AC459">
        <f t="shared" si="58"/>
        <v>1</v>
      </c>
      <c r="AE459">
        <f t="shared" si="54"/>
        <v>1</v>
      </c>
      <c r="AG459">
        <f t="shared" si="59"/>
        <v>1</v>
      </c>
      <c r="AI459">
        <f t="shared" si="55"/>
        <v>1</v>
      </c>
      <c r="AK459">
        <f t="shared" si="60"/>
        <v>1</v>
      </c>
      <c r="AM459">
        <f t="shared" si="56"/>
        <v>1</v>
      </c>
      <c r="AO459">
        <f t="shared" si="61"/>
        <v>1</v>
      </c>
    </row>
    <row r="460" spans="1:41" x14ac:dyDescent="0.25">
      <c r="A460">
        <v>1000</v>
      </c>
      <c r="B460" s="1">
        <v>39176</v>
      </c>
      <c r="C460" s="1">
        <v>39206</v>
      </c>
      <c r="D460" t="s">
        <v>26</v>
      </c>
      <c r="E460" t="s">
        <v>27</v>
      </c>
      <c r="F460">
        <v>0.95</v>
      </c>
      <c r="G460">
        <v>27.933</v>
      </c>
      <c r="H460">
        <v>27933</v>
      </c>
      <c r="I460">
        <v>28118</v>
      </c>
      <c r="J460">
        <v>634.03138679999995</v>
      </c>
      <c r="K460">
        <v>22.698291869999998</v>
      </c>
      <c r="L460">
        <v>523.54946810000001</v>
      </c>
      <c r="M460">
        <v>18.74304472</v>
      </c>
      <c r="N460">
        <v>1500.5670030000001</v>
      </c>
      <c r="O460">
        <v>53.720223509999997</v>
      </c>
      <c r="P460">
        <v>2734.296754</v>
      </c>
      <c r="Q460">
        <v>97.887686759999994</v>
      </c>
      <c r="R460">
        <v>709.29595340000003</v>
      </c>
      <c r="S460">
        <v>25.39275958</v>
      </c>
      <c r="T460">
        <v>578.62608920000002</v>
      </c>
      <c r="U460">
        <v>20.714784989999998</v>
      </c>
      <c r="V460">
        <v>663.03030000000001</v>
      </c>
      <c r="W460">
        <v>23.736451509999998</v>
      </c>
      <c r="X460">
        <v>503.66739999999999</v>
      </c>
      <c r="Y460">
        <v>18.031267679999999</v>
      </c>
      <c r="AA460">
        <f t="shared" si="57"/>
        <v>1</v>
      </c>
      <c r="AC460">
        <f t="shared" si="58"/>
        <v>1</v>
      </c>
      <c r="AE460">
        <f t="shared" si="54"/>
        <v>1</v>
      </c>
      <c r="AG460">
        <f t="shared" si="59"/>
        <v>1</v>
      </c>
      <c r="AI460">
        <f t="shared" si="55"/>
        <v>1</v>
      </c>
      <c r="AK460">
        <f t="shared" si="60"/>
        <v>1</v>
      </c>
      <c r="AM460">
        <f t="shared" si="56"/>
        <v>1</v>
      </c>
      <c r="AO460">
        <f t="shared" si="61"/>
        <v>1</v>
      </c>
    </row>
    <row r="461" spans="1:41" x14ac:dyDescent="0.25">
      <c r="A461">
        <v>1000</v>
      </c>
      <c r="B461" s="1">
        <v>39177</v>
      </c>
      <c r="C461" s="1">
        <v>39207</v>
      </c>
      <c r="D461" t="s">
        <v>26</v>
      </c>
      <c r="E461" t="s">
        <v>27</v>
      </c>
      <c r="F461">
        <v>0.95</v>
      </c>
      <c r="G461">
        <v>27.943000000000001</v>
      </c>
      <c r="H461">
        <v>27943</v>
      </c>
      <c r="I461">
        <v>28118</v>
      </c>
      <c r="J461">
        <v>621.5638841</v>
      </c>
      <c r="K461">
        <v>22.243992559999999</v>
      </c>
      <c r="L461">
        <v>501.6996335</v>
      </c>
      <c r="M461">
        <v>17.954394069999999</v>
      </c>
      <c r="N461">
        <v>1501.1042050000001</v>
      </c>
      <c r="O461">
        <v>53.720223509999997</v>
      </c>
      <c r="P461">
        <v>2735.275631</v>
      </c>
      <c r="Q461">
        <v>97.887686759999994</v>
      </c>
      <c r="R461">
        <v>709.4375387</v>
      </c>
      <c r="S461">
        <v>25.388739170000001</v>
      </c>
      <c r="T461">
        <v>578.80793610000001</v>
      </c>
      <c r="U461">
        <v>20.713879540000001</v>
      </c>
      <c r="V461">
        <v>644.42380000000003</v>
      </c>
      <c r="W461">
        <v>23.062083529999999</v>
      </c>
      <c r="X461">
        <v>487.93560000000002</v>
      </c>
      <c r="Y461">
        <v>17.461818699999998</v>
      </c>
      <c r="AA461">
        <f t="shared" si="57"/>
        <v>1</v>
      </c>
      <c r="AC461">
        <f t="shared" si="58"/>
        <v>1</v>
      </c>
      <c r="AE461">
        <f t="shared" si="54"/>
        <v>1</v>
      </c>
      <c r="AG461">
        <f t="shared" si="59"/>
        <v>1</v>
      </c>
      <c r="AI461">
        <f t="shared" si="55"/>
        <v>1</v>
      </c>
      <c r="AK461">
        <f t="shared" si="60"/>
        <v>1</v>
      </c>
      <c r="AM461">
        <f t="shared" si="56"/>
        <v>1</v>
      </c>
      <c r="AO461">
        <f t="shared" si="61"/>
        <v>1</v>
      </c>
    </row>
    <row r="462" spans="1:41" x14ac:dyDescent="0.25">
      <c r="A462">
        <v>1000</v>
      </c>
      <c r="B462" s="1">
        <v>39178</v>
      </c>
      <c r="C462" s="1">
        <v>39208</v>
      </c>
      <c r="D462" t="s">
        <v>26</v>
      </c>
      <c r="E462" t="s">
        <v>27</v>
      </c>
      <c r="F462">
        <v>0.95</v>
      </c>
      <c r="G462">
        <v>27.943000000000001</v>
      </c>
      <c r="H462">
        <v>27943</v>
      </c>
      <c r="I462">
        <v>28118</v>
      </c>
      <c r="J462">
        <v>605.98659889999999</v>
      </c>
      <c r="K462">
        <v>21.686526099999998</v>
      </c>
      <c r="L462">
        <v>491.56517509999998</v>
      </c>
      <c r="M462">
        <v>17.591710809999999</v>
      </c>
      <c r="N462">
        <v>1501.1042050000001</v>
      </c>
      <c r="O462">
        <v>53.720223509999997</v>
      </c>
      <c r="P462">
        <v>2735.275631</v>
      </c>
      <c r="Q462">
        <v>97.887686759999994</v>
      </c>
      <c r="R462">
        <v>709.4375387</v>
      </c>
      <c r="S462">
        <v>25.388739170000001</v>
      </c>
      <c r="T462">
        <v>578.80793610000001</v>
      </c>
      <c r="U462">
        <v>20.713879540000001</v>
      </c>
      <c r="V462">
        <v>637.16729999999995</v>
      </c>
      <c r="W462">
        <v>22.802394159999999</v>
      </c>
      <c r="X462">
        <v>480.60899999999998</v>
      </c>
      <c r="Y462">
        <v>17.199620660000001</v>
      </c>
      <c r="AA462">
        <f t="shared" si="57"/>
        <v>1</v>
      </c>
      <c r="AC462">
        <f t="shared" si="58"/>
        <v>1</v>
      </c>
      <c r="AE462">
        <f t="shared" si="54"/>
        <v>1</v>
      </c>
      <c r="AG462">
        <f t="shared" si="59"/>
        <v>1</v>
      </c>
      <c r="AI462">
        <f t="shared" si="55"/>
        <v>1</v>
      </c>
      <c r="AK462">
        <f t="shared" si="60"/>
        <v>1</v>
      </c>
      <c r="AM462">
        <f t="shared" si="56"/>
        <v>1</v>
      </c>
      <c r="AO462">
        <f t="shared" si="61"/>
        <v>1</v>
      </c>
    </row>
    <row r="463" spans="1:41" x14ac:dyDescent="0.25">
      <c r="A463">
        <v>1000</v>
      </c>
      <c r="B463" s="1">
        <v>39179</v>
      </c>
      <c r="C463" s="1">
        <v>39209</v>
      </c>
      <c r="D463" t="s">
        <v>26</v>
      </c>
      <c r="E463" t="s">
        <v>27</v>
      </c>
      <c r="F463">
        <v>0.95</v>
      </c>
      <c r="G463">
        <v>27.943000000000001</v>
      </c>
      <c r="H463">
        <v>27943</v>
      </c>
      <c r="I463">
        <v>28167</v>
      </c>
      <c r="J463">
        <v>590.09502559999999</v>
      </c>
      <c r="K463">
        <v>21.117812170000001</v>
      </c>
      <c r="L463">
        <v>481.11695659999998</v>
      </c>
      <c r="M463">
        <v>17.21779897</v>
      </c>
      <c r="N463">
        <v>1501.1042050000001</v>
      </c>
      <c r="O463">
        <v>53.720223509999997</v>
      </c>
      <c r="P463">
        <v>2735.275631</v>
      </c>
      <c r="Q463">
        <v>97.887686759999994</v>
      </c>
      <c r="R463">
        <v>709.4375387</v>
      </c>
      <c r="S463">
        <v>25.388739170000001</v>
      </c>
      <c r="T463">
        <v>578.80793610000001</v>
      </c>
      <c r="U463">
        <v>20.713879540000001</v>
      </c>
      <c r="V463">
        <v>617.27670000000001</v>
      </c>
      <c r="W463">
        <v>22.090566509999999</v>
      </c>
      <c r="X463">
        <v>475.4923</v>
      </c>
      <c r="Y463">
        <v>17.016508609999999</v>
      </c>
      <c r="AA463">
        <f t="shared" si="57"/>
        <v>1</v>
      </c>
      <c r="AC463">
        <f t="shared" si="58"/>
        <v>1</v>
      </c>
      <c r="AE463">
        <f t="shared" si="54"/>
        <v>1</v>
      </c>
      <c r="AG463">
        <f t="shared" si="59"/>
        <v>1</v>
      </c>
      <c r="AI463">
        <f t="shared" si="55"/>
        <v>1</v>
      </c>
      <c r="AK463">
        <f t="shared" si="60"/>
        <v>1</v>
      </c>
      <c r="AM463">
        <f t="shared" si="56"/>
        <v>1</v>
      </c>
      <c r="AO463">
        <f t="shared" si="61"/>
        <v>1</v>
      </c>
    </row>
    <row r="464" spans="1:41" x14ac:dyDescent="0.25">
      <c r="A464">
        <v>1000</v>
      </c>
      <c r="B464" s="1">
        <v>39180</v>
      </c>
      <c r="C464" s="1">
        <v>39210</v>
      </c>
      <c r="D464" t="s">
        <v>26</v>
      </c>
      <c r="E464" t="s">
        <v>27</v>
      </c>
      <c r="F464">
        <v>0.95</v>
      </c>
      <c r="G464">
        <v>27.943000000000001</v>
      </c>
      <c r="H464">
        <v>27943</v>
      </c>
      <c r="I464">
        <v>28232</v>
      </c>
      <c r="J464">
        <v>605.98659889999999</v>
      </c>
      <c r="K464">
        <v>21.686526099999998</v>
      </c>
      <c r="L464">
        <v>491.56517509999998</v>
      </c>
      <c r="M464">
        <v>17.591710809999999</v>
      </c>
      <c r="N464">
        <v>1501.1042050000001</v>
      </c>
      <c r="O464">
        <v>53.720223509999997</v>
      </c>
      <c r="P464">
        <v>2735.275631</v>
      </c>
      <c r="Q464">
        <v>97.887686759999994</v>
      </c>
      <c r="R464">
        <v>709.4375387</v>
      </c>
      <c r="S464">
        <v>25.388739170000001</v>
      </c>
      <c r="T464">
        <v>578.80793610000001</v>
      </c>
      <c r="U464">
        <v>20.713879540000001</v>
      </c>
      <c r="V464">
        <v>637.16729999999995</v>
      </c>
      <c r="W464">
        <v>22.802394159999999</v>
      </c>
      <c r="X464">
        <v>480.60899999999998</v>
      </c>
      <c r="Y464">
        <v>17.199620660000001</v>
      </c>
      <c r="AA464">
        <f t="shared" si="57"/>
        <v>1</v>
      </c>
      <c r="AC464">
        <f t="shared" si="58"/>
        <v>1</v>
      </c>
      <c r="AE464">
        <f t="shared" si="54"/>
        <v>1</v>
      </c>
      <c r="AG464">
        <f t="shared" si="59"/>
        <v>1</v>
      </c>
      <c r="AI464">
        <f t="shared" si="55"/>
        <v>1</v>
      </c>
      <c r="AK464">
        <f t="shared" si="60"/>
        <v>1</v>
      </c>
      <c r="AM464">
        <f t="shared" si="56"/>
        <v>1</v>
      </c>
      <c r="AO464">
        <f t="shared" si="61"/>
        <v>1</v>
      </c>
    </row>
    <row r="465" spans="1:41" x14ac:dyDescent="0.25">
      <c r="A465">
        <v>1000</v>
      </c>
      <c r="B465" s="1">
        <v>39181</v>
      </c>
      <c r="C465" s="1">
        <v>39211</v>
      </c>
      <c r="D465" t="s">
        <v>26</v>
      </c>
      <c r="E465" t="s">
        <v>27</v>
      </c>
      <c r="F465">
        <v>0.95</v>
      </c>
      <c r="G465">
        <v>27.943000000000001</v>
      </c>
      <c r="H465">
        <v>27943</v>
      </c>
      <c r="I465">
        <v>28236</v>
      </c>
      <c r="J465">
        <v>621.5638841</v>
      </c>
      <c r="K465">
        <v>22.243992559999999</v>
      </c>
      <c r="L465">
        <v>501.6996335</v>
      </c>
      <c r="M465">
        <v>17.954394069999999</v>
      </c>
      <c r="N465">
        <v>1501.1042050000001</v>
      </c>
      <c r="O465">
        <v>53.720223509999997</v>
      </c>
      <c r="P465">
        <v>2735.275631</v>
      </c>
      <c r="Q465">
        <v>97.887686759999994</v>
      </c>
      <c r="R465">
        <v>709.4375387</v>
      </c>
      <c r="S465">
        <v>25.388739170000001</v>
      </c>
      <c r="T465">
        <v>578.80793610000001</v>
      </c>
      <c r="U465">
        <v>20.713879540000001</v>
      </c>
      <c r="V465">
        <v>644.42380000000003</v>
      </c>
      <c r="W465">
        <v>23.062083529999999</v>
      </c>
      <c r="X465">
        <v>487.93560000000002</v>
      </c>
      <c r="Y465">
        <v>17.461818699999998</v>
      </c>
      <c r="AA465">
        <f t="shared" si="57"/>
        <v>1</v>
      </c>
      <c r="AC465">
        <f t="shared" si="58"/>
        <v>1</v>
      </c>
      <c r="AE465">
        <f t="shared" si="54"/>
        <v>1</v>
      </c>
      <c r="AG465">
        <f t="shared" si="59"/>
        <v>1</v>
      </c>
      <c r="AI465">
        <f t="shared" si="55"/>
        <v>1</v>
      </c>
      <c r="AK465">
        <f t="shared" si="60"/>
        <v>1</v>
      </c>
      <c r="AM465">
        <f t="shared" si="56"/>
        <v>1</v>
      </c>
      <c r="AO465">
        <f t="shared" si="61"/>
        <v>1</v>
      </c>
    </row>
    <row r="466" spans="1:41" x14ac:dyDescent="0.25">
      <c r="A466">
        <v>1000</v>
      </c>
      <c r="B466" s="1">
        <v>39182</v>
      </c>
      <c r="C466" s="1">
        <v>39212</v>
      </c>
      <c r="D466" t="s">
        <v>26</v>
      </c>
      <c r="E466" t="s">
        <v>27</v>
      </c>
      <c r="F466">
        <v>0.95</v>
      </c>
      <c r="G466">
        <v>27.95</v>
      </c>
      <c r="H466">
        <v>27950</v>
      </c>
      <c r="I466">
        <v>28257</v>
      </c>
      <c r="J466">
        <v>620.22741659999997</v>
      </c>
      <c r="K466">
        <v>22.190605250000001</v>
      </c>
      <c r="L466">
        <v>502.30798829999998</v>
      </c>
      <c r="M466">
        <v>17.971663270000001</v>
      </c>
      <c r="N466">
        <v>1501.480247</v>
      </c>
      <c r="O466">
        <v>53.720223509999997</v>
      </c>
      <c r="P466">
        <v>2735.9608450000001</v>
      </c>
      <c r="Q466">
        <v>97.887686759999994</v>
      </c>
      <c r="R466">
        <v>709.50288890000002</v>
      </c>
      <c r="S466">
        <v>25.38471874</v>
      </c>
      <c r="T466">
        <v>578.92762589999995</v>
      </c>
      <c r="U466">
        <v>20.712974089999999</v>
      </c>
      <c r="V466">
        <v>634.36329999999998</v>
      </c>
      <c r="W466">
        <v>22.696361360000001</v>
      </c>
      <c r="X466">
        <v>497.62380000000002</v>
      </c>
      <c r="Y466">
        <v>17.804071560000001</v>
      </c>
      <c r="AA466">
        <f t="shared" si="57"/>
        <v>1</v>
      </c>
      <c r="AC466">
        <f t="shared" si="58"/>
        <v>1</v>
      </c>
      <c r="AE466">
        <f t="shared" ref="AE466:AE529" si="62">IF($H466-$I466 &lt; N466,1,0)</f>
        <v>1</v>
      </c>
      <c r="AG466">
        <f t="shared" si="59"/>
        <v>1</v>
      </c>
      <c r="AI466">
        <f t="shared" ref="AI466:AI529" si="63">IF($H466-$I466 &lt; R466,1,0)</f>
        <v>1</v>
      </c>
      <c r="AK466">
        <f t="shared" si="60"/>
        <v>1</v>
      </c>
      <c r="AM466">
        <f t="shared" ref="AM466:AM529" si="64">IF($H466-$I466 &lt; V466,1,0)</f>
        <v>1</v>
      </c>
      <c r="AO466">
        <f t="shared" si="61"/>
        <v>1</v>
      </c>
    </row>
    <row r="467" spans="1:41" x14ac:dyDescent="0.25">
      <c r="A467">
        <v>1000</v>
      </c>
      <c r="B467" s="1">
        <v>39183</v>
      </c>
      <c r="C467" s="1">
        <v>39213</v>
      </c>
      <c r="D467" t="s">
        <v>26</v>
      </c>
      <c r="E467" t="s">
        <v>27</v>
      </c>
      <c r="F467">
        <v>0.95</v>
      </c>
      <c r="G467">
        <v>28.003</v>
      </c>
      <c r="H467">
        <v>28003</v>
      </c>
      <c r="I467">
        <v>28272</v>
      </c>
      <c r="J467">
        <v>609.71257600000001</v>
      </c>
      <c r="K467">
        <v>21.773116309999999</v>
      </c>
      <c r="L467">
        <v>519.14047589999996</v>
      </c>
      <c r="M467">
        <v>18.538744990000001</v>
      </c>
      <c r="N467">
        <v>1504.327419</v>
      </c>
      <c r="O467">
        <v>53.720223509999997</v>
      </c>
      <c r="P467">
        <v>2741.1488920000002</v>
      </c>
      <c r="Q467">
        <v>97.887686759999994</v>
      </c>
      <c r="R467">
        <v>710.73569450000002</v>
      </c>
      <c r="S467">
        <v>25.380698299999999</v>
      </c>
      <c r="T467">
        <v>580.00005829999998</v>
      </c>
      <c r="U467">
        <v>20.712068649999999</v>
      </c>
      <c r="V467">
        <v>631.41380000000004</v>
      </c>
      <c r="W467">
        <v>22.548076989999998</v>
      </c>
      <c r="X467">
        <v>506.63170000000002</v>
      </c>
      <c r="Y467">
        <v>18.09205085</v>
      </c>
      <c r="AA467">
        <f t="shared" si="57"/>
        <v>1</v>
      </c>
      <c r="AC467">
        <f t="shared" si="58"/>
        <v>1</v>
      </c>
      <c r="AE467">
        <f t="shared" si="62"/>
        <v>1</v>
      </c>
      <c r="AG467">
        <f t="shared" si="59"/>
        <v>1</v>
      </c>
      <c r="AI467">
        <f t="shared" si="63"/>
        <v>1</v>
      </c>
      <c r="AK467">
        <f t="shared" si="60"/>
        <v>1</v>
      </c>
      <c r="AM467">
        <f t="shared" si="64"/>
        <v>1</v>
      </c>
      <c r="AO467">
        <f t="shared" si="61"/>
        <v>1</v>
      </c>
    </row>
    <row r="468" spans="1:41" x14ac:dyDescent="0.25">
      <c r="A468">
        <v>1000</v>
      </c>
      <c r="B468" s="1">
        <v>39184</v>
      </c>
      <c r="C468" s="1">
        <v>39214</v>
      </c>
      <c r="D468" t="s">
        <v>26</v>
      </c>
      <c r="E468" t="s">
        <v>27</v>
      </c>
      <c r="F468">
        <v>0.95</v>
      </c>
      <c r="G468">
        <v>27.963000000000001</v>
      </c>
      <c r="H468">
        <v>27963</v>
      </c>
      <c r="I468">
        <v>28272</v>
      </c>
      <c r="J468">
        <v>609.74390640000001</v>
      </c>
      <c r="K468">
        <v>21.805382340000001</v>
      </c>
      <c r="L468">
        <v>515.83217279999997</v>
      </c>
      <c r="M468">
        <v>18.446953929999999</v>
      </c>
      <c r="N468">
        <v>1502.1786099999999</v>
      </c>
      <c r="O468">
        <v>53.720223509999997</v>
      </c>
      <c r="P468">
        <v>2737.233385</v>
      </c>
      <c r="Q468">
        <v>97.887686759999994</v>
      </c>
      <c r="R468">
        <v>709.60804240000004</v>
      </c>
      <c r="S468">
        <v>25.376677839999999</v>
      </c>
      <c r="T468">
        <v>579.14625660000002</v>
      </c>
      <c r="U468">
        <v>20.711163200000001</v>
      </c>
      <c r="V468">
        <v>619.53689999999995</v>
      </c>
      <c r="W468">
        <v>22.15559489</v>
      </c>
      <c r="X468">
        <v>515.69770000000005</v>
      </c>
      <c r="Y468">
        <v>18.442144979999998</v>
      </c>
      <c r="AA468">
        <f t="shared" si="57"/>
        <v>1</v>
      </c>
      <c r="AC468">
        <f t="shared" si="58"/>
        <v>1</v>
      </c>
      <c r="AE468">
        <f t="shared" si="62"/>
        <v>1</v>
      </c>
      <c r="AG468">
        <f t="shared" si="59"/>
        <v>1</v>
      </c>
      <c r="AI468">
        <f t="shared" si="63"/>
        <v>1</v>
      </c>
      <c r="AK468">
        <f t="shared" si="60"/>
        <v>1</v>
      </c>
      <c r="AM468">
        <f t="shared" si="64"/>
        <v>1</v>
      </c>
      <c r="AO468">
        <f t="shared" si="61"/>
        <v>1</v>
      </c>
    </row>
    <row r="469" spans="1:41" x14ac:dyDescent="0.25">
      <c r="A469">
        <v>1000</v>
      </c>
      <c r="B469" s="1">
        <v>39185</v>
      </c>
      <c r="C469" s="1">
        <v>39215</v>
      </c>
      <c r="D469" t="s">
        <v>26</v>
      </c>
      <c r="E469" t="s">
        <v>27</v>
      </c>
      <c r="F469">
        <v>0.95</v>
      </c>
      <c r="G469">
        <v>27.965</v>
      </c>
      <c r="H469">
        <v>27965</v>
      </c>
      <c r="I469">
        <v>28272</v>
      </c>
      <c r="J469">
        <v>567.88142149999999</v>
      </c>
      <c r="K469">
        <v>20.30686292</v>
      </c>
      <c r="L469">
        <v>504.16336899999999</v>
      </c>
      <c r="M469">
        <v>18.028370070000001</v>
      </c>
      <c r="N469">
        <v>1502.2860499999999</v>
      </c>
      <c r="O469">
        <v>53.720223509999997</v>
      </c>
      <c r="P469">
        <v>2737.4291600000001</v>
      </c>
      <c r="Q469">
        <v>97.887686759999994</v>
      </c>
      <c r="R469">
        <v>709.54636319999997</v>
      </c>
      <c r="S469">
        <v>25.372657360000002</v>
      </c>
      <c r="T469">
        <v>579.16235810000001</v>
      </c>
      <c r="U469">
        <v>20.710257760000001</v>
      </c>
      <c r="V469">
        <v>605.15779999999995</v>
      </c>
      <c r="W469">
        <v>21.639828359999999</v>
      </c>
      <c r="X469">
        <v>486.39069999999998</v>
      </c>
      <c r="Y469">
        <v>17.392837480000001</v>
      </c>
      <c r="AA469">
        <f t="shared" si="57"/>
        <v>1</v>
      </c>
      <c r="AC469">
        <f t="shared" si="58"/>
        <v>1</v>
      </c>
      <c r="AE469">
        <f t="shared" si="62"/>
        <v>1</v>
      </c>
      <c r="AG469">
        <f t="shared" si="59"/>
        <v>1</v>
      </c>
      <c r="AI469">
        <f t="shared" si="63"/>
        <v>1</v>
      </c>
      <c r="AK469">
        <f t="shared" si="60"/>
        <v>1</v>
      </c>
      <c r="AM469">
        <f t="shared" si="64"/>
        <v>1</v>
      </c>
      <c r="AO469">
        <f t="shared" si="61"/>
        <v>1</v>
      </c>
    </row>
    <row r="470" spans="1:41" x14ac:dyDescent="0.25">
      <c r="A470">
        <v>1000</v>
      </c>
      <c r="B470" s="1">
        <v>39186</v>
      </c>
      <c r="C470" s="1">
        <v>39216</v>
      </c>
      <c r="D470" t="s">
        <v>26</v>
      </c>
      <c r="E470" t="s">
        <v>27</v>
      </c>
      <c r="F470">
        <v>0.95</v>
      </c>
      <c r="G470">
        <v>27.965</v>
      </c>
      <c r="H470">
        <v>27965</v>
      </c>
      <c r="I470">
        <v>28288</v>
      </c>
      <c r="J470">
        <v>553.47848690000001</v>
      </c>
      <c r="K470">
        <v>19.79182861</v>
      </c>
      <c r="L470">
        <v>492.79300940000002</v>
      </c>
      <c r="M470">
        <v>17.621777560000002</v>
      </c>
      <c r="N470">
        <v>1502.2860499999999</v>
      </c>
      <c r="O470">
        <v>53.720223509999997</v>
      </c>
      <c r="P470">
        <v>2737.4291600000001</v>
      </c>
      <c r="Q470">
        <v>97.887686759999994</v>
      </c>
      <c r="R470">
        <v>709.54636319999997</v>
      </c>
      <c r="S470">
        <v>25.372657360000002</v>
      </c>
      <c r="T470">
        <v>579.16235810000001</v>
      </c>
      <c r="U470">
        <v>20.710257760000001</v>
      </c>
      <c r="V470">
        <v>586.52560000000005</v>
      </c>
      <c r="W470">
        <v>20.973559810000001</v>
      </c>
      <c r="X470">
        <v>480.56389999999999</v>
      </c>
      <c r="Y470">
        <v>17.184477019999999</v>
      </c>
      <c r="AA470">
        <f t="shared" si="57"/>
        <v>1</v>
      </c>
      <c r="AC470">
        <f t="shared" si="58"/>
        <v>1</v>
      </c>
      <c r="AE470">
        <f t="shared" si="62"/>
        <v>1</v>
      </c>
      <c r="AG470">
        <f t="shared" si="59"/>
        <v>1</v>
      </c>
      <c r="AI470">
        <f t="shared" si="63"/>
        <v>1</v>
      </c>
      <c r="AK470">
        <f t="shared" si="60"/>
        <v>1</v>
      </c>
      <c r="AM470">
        <f t="shared" si="64"/>
        <v>1</v>
      </c>
      <c r="AO470">
        <f t="shared" si="61"/>
        <v>1</v>
      </c>
    </row>
    <row r="471" spans="1:41" x14ac:dyDescent="0.25">
      <c r="A471">
        <v>1000</v>
      </c>
      <c r="B471" s="1">
        <v>39187</v>
      </c>
      <c r="C471" s="1">
        <v>39217</v>
      </c>
      <c r="D471" t="s">
        <v>26</v>
      </c>
      <c r="E471" t="s">
        <v>27</v>
      </c>
      <c r="F471">
        <v>0.95</v>
      </c>
      <c r="G471">
        <v>27.965</v>
      </c>
      <c r="H471">
        <v>27965</v>
      </c>
      <c r="I471">
        <v>28273</v>
      </c>
      <c r="J471">
        <v>567.88142149999999</v>
      </c>
      <c r="K471">
        <v>20.30686292</v>
      </c>
      <c r="L471">
        <v>504.16336899999999</v>
      </c>
      <c r="M471">
        <v>18.028370070000001</v>
      </c>
      <c r="N471">
        <v>1502.2860499999999</v>
      </c>
      <c r="O471">
        <v>53.720223509999997</v>
      </c>
      <c r="P471">
        <v>2737.4291600000001</v>
      </c>
      <c r="Q471">
        <v>97.887686759999994</v>
      </c>
      <c r="R471">
        <v>709.54636319999997</v>
      </c>
      <c r="S471">
        <v>25.372657360000002</v>
      </c>
      <c r="T471">
        <v>579.16235810000001</v>
      </c>
      <c r="U471">
        <v>20.710257760000001</v>
      </c>
      <c r="V471">
        <v>605.15779999999995</v>
      </c>
      <c r="W471">
        <v>21.639828359999999</v>
      </c>
      <c r="X471">
        <v>486.39069999999998</v>
      </c>
      <c r="Y471">
        <v>17.392837480000001</v>
      </c>
      <c r="AA471">
        <f t="shared" si="57"/>
        <v>1</v>
      </c>
      <c r="AC471">
        <f t="shared" si="58"/>
        <v>1</v>
      </c>
      <c r="AE471">
        <f t="shared" si="62"/>
        <v>1</v>
      </c>
      <c r="AG471">
        <f t="shared" si="59"/>
        <v>1</v>
      </c>
      <c r="AI471">
        <f t="shared" si="63"/>
        <v>1</v>
      </c>
      <c r="AK471">
        <f t="shared" si="60"/>
        <v>1</v>
      </c>
      <c r="AM471">
        <f t="shared" si="64"/>
        <v>1</v>
      </c>
      <c r="AO471">
        <f t="shared" si="61"/>
        <v>1</v>
      </c>
    </row>
    <row r="472" spans="1:41" x14ac:dyDescent="0.25">
      <c r="A472">
        <v>1000</v>
      </c>
      <c r="B472" s="1">
        <v>39188</v>
      </c>
      <c r="C472" s="1">
        <v>39218</v>
      </c>
      <c r="D472" t="s">
        <v>26</v>
      </c>
      <c r="E472" t="s">
        <v>27</v>
      </c>
      <c r="F472">
        <v>0.95</v>
      </c>
      <c r="G472">
        <v>27.963000000000001</v>
      </c>
      <c r="H472">
        <v>27963</v>
      </c>
      <c r="I472">
        <v>28235</v>
      </c>
      <c r="J472">
        <v>587.85477600000002</v>
      </c>
      <c r="K472">
        <v>21.022593279999999</v>
      </c>
      <c r="L472">
        <v>506.84022019999998</v>
      </c>
      <c r="M472">
        <v>18.125387839999998</v>
      </c>
      <c r="N472">
        <v>1502.1786099999999</v>
      </c>
      <c r="O472">
        <v>53.720223509999997</v>
      </c>
      <c r="P472">
        <v>2737.233385</v>
      </c>
      <c r="Q472">
        <v>97.887686759999994</v>
      </c>
      <c r="R472">
        <v>709.38319279999996</v>
      </c>
      <c r="S472">
        <v>25.36863687</v>
      </c>
      <c r="T472">
        <v>579.09561870000005</v>
      </c>
      <c r="U472">
        <v>20.70935231</v>
      </c>
      <c r="V472">
        <v>614.92960000000005</v>
      </c>
      <c r="W472">
        <v>21.99083074</v>
      </c>
      <c r="X472">
        <v>488.45650000000001</v>
      </c>
      <c r="Y472">
        <v>17.46795766</v>
      </c>
      <c r="AA472">
        <f t="shared" si="57"/>
        <v>1</v>
      </c>
      <c r="AC472">
        <f t="shared" si="58"/>
        <v>1</v>
      </c>
      <c r="AE472">
        <f t="shared" si="62"/>
        <v>1</v>
      </c>
      <c r="AG472">
        <f t="shared" si="59"/>
        <v>1</v>
      </c>
      <c r="AI472">
        <f t="shared" si="63"/>
        <v>1</v>
      </c>
      <c r="AK472">
        <f t="shared" si="60"/>
        <v>1</v>
      </c>
      <c r="AM472">
        <f t="shared" si="64"/>
        <v>1</v>
      </c>
      <c r="AO472">
        <f t="shared" si="61"/>
        <v>1</v>
      </c>
    </row>
    <row r="473" spans="1:41" x14ac:dyDescent="0.25">
      <c r="A473">
        <v>1000</v>
      </c>
      <c r="B473" s="1">
        <v>39189</v>
      </c>
      <c r="C473" s="1">
        <v>39219</v>
      </c>
      <c r="D473" t="s">
        <v>26</v>
      </c>
      <c r="E473" t="s">
        <v>27</v>
      </c>
      <c r="F473">
        <v>0.95</v>
      </c>
      <c r="G473">
        <v>27.963999999999999</v>
      </c>
      <c r="H473">
        <v>27964</v>
      </c>
      <c r="I473">
        <v>28110</v>
      </c>
      <c r="J473">
        <v>591.83370590000004</v>
      </c>
      <c r="K473">
        <v>21.164129089999999</v>
      </c>
      <c r="L473">
        <v>501.89748630000003</v>
      </c>
      <c r="M473">
        <v>17.94798621</v>
      </c>
      <c r="N473">
        <v>1502.23233</v>
      </c>
      <c r="O473">
        <v>53.720223509999997</v>
      </c>
      <c r="P473">
        <v>2737.3312729999998</v>
      </c>
      <c r="Q473">
        <v>97.887686759999994</v>
      </c>
      <c r="R473">
        <v>709.29613189999998</v>
      </c>
      <c r="S473">
        <v>25.364616359999999</v>
      </c>
      <c r="T473">
        <v>579.09100820000003</v>
      </c>
      <c r="U473">
        <v>20.70844687</v>
      </c>
      <c r="V473">
        <v>612.98749999999995</v>
      </c>
      <c r="W473">
        <v>21.920594340000001</v>
      </c>
      <c r="X473">
        <v>489.66559999999998</v>
      </c>
      <c r="Y473">
        <v>17.510570730000001</v>
      </c>
      <c r="AA473">
        <f t="shared" si="57"/>
        <v>1</v>
      </c>
      <c r="AC473">
        <f t="shared" si="58"/>
        <v>1</v>
      </c>
      <c r="AE473">
        <f t="shared" si="62"/>
        <v>1</v>
      </c>
      <c r="AG473">
        <f t="shared" si="59"/>
        <v>1</v>
      </c>
      <c r="AI473">
        <f t="shared" si="63"/>
        <v>1</v>
      </c>
      <c r="AK473">
        <f t="shared" si="60"/>
        <v>1</v>
      </c>
      <c r="AM473">
        <f t="shared" si="64"/>
        <v>1</v>
      </c>
      <c r="AO473">
        <f t="shared" si="61"/>
        <v>1</v>
      </c>
    </row>
    <row r="474" spans="1:41" x14ac:dyDescent="0.25">
      <c r="A474">
        <v>1000</v>
      </c>
      <c r="B474" s="1">
        <v>39190</v>
      </c>
      <c r="C474" s="1">
        <v>39220</v>
      </c>
      <c r="D474" t="s">
        <v>26</v>
      </c>
      <c r="E474" t="s">
        <v>27</v>
      </c>
      <c r="F474">
        <v>0.95</v>
      </c>
      <c r="G474">
        <v>27.992000000000001</v>
      </c>
      <c r="H474">
        <v>27992</v>
      </c>
      <c r="I474">
        <v>28200</v>
      </c>
      <c r="J474">
        <v>589.12564050000003</v>
      </c>
      <c r="K474">
        <v>21.04621465</v>
      </c>
      <c r="L474">
        <v>506.8030789</v>
      </c>
      <c r="M474">
        <v>18.105282899999999</v>
      </c>
      <c r="N474">
        <v>1503.736496</v>
      </c>
      <c r="O474">
        <v>53.720223509999997</v>
      </c>
      <c r="P474">
        <v>2740.0721279999998</v>
      </c>
      <c r="Q474">
        <v>97.887686759999994</v>
      </c>
      <c r="R474">
        <v>709.79503639999996</v>
      </c>
      <c r="S474">
        <v>25.357067600000001</v>
      </c>
      <c r="T474">
        <v>579.49957689999997</v>
      </c>
      <c r="U474">
        <v>20.70232841</v>
      </c>
      <c r="V474">
        <v>608.52</v>
      </c>
      <c r="W474">
        <v>21.73906831</v>
      </c>
      <c r="X474">
        <v>496.42070000000001</v>
      </c>
      <c r="Y474">
        <v>17.734377680000001</v>
      </c>
      <c r="AA474">
        <f t="shared" si="57"/>
        <v>1</v>
      </c>
      <c r="AC474">
        <f t="shared" si="58"/>
        <v>1</v>
      </c>
      <c r="AE474">
        <f t="shared" si="62"/>
        <v>1</v>
      </c>
      <c r="AG474">
        <f t="shared" si="59"/>
        <v>1</v>
      </c>
      <c r="AI474">
        <f t="shared" si="63"/>
        <v>1</v>
      </c>
      <c r="AK474">
        <f t="shared" si="60"/>
        <v>1</v>
      </c>
      <c r="AM474">
        <f t="shared" si="64"/>
        <v>1</v>
      </c>
      <c r="AO474">
        <f t="shared" si="61"/>
        <v>1</v>
      </c>
    </row>
    <row r="475" spans="1:41" x14ac:dyDescent="0.25">
      <c r="A475">
        <v>1000</v>
      </c>
      <c r="B475" s="1">
        <v>39191</v>
      </c>
      <c r="C475" s="1">
        <v>39221</v>
      </c>
      <c r="D475" t="s">
        <v>26</v>
      </c>
      <c r="E475" t="s">
        <v>27</v>
      </c>
      <c r="F475">
        <v>0.95</v>
      </c>
      <c r="G475">
        <v>28.02</v>
      </c>
      <c r="H475">
        <v>28020</v>
      </c>
      <c r="I475">
        <v>28200</v>
      </c>
      <c r="J475">
        <v>584.62165119999997</v>
      </c>
      <c r="K475">
        <v>20.864441509999999</v>
      </c>
      <c r="L475">
        <v>513.56505619999996</v>
      </c>
      <c r="M475">
        <v>18.328517349999998</v>
      </c>
      <c r="N475">
        <v>1505.240663</v>
      </c>
      <c r="O475">
        <v>53.720223509999997</v>
      </c>
      <c r="P475">
        <v>2742.8129829999998</v>
      </c>
      <c r="Q475">
        <v>97.887686759999994</v>
      </c>
      <c r="R475">
        <v>710.29351650000001</v>
      </c>
      <c r="S475">
        <v>25.349518790000001</v>
      </c>
      <c r="T475">
        <v>579.90780389999998</v>
      </c>
      <c r="U475">
        <v>20.69620999</v>
      </c>
      <c r="V475">
        <v>616.46299999999997</v>
      </c>
      <c r="W475">
        <v>22.000820839999999</v>
      </c>
      <c r="X475">
        <v>490.25259999999997</v>
      </c>
      <c r="Y475">
        <v>17.496523910000001</v>
      </c>
      <c r="AA475">
        <f t="shared" si="57"/>
        <v>1</v>
      </c>
      <c r="AC475">
        <f t="shared" si="58"/>
        <v>1</v>
      </c>
      <c r="AE475">
        <f t="shared" si="62"/>
        <v>1</v>
      </c>
      <c r="AG475">
        <f t="shared" si="59"/>
        <v>1</v>
      </c>
      <c r="AI475">
        <f t="shared" si="63"/>
        <v>1</v>
      </c>
      <c r="AK475">
        <f t="shared" si="60"/>
        <v>1</v>
      </c>
      <c r="AM475">
        <f t="shared" si="64"/>
        <v>1</v>
      </c>
      <c r="AO475">
        <f t="shared" si="61"/>
        <v>1</v>
      </c>
    </row>
    <row r="476" spans="1:41" x14ac:dyDescent="0.25">
      <c r="A476">
        <v>1000</v>
      </c>
      <c r="B476" s="1">
        <v>39192</v>
      </c>
      <c r="C476" s="1">
        <v>39222</v>
      </c>
      <c r="D476" t="s">
        <v>26</v>
      </c>
      <c r="E476" t="s">
        <v>27</v>
      </c>
      <c r="F476">
        <v>0.95</v>
      </c>
      <c r="G476">
        <v>28.033000000000001</v>
      </c>
      <c r="H476">
        <v>28033</v>
      </c>
      <c r="I476">
        <v>28200</v>
      </c>
      <c r="J476">
        <v>569.89534000000003</v>
      </c>
      <c r="K476">
        <v>20.3294453</v>
      </c>
      <c r="L476">
        <v>485.9750032</v>
      </c>
      <c r="M476">
        <v>17.33581861</v>
      </c>
      <c r="N476">
        <v>1505.939026</v>
      </c>
      <c r="O476">
        <v>53.720223509999997</v>
      </c>
      <c r="P476">
        <v>2744.0855230000002</v>
      </c>
      <c r="Q476">
        <v>97.887686759999994</v>
      </c>
      <c r="R476">
        <v>710.41144269999995</v>
      </c>
      <c r="S476">
        <v>25.34196992</v>
      </c>
      <c r="T476">
        <v>580.00533800000005</v>
      </c>
      <c r="U476">
        <v>20.69009161</v>
      </c>
      <c r="V476">
        <v>594.57809999999995</v>
      </c>
      <c r="W476">
        <v>21.20993472</v>
      </c>
      <c r="X476">
        <v>480.99189999999999</v>
      </c>
      <c r="Y476">
        <v>17.15806014</v>
      </c>
      <c r="AA476">
        <f t="shared" si="57"/>
        <v>1</v>
      </c>
      <c r="AC476">
        <f t="shared" si="58"/>
        <v>1</v>
      </c>
      <c r="AE476">
        <f t="shared" si="62"/>
        <v>1</v>
      </c>
      <c r="AG476">
        <f t="shared" si="59"/>
        <v>1</v>
      </c>
      <c r="AI476">
        <f t="shared" si="63"/>
        <v>1</v>
      </c>
      <c r="AK476">
        <f t="shared" si="60"/>
        <v>1</v>
      </c>
      <c r="AM476">
        <f t="shared" si="64"/>
        <v>1</v>
      </c>
      <c r="AO476">
        <f t="shared" si="61"/>
        <v>1</v>
      </c>
    </row>
    <row r="477" spans="1:41" x14ac:dyDescent="0.25">
      <c r="A477">
        <v>1000</v>
      </c>
      <c r="B477" s="1">
        <v>39193</v>
      </c>
      <c r="C477" s="1">
        <v>39223</v>
      </c>
      <c r="D477" t="s">
        <v>26</v>
      </c>
      <c r="E477" t="s">
        <v>27</v>
      </c>
      <c r="F477">
        <v>0.95</v>
      </c>
      <c r="G477">
        <v>28.033000000000001</v>
      </c>
      <c r="H477">
        <v>28033</v>
      </c>
      <c r="I477">
        <v>28164</v>
      </c>
      <c r="J477">
        <v>555.21511050000004</v>
      </c>
      <c r="K477">
        <v>19.805768579999999</v>
      </c>
      <c r="L477">
        <v>475.28815709999998</v>
      </c>
      <c r="M477">
        <v>16.954594839999999</v>
      </c>
      <c r="N477">
        <v>1505.939026</v>
      </c>
      <c r="O477">
        <v>53.720223509999997</v>
      </c>
      <c r="P477">
        <v>2744.0855230000002</v>
      </c>
      <c r="Q477">
        <v>97.887686759999994</v>
      </c>
      <c r="R477">
        <v>710.41144269999995</v>
      </c>
      <c r="S477">
        <v>25.34196992</v>
      </c>
      <c r="T477">
        <v>580.00533800000005</v>
      </c>
      <c r="U477">
        <v>20.69009161</v>
      </c>
      <c r="V477">
        <v>576.29700000000003</v>
      </c>
      <c r="W477">
        <v>20.55780687</v>
      </c>
      <c r="X477">
        <v>475.16469999999998</v>
      </c>
      <c r="Y477">
        <v>16.950190849999998</v>
      </c>
      <c r="AA477">
        <f t="shared" si="57"/>
        <v>1</v>
      </c>
      <c r="AC477">
        <f t="shared" si="58"/>
        <v>1</v>
      </c>
      <c r="AE477">
        <f t="shared" si="62"/>
        <v>1</v>
      </c>
      <c r="AG477">
        <f t="shared" si="59"/>
        <v>1</v>
      </c>
      <c r="AI477">
        <f t="shared" si="63"/>
        <v>1</v>
      </c>
      <c r="AK477">
        <f t="shared" si="60"/>
        <v>1</v>
      </c>
      <c r="AM477">
        <f t="shared" si="64"/>
        <v>1</v>
      </c>
      <c r="AO477">
        <f t="shared" si="61"/>
        <v>1</v>
      </c>
    </row>
    <row r="478" spans="1:41" x14ac:dyDescent="0.25">
      <c r="A478">
        <v>1000</v>
      </c>
      <c r="B478" s="1">
        <v>39194</v>
      </c>
      <c r="C478" s="1">
        <v>39224</v>
      </c>
      <c r="D478" t="s">
        <v>26</v>
      </c>
      <c r="E478" t="s">
        <v>27</v>
      </c>
      <c r="F478">
        <v>0.95</v>
      </c>
      <c r="G478">
        <v>28.033000000000001</v>
      </c>
      <c r="H478">
        <v>28033</v>
      </c>
      <c r="I478">
        <v>28186</v>
      </c>
      <c r="J478">
        <v>569.89534000000003</v>
      </c>
      <c r="K478">
        <v>20.3294453</v>
      </c>
      <c r="L478">
        <v>485.9750032</v>
      </c>
      <c r="M478">
        <v>17.33581861</v>
      </c>
      <c r="N478">
        <v>1505.939026</v>
      </c>
      <c r="O478">
        <v>53.720223509999997</v>
      </c>
      <c r="P478">
        <v>2744.0855230000002</v>
      </c>
      <c r="Q478">
        <v>97.887686759999994</v>
      </c>
      <c r="R478">
        <v>710.41144269999995</v>
      </c>
      <c r="S478">
        <v>25.34196992</v>
      </c>
      <c r="T478">
        <v>580.00533800000005</v>
      </c>
      <c r="U478">
        <v>20.69009161</v>
      </c>
      <c r="V478">
        <v>594.57809999999995</v>
      </c>
      <c r="W478">
        <v>21.20993472</v>
      </c>
      <c r="X478">
        <v>480.99189999999999</v>
      </c>
      <c r="Y478">
        <v>17.15806014</v>
      </c>
      <c r="AA478">
        <f t="shared" si="57"/>
        <v>1</v>
      </c>
      <c r="AC478">
        <f t="shared" si="58"/>
        <v>1</v>
      </c>
      <c r="AE478">
        <f t="shared" si="62"/>
        <v>1</v>
      </c>
      <c r="AG478">
        <f t="shared" si="59"/>
        <v>1</v>
      </c>
      <c r="AI478">
        <f t="shared" si="63"/>
        <v>1</v>
      </c>
      <c r="AK478">
        <f t="shared" si="60"/>
        <v>1</v>
      </c>
      <c r="AM478">
        <f t="shared" si="64"/>
        <v>1</v>
      </c>
      <c r="AO478">
        <f t="shared" si="61"/>
        <v>1</v>
      </c>
    </row>
    <row r="479" spans="1:41" x14ac:dyDescent="0.25">
      <c r="A479">
        <v>1000</v>
      </c>
      <c r="B479" s="1">
        <v>39195</v>
      </c>
      <c r="C479" s="1">
        <v>39225</v>
      </c>
      <c r="D479" t="s">
        <v>26</v>
      </c>
      <c r="E479" t="s">
        <v>27</v>
      </c>
      <c r="F479">
        <v>0.95</v>
      </c>
      <c r="G479">
        <v>28.026</v>
      </c>
      <c r="H479">
        <v>28026</v>
      </c>
      <c r="I479">
        <v>28247</v>
      </c>
      <c r="J479">
        <v>578.6691505</v>
      </c>
      <c r="K479">
        <v>20.647582620000001</v>
      </c>
      <c r="L479">
        <v>501.6418597</v>
      </c>
      <c r="M479">
        <v>17.89916006</v>
      </c>
      <c r="N479">
        <v>1505.5629839999999</v>
      </c>
      <c r="O479">
        <v>53.720223509999997</v>
      </c>
      <c r="P479">
        <v>2743.4003090000001</v>
      </c>
      <c r="Q479">
        <v>97.887686759999994</v>
      </c>
      <c r="R479">
        <v>710.02248250000002</v>
      </c>
      <c r="S479">
        <v>25.334420990000002</v>
      </c>
      <c r="T479">
        <v>579.68903460000001</v>
      </c>
      <c r="U479">
        <v>20.683973259999998</v>
      </c>
      <c r="V479">
        <v>602.77560000000005</v>
      </c>
      <c r="W479">
        <v>21.507728539999999</v>
      </c>
      <c r="X479">
        <v>486.23009999999999</v>
      </c>
      <c r="Y479">
        <v>17.349250699999999</v>
      </c>
      <c r="AA479">
        <f t="shared" si="57"/>
        <v>1</v>
      </c>
      <c r="AC479">
        <f t="shared" si="58"/>
        <v>1</v>
      </c>
      <c r="AE479">
        <f t="shared" si="62"/>
        <v>1</v>
      </c>
      <c r="AG479">
        <f t="shared" si="59"/>
        <v>1</v>
      </c>
      <c r="AI479">
        <f t="shared" si="63"/>
        <v>1</v>
      </c>
      <c r="AK479">
        <f t="shared" si="60"/>
        <v>1</v>
      </c>
      <c r="AM479">
        <f t="shared" si="64"/>
        <v>1</v>
      </c>
      <c r="AO479">
        <f t="shared" si="61"/>
        <v>1</v>
      </c>
    </row>
    <row r="480" spans="1:41" x14ac:dyDescent="0.25">
      <c r="A480">
        <v>1000</v>
      </c>
      <c r="B480" s="1">
        <v>39196</v>
      </c>
      <c r="C480" s="1">
        <v>39226</v>
      </c>
      <c r="D480" t="s">
        <v>26</v>
      </c>
      <c r="E480" t="s">
        <v>27</v>
      </c>
      <c r="F480">
        <v>0.95</v>
      </c>
      <c r="G480">
        <v>28.065000000000001</v>
      </c>
      <c r="H480">
        <v>28065</v>
      </c>
      <c r="I480">
        <v>28252</v>
      </c>
      <c r="J480">
        <v>572.03158659999997</v>
      </c>
      <c r="K480">
        <v>20.382383269999998</v>
      </c>
      <c r="L480">
        <v>497.59301699999997</v>
      </c>
      <c r="M480">
        <v>17.730020199999998</v>
      </c>
      <c r="N480">
        <v>1507.6580730000001</v>
      </c>
      <c r="O480">
        <v>53.720223509999997</v>
      </c>
      <c r="P480">
        <v>2747.2179289999999</v>
      </c>
      <c r="Q480">
        <v>97.887686759999994</v>
      </c>
      <c r="R480">
        <v>710.79866249999998</v>
      </c>
      <c r="S480">
        <v>25.326872000000002</v>
      </c>
      <c r="T480">
        <v>580.3239992</v>
      </c>
      <c r="U480">
        <v>20.67785495</v>
      </c>
      <c r="V480">
        <v>600.06179999999995</v>
      </c>
      <c r="W480">
        <v>21.381143770000001</v>
      </c>
      <c r="X480">
        <v>478.017</v>
      </c>
      <c r="Y480">
        <v>17.032495990000001</v>
      </c>
      <c r="AA480">
        <f t="shared" si="57"/>
        <v>1</v>
      </c>
      <c r="AC480">
        <f t="shared" si="58"/>
        <v>1</v>
      </c>
      <c r="AE480">
        <f t="shared" si="62"/>
        <v>1</v>
      </c>
      <c r="AG480">
        <f t="shared" si="59"/>
        <v>1</v>
      </c>
      <c r="AI480">
        <f t="shared" si="63"/>
        <v>1</v>
      </c>
      <c r="AK480">
        <f t="shared" si="60"/>
        <v>1</v>
      </c>
      <c r="AM480">
        <f t="shared" si="64"/>
        <v>1</v>
      </c>
      <c r="AO480">
        <f t="shared" si="61"/>
        <v>1</v>
      </c>
    </row>
    <row r="481" spans="1:41" x14ac:dyDescent="0.25">
      <c r="A481">
        <v>1000</v>
      </c>
      <c r="B481" s="1">
        <v>39197</v>
      </c>
      <c r="C481" s="1">
        <v>39227</v>
      </c>
      <c r="D481" t="s">
        <v>26</v>
      </c>
      <c r="E481" t="s">
        <v>27</v>
      </c>
      <c r="F481">
        <v>0.95</v>
      </c>
      <c r="G481">
        <v>28.106000000000002</v>
      </c>
      <c r="H481">
        <v>28106</v>
      </c>
      <c r="I481">
        <v>28308</v>
      </c>
      <c r="J481">
        <v>575.61291770000003</v>
      </c>
      <c r="K481">
        <v>20.480072499999999</v>
      </c>
      <c r="L481">
        <v>495.90750480000003</v>
      </c>
      <c r="M481">
        <v>17.644186470000001</v>
      </c>
      <c r="N481">
        <v>1509.860602</v>
      </c>
      <c r="O481">
        <v>53.720223509999997</v>
      </c>
      <c r="P481">
        <v>2751.2313239999999</v>
      </c>
      <c r="Q481">
        <v>97.887686759999994</v>
      </c>
      <c r="R481">
        <v>711.62489070000004</v>
      </c>
      <c r="S481">
        <v>25.31932295</v>
      </c>
      <c r="T481">
        <v>580.99983110000005</v>
      </c>
      <c r="U481">
        <v>20.671736679999999</v>
      </c>
      <c r="V481">
        <v>591.25070000000005</v>
      </c>
      <c r="W481">
        <v>21.036458410000002</v>
      </c>
      <c r="X481">
        <v>489.22710000000001</v>
      </c>
      <c r="Y481">
        <v>17.406500390000001</v>
      </c>
      <c r="AA481">
        <f t="shared" si="57"/>
        <v>1</v>
      </c>
      <c r="AC481">
        <f t="shared" si="58"/>
        <v>1</v>
      </c>
      <c r="AE481">
        <f t="shared" si="62"/>
        <v>1</v>
      </c>
      <c r="AG481">
        <f t="shared" si="59"/>
        <v>1</v>
      </c>
      <c r="AI481">
        <f t="shared" si="63"/>
        <v>1</v>
      </c>
      <c r="AK481">
        <f t="shared" si="60"/>
        <v>1</v>
      </c>
      <c r="AM481">
        <f t="shared" si="64"/>
        <v>1</v>
      </c>
      <c r="AO481">
        <f t="shared" si="61"/>
        <v>1</v>
      </c>
    </row>
    <row r="482" spans="1:41" x14ac:dyDescent="0.25">
      <c r="A482">
        <v>1000</v>
      </c>
      <c r="B482" s="1">
        <v>39198</v>
      </c>
      <c r="C482" s="1">
        <v>39228</v>
      </c>
      <c r="D482" t="s">
        <v>26</v>
      </c>
      <c r="E482" t="s">
        <v>27</v>
      </c>
      <c r="F482">
        <v>0.95</v>
      </c>
      <c r="G482">
        <v>28.114999999999998</v>
      </c>
      <c r="H482">
        <v>28115</v>
      </c>
      <c r="I482">
        <v>28308</v>
      </c>
      <c r="J482">
        <v>558.93468189999999</v>
      </c>
      <c r="K482">
        <v>19.88030169</v>
      </c>
      <c r="L482">
        <v>493.58661899999998</v>
      </c>
      <c r="M482">
        <v>17.555988580000001</v>
      </c>
      <c r="N482">
        <v>1510.3440840000001</v>
      </c>
      <c r="O482">
        <v>53.720223509999997</v>
      </c>
      <c r="P482">
        <v>2752.1123130000001</v>
      </c>
      <c r="Q482">
        <v>97.887686759999994</v>
      </c>
      <c r="R482">
        <v>711.64052149999998</v>
      </c>
      <c r="S482">
        <v>25.311773840000001</v>
      </c>
      <c r="T482">
        <v>581.01386249999996</v>
      </c>
      <c r="U482">
        <v>20.665618439999999</v>
      </c>
      <c r="V482">
        <v>577.40830000000005</v>
      </c>
      <c r="W482">
        <v>20.53737507</v>
      </c>
      <c r="X482">
        <v>483.79950000000002</v>
      </c>
      <c r="Y482">
        <v>17.207878359999999</v>
      </c>
      <c r="AA482">
        <f t="shared" si="57"/>
        <v>1</v>
      </c>
      <c r="AC482">
        <f t="shared" si="58"/>
        <v>1</v>
      </c>
      <c r="AE482">
        <f t="shared" si="62"/>
        <v>1</v>
      </c>
      <c r="AG482">
        <f t="shared" si="59"/>
        <v>1</v>
      </c>
      <c r="AI482">
        <f t="shared" si="63"/>
        <v>1</v>
      </c>
      <c r="AK482">
        <f t="shared" si="60"/>
        <v>1</v>
      </c>
      <c r="AM482">
        <f t="shared" si="64"/>
        <v>1</v>
      </c>
      <c r="AO482">
        <f t="shared" si="61"/>
        <v>1</v>
      </c>
    </row>
    <row r="483" spans="1:41" x14ac:dyDescent="0.25">
      <c r="A483">
        <v>1000</v>
      </c>
      <c r="B483" s="1">
        <v>39199</v>
      </c>
      <c r="C483" s="1">
        <v>39229</v>
      </c>
      <c r="D483" t="s">
        <v>26</v>
      </c>
      <c r="E483" t="s">
        <v>27</v>
      </c>
      <c r="F483">
        <v>0.95</v>
      </c>
      <c r="G483">
        <v>28.166</v>
      </c>
      <c r="H483">
        <v>28166</v>
      </c>
      <c r="I483">
        <v>28308</v>
      </c>
      <c r="J483">
        <v>522.559977</v>
      </c>
      <c r="K483">
        <v>18.552864339999999</v>
      </c>
      <c r="L483">
        <v>474.0075855</v>
      </c>
      <c r="M483">
        <v>16.829070000000002</v>
      </c>
      <c r="N483">
        <v>1513.083815</v>
      </c>
      <c r="O483">
        <v>53.720223509999997</v>
      </c>
      <c r="P483">
        <v>2757.104585</v>
      </c>
      <c r="Q483">
        <v>97.887686759999994</v>
      </c>
      <c r="R483">
        <v>712.71879220000005</v>
      </c>
      <c r="S483">
        <v>25.30422467</v>
      </c>
      <c r="T483">
        <v>581.89548379999997</v>
      </c>
      <c r="U483">
        <v>20.65950024</v>
      </c>
      <c r="V483">
        <v>546.08399999999995</v>
      </c>
      <c r="W483">
        <v>19.388056519999999</v>
      </c>
      <c r="X483">
        <v>469.10250000000002</v>
      </c>
      <c r="Y483">
        <v>16.654920829999998</v>
      </c>
      <c r="AA483">
        <f t="shared" si="57"/>
        <v>1</v>
      </c>
      <c r="AC483">
        <f t="shared" si="58"/>
        <v>1</v>
      </c>
      <c r="AE483">
        <f t="shared" si="62"/>
        <v>1</v>
      </c>
      <c r="AG483">
        <f t="shared" si="59"/>
        <v>1</v>
      </c>
      <c r="AI483">
        <f t="shared" si="63"/>
        <v>1</v>
      </c>
      <c r="AK483">
        <f t="shared" si="60"/>
        <v>1</v>
      </c>
      <c r="AM483">
        <f t="shared" si="64"/>
        <v>1</v>
      </c>
      <c r="AO483">
        <f t="shared" si="61"/>
        <v>1</v>
      </c>
    </row>
    <row r="484" spans="1:41" x14ac:dyDescent="0.25">
      <c r="A484">
        <v>1000</v>
      </c>
      <c r="B484" s="1">
        <v>39200</v>
      </c>
      <c r="C484" s="1">
        <v>39230</v>
      </c>
      <c r="D484" t="s">
        <v>26</v>
      </c>
      <c r="E484" t="s">
        <v>27</v>
      </c>
      <c r="F484">
        <v>0.95</v>
      </c>
      <c r="G484">
        <v>28.166</v>
      </c>
      <c r="H484">
        <v>28166</v>
      </c>
      <c r="I484">
        <v>28325</v>
      </c>
      <c r="J484">
        <v>509.41821640000001</v>
      </c>
      <c r="K484">
        <v>18.08628191</v>
      </c>
      <c r="L484">
        <v>463.17691530000002</v>
      </c>
      <c r="M484">
        <v>16.444540060000001</v>
      </c>
      <c r="N484">
        <v>1513.083815</v>
      </c>
      <c r="O484">
        <v>53.720223509999997</v>
      </c>
      <c r="P484">
        <v>2757.104585</v>
      </c>
      <c r="Q484">
        <v>97.887686759999994</v>
      </c>
      <c r="R484">
        <v>712.71879220000005</v>
      </c>
      <c r="S484">
        <v>25.30422467</v>
      </c>
      <c r="T484">
        <v>581.89548379999997</v>
      </c>
      <c r="U484">
        <v>20.65950024</v>
      </c>
      <c r="V484">
        <v>527.84760000000006</v>
      </c>
      <c r="W484">
        <v>18.740595039999999</v>
      </c>
      <c r="X484">
        <v>462.53620000000001</v>
      </c>
      <c r="Y484">
        <v>16.421792230000001</v>
      </c>
      <c r="AA484">
        <f t="shared" si="57"/>
        <v>1</v>
      </c>
      <c r="AC484">
        <f t="shared" si="58"/>
        <v>1</v>
      </c>
      <c r="AE484">
        <f t="shared" si="62"/>
        <v>1</v>
      </c>
      <c r="AG484">
        <f t="shared" si="59"/>
        <v>1</v>
      </c>
      <c r="AI484">
        <f t="shared" si="63"/>
        <v>1</v>
      </c>
      <c r="AK484">
        <f t="shared" si="60"/>
        <v>1</v>
      </c>
      <c r="AM484">
        <f t="shared" si="64"/>
        <v>1</v>
      </c>
      <c r="AO484">
        <f t="shared" si="61"/>
        <v>1</v>
      </c>
    </row>
    <row r="485" spans="1:41" x14ac:dyDescent="0.25">
      <c r="A485">
        <v>1000</v>
      </c>
      <c r="B485" s="1">
        <v>39201</v>
      </c>
      <c r="C485" s="1">
        <v>39231</v>
      </c>
      <c r="D485" t="s">
        <v>26</v>
      </c>
      <c r="E485" t="s">
        <v>27</v>
      </c>
      <c r="F485">
        <v>0.95</v>
      </c>
      <c r="G485">
        <v>28.166</v>
      </c>
      <c r="H485">
        <v>28166</v>
      </c>
      <c r="I485">
        <v>28288</v>
      </c>
      <c r="J485">
        <v>522.559977</v>
      </c>
      <c r="K485">
        <v>18.552864339999999</v>
      </c>
      <c r="L485">
        <v>474.0075855</v>
      </c>
      <c r="M485">
        <v>16.829070000000002</v>
      </c>
      <c r="N485">
        <v>1513.083815</v>
      </c>
      <c r="O485">
        <v>53.720223509999997</v>
      </c>
      <c r="P485">
        <v>2757.104585</v>
      </c>
      <c r="Q485">
        <v>97.887686759999994</v>
      </c>
      <c r="R485">
        <v>712.71879220000005</v>
      </c>
      <c r="S485">
        <v>25.30422467</v>
      </c>
      <c r="T485">
        <v>581.89548379999997</v>
      </c>
      <c r="U485">
        <v>20.65950024</v>
      </c>
      <c r="V485">
        <v>546.08399999999995</v>
      </c>
      <c r="W485">
        <v>19.388056519999999</v>
      </c>
      <c r="X485">
        <v>469.10250000000002</v>
      </c>
      <c r="Y485">
        <v>16.654920829999998</v>
      </c>
      <c r="AA485">
        <f t="shared" si="57"/>
        <v>1</v>
      </c>
      <c r="AC485">
        <f t="shared" si="58"/>
        <v>1</v>
      </c>
      <c r="AE485">
        <f t="shared" si="62"/>
        <v>1</v>
      </c>
      <c r="AG485">
        <f t="shared" si="59"/>
        <v>1</v>
      </c>
      <c r="AI485">
        <f t="shared" si="63"/>
        <v>1</v>
      </c>
      <c r="AK485">
        <f t="shared" si="60"/>
        <v>1</v>
      </c>
      <c r="AM485">
        <f t="shared" si="64"/>
        <v>1</v>
      </c>
      <c r="AO485">
        <f t="shared" si="61"/>
        <v>1</v>
      </c>
    </row>
    <row r="486" spans="1:41" x14ac:dyDescent="0.25">
      <c r="A486">
        <v>1000</v>
      </c>
      <c r="B486" s="1">
        <v>39202</v>
      </c>
      <c r="C486" s="1">
        <v>39232</v>
      </c>
      <c r="D486" t="s">
        <v>26</v>
      </c>
      <c r="E486" t="s">
        <v>27</v>
      </c>
      <c r="F486">
        <v>0.95</v>
      </c>
      <c r="G486">
        <v>28.123000000000001</v>
      </c>
      <c r="H486">
        <v>28123</v>
      </c>
      <c r="I486">
        <v>28340</v>
      </c>
      <c r="J486">
        <v>528.14118069999995</v>
      </c>
      <c r="K486">
        <v>18.779688539999999</v>
      </c>
      <c r="L486">
        <v>480.75165019999997</v>
      </c>
      <c r="M486">
        <v>17.094607620000001</v>
      </c>
      <c r="N486">
        <v>1510.773846</v>
      </c>
      <c r="O486">
        <v>53.720223509999997</v>
      </c>
      <c r="P486">
        <v>2752.895415</v>
      </c>
      <c r="Q486">
        <v>97.887686759999994</v>
      </c>
      <c r="R486">
        <v>711.4184037</v>
      </c>
      <c r="S486">
        <v>25.296675449999999</v>
      </c>
      <c r="T486">
        <v>580.83506420000003</v>
      </c>
      <c r="U486">
        <v>20.65338208</v>
      </c>
      <c r="V486">
        <v>547.57190000000003</v>
      </c>
      <c r="W486">
        <v>19.470607690000001</v>
      </c>
      <c r="X486">
        <v>469.60590000000002</v>
      </c>
      <c r="Y486">
        <v>16.698286100000001</v>
      </c>
      <c r="AA486">
        <f t="shared" si="57"/>
        <v>1</v>
      </c>
      <c r="AC486">
        <f t="shared" si="58"/>
        <v>1</v>
      </c>
      <c r="AE486">
        <f t="shared" si="62"/>
        <v>1</v>
      </c>
      <c r="AG486">
        <f t="shared" si="59"/>
        <v>1</v>
      </c>
      <c r="AI486">
        <f t="shared" si="63"/>
        <v>1</v>
      </c>
      <c r="AK486">
        <f t="shared" si="60"/>
        <v>1</v>
      </c>
      <c r="AM486">
        <f t="shared" si="64"/>
        <v>1</v>
      </c>
      <c r="AO486">
        <f t="shared" si="61"/>
        <v>1</v>
      </c>
    </row>
    <row r="487" spans="1:41" x14ac:dyDescent="0.25">
      <c r="A487">
        <v>1000</v>
      </c>
      <c r="B487" s="1">
        <v>39203</v>
      </c>
      <c r="C487" s="1">
        <v>39233</v>
      </c>
      <c r="D487" t="s">
        <v>26</v>
      </c>
      <c r="E487" t="s">
        <v>27</v>
      </c>
      <c r="F487">
        <v>0.95</v>
      </c>
      <c r="G487">
        <v>28.123000000000001</v>
      </c>
      <c r="H487">
        <v>28123</v>
      </c>
      <c r="I487">
        <v>28324</v>
      </c>
      <c r="J487">
        <v>528.14118069999995</v>
      </c>
      <c r="K487">
        <v>18.779688539999999</v>
      </c>
      <c r="L487">
        <v>480.75165019999997</v>
      </c>
      <c r="M487">
        <v>17.094607620000001</v>
      </c>
      <c r="N487">
        <v>1510.773846</v>
      </c>
      <c r="O487">
        <v>53.720223509999997</v>
      </c>
      <c r="P487">
        <v>2752.895415</v>
      </c>
      <c r="Q487">
        <v>97.887686759999994</v>
      </c>
      <c r="R487">
        <v>711.4184037</v>
      </c>
      <c r="S487">
        <v>25.296675449999999</v>
      </c>
      <c r="T487">
        <v>580.83506420000003</v>
      </c>
      <c r="U487">
        <v>20.65338208</v>
      </c>
      <c r="V487">
        <v>547.57190000000003</v>
      </c>
      <c r="W487">
        <v>19.470607690000001</v>
      </c>
      <c r="X487">
        <v>469.60590000000002</v>
      </c>
      <c r="Y487">
        <v>16.698286100000001</v>
      </c>
      <c r="AA487">
        <f t="shared" si="57"/>
        <v>1</v>
      </c>
      <c r="AC487">
        <f t="shared" si="58"/>
        <v>1</v>
      </c>
      <c r="AE487">
        <f t="shared" si="62"/>
        <v>1</v>
      </c>
      <c r="AG487">
        <f t="shared" si="59"/>
        <v>1</v>
      </c>
      <c r="AI487">
        <f t="shared" si="63"/>
        <v>1</v>
      </c>
      <c r="AK487">
        <f t="shared" si="60"/>
        <v>1</v>
      </c>
      <c r="AM487">
        <f t="shared" si="64"/>
        <v>1</v>
      </c>
      <c r="AO487">
        <f t="shared" si="61"/>
        <v>1</v>
      </c>
    </row>
    <row r="488" spans="1:41" x14ac:dyDescent="0.25">
      <c r="A488">
        <v>1000</v>
      </c>
      <c r="B488" s="1">
        <v>39204</v>
      </c>
      <c r="C488" s="1">
        <v>39234</v>
      </c>
      <c r="D488" t="s">
        <v>26</v>
      </c>
      <c r="E488" t="s">
        <v>27</v>
      </c>
      <c r="F488">
        <v>0.95</v>
      </c>
      <c r="G488">
        <v>28.126999999999999</v>
      </c>
      <c r="H488">
        <v>28127</v>
      </c>
      <c r="I488">
        <v>28285</v>
      </c>
      <c r="J488">
        <v>526.04058410000005</v>
      </c>
      <c r="K488">
        <v>18.702335269999999</v>
      </c>
      <c r="L488">
        <v>482.13243840000001</v>
      </c>
      <c r="M488">
        <v>17.141267760000002</v>
      </c>
      <c r="N488">
        <v>1510.9887269999999</v>
      </c>
      <c r="O488">
        <v>53.720223509999997</v>
      </c>
      <c r="P488">
        <v>2753.2869649999998</v>
      </c>
      <c r="Q488">
        <v>97.887686759999994</v>
      </c>
      <c r="R488">
        <v>711.30725170000005</v>
      </c>
      <c r="S488">
        <v>25.289126169999999</v>
      </c>
      <c r="T488">
        <v>580.74559320000003</v>
      </c>
      <c r="U488">
        <v>20.647263949999999</v>
      </c>
      <c r="V488">
        <v>540.74180000000001</v>
      </c>
      <c r="W488">
        <v>19.225007999999999</v>
      </c>
      <c r="X488">
        <v>474.22210000000001</v>
      </c>
      <c r="Y488">
        <v>16.860031289999998</v>
      </c>
      <c r="AA488">
        <f t="shared" si="57"/>
        <v>1</v>
      </c>
      <c r="AC488">
        <f t="shared" si="58"/>
        <v>1</v>
      </c>
      <c r="AE488">
        <f t="shared" si="62"/>
        <v>1</v>
      </c>
      <c r="AG488">
        <f t="shared" si="59"/>
        <v>1</v>
      </c>
      <c r="AI488">
        <f t="shared" si="63"/>
        <v>1</v>
      </c>
      <c r="AK488">
        <f t="shared" si="60"/>
        <v>1</v>
      </c>
      <c r="AM488">
        <f t="shared" si="64"/>
        <v>1</v>
      </c>
      <c r="AO488">
        <f t="shared" si="61"/>
        <v>1</v>
      </c>
    </row>
    <row r="489" spans="1:41" x14ac:dyDescent="0.25">
      <c r="A489">
        <v>1000</v>
      </c>
      <c r="B489" s="1">
        <v>39205</v>
      </c>
      <c r="C489" s="1">
        <v>39235</v>
      </c>
      <c r="D489" t="s">
        <v>26</v>
      </c>
      <c r="E489" t="s">
        <v>27</v>
      </c>
      <c r="F489">
        <v>0.95</v>
      </c>
      <c r="G489">
        <v>28.137</v>
      </c>
      <c r="H489">
        <v>28137</v>
      </c>
      <c r="I489">
        <v>28285</v>
      </c>
      <c r="J489">
        <v>513.29191449999996</v>
      </c>
      <c r="K489">
        <v>18.242595680000001</v>
      </c>
      <c r="L489">
        <v>480.4623143</v>
      </c>
      <c r="M489">
        <v>17.075818819999999</v>
      </c>
      <c r="N489">
        <v>1511.5259289999999</v>
      </c>
      <c r="O489">
        <v>53.720223509999997</v>
      </c>
      <c r="P489">
        <v>2754.2658419999998</v>
      </c>
      <c r="Q489">
        <v>97.887686759999994</v>
      </c>
      <c r="R489">
        <v>711.34772720000001</v>
      </c>
      <c r="S489">
        <v>25.281576829999999</v>
      </c>
      <c r="T489">
        <v>580.77992119999999</v>
      </c>
      <c r="U489">
        <v>20.641145860000002</v>
      </c>
      <c r="V489">
        <v>533.28710000000001</v>
      </c>
      <c r="W489">
        <v>18.953232400000001</v>
      </c>
      <c r="X489">
        <v>466.9676</v>
      </c>
      <c r="Y489">
        <v>16.596211390000001</v>
      </c>
      <c r="AA489">
        <f t="shared" si="57"/>
        <v>1</v>
      </c>
      <c r="AC489">
        <f t="shared" si="58"/>
        <v>1</v>
      </c>
      <c r="AE489">
        <f t="shared" si="62"/>
        <v>1</v>
      </c>
      <c r="AG489">
        <f t="shared" si="59"/>
        <v>1</v>
      </c>
      <c r="AI489">
        <f t="shared" si="63"/>
        <v>1</v>
      </c>
      <c r="AK489">
        <f t="shared" si="60"/>
        <v>1</v>
      </c>
      <c r="AM489">
        <f t="shared" si="64"/>
        <v>1</v>
      </c>
      <c r="AO489">
        <f t="shared" si="61"/>
        <v>1</v>
      </c>
    </row>
    <row r="490" spans="1:41" x14ac:dyDescent="0.25">
      <c r="A490">
        <v>1000</v>
      </c>
      <c r="B490" s="1">
        <v>39206</v>
      </c>
      <c r="C490" s="1">
        <v>39236</v>
      </c>
      <c r="D490" t="s">
        <v>26</v>
      </c>
      <c r="E490" t="s">
        <v>27</v>
      </c>
      <c r="F490">
        <v>0.95</v>
      </c>
      <c r="G490">
        <v>28.117999999999999</v>
      </c>
      <c r="H490">
        <v>28118</v>
      </c>
      <c r="I490">
        <v>28285</v>
      </c>
      <c r="J490">
        <v>496.56599779999999</v>
      </c>
      <c r="K490">
        <v>17.660075320000001</v>
      </c>
      <c r="L490">
        <v>460.37463300000002</v>
      </c>
      <c r="M490">
        <v>16.372950889999998</v>
      </c>
      <c r="N490">
        <v>1510.5052450000001</v>
      </c>
      <c r="O490">
        <v>53.720223509999997</v>
      </c>
      <c r="P490">
        <v>2752.405976</v>
      </c>
      <c r="Q490">
        <v>97.887686759999994</v>
      </c>
      <c r="R490">
        <v>710.65510319999999</v>
      </c>
      <c r="S490">
        <v>25.27402743</v>
      </c>
      <c r="T490">
        <v>580.21571200000005</v>
      </c>
      <c r="U490">
        <v>20.63502781</v>
      </c>
      <c r="V490">
        <v>525.76350000000002</v>
      </c>
      <c r="W490">
        <v>18.698467170000001</v>
      </c>
      <c r="X490">
        <v>447.69990000000001</v>
      </c>
      <c r="Y490">
        <v>15.922181520000001</v>
      </c>
      <c r="AA490">
        <f t="shared" si="57"/>
        <v>1</v>
      </c>
      <c r="AC490">
        <f t="shared" si="58"/>
        <v>1</v>
      </c>
      <c r="AE490">
        <f t="shared" si="62"/>
        <v>1</v>
      </c>
      <c r="AG490">
        <f t="shared" si="59"/>
        <v>1</v>
      </c>
      <c r="AI490">
        <f t="shared" si="63"/>
        <v>1</v>
      </c>
      <c r="AK490">
        <f t="shared" si="60"/>
        <v>1</v>
      </c>
      <c r="AM490">
        <f t="shared" si="64"/>
        <v>1</v>
      </c>
      <c r="AO490">
        <f t="shared" si="61"/>
        <v>1</v>
      </c>
    </row>
    <row r="491" spans="1:41" x14ac:dyDescent="0.25">
      <c r="A491">
        <v>1000</v>
      </c>
      <c r="B491" s="1">
        <v>39207</v>
      </c>
      <c r="C491" s="1">
        <v>39237</v>
      </c>
      <c r="D491" t="s">
        <v>26</v>
      </c>
      <c r="E491" t="s">
        <v>27</v>
      </c>
      <c r="F491">
        <v>0.95</v>
      </c>
      <c r="G491">
        <v>28.117999999999999</v>
      </c>
      <c r="H491">
        <v>28118</v>
      </c>
      <c r="I491">
        <v>28323</v>
      </c>
      <c r="J491">
        <v>484.18991799999998</v>
      </c>
      <c r="K491">
        <v>17.219927380000001</v>
      </c>
      <c r="L491">
        <v>449.72144109999999</v>
      </c>
      <c r="M491">
        <v>15.99407643</v>
      </c>
      <c r="N491">
        <v>1510.5052450000001</v>
      </c>
      <c r="O491">
        <v>53.720223509999997</v>
      </c>
      <c r="P491">
        <v>2752.405976</v>
      </c>
      <c r="Q491">
        <v>97.887686759999994</v>
      </c>
      <c r="R491">
        <v>710.65510319999999</v>
      </c>
      <c r="S491">
        <v>25.27402743</v>
      </c>
      <c r="T491">
        <v>580.21571200000005</v>
      </c>
      <c r="U491">
        <v>20.63502781</v>
      </c>
      <c r="V491">
        <v>508.18389999999999</v>
      </c>
      <c r="W491">
        <v>18.073259119999999</v>
      </c>
      <c r="X491">
        <v>442.6046</v>
      </c>
      <c r="Y491">
        <v>15.7409702</v>
      </c>
      <c r="AA491">
        <f t="shared" si="57"/>
        <v>1</v>
      </c>
      <c r="AC491">
        <f t="shared" si="58"/>
        <v>1</v>
      </c>
      <c r="AE491">
        <f t="shared" si="62"/>
        <v>1</v>
      </c>
      <c r="AG491">
        <f t="shared" si="59"/>
        <v>1</v>
      </c>
      <c r="AI491">
        <f t="shared" si="63"/>
        <v>1</v>
      </c>
      <c r="AK491">
        <f t="shared" si="60"/>
        <v>1</v>
      </c>
      <c r="AM491">
        <f t="shared" si="64"/>
        <v>1</v>
      </c>
      <c r="AO491">
        <f t="shared" si="61"/>
        <v>1</v>
      </c>
    </row>
    <row r="492" spans="1:41" x14ac:dyDescent="0.25">
      <c r="A492">
        <v>1000</v>
      </c>
      <c r="B492" s="1">
        <v>39208</v>
      </c>
      <c r="C492" s="1">
        <v>39238</v>
      </c>
      <c r="D492" t="s">
        <v>26</v>
      </c>
      <c r="E492" t="s">
        <v>27</v>
      </c>
      <c r="F492">
        <v>0.95</v>
      </c>
      <c r="G492">
        <v>28.117999999999999</v>
      </c>
      <c r="H492">
        <v>28118</v>
      </c>
      <c r="I492">
        <v>28399</v>
      </c>
      <c r="J492">
        <v>496.56599779999999</v>
      </c>
      <c r="K492">
        <v>17.660075320000001</v>
      </c>
      <c r="L492">
        <v>460.37463300000002</v>
      </c>
      <c r="M492">
        <v>16.372950889999998</v>
      </c>
      <c r="N492">
        <v>1510.5052450000001</v>
      </c>
      <c r="O492">
        <v>53.720223509999997</v>
      </c>
      <c r="P492">
        <v>2752.405976</v>
      </c>
      <c r="Q492">
        <v>97.887686759999994</v>
      </c>
      <c r="R492">
        <v>710.65510319999999</v>
      </c>
      <c r="S492">
        <v>25.27402743</v>
      </c>
      <c r="T492">
        <v>580.21571200000005</v>
      </c>
      <c r="U492">
        <v>20.63502781</v>
      </c>
      <c r="V492">
        <v>525.76350000000002</v>
      </c>
      <c r="W492">
        <v>18.698467170000001</v>
      </c>
      <c r="X492">
        <v>447.69990000000001</v>
      </c>
      <c r="Y492">
        <v>15.922181520000001</v>
      </c>
      <c r="AA492">
        <f t="shared" si="57"/>
        <v>1</v>
      </c>
      <c r="AC492">
        <f t="shared" si="58"/>
        <v>1</v>
      </c>
      <c r="AE492">
        <f t="shared" si="62"/>
        <v>1</v>
      </c>
      <c r="AG492">
        <f t="shared" si="59"/>
        <v>1</v>
      </c>
      <c r="AI492">
        <f t="shared" si="63"/>
        <v>1</v>
      </c>
      <c r="AK492">
        <f t="shared" si="60"/>
        <v>1</v>
      </c>
      <c r="AM492">
        <f t="shared" si="64"/>
        <v>1</v>
      </c>
      <c r="AO492">
        <f t="shared" si="61"/>
        <v>1</v>
      </c>
    </row>
    <row r="493" spans="1:41" x14ac:dyDescent="0.25">
      <c r="A493">
        <v>1000</v>
      </c>
      <c r="B493" s="1">
        <v>39209</v>
      </c>
      <c r="C493" s="1">
        <v>39239</v>
      </c>
      <c r="D493" t="s">
        <v>26</v>
      </c>
      <c r="E493" t="s">
        <v>27</v>
      </c>
      <c r="F493">
        <v>0.95</v>
      </c>
      <c r="G493">
        <v>28.167000000000002</v>
      </c>
      <c r="H493">
        <v>28167</v>
      </c>
      <c r="I493">
        <v>28433</v>
      </c>
      <c r="J493">
        <v>492.4000254</v>
      </c>
      <c r="K493">
        <v>17.48145083</v>
      </c>
      <c r="L493">
        <v>458.48661540000001</v>
      </c>
      <c r="M493">
        <v>16.277438679999999</v>
      </c>
      <c r="N493">
        <v>1513.137536</v>
      </c>
      <c r="O493">
        <v>53.720223509999997</v>
      </c>
      <c r="P493">
        <v>2757.2024729999998</v>
      </c>
      <c r="Q493">
        <v>97.887686759999994</v>
      </c>
      <c r="R493">
        <v>711.68088499999999</v>
      </c>
      <c r="S493">
        <v>25.26647797</v>
      </c>
      <c r="T493">
        <v>581.0545022</v>
      </c>
      <c r="U493">
        <v>20.628909790000002</v>
      </c>
      <c r="V493">
        <v>513.06870000000004</v>
      </c>
      <c r="W493">
        <v>18.215241240000001</v>
      </c>
      <c r="X493">
        <v>444.01060000000001</v>
      </c>
      <c r="Y493">
        <v>15.76350339</v>
      </c>
      <c r="AA493">
        <f t="shared" si="57"/>
        <v>1</v>
      </c>
      <c r="AC493">
        <f t="shared" si="58"/>
        <v>1</v>
      </c>
      <c r="AE493">
        <f t="shared" si="62"/>
        <v>1</v>
      </c>
      <c r="AG493">
        <f t="shared" si="59"/>
        <v>1</v>
      </c>
      <c r="AI493">
        <f t="shared" si="63"/>
        <v>1</v>
      </c>
      <c r="AK493">
        <f t="shared" si="60"/>
        <v>1</v>
      </c>
      <c r="AM493">
        <f t="shared" si="64"/>
        <v>1</v>
      </c>
      <c r="AO493">
        <f t="shared" si="61"/>
        <v>1</v>
      </c>
    </row>
    <row r="494" spans="1:41" x14ac:dyDescent="0.25">
      <c r="A494">
        <v>1000</v>
      </c>
      <c r="B494" s="1">
        <v>39210</v>
      </c>
      <c r="C494" s="1">
        <v>39240</v>
      </c>
      <c r="D494" t="s">
        <v>26</v>
      </c>
      <c r="E494" t="s">
        <v>27</v>
      </c>
      <c r="F494">
        <v>0.95</v>
      </c>
      <c r="G494">
        <v>28.231999999999999</v>
      </c>
      <c r="H494">
        <v>28232</v>
      </c>
      <c r="I494">
        <v>28412</v>
      </c>
      <c r="J494">
        <v>489.76566559999998</v>
      </c>
      <c r="K494">
        <v>17.347891239999999</v>
      </c>
      <c r="L494">
        <v>462.030305</v>
      </c>
      <c r="M494">
        <v>16.365482610000001</v>
      </c>
      <c r="N494">
        <v>1516.6293499999999</v>
      </c>
      <c r="O494">
        <v>53.720223509999997</v>
      </c>
      <c r="P494">
        <v>2763.565173</v>
      </c>
      <c r="Q494">
        <v>97.887686759999994</v>
      </c>
      <c r="R494">
        <v>713.11006810000003</v>
      </c>
      <c r="S494">
        <v>25.258928449999999</v>
      </c>
      <c r="T494">
        <v>582.22265849999997</v>
      </c>
      <c r="U494">
        <v>20.622791809999999</v>
      </c>
      <c r="V494">
        <v>506.07330000000002</v>
      </c>
      <c r="W494">
        <v>17.925520689999999</v>
      </c>
      <c r="X494">
        <v>452.07350000000002</v>
      </c>
      <c r="Y494">
        <v>16.012804620000001</v>
      </c>
      <c r="AA494">
        <f t="shared" si="57"/>
        <v>1</v>
      </c>
      <c r="AC494">
        <f t="shared" si="58"/>
        <v>1</v>
      </c>
      <c r="AE494">
        <f t="shared" si="62"/>
        <v>1</v>
      </c>
      <c r="AG494">
        <f t="shared" si="59"/>
        <v>1</v>
      </c>
      <c r="AI494">
        <f t="shared" si="63"/>
        <v>1</v>
      </c>
      <c r="AK494">
        <f t="shared" si="60"/>
        <v>1</v>
      </c>
      <c r="AM494">
        <f t="shared" si="64"/>
        <v>1</v>
      </c>
      <c r="AO494">
        <f t="shared" si="61"/>
        <v>1</v>
      </c>
    </row>
    <row r="495" spans="1:41" x14ac:dyDescent="0.25">
      <c r="A495">
        <v>1000</v>
      </c>
      <c r="B495" s="1">
        <v>39211</v>
      </c>
      <c r="C495" s="1">
        <v>39241</v>
      </c>
      <c r="D495" t="s">
        <v>26</v>
      </c>
      <c r="E495" t="s">
        <v>27</v>
      </c>
      <c r="F495">
        <v>0.95</v>
      </c>
      <c r="G495">
        <v>28.236000000000001</v>
      </c>
      <c r="H495">
        <v>28236</v>
      </c>
      <c r="I495">
        <v>28420</v>
      </c>
      <c r="J495">
        <v>476.54030469999998</v>
      </c>
      <c r="K495">
        <v>16.8770472</v>
      </c>
      <c r="L495">
        <v>453.28887850000001</v>
      </c>
      <c r="M495">
        <v>16.053579769999999</v>
      </c>
      <c r="N495">
        <v>1516.844231</v>
      </c>
      <c r="O495">
        <v>53.720223509999997</v>
      </c>
      <c r="P495">
        <v>2763.9567229999998</v>
      </c>
      <c r="Q495">
        <v>97.887686759999994</v>
      </c>
      <c r="R495">
        <v>712.99793409999995</v>
      </c>
      <c r="S495">
        <v>25.251378880000001</v>
      </c>
      <c r="T495">
        <v>582.13240340000004</v>
      </c>
      <c r="U495">
        <v>20.61667387</v>
      </c>
      <c r="V495">
        <v>494.07330000000002</v>
      </c>
      <c r="W495">
        <v>17.497991930000001</v>
      </c>
      <c r="X495">
        <v>441.91649999999998</v>
      </c>
      <c r="Y495">
        <v>15.6508181</v>
      </c>
      <c r="AA495">
        <f t="shared" si="57"/>
        <v>1</v>
      </c>
      <c r="AC495">
        <f t="shared" si="58"/>
        <v>1</v>
      </c>
      <c r="AE495">
        <f t="shared" si="62"/>
        <v>1</v>
      </c>
      <c r="AG495">
        <f t="shared" si="59"/>
        <v>1</v>
      </c>
      <c r="AI495">
        <f t="shared" si="63"/>
        <v>1</v>
      </c>
      <c r="AK495">
        <f t="shared" si="60"/>
        <v>1</v>
      </c>
      <c r="AM495">
        <f t="shared" si="64"/>
        <v>1</v>
      </c>
      <c r="AO495">
        <f t="shared" si="61"/>
        <v>1</v>
      </c>
    </row>
    <row r="496" spans="1:41" x14ac:dyDescent="0.25">
      <c r="A496">
        <v>1000</v>
      </c>
      <c r="B496" s="1">
        <v>39212</v>
      </c>
      <c r="C496" s="1">
        <v>39242</v>
      </c>
      <c r="D496" t="s">
        <v>26</v>
      </c>
      <c r="E496" t="s">
        <v>27</v>
      </c>
      <c r="F496">
        <v>0.95</v>
      </c>
      <c r="G496">
        <v>28.257000000000001</v>
      </c>
      <c r="H496">
        <v>28257</v>
      </c>
      <c r="I496">
        <v>28420</v>
      </c>
      <c r="J496">
        <v>470.91364140000002</v>
      </c>
      <c r="K496">
        <v>16.665379959999999</v>
      </c>
      <c r="L496">
        <v>451.89530500000001</v>
      </c>
      <c r="M496">
        <v>15.99233128</v>
      </c>
      <c r="N496">
        <v>1517.972356</v>
      </c>
      <c r="O496">
        <v>53.720223509999997</v>
      </c>
      <c r="P496">
        <v>2766.012365</v>
      </c>
      <c r="Q496">
        <v>97.887686759999994</v>
      </c>
      <c r="R496">
        <v>713.31488300000001</v>
      </c>
      <c r="S496">
        <v>25.243829250000001</v>
      </c>
      <c r="T496">
        <v>582.39247990000001</v>
      </c>
      <c r="U496">
        <v>20.61055597</v>
      </c>
      <c r="V496">
        <v>477.77629999999999</v>
      </c>
      <c r="W496">
        <v>16.908245740000002</v>
      </c>
      <c r="X496">
        <v>451.50330000000002</v>
      </c>
      <c r="Y496">
        <v>15.978458440000001</v>
      </c>
      <c r="AA496">
        <f t="shared" si="57"/>
        <v>1</v>
      </c>
      <c r="AC496">
        <f t="shared" si="58"/>
        <v>1</v>
      </c>
      <c r="AE496">
        <f t="shared" si="62"/>
        <v>1</v>
      </c>
      <c r="AG496">
        <f t="shared" si="59"/>
        <v>1</v>
      </c>
      <c r="AI496">
        <f t="shared" si="63"/>
        <v>1</v>
      </c>
      <c r="AK496">
        <f t="shared" si="60"/>
        <v>1</v>
      </c>
      <c r="AM496">
        <f t="shared" si="64"/>
        <v>1</v>
      </c>
      <c r="AO496">
        <f t="shared" si="61"/>
        <v>1</v>
      </c>
    </row>
    <row r="497" spans="1:41" x14ac:dyDescent="0.25">
      <c r="A497">
        <v>1000</v>
      </c>
      <c r="B497" s="1">
        <v>39213</v>
      </c>
      <c r="C497" s="1">
        <v>39243</v>
      </c>
      <c r="D497" t="s">
        <v>26</v>
      </c>
      <c r="E497" t="s">
        <v>27</v>
      </c>
      <c r="F497">
        <v>0.95</v>
      </c>
      <c r="G497">
        <v>28.271999999999998</v>
      </c>
      <c r="H497">
        <v>28272</v>
      </c>
      <c r="I497">
        <v>28420</v>
      </c>
      <c r="J497">
        <v>448.45761649999997</v>
      </c>
      <c r="K497">
        <v>15.86225299</v>
      </c>
      <c r="L497">
        <v>453.88758080000002</v>
      </c>
      <c r="M497">
        <v>16.054314550000001</v>
      </c>
      <c r="N497">
        <v>1518.778159</v>
      </c>
      <c r="O497">
        <v>53.720223509999997</v>
      </c>
      <c r="P497">
        <v>2767.4806800000001</v>
      </c>
      <c r="Q497">
        <v>97.887686759999994</v>
      </c>
      <c r="R497">
        <v>713.48009560000003</v>
      </c>
      <c r="S497">
        <v>25.23627956</v>
      </c>
      <c r="T497">
        <v>582.52867379999998</v>
      </c>
      <c r="U497">
        <v>20.604438099999999</v>
      </c>
      <c r="V497">
        <v>478.67630000000003</v>
      </c>
      <c r="W497">
        <v>16.931108519999999</v>
      </c>
      <c r="X497">
        <v>439.20440000000002</v>
      </c>
      <c r="Y497">
        <v>15.534960379999999</v>
      </c>
      <c r="AA497">
        <f t="shared" si="57"/>
        <v>1</v>
      </c>
      <c r="AC497">
        <f t="shared" si="58"/>
        <v>1</v>
      </c>
      <c r="AE497">
        <f t="shared" si="62"/>
        <v>1</v>
      </c>
      <c r="AG497">
        <f t="shared" si="59"/>
        <v>1</v>
      </c>
      <c r="AI497">
        <f t="shared" si="63"/>
        <v>1</v>
      </c>
      <c r="AK497">
        <f t="shared" si="60"/>
        <v>1</v>
      </c>
      <c r="AM497">
        <f t="shared" si="64"/>
        <v>1</v>
      </c>
      <c r="AO497">
        <f t="shared" si="61"/>
        <v>1</v>
      </c>
    </row>
    <row r="498" spans="1:41" x14ac:dyDescent="0.25">
      <c r="A498">
        <v>1000</v>
      </c>
      <c r="B498" s="1">
        <v>39214</v>
      </c>
      <c r="C498" s="1">
        <v>39244</v>
      </c>
      <c r="D498" t="s">
        <v>26</v>
      </c>
      <c r="E498" t="s">
        <v>27</v>
      </c>
      <c r="F498">
        <v>0.95</v>
      </c>
      <c r="G498">
        <v>28.271999999999998</v>
      </c>
      <c r="H498">
        <v>28272</v>
      </c>
      <c r="I498">
        <v>28442</v>
      </c>
      <c r="J498">
        <v>437.71343999999999</v>
      </c>
      <c r="K498">
        <v>15.482224110000001</v>
      </c>
      <c r="L498">
        <v>442.88483660000003</v>
      </c>
      <c r="M498">
        <v>15.66513995</v>
      </c>
      <c r="N498">
        <v>1518.778159</v>
      </c>
      <c r="O498">
        <v>53.720223509999997</v>
      </c>
      <c r="P498">
        <v>2767.4806800000001</v>
      </c>
      <c r="Q498">
        <v>97.887686759999994</v>
      </c>
      <c r="R498">
        <v>713.48009560000003</v>
      </c>
      <c r="S498">
        <v>25.23627956</v>
      </c>
      <c r="T498">
        <v>582.52867379999998</v>
      </c>
      <c r="U498">
        <v>20.604438099999999</v>
      </c>
      <c r="V498">
        <v>462.89339999999999</v>
      </c>
      <c r="W498">
        <v>16.372856540000001</v>
      </c>
      <c r="X498">
        <v>433.56830000000002</v>
      </c>
      <c r="Y498">
        <v>15.33560767</v>
      </c>
      <c r="AA498">
        <f t="shared" si="57"/>
        <v>1</v>
      </c>
      <c r="AC498">
        <f t="shared" si="58"/>
        <v>1</v>
      </c>
      <c r="AE498">
        <f t="shared" si="62"/>
        <v>1</v>
      </c>
      <c r="AG498">
        <f t="shared" si="59"/>
        <v>1</v>
      </c>
      <c r="AI498">
        <f t="shared" si="63"/>
        <v>1</v>
      </c>
      <c r="AK498">
        <f t="shared" si="60"/>
        <v>1</v>
      </c>
      <c r="AM498">
        <f t="shared" si="64"/>
        <v>1</v>
      </c>
      <c r="AO498">
        <f t="shared" si="61"/>
        <v>1</v>
      </c>
    </row>
    <row r="499" spans="1:41" x14ac:dyDescent="0.25">
      <c r="A499">
        <v>1000</v>
      </c>
      <c r="B499" s="1">
        <v>39215</v>
      </c>
      <c r="C499" s="1">
        <v>39245</v>
      </c>
      <c r="D499" t="s">
        <v>26</v>
      </c>
      <c r="E499" t="s">
        <v>27</v>
      </c>
      <c r="F499">
        <v>0.95</v>
      </c>
      <c r="G499">
        <v>28.271999999999998</v>
      </c>
      <c r="H499">
        <v>28272</v>
      </c>
      <c r="I499">
        <v>28462</v>
      </c>
      <c r="J499">
        <v>448.45761649999997</v>
      </c>
      <c r="K499">
        <v>15.86225299</v>
      </c>
      <c r="L499">
        <v>453.88758080000002</v>
      </c>
      <c r="M499">
        <v>16.054314550000001</v>
      </c>
      <c r="N499">
        <v>1518.778159</v>
      </c>
      <c r="O499">
        <v>53.720223509999997</v>
      </c>
      <c r="P499">
        <v>2767.4806800000001</v>
      </c>
      <c r="Q499">
        <v>97.887686759999994</v>
      </c>
      <c r="R499">
        <v>713.48009560000003</v>
      </c>
      <c r="S499">
        <v>25.23627956</v>
      </c>
      <c r="T499">
        <v>582.52867379999998</v>
      </c>
      <c r="U499">
        <v>20.604438099999999</v>
      </c>
      <c r="V499">
        <v>478.67630000000003</v>
      </c>
      <c r="W499">
        <v>16.931108519999999</v>
      </c>
      <c r="X499">
        <v>439.20440000000002</v>
      </c>
      <c r="Y499">
        <v>15.534960379999999</v>
      </c>
      <c r="AA499">
        <f t="shared" si="57"/>
        <v>1</v>
      </c>
      <c r="AC499">
        <f t="shared" si="58"/>
        <v>1</v>
      </c>
      <c r="AE499">
        <f t="shared" si="62"/>
        <v>1</v>
      </c>
      <c r="AG499">
        <f t="shared" si="59"/>
        <v>1</v>
      </c>
      <c r="AI499">
        <f t="shared" si="63"/>
        <v>1</v>
      </c>
      <c r="AK499">
        <f t="shared" si="60"/>
        <v>1</v>
      </c>
      <c r="AM499">
        <f t="shared" si="64"/>
        <v>1</v>
      </c>
      <c r="AO499">
        <f t="shared" si="61"/>
        <v>1</v>
      </c>
    </row>
    <row r="500" spans="1:41" x14ac:dyDescent="0.25">
      <c r="A500">
        <v>1000</v>
      </c>
      <c r="B500" s="1">
        <v>39216</v>
      </c>
      <c r="C500" s="1">
        <v>39246</v>
      </c>
      <c r="D500" t="s">
        <v>26</v>
      </c>
      <c r="E500" t="s">
        <v>27</v>
      </c>
      <c r="F500">
        <v>0.95</v>
      </c>
      <c r="G500">
        <v>28.288</v>
      </c>
      <c r="H500">
        <v>28288</v>
      </c>
      <c r="I500">
        <v>28511</v>
      </c>
      <c r="J500">
        <v>462.61901319999998</v>
      </c>
      <c r="K500">
        <v>16.353896110000001</v>
      </c>
      <c r="L500">
        <v>461.75000010000002</v>
      </c>
      <c r="M500">
        <v>16.32317591</v>
      </c>
      <c r="N500">
        <v>1519.6376829999999</v>
      </c>
      <c r="O500">
        <v>53.720223509999997</v>
      </c>
      <c r="P500">
        <v>2769.046883</v>
      </c>
      <c r="Q500">
        <v>97.887686759999994</v>
      </c>
      <c r="R500">
        <v>713.67030869999996</v>
      </c>
      <c r="S500">
        <v>25.228729810000001</v>
      </c>
      <c r="T500">
        <v>582.68528360000005</v>
      </c>
      <c r="U500">
        <v>20.598320260000001</v>
      </c>
      <c r="V500">
        <v>476.59710000000001</v>
      </c>
      <c r="W500">
        <v>16.84803097</v>
      </c>
      <c r="X500">
        <v>454.01580000000001</v>
      </c>
      <c r="Y500">
        <v>16.049766689999998</v>
      </c>
      <c r="AA500">
        <f t="shared" si="57"/>
        <v>1</v>
      </c>
      <c r="AC500">
        <f t="shared" si="58"/>
        <v>1</v>
      </c>
      <c r="AE500">
        <f t="shared" si="62"/>
        <v>1</v>
      </c>
      <c r="AG500">
        <f t="shared" si="59"/>
        <v>1</v>
      </c>
      <c r="AI500">
        <f t="shared" si="63"/>
        <v>1</v>
      </c>
      <c r="AK500">
        <f t="shared" si="60"/>
        <v>1</v>
      </c>
      <c r="AM500">
        <f t="shared" si="64"/>
        <v>1</v>
      </c>
      <c r="AO500">
        <f t="shared" si="61"/>
        <v>1</v>
      </c>
    </row>
    <row r="501" spans="1:41" x14ac:dyDescent="0.25">
      <c r="A501">
        <v>1000</v>
      </c>
      <c r="B501" s="1">
        <v>39217</v>
      </c>
      <c r="C501" s="1">
        <v>39247</v>
      </c>
      <c r="D501" t="s">
        <v>26</v>
      </c>
      <c r="E501" t="s">
        <v>27</v>
      </c>
      <c r="F501">
        <v>0.95</v>
      </c>
      <c r="G501">
        <v>28.273</v>
      </c>
      <c r="H501">
        <v>28273</v>
      </c>
      <c r="I501">
        <v>28603</v>
      </c>
      <c r="J501">
        <v>453.28069729999999</v>
      </c>
      <c r="K501">
        <v>16.03228159</v>
      </c>
      <c r="L501">
        <v>457.41225129999998</v>
      </c>
      <c r="M501">
        <v>16.178412309999999</v>
      </c>
      <c r="N501">
        <v>1518.8318790000001</v>
      </c>
      <c r="O501">
        <v>53.720223509999997</v>
      </c>
      <c r="P501">
        <v>2767.5785679999999</v>
      </c>
      <c r="Q501">
        <v>97.887686759999994</v>
      </c>
      <c r="R501">
        <v>713.07842200000005</v>
      </c>
      <c r="S501">
        <v>25.22118</v>
      </c>
      <c r="T501">
        <v>582.20334030000004</v>
      </c>
      <c r="U501">
        <v>20.59220247</v>
      </c>
      <c r="V501">
        <v>466.31799999999998</v>
      </c>
      <c r="W501">
        <v>16.493403600000001</v>
      </c>
      <c r="X501">
        <v>450.5557</v>
      </c>
      <c r="Y501">
        <v>15.93589998</v>
      </c>
      <c r="AA501">
        <f t="shared" si="57"/>
        <v>1</v>
      </c>
      <c r="AC501">
        <f t="shared" si="58"/>
        <v>1</v>
      </c>
      <c r="AE501">
        <f t="shared" si="62"/>
        <v>1</v>
      </c>
      <c r="AG501">
        <f t="shared" si="59"/>
        <v>1</v>
      </c>
      <c r="AI501">
        <f t="shared" si="63"/>
        <v>1</v>
      </c>
      <c r="AK501">
        <f t="shared" si="60"/>
        <v>1</v>
      </c>
      <c r="AM501">
        <f t="shared" si="64"/>
        <v>1</v>
      </c>
      <c r="AO501">
        <f t="shared" si="61"/>
        <v>1</v>
      </c>
    </row>
    <row r="502" spans="1:41" x14ac:dyDescent="0.25">
      <c r="A502">
        <v>1000</v>
      </c>
      <c r="B502" s="1">
        <v>39218</v>
      </c>
      <c r="C502" s="1">
        <v>39248</v>
      </c>
      <c r="D502" t="s">
        <v>26</v>
      </c>
      <c r="E502" t="s">
        <v>27</v>
      </c>
      <c r="F502">
        <v>0.95</v>
      </c>
      <c r="G502">
        <v>28.234999999999999</v>
      </c>
      <c r="H502">
        <v>28235</v>
      </c>
      <c r="I502">
        <v>28586</v>
      </c>
      <c r="J502">
        <v>451.75762980000002</v>
      </c>
      <c r="K502">
        <v>15.99991606</v>
      </c>
      <c r="L502">
        <v>458.58930450000003</v>
      </c>
      <c r="M502">
        <v>16.241873720000001</v>
      </c>
      <c r="N502">
        <v>1516.7905109999999</v>
      </c>
      <c r="O502">
        <v>53.720223509999997</v>
      </c>
      <c r="P502">
        <v>2763.8588359999999</v>
      </c>
      <c r="Q502">
        <v>97.887686759999994</v>
      </c>
      <c r="R502">
        <v>711.90684669999996</v>
      </c>
      <c r="S502">
        <v>25.213630129999999</v>
      </c>
      <c r="T502">
        <v>581.24810170000001</v>
      </c>
      <c r="U502">
        <v>20.586084710000002</v>
      </c>
      <c r="V502">
        <v>473.59980000000002</v>
      </c>
      <c r="W502">
        <v>16.773500970000001</v>
      </c>
      <c r="X502">
        <v>442.6345</v>
      </c>
      <c r="Y502">
        <v>15.67680184</v>
      </c>
      <c r="AA502">
        <f t="shared" si="57"/>
        <v>1</v>
      </c>
      <c r="AC502">
        <f t="shared" si="58"/>
        <v>1</v>
      </c>
      <c r="AE502">
        <f t="shared" si="62"/>
        <v>1</v>
      </c>
      <c r="AG502">
        <f t="shared" si="59"/>
        <v>1</v>
      </c>
      <c r="AI502">
        <f t="shared" si="63"/>
        <v>1</v>
      </c>
      <c r="AK502">
        <f t="shared" si="60"/>
        <v>1</v>
      </c>
      <c r="AM502">
        <f t="shared" si="64"/>
        <v>1</v>
      </c>
      <c r="AO502">
        <f t="shared" si="61"/>
        <v>1</v>
      </c>
    </row>
    <row r="503" spans="1:41" x14ac:dyDescent="0.25">
      <c r="A503">
        <v>1000</v>
      </c>
      <c r="B503" s="1">
        <v>39219</v>
      </c>
      <c r="C503" s="1">
        <v>39249</v>
      </c>
      <c r="D503" t="s">
        <v>26</v>
      </c>
      <c r="E503" t="s">
        <v>27</v>
      </c>
      <c r="F503">
        <v>0.95</v>
      </c>
      <c r="G503">
        <v>28.11</v>
      </c>
      <c r="H503">
        <v>28110</v>
      </c>
      <c r="I503">
        <v>28586</v>
      </c>
      <c r="J503">
        <v>475.12737779999998</v>
      </c>
      <c r="K503">
        <v>16.902432510000001</v>
      </c>
      <c r="L503">
        <v>452.544667</v>
      </c>
      <c r="M503">
        <v>16.099063210000001</v>
      </c>
      <c r="N503">
        <v>1510.0754830000001</v>
      </c>
      <c r="O503">
        <v>53.720223509999997</v>
      </c>
      <c r="P503">
        <v>2751.622875</v>
      </c>
      <c r="Q503">
        <v>97.887686759999994</v>
      </c>
      <c r="R503">
        <v>708.63191470000004</v>
      </c>
      <c r="S503">
        <v>25.20924634</v>
      </c>
      <c r="T503">
        <v>578.59378649999996</v>
      </c>
      <c r="U503">
        <v>20.58320123</v>
      </c>
      <c r="V503">
        <v>492.0385</v>
      </c>
      <c r="W503">
        <v>17.504037709999999</v>
      </c>
      <c r="X503">
        <v>441.79840000000002</v>
      </c>
      <c r="Y503">
        <v>15.71676983</v>
      </c>
      <c r="AA503">
        <f t="shared" si="57"/>
        <v>1</v>
      </c>
      <c r="AC503">
        <f t="shared" si="58"/>
        <v>0</v>
      </c>
      <c r="AE503">
        <f t="shared" si="62"/>
        <v>1</v>
      </c>
      <c r="AG503">
        <f t="shared" si="59"/>
        <v>1</v>
      </c>
      <c r="AI503">
        <f t="shared" si="63"/>
        <v>1</v>
      </c>
      <c r="AK503">
        <f t="shared" si="60"/>
        <v>1</v>
      </c>
      <c r="AM503">
        <f t="shared" si="64"/>
        <v>1</v>
      </c>
      <c r="AO503">
        <f t="shared" si="61"/>
        <v>0</v>
      </c>
    </row>
    <row r="504" spans="1:41" x14ac:dyDescent="0.25">
      <c r="A504">
        <v>1000</v>
      </c>
      <c r="B504" s="1">
        <v>39220</v>
      </c>
      <c r="C504" s="1">
        <v>39250</v>
      </c>
      <c r="D504" t="s">
        <v>26</v>
      </c>
      <c r="E504" t="s">
        <v>27</v>
      </c>
      <c r="F504">
        <v>0.95</v>
      </c>
      <c r="G504">
        <v>28.2</v>
      </c>
      <c r="H504">
        <v>28200</v>
      </c>
      <c r="I504">
        <v>28586</v>
      </c>
      <c r="J504">
        <v>460.0682764</v>
      </c>
      <c r="K504">
        <v>16.314477889999999</v>
      </c>
      <c r="L504">
        <v>454.95908429999997</v>
      </c>
      <c r="M504">
        <v>16.133300859999999</v>
      </c>
      <c r="N504">
        <v>1514.9103030000001</v>
      </c>
      <c r="O504">
        <v>53.720223509999997</v>
      </c>
      <c r="P504">
        <v>2760.4327669999998</v>
      </c>
      <c r="Q504">
        <v>97.887686759999994</v>
      </c>
      <c r="R504">
        <v>710.77712350000002</v>
      </c>
      <c r="S504">
        <v>25.204862540000001</v>
      </c>
      <c r="T504">
        <v>580.36496069999998</v>
      </c>
      <c r="U504">
        <v>20.580317749999999</v>
      </c>
      <c r="V504">
        <v>482.73669999999998</v>
      </c>
      <c r="W504">
        <v>17.1183227</v>
      </c>
      <c r="X504">
        <v>448.2996</v>
      </c>
      <c r="Y504">
        <v>15.897148939999999</v>
      </c>
      <c r="AA504">
        <f t="shared" si="57"/>
        <v>1</v>
      </c>
      <c r="AC504">
        <f t="shared" si="58"/>
        <v>1</v>
      </c>
      <c r="AE504">
        <f t="shared" si="62"/>
        <v>1</v>
      </c>
      <c r="AG504">
        <f t="shared" si="59"/>
        <v>1</v>
      </c>
      <c r="AI504">
        <f t="shared" si="63"/>
        <v>1</v>
      </c>
      <c r="AK504">
        <f t="shared" si="60"/>
        <v>1</v>
      </c>
      <c r="AM504">
        <f t="shared" si="64"/>
        <v>1</v>
      </c>
      <c r="AO504">
        <f t="shared" si="61"/>
        <v>1</v>
      </c>
    </row>
    <row r="505" spans="1:41" x14ac:dyDescent="0.25">
      <c r="A505">
        <v>1000</v>
      </c>
      <c r="B505" s="1">
        <v>39221</v>
      </c>
      <c r="C505" s="1">
        <v>39251</v>
      </c>
      <c r="D505" t="s">
        <v>26</v>
      </c>
      <c r="E505" t="s">
        <v>27</v>
      </c>
      <c r="F505">
        <v>0.95</v>
      </c>
      <c r="G505">
        <v>28.2</v>
      </c>
      <c r="H505">
        <v>28200</v>
      </c>
      <c r="I505">
        <v>28599</v>
      </c>
      <c r="J505">
        <v>448.92437260000003</v>
      </c>
      <c r="K505">
        <v>15.91930399</v>
      </c>
      <c r="L505">
        <v>444.0584796</v>
      </c>
      <c r="M505">
        <v>15.746754599999999</v>
      </c>
      <c r="N505">
        <v>1514.9103030000001</v>
      </c>
      <c r="O505">
        <v>53.720223509999997</v>
      </c>
      <c r="P505">
        <v>2760.4327669999998</v>
      </c>
      <c r="Q505">
        <v>97.887686759999994</v>
      </c>
      <c r="R505">
        <v>710.77712350000002</v>
      </c>
      <c r="S505">
        <v>25.204862540000001</v>
      </c>
      <c r="T505">
        <v>580.36496069999998</v>
      </c>
      <c r="U505">
        <v>20.580317749999999</v>
      </c>
      <c r="V505">
        <v>466.86009999999999</v>
      </c>
      <c r="W505">
        <v>16.555322700000001</v>
      </c>
      <c r="X505">
        <v>442.44880000000001</v>
      </c>
      <c r="Y505">
        <v>15.68967376</v>
      </c>
      <c r="AA505">
        <f t="shared" si="57"/>
        <v>1</v>
      </c>
      <c r="AC505">
        <f t="shared" si="58"/>
        <v>1</v>
      </c>
      <c r="AE505">
        <f t="shared" si="62"/>
        <v>1</v>
      </c>
      <c r="AG505">
        <f t="shared" si="59"/>
        <v>1</v>
      </c>
      <c r="AI505">
        <f t="shared" si="63"/>
        <v>1</v>
      </c>
      <c r="AK505">
        <f t="shared" si="60"/>
        <v>1</v>
      </c>
      <c r="AM505">
        <f t="shared" si="64"/>
        <v>1</v>
      </c>
      <c r="AO505">
        <f t="shared" si="61"/>
        <v>1</v>
      </c>
    </row>
    <row r="506" spans="1:41" x14ac:dyDescent="0.25">
      <c r="A506">
        <v>1000</v>
      </c>
      <c r="B506" s="1">
        <v>39222</v>
      </c>
      <c r="C506" s="1">
        <v>39252</v>
      </c>
      <c r="D506" t="s">
        <v>26</v>
      </c>
      <c r="E506" t="s">
        <v>27</v>
      </c>
      <c r="F506">
        <v>0.95</v>
      </c>
      <c r="G506">
        <v>28.2</v>
      </c>
      <c r="H506">
        <v>28200</v>
      </c>
      <c r="I506">
        <v>28597</v>
      </c>
      <c r="J506">
        <v>460.0682764</v>
      </c>
      <c r="K506">
        <v>16.314477889999999</v>
      </c>
      <c r="L506">
        <v>454.95908429999997</v>
      </c>
      <c r="M506">
        <v>16.133300859999999</v>
      </c>
      <c r="N506">
        <v>1514.9103030000001</v>
      </c>
      <c r="O506">
        <v>53.720223509999997</v>
      </c>
      <c r="P506">
        <v>2760.4327669999998</v>
      </c>
      <c r="Q506">
        <v>97.887686759999994</v>
      </c>
      <c r="R506">
        <v>710.77712350000002</v>
      </c>
      <c r="S506">
        <v>25.204862540000001</v>
      </c>
      <c r="T506">
        <v>580.36496069999998</v>
      </c>
      <c r="U506">
        <v>20.580317749999999</v>
      </c>
      <c r="V506">
        <v>482.73669999999998</v>
      </c>
      <c r="W506">
        <v>17.1183227</v>
      </c>
      <c r="X506">
        <v>448.2996</v>
      </c>
      <c r="Y506">
        <v>15.897148939999999</v>
      </c>
      <c r="AA506">
        <f t="shared" si="57"/>
        <v>1</v>
      </c>
      <c r="AC506">
        <f t="shared" si="58"/>
        <v>1</v>
      </c>
      <c r="AE506">
        <f t="shared" si="62"/>
        <v>1</v>
      </c>
      <c r="AG506">
        <f t="shared" si="59"/>
        <v>1</v>
      </c>
      <c r="AI506">
        <f t="shared" si="63"/>
        <v>1</v>
      </c>
      <c r="AK506">
        <f t="shared" si="60"/>
        <v>1</v>
      </c>
      <c r="AM506">
        <f t="shared" si="64"/>
        <v>1</v>
      </c>
      <c r="AO506">
        <f t="shared" si="61"/>
        <v>1</v>
      </c>
    </row>
    <row r="507" spans="1:41" x14ac:dyDescent="0.25">
      <c r="A507">
        <v>1000</v>
      </c>
      <c r="B507" s="1">
        <v>39223</v>
      </c>
      <c r="C507" s="1">
        <v>39253</v>
      </c>
      <c r="D507" t="s">
        <v>26</v>
      </c>
      <c r="E507" t="s">
        <v>27</v>
      </c>
      <c r="F507">
        <v>0.95</v>
      </c>
      <c r="G507">
        <v>28.164000000000001</v>
      </c>
      <c r="H507">
        <v>28164</v>
      </c>
      <c r="I507">
        <v>28728</v>
      </c>
      <c r="J507">
        <v>469.54480109999997</v>
      </c>
      <c r="K507">
        <v>16.67180802</v>
      </c>
      <c r="L507">
        <v>465.69318629999998</v>
      </c>
      <c r="M507">
        <v>16.53505135</v>
      </c>
      <c r="N507">
        <v>1512.976375</v>
      </c>
      <c r="O507">
        <v>53.720223509999997</v>
      </c>
      <c r="P507">
        <v>2756.9088099999999</v>
      </c>
      <c r="Q507">
        <v>97.887686759999994</v>
      </c>
      <c r="R507">
        <v>709.74628240000004</v>
      </c>
      <c r="S507">
        <v>25.200478709999999</v>
      </c>
      <c r="T507">
        <v>579.5428594</v>
      </c>
      <c r="U507">
        <v>20.577434289999999</v>
      </c>
      <c r="V507">
        <v>490.04289999999997</v>
      </c>
      <c r="W507">
        <v>17.399620079999998</v>
      </c>
      <c r="X507">
        <v>451.2901</v>
      </c>
      <c r="Y507">
        <v>16.023650759999999</v>
      </c>
      <c r="AA507">
        <f t="shared" si="57"/>
        <v>1</v>
      </c>
      <c r="AC507">
        <f t="shared" si="58"/>
        <v>0</v>
      </c>
      <c r="AE507">
        <f t="shared" si="62"/>
        <v>1</v>
      </c>
      <c r="AG507">
        <f t="shared" si="59"/>
        <v>1</v>
      </c>
      <c r="AI507">
        <f t="shared" si="63"/>
        <v>1</v>
      </c>
      <c r="AK507">
        <f t="shared" si="60"/>
        <v>1</v>
      </c>
      <c r="AM507">
        <f t="shared" si="64"/>
        <v>1</v>
      </c>
      <c r="AO507">
        <f t="shared" si="61"/>
        <v>0</v>
      </c>
    </row>
    <row r="508" spans="1:41" x14ac:dyDescent="0.25">
      <c r="A508">
        <v>1000</v>
      </c>
      <c r="B508" s="1">
        <v>39224</v>
      </c>
      <c r="C508" s="1">
        <v>39254</v>
      </c>
      <c r="D508" t="s">
        <v>26</v>
      </c>
      <c r="E508" t="s">
        <v>27</v>
      </c>
      <c r="F508">
        <v>0.95</v>
      </c>
      <c r="G508">
        <v>28.186</v>
      </c>
      <c r="H508">
        <v>28186</v>
      </c>
      <c r="I508">
        <v>28605</v>
      </c>
      <c r="J508">
        <v>470.93159279999998</v>
      </c>
      <c r="K508">
        <v>16.707996619999999</v>
      </c>
      <c r="L508">
        <v>465.75323250000002</v>
      </c>
      <c r="M508">
        <v>16.524275620000001</v>
      </c>
      <c r="N508">
        <v>1514.15822</v>
      </c>
      <c r="O508">
        <v>53.720223509999997</v>
      </c>
      <c r="P508">
        <v>2759.0623390000001</v>
      </c>
      <c r="Q508">
        <v>97.887686759999994</v>
      </c>
      <c r="R508">
        <v>710.17712979999999</v>
      </c>
      <c r="S508">
        <v>25.196094859999999</v>
      </c>
      <c r="T508">
        <v>579.91428980000001</v>
      </c>
      <c r="U508">
        <v>20.57455083</v>
      </c>
      <c r="V508">
        <v>501.95240000000001</v>
      </c>
      <c r="W508">
        <v>17.808571629999999</v>
      </c>
      <c r="X508">
        <v>440.47930000000002</v>
      </c>
      <c r="Y508">
        <v>15.627591710000001</v>
      </c>
      <c r="AA508">
        <f t="shared" si="57"/>
        <v>1</v>
      </c>
      <c r="AC508">
        <f t="shared" si="58"/>
        <v>1</v>
      </c>
      <c r="AE508">
        <f t="shared" si="62"/>
        <v>1</v>
      </c>
      <c r="AG508">
        <f t="shared" si="59"/>
        <v>1</v>
      </c>
      <c r="AI508">
        <f t="shared" si="63"/>
        <v>1</v>
      </c>
      <c r="AK508">
        <f t="shared" si="60"/>
        <v>1</v>
      </c>
      <c r="AM508">
        <f t="shared" si="64"/>
        <v>1</v>
      </c>
      <c r="AO508">
        <f t="shared" si="61"/>
        <v>1</v>
      </c>
    </row>
    <row r="509" spans="1:41" x14ac:dyDescent="0.25">
      <c r="A509">
        <v>1000</v>
      </c>
      <c r="B509" s="1">
        <v>39225</v>
      </c>
      <c r="C509" s="1">
        <v>39255</v>
      </c>
      <c r="D509" t="s">
        <v>26</v>
      </c>
      <c r="E509" t="s">
        <v>27</v>
      </c>
      <c r="F509">
        <v>0.95</v>
      </c>
      <c r="G509">
        <v>28.247</v>
      </c>
      <c r="H509">
        <v>28247</v>
      </c>
      <c r="I509">
        <v>28650</v>
      </c>
      <c r="J509">
        <v>482.67779109999998</v>
      </c>
      <c r="K509">
        <v>17.087754140000001</v>
      </c>
      <c r="L509">
        <v>461.50299669999998</v>
      </c>
      <c r="M509">
        <v>16.338124279999999</v>
      </c>
      <c r="N509">
        <v>1517.4351529999999</v>
      </c>
      <c r="O509">
        <v>53.720223509999997</v>
      </c>
      <c r="P509">
        <v>2765.033488</v>
      </c>
      <c r="Q509">
        <v>97.887686759999994</v>
      </c>
      <c r="R509">
        <v>711.59026059999997</v>
      </c>
      <c r="S509">
        <v>25.191711000000002</v>
      </c>
      <c r="T509">
        <v>581.08788870000001</v>
      </c>
      <c r="U509">
        <v>20.571667390000002</v>
      </c>
      <c r="V509">
        <v>491.95159999999998</v>
      </c>
      <c r="W509">
        <v>17.416065419999999</v>
      </c>
      <c r="X509">
        <v>458.76960000000003</v>
      </c>
      <c r="Y509">
        <v>16.2413566</v>
      </c>
      <c r="AA509">
        <f t="shared" si="57"/>
        <v>1</v>
      </c>
      <c r="AC509">
        <f t="shared" si="58"/>
        <v>1</v>
      </c>
      <c r="AE509">
        <f t="shared" si="62"/>
        <v>1</v>
      </c>
      <c r="AG509">
        <f t="shared" si="59"/>
        <v>1</v>
      </c>
      <c r="AI509">
        <f t="shared" si="63"/>
        <v>1</v>
      </c>
      <c r="AK509">
        <f t="shared" si="60"/>
        <v>1</v>
      </c>
      <c r="AM509">
        <f t="shared" si="64"/>
        <v>1</v>
      </c>
      <c r="AO509">
        <f t="shared" si="61"/>
        <v>1</v>
      </c>
    </row>
    <row r="510" spans="1:41" x14ac:dyDescent="0.25">
      <c r="A510">
        <v>1000</v>
      </c>
      <c r="B510" s="1">
        <v>39226</v>
      </c>
      <c r="C510" s="1">
        <v>39256</v>
      </c>
      <c r="D510" t="s">
        <v>26</v>
      </c>
      <c r="E510" t="s">
        <v>27</v>
      </c>
      <c r="F510">
        <v>0.95</v>
      </c>
      <c r="G510">
        <v>28.251999999999999</v>
      </c>
      <c r="H510">
        <v>28252</v>
      </c>
      <c r="I510">
        <v>28650</v>
      </c>
      <c r="J510">
        <v>465.57315899999998</v>
      </c>
      <c r="K510">
        <v>16.479299130000001</v>
      </c>
      <c r="L510">
        <v>463.10235089999998</v>
      </c>
      <c r="M510">
        <v>16.391843089999998</v>
      </c>
      <c r="N510">
        <v>1517.703755</v>
      </c>
      <c r="O510">
        <v>53.720223509999997</v>
      </c>
      <c r="P510">
        <v>2765.5229260000001</v>
      </c>
      <c r="Q510">
        <v>97.887686759999994</v>
      </c>
      <c r="R510">
        <v>711.59236559999999</v>
      </c>
      <c r="S510">
        <v>25.187327109999998</v>
      </c>
      <c r="T510">
        <v>581.10928409999997</v>
      </c>
      <c r="U510">
        <v>20.56878395</v>
      </c>
      <c r="V510">
        <v>473.6431</v>
      </c>
      <c r="W510">
        <v>16.764940540000001</v>
      </c>
      <c r="X510">
        <v>461.50420000000003</v>
      </c>
      <c r="Y510">
        <v>16.335275379999999</v>
      </c>
      <c r="AA510">
        <f t="shared" si="57"/>
        <v>1</v>
      </c>
      <c r="AC510">
        <f t="shared" si="58"/>
        <v>1</v>
      </c>
      <c r="AE510">
        <f t="shared" si="62"/>
        <v>1</v>
      </c>
      <c r="AG510">
        <f t="shared" si="59"/>
        <v>1</v>
      </c>
      <c r="AI510">
        <f t="shared" si="63"/>
        <v>1</v>
      </c>
      <c r="AK510">
        <f t="shared" si="60"/>
        <v>1</v>
      </c>
      <c r="AM510">
        <f t="shared" si="64"/>
        <v>1</v>
      </c>
      <c r="AO510">
        <f t="shared" si="61"/>
        <v>1</v>
      </c>
    </row>
    <row r="511" spans="1:41" x14ac:dyDescent="0.25">
      <c r="A511">
        <v>1000</v>
      </c>
      <c r="B511" s="1">
        <v>39227</v>
      </c>
      <c r="C511" s="1">
        <v>39257</v>
      </c>
      <c r="D511" t="s">
        <v>26</v>
      </c>
      <c r="E511" t="s">
        <v>27</v>
      </c>
      <c r="F511">
        <v>0.95</v>
      </c>
      <c r="G511">
        <v>28.308</v>
      </c>
      <c r="H511">
        <v>28308</v>
      </c>
      <c r="I511">
        <v>28650</v>
      </c>
      <c r="J511">
        <v>443.39890600000001</v>
      </c>
      <c r="K511">
        <v>15.663378059999999</v>
      </c>
      <c r="L511">
        <v>469.13497949999999</v>
      </c>
      <c r="M511">
        <v>16.57252295</v>
      </c>
      <c r="N511">
        <v>1520.7120870000001</v>
      </c>
      <c r="O511">
        <v>53.720223509999997</v>
      </c>
      <c r="P511">
        <v>2771.004637</v>
      </c>
      <c r="Q511">
        <v>97.887686759999994</v>
      </c>
      <c r="R511">
        <v>712.87875629999996</v>
      </c>
      <c r="S511">
        <v>25.182943210000001</v>
      </c>
      <c r="T511">
        <v>582.1795118</v>
      </c>
      <c r="U511">
        <v>20.56590052</v>
      </c>
      <c r="V511">
        <v>483.89080000000001</v>
      </c>
      <c r="W511">
        <v>17.09378268</v>
      </c>
      <c r="X511">
        <v>444.01549999999997</v>
      </c>
      <c r="Y511">
        <v>15.685159670000001</v>
      </c>
      <c r="AA511">
        <f t="shared" si="57"/>
        <v>1</v>
      </c>
      <c r="AC511">
        <f t="shared" si="58"/>
        <v>1</v>
      </c>
      <c r="AE511">
        <f t="shared" si="62"/>
        <v>1</v>
      </c>
      <c r="AG511">
        <f t="shared" si="59"/>
        <v>1</v>
      </c>
      <c r="AI511">
        <f t="shared" si="63"/>
        <v>1</v>
      </c>
      <c r="AK511">
        <f t="shared" si="60"/>
        <v>1</v>
      </c>
      <c r="AM511">
        <f t="shared" si="64"/>
        <v>1</v>
      </c>
      <c r="AO511">
        <f t="shared" si="61"/>
        <v>1</v>
      </c>
    </row>
    <row r="512" spans="1:41" x14ac:dyDescent="0.25">
      <c r="A512">
        <v>1000</v>
      </c>
      <c r="B512" s="1">
        <v>39228</v>
      </c>
      <c r="C512" s="1">
        <v>39258</v>
      </c>
      <c r="D512" t="s">
        <v>26</v>
      </c>
      <c r="E512" t="s">
        <v>27</v>
      </c>
      <c r="F512">
        <v>0.95</v>
      </c>
      <c r="G512">
        <v>28.308</v>
      </c>
      <c r="H512">
        <v>28308</v>
      </c>
      <c r="I512">
        <v>28718</v>
      </c>
      <c r="J512">
        <v>433.0079935</v>
      </c>
      <c r="K512">
        <v>15.296311770000001</v>
      </c>
      <c r="L512">
        <v>457.51828890000002</v>
      </c>
      <c r="M512">
        <v>16.162155179999999</v>
      </c>
      <c r="N512">
        <v>1520.7120870000001</v>
      </c>
      <c r="O512">
        <v>53.720223509999997</v>
      </c>
      <c r="P512">
        <v>2771.004637</v>
      </c>
      <c r="Q512">
        <v>97.887686759999994</v>
      </c>
      <c r="R512">
        <v>712.87875629999996</v>
      </c>
      <c r="S512">
        <v>25.182943210000001</v>
      </c>
      <c r="T512">
        <v>582.1795118</v>
      </c>
      <c r="U512">
        <v>20.56590052</v>
      </c>
      <c r="V512">
        <v>467.93689999999998</v>
      </c>
      <c r="W512">
        <v>16.530199939999999</v>
      </c>
      <c r="X512">
        <v>438.31799999999998</v>
      </c>
      <c r="Y512">
        <v>15.48389148</v>
      </c>
      <c r="AA512">
        <f t="shared" si="57"/>
        <v>1</v>
      </c>
      <c r="AC512">
        <f t="shared" si="58"/>
        <v>1</v>
      </c>
      <c r="AE512">
        <f t="shared" si="62"/>
        <v>1</v>
      </c>
      <c r="AG512">
        <f t="shared" si="59"/>
        <v>1</v>
      </c>
      <c r="AI512">
        <f t="shared" si="63"/>
        <v>1</v>
      </c>
      <c r="AK512">
        <f t="shared" si="60"/>
        <v>1</v>
      </c>
      <c r="AM512">
        <f t="shared" si="64"/>
        <v>1</v>
      </c>
      <c r="AO512">
        <f t="shared" si="61"/>
        <v>1</v>
      </c>
    </row>
    <row r="513" spans="1:41" x14ac:dyDescent="0.25">
      <c r="A513">
        <v>1000</v>
      </c>
      <c r="B513" s="1">
        <v>39229</v>
      </c>
      <c r="C513" s="1">
        <v>39259</v>
      </c>
      <c r="D513" t="s">
        <v>26</v>
      </c>
      <c r="E513" t="s">
        <v>27</v>
      </c>
      <c r="F513">
        <v>0.95</v>
      </c>
      <c r="G513">
        <v>28.308</v>
      </c>
      <c r="H513">
        <v>28308</v>
      </c>
      <c r="I513">
        <v>28696</v>
      </c>
      <c r="J513">
        <v>443.39890600000001</v>
      </c>
      <c r="K513">
        <v>15.663378059999999</v>
      </c>
      <c r="L513">
        <v>469.13497949999999</v>
      </c>
      <c r="M513">
        <v>16.57252295</v>
      </c>
      <c r="N513">
        <v>1520.7120870000001</v>
      </c>
      <c r="O513">
        <v>53.720223509999997</v>
      </c>
      <c r="P513">
        <v>2771.004637</v>
      </c>
      <c r="Q513">
        <v>97.887686759999994</v>
      </c>
      <c r="R513">
        <v>712.87875629999996</v>
      </c>
      <c r="S513">
        <v>25.182943210000001</v>
      </c>
      <c r="T513">
        <v>582.1795118</v>
      </c>
      <c r="U513">
        <v>20.56590052</v>
      </c>
      <c r="V513">
        <v>483.89080000000001</v>
      </c>
      <c r="W513">
        <v>17.09378268</v>
      </c>
      <c r="X513">
        <v>444.01549999999997</v>
      </c>
      <c r="Y513">
        <v>15.685159670000001</v>
      </c>
      <c r="AA513">
        <f t="shared" si="57"/>
        <v>1</v>
      </c>
      <c r="AC513">
        <f t="shared" si="58"/>
        <v>1</v>
      </c>
      <c r="AE513">
        <f t="shared" si="62"/>
        <v>1</v>
      </c>
      <c r="AG513">
        <f t="shared" si="59"/>
        <v>1</v>
      </c>
      <c r="AI513">
        <f t="shared" si="63"/>
        <v>1</v>
      </c>
      <c r="AK513">
        <f t="shared" si="60"/>
        <v>1</v>
      </c>
      <c r="AM513">
        <f t="shared" si="64"/>
        <v>1</v>
      </c>
      <c r="AO513">
        <f t="shared" si="61"/>
        <v>1</v>
      </c>
    </row>
    <row r="514" spans="1:41" x14ac:dyDescent="0.25">
      <c r="A514">
        <v>1000</v>
      </c>
      <c r="B514" s="1">
        <v>39230</v>
      </c>
      <c r="C514" s="1">
        <v>39260</v>
      </c>
      <c r="D514" t="s">
        <v>26</v>
      </c>
      <c r="E514" t="s">
        <v>27</v>
      </c>
      <c r="F514">
        <v>0.95</v>
      </c>
      <c r="G514">
        <v>28.324999999999999</v>
      </c>
      <c r="H514">
        <v>28325</v>
      </c>
      <c r="I514">
        <v>28648</v>
      </c>
      <c r="J514">
        <v>466.08598439999997</v>
      </c>
      <c r="K514">
        <v>16.45493325</v>
      </c>
      <c r="L514">
        <v>465.3223974</v>
      </c>
      <c r="M514">
        <v>16.427975199999999</v>
      </c>
      <c r="N514">
        <v>1521.625331</v>
      </c>
      <c r="O514">
        <v>53.720223509999997</v>
      </c>
      <c r="P514">
        <v>2772.6687270000002</v>
      </c>
      <c r="Q514">
        <v>97.887686759999994</v>
      </c>
      <c r="R514">
        <v>713.18269169999996</v>
      </c>
      <c r="S514">
        <v>25.178559280000002</v>
      </c>
      <c r="T514">
        <v>582.44745920000003</v>
      </c>
      <c r="U514">
        <v>20.563017089999999</v>
      </c>
      <c r="V514">
        <v>476.78539999999998</v>
      </c>
      <c r="W514">
        <v>16.832670790000002</v>
      </c>
      <c r="X514">
        <v>461.02600000000001</v>
      </c>
      <c r="Y514">
        <v>16.276293030000001</v>
      </c>
      <c r="AA514">
        <f t="shared" si="57"/>
        <v>1</v>
      </c>
      <c r="AC514">
        <f t="shared" si="58"/>
        <v>1</v>
      </c>
      <c r="AE514">
        <f t="shared" si="62"/>
        <v>1</v>
      </c>
      <c r="AG514">
        <f t="shared" si="59"/>
        <v>1</v>
      </c>
      <c r="AI514">
        <f t="shared" si="63"/>
        <v>1</v>
      </c>
      <c r="AK514">
        <f t="shared" si="60"/>
        <v>1</v>
      </c>
      <c r="AM514">
        <f t="shared" si="64"/>
        <v>1</v>
      </c>
      <c r="AO514">
        <f t="shared" si="61"/>
        <v>1</v>
      </c>
    </row>
    <row r="515" spans="1:41" x14ac:dyDescent="0.25">
      <c r="A515">
        <v>1000</v>
      </c>
      <c r="B515" s="1">
        <v>39231</v>
      </c>
      <c r="C515" s="1">
        <v>39261</v>
      </c>
      <c r="D515" t="s">
        <v>26</v>
      </c>
      <c r="E515" t="s">
        <v>27</v>
      </c>
      <c r="F515">
        <v>0.95</v>
      </c>
      <c r="G515">
        <v>28.288</v>
      </c>
      <c r="H515">
        <v>28288</v>
      </c>
      <c r="I515">
        <v>28633</v>
      </c>
      <c r="J515">
        <v>458.1652474</v>
      </c>
      <c r="K515">
        <v>16.196452470000001</v>
      </c>
      <c r="L515">
        <v>465.70806599999997</v>
      </c>
      <c r="M515">
        <v>16.463096220000001</v>
      </c>
      <c r="N515">
        <v>1519.6376829999999</v>
      </c>
      <c r="O515">
        <v>53.720223509999997</v>
      </c>
      <c r="P515">
        <v>2769.046883</v>
      </c>
      <c r="Q515">
        <v>97.887686759999994</v>
      </c>
      <c r="R515">
        <v>712.127072</v>
      </c>
      <c r="S515">
        <v>25.174175340000001</v>
      </c>
      <c r="T515">
        <v>581.60506150000003</v>
      </c>
      <c r="U515">
        <v>20.56013368</v>
      </c>
      <c r="V515">
        <v>476.10730000000001</v>
      </c>
      <c r="W515">
        <v>16.830716200000001</v>
      </c>
      <c r="X515">
        <v>453.87400000000002</v>
      </c>
      <c r="Y515">
        <v>16.044753960000001</v>
      </c>
      <c r="AA515">
        <f t="shared" ref="AA515:AA578" si="65">IF($H515-$I515 &lt; J515,1,0)</f>
        <v>1</v>
      </c>
      <c r="AC515">
        <f t="shared" ref="AC515:AC578" si="66">IF($H515-$I515 &gt; -L515,1,0)</f>
        <v>1</v>
      </c>
      <c r="AE515">
        <f t="shared" si="62"/>
        <v>1</v>
      </c>
      <c r="AG515">
        <f t="shared" ref="AG515:AG578" si="67">IF($H515-$I515 &gt; -P515,1,0)</f>
        <v>1</v>
      </c>
      <c r="AI515">
        <f t="shared" si="63"/>
        <v>1</v>
      </c>
      <c r="AK515">
        <f t="shared" ref="AK515:AK578" si="68">IF($H515-$I515 &gt; -T515,1,0)</f>
        <v>1</v>
      </c>
      <c r="AM515">
        <f t="shared" si="64"/>
        <v>1</v>
      </c>
      <c r="AO515">
        <f t="shared" ref="AO515:AO578" si="69">IF($H515-$I515 &gt; -X515,1,0)</f>
        <v>1</v>
      </c>
    </row>
    <row r="516" spans="1:41" x14ac:dyDescent="0.25">
      <c r="A516">
        <v>1000</v>
      </c>
      <c r="B516" s="1">
        <v>39232</v>
      </c>
      <c r="C516" s="1">
        <v>39262</v>
      </c>
      <c r="D516" t="s">
        <v>26</v>
      </c>
      <c r="E516" t="s">
        <v>27</v>
      </c>
      <c r="F516">
        <v>0.95</v>
      </c>
      <c r="G516">
        <v>28.34</v>
      </c>
      <c r="H516">
        <v>28340</v>
      </c>
      <c r="I516">
        <v>28718</v>
      </c>
      <c r="J516">
        <v>449.85533600000002</v>
      </c>
      <c r="K516">
        <v>15.873512209999999</v>
      </c>
      <c r="L516">
        <v>465.68521509999999</v>
      </c>
      <c r="M516">
        <v>16.432082399999999</v>
      </c>
      <c r="N516">
        <v>1522.4311339999999</v>
      </c>
      <c r="O516">
        <v>53.720223509999997</v>
      </c>
      <c r="P516">
        <v>2774.1370430000002</v>
      </c>
      <c r="Q516">
        <v>97.887686759999994</v>
      </c>
      <c r="R516">
        <v>713.31188750000001</v>
      </c>
      <c r="S516">
        <v>25.169791369999999</v>
      </c>
      <c r="T516">
        <v>582.59247270000003</v>
      </c>
      <c r="U516">
        <v>20.557250270000001</v>
      </c>
      <c r="V516">
        <v>461.86520000000002</v>
      </c>
      <c r="W516">
        <v>16.297290050000001</v>
      </c>
      <c r="X516">
        <v>459.92450000000002</v>
      </c>
      <c r="Y516">
        <v>16.22881087</v>
      </c>
      <c r="AA516">
        <f t="shared" si="65"/>
        <v>1</v>
      </c>
      <c r="AC516">
        <f t="shared" si="66"/>
        <v>1</v>
      </c>
      <c r="AE516">
        <f t="shared" si="62"/>
        <v>1</v>
      </c>
      <c r="AG516">
        <f t="shared" si="67"/>
        <v>1</v>
      </c>
      <c r="AI516">
        <f t="shared" si="63"/>
        <v>1</v>
      </c>
      <c r="AK516">
        <f t="shared" si="68"/>
        <v>1</v>
      </c>
      <c r="AM516">
        <f t="shared" si="64"/>
        <v>1</v>
      </c>
      <c r="AO516">
        <f t="shared" si="69"/>
        <v>1</v>
      </c>
    </row>
    <row r="517" spans="1:41" x14ac:dyDescent="0.25">
      <c r="A517">
        <v>1000</v>
      </c>
      <c r="B517" s="1">
        <v>39233</v>
      </c>
      <c r="C517" s="1">
        <v>39263</v>
      </c>
      <c r="D517" t="s">
        <v>26</v>
      </c>
      <c r="E517" t="s">
        <v>27</v>
      </c>
      <c r="F517">
        <v>0.95</v>
      </c>
      <c r="G517">
        <v>28.324000000000002</v>
      </c>
      <c r="H517">
        <v>28324</v>
      </c>
      <c r="I517">
        <v>28718</v>
      </c>
      <c r="J517">
        <v>439.24890579999999</v>
      </c>
      <c r="K517">
        <v>15.508011079999999</v>
      </c>
      <c r="L517">
        <v>463.49924449999997</v>
      </c>
      <c r="M517">
        <v>16.36418742</v>
      </c>
      <c r="N517">
        <v>1521.5716110000001</v>
      </c>
      <c r="O517">
        <v>53.720223509999997</v>
      </c>
      <c r="P517">
        <v>2772.5708399999999</v>
      </c>
      <c r="Q517">
        <v>97.887686759999994</v>
      </c>
      <c r="R517">
        <v>712.78499890000001</v>
      </c>
      <c r="S517">
        <v>25.165407389999999</v>
      </c>
      <c r="T517">
        <v>582.18188729999997</v>
      </c>
      <c r="U517">
        <v>20.554366869999999</v>
      </c>
      <c r="V517">
        <v>455.40210000000002</v>
      </c>
      <c r="W517">
        <v>16.078311679999999</v>
      </c>
      <c r="X517">
        <v>451.48480000000001</v>
      </c>
      <c r="Y517">
        <v>15.94000847</v>
      </c>
      <c r="AA517">
        <f t="shared" si="65"/>
        <v>1</v>
      </c>
      <c r="AC517">
        <f t="shared" si="66"/>
        <v>1</v>
      </c>
      <c r="AE517">
        <f t="shared" si="62"/>
        <v>1</v>
      </c>
      <c r="AG517">
        <f t="shared" si="67"/>
        <v>1</v>
      </c>
      <c r="AI517">
        <f t="shared" si="63"/>
        <v>1</v>
      </c>
      <c r="AK517">
        <f t="shared" si="68"/>
        <v>1</v>
      </c>
      <c r="AM517">
        <f t="shared" si="64"/>
        <v>1</v>
      </c>
      <c r="AO517">
        <f t="shared" si="69"/>
        <v>1</v>
      </c>
    </row>
    <row r="518" spans="1:41" x14ac:dyDescent="0.25">
      <c r="A518">
        <v>1000</v>
      </c>
      <c r="B518" s="1">
        <v>39234</v>
      </c>
      <c r="C518" s="1">
        <v>39264</v>
      </c>
      <c r="D518" t="s">
        <v>26</v>
      </c>
      <c r="E518" t="s">
        <v>27</v>
      </c>
      <c r="F518">
        <v>0.95</v>
      </c>
      <c r="G518">
        <v>28.285</v>
      </c>
      <c r="H518">
        <v>28285</v>
      </c>
      <c r="I518">
        <v>28718</v>
      </c>
      <c r="J518">
        <v>428.57760450000001</v>
      </c>
      <c r="K518">
        <v>15.152116120000001</v>
      </c>
      <c r="L518">
        <v>447.44491870000002</v>
      </c>
      <c r="M518">
        <v>15.81915923</v>
      </c>
      <c r="N518">
        <v>1519.4765219999999</v>
      </c>
      <c r="O518">
        <v>53.720223509999997</v>
      </c>
      <c r="P518">
        <v>2768.7532200000001</v>
      </c>
      <c r="Q518">
        <v>97.887686759999994</v>
      </c>
      <c r="R518">
        <v>711.67954650000001</v>
      </c>
      <c r="S518">
        <v>25.16102339</v>
      </c>
      <c r="T518">
        <v>581.29871030000004</v>
      </c>
      <c r="U518">
        <v>20.551483480000002</v>
      </c>
      <c r="V518">
        <v>454.77069999999998</v>
      </c>
      <c r="W518">
        <v>16.078158030000001</v>
      </c>
      <c r="X518">
        <v>435.88869999999997</v>
      </c>
      <c r="Y518">
        <v>15.41059572</v>
      </c>
      <c r="AA518">
        <f t="shared" si="65"/>
        <v>1</v>
      </c>
      <c r="AC518">
        <f t="shared" si="66"/>
        <v>1</v>
      </c>
      <c r="AE518">
        <f t="shared" si="62"/>
        <v>1</v>
      </c>
      <c r="AG518">
        <f t="shared" si="67"/>
        <v>1</v>
      </c>
      <c r="AI518">
        <f t="shared" si="63"/>
        <v>1</v>
      </c>
      <c r="AK518">
        <f t="shared" si="68"/>
        <v>1</v>
      </c>
      <c r="AM518">
        <f t="shared" si="64"/>
        <v>1</v>
      </c>
      <c r="AO518">
        <f t="shared" si="69"/>
        <v>1</v>
      </c>
    </row>
    <row r="519" spans="1:41" x14ac:dyDescent="0.25">
      <c r="A519">
        <v>1000</v>
      </c>
      <c r="B519" s="1">
        <v>39235</v>
      </c>
      <c r="C519" s="1">
        <v>39265</v>
      </c>
      <c r="D519" t="s">
        <v>26</v>
      </c>
      <c r="E519" t="s">
        <v>27</v>
      </c>
      <c r="F519">
        <v>0.95</v>
      </c>
      <c r="G519">
        <v>28.285</v>
      </c>
      <c r="H519">
        <v>28285</v>
      </c>
      <c r="I519">
        <v>28737</v>
      </c>
      <c r="J519">
        <v>418.46569049999999</v>
      </c>
      <c r="K519">
        <v>14.79461519</v>
      </c>
      <c r="L519">
        <v>436.43443079999997</v>
      </c>
      <c r="M519">
        <v>15.42988972</v>
      </c>
      <c r="N519">
        <v>1519.4765219999999</v>
      </c>
      <c r="O519">
        <v>53.720223509999997</v>
      </c>
      <c r="P519">
        <v>2768.7532200000001</v>
      </c>
      <c r="Q519">
        <v>97.887686759999994</v>
      </c>
      <c r="R519">
        <v>711.67954650000001</v>
      </c>
      <c r="S519">
        <v>25.16102339</v>
      </c>
      <c r="T519">
        <v>581.29871030000004</v>
      </c>
      <c r="U519">
        <v>20.551483480000002</v>
      </c>
      <c r="V519">
        <v>439.30070000000001</v>
      </c>
      <c r="W519">
        <v>15.53122503</v>
      </c>
      <c r="X519">
        <v>428.89190000000002</v>
      </c>
      <c r="Y519">
        <v>15.163227859999999</v>
      </c>
      <c r="AA519">
        <f t="shared" si="65"/>
        <v>1</v>
      </c>
      <c r="AC519">
        <f t="shared" si="66"/>
        <v>0</v>
      </c>
      <c r="AE519">
        <f t="shared" si="62"/>
        <v>1</v>
      </c>
      <c r="AG519">
        <f t="shared" si="67"/>
        <v>1</v>
      </c>
      <c r="AI519">
        <f t="shared" si="63"/>
        <v>1</v>
      </c>
      <c r="AK519">
        <f t="shared" si="68"/>
        <v>1</v>
      </c>
      <c r="AM519">
        <f t="shared" si="64"/>
        <v>1</v>
      </c>
      <c r="AO519">
        <f t="shared" si="69"/>
        <v>0</v>
      </c>
    </row>
    <row r="520" spans="1:41" x14ac:dyDescent="0.25">
      <c r="A520">
        <v>1000</v>
      </c>
      <c r="B520" s="1">
        <v>39236</v>
      </c>
      <c r="C520" s="1">
        <v>39266</v>
      </c>
      <c r="D520" t="s">
        <v>26</v>
      </c>
      <c r="E520" t="s">
        <v>27</v>
      </c>
      <c r="F520">
        <v>0.95</v>
      </c>
      <c r="G520">
        <v>28.285</v>
      </c>
      <c r="H520">
        <v>28285</v>
      </c>
      <c r="I520">
        <v>28777</v>
      </c>
      <c r="J520">
        <v>428.57760450000001</v>
      </c>
      <c r="K520">
        <v>15.152116120000001</v>
      </c>
      <c r="L520">
        <v>447.44491870000002</v>
      </c>
      <c r="M520">
        <v>15.81915923</v>
      </c>
      <c r="N520">
        <v>1519.4765219999999</v>
      </c>
      <c r="O520">
        <v>53.720223509999997</v>
      </c>
      <c r="P520">
        <v>2768.7532200000001</v>
      </c>
      <c r="Q520">
        <v>97.887686759999994</v>
      </c>
      <c r="R520">
        <v>711.67954650000001</v>
      </c>
      <c r="S520">
        <v>25.16102339</v>
      </c>
      <c r="T520">
        <v>581.29871030000004</v>
      </c>
      <c r="U520">
        <v>20.551483480000002</v>
      </c>
      <c r="V520">
        <v>454.77069999999998</v>
      </c>
      <c r="W520">
        <v>16.078158030000001</v>
      </c>
      <c r="X520">
        <v>435.88869999999997</v>
      </c>
      <c r="Y520">
        <v>15.41059572</v>
      </c>
      <c r="AA520">
        <f t="shared" si="65"/>
        <v>1</v>
      </c>
      <c r="AC520">
        <f t="shared" si="66"/>
        <v>0</v>
      </c>
      <c r="AE520">
        <f t="shared" si="62"/>
        <v>1</v>
      </c>
      <c r="AG520">
        <f t="shared" si="67"/>
        <v>1</v>
      </c>
      <c r="AI520">
        <f t="shared" si="63"/>
        <v>1</v>
      </c>
      <c r="AK520">
        <f t="shared" si="68"/>
        <v>1</v>
      </c>
      <c r="AM520">
        <f t="shared" si="64"/>
        <v>1</v>
      </c>
      <c r="AO520">
        <f t="shared" si="69"/>
        <v>0</v>
      </c>
    </row>
    <row r="521" spans="1:41" x14ac:dyDescent="0.25">
      <c r="A521">
        <v>1000</v>
      </c>
      <c r="B521" s="1">
        <v>39237</v>
      </c>
      <c r="C521" s="1">
        <v>39267</v>
      </c>
      <c r="D521" t="s">
        <v>26</v>
      </c>
      <c r="E521" t="s">
        <v>27</v>
      </c>
      <c r="F521">
        <v>0.95</v>
      </c>
      <c r="G521">
        <v>28.323</v>
      </c>
      <c r="H521">
        <v>28323</v>
      </c>
      <c r="I521">
        <v>28699</v>
      </c>
      <c r="J521">
        <v>409.77938920000003</v>
      </c>
      <c r="K521">
        <v>14.46807856</v>
      </c>
      <c r="L521">
        <v>432.07750950000002</v>
      </c>
      <c r="M521">
        <v>15.255358169999999</v>
      </c>
      <c r="N521">
        <v>1521.5178900000001</v>
      </c>
      <c r="O521">
        <v>53.720223509999997</v>
      </c>
      <c r="P521">
        <v>2772.4729520000001</v>
      </c>
      <c r="Q521">
        <v>97.887686759999994</v>
      </c>
      <c r="R521">
        <v>712.51149669999995</v>
      </c>
      <c r="S521">
        <v>25.15663936</v>
      </c>
      <c r="T521">
        <v>581.99800059999995</v>
      </c>
      <c r="U521">
        <v>20.548600100000002</v>
      </c>
      <c r="V521">
        <v>421.35320000000002</v>
      </c>
      <c r="W521">
        <v>14.876715040000001</v>
      </c>
      <c r="X521">
        <v>424.49790000000002</v>
      </c>
      <c r="Y521">
        <v>14.987744940000001</v>
      </c>
      <c r="AA521">
        <f t="shared" si="65"/>
        <v>1</v>
      </c>
      <c r="AC521">
        <f t="shared" si="66"/>
        <v>1</v>
      </c>
      <c r="AE521">
        <f t="shared" si="62"/>
        <v>1</v>
      </c>
      <c r="AG521">
        <f t="shared" si="67"/>
        <v>1</v>
      </c>
      <c r="AI521">
        <f t="shared" si="63"/>
        <v>1</v>
      </c>
      <c r="AK521">
        <f t="shared" si="68"/>
        <v>1</v>
      </c>
      <c r="AM521">
        <f t="shared" si="64"/>
        <v>1</v>
      </c>
      <c r="AO521">
        <f t="shared" si="69"/>
        <v>1</v>
      </c>
    </row>
    <row r="522" spans="1:41" x14ac:dyDescent="0.25">
      <c r="A522">
        <v>1000</v>
      </c>
      <c r="B522" s="1">
        <v>39238</v>
      </c>
      <c r="C522" s="1">
        <v>39268</v>
      </c>
      <c r="D522" t="s">
        <v>26</v>
      </c>
      <c r="E522" t="s">
        <v>27</v>
      </c>
      <c r="F522">
        <v>0.95</v>
      </c>
      <c r="G522">
        <v>28.399000000000001</v>
      </c>
      <c r="H522">
        <v>28399</v>
      </c>
      <c r="I522">
        <v>28650</v>
      </c>
      <c r="J522">
        <v>400.45751430000001</v>
      </c>
      <c r="K522">
        <v>14.10111322</v>
      </c>
      <c r="L522">
        <v>444.83786140000001</v>
      </c>
      <c r="M522">
        <v>15.66385652</v>
      </c>
      <c r="N522">
        <v>1525.600627</v>
      </c>
      <c r="O522">
        <v>53.720223509999997</v>
      </c>
      <c r="P522">
        <v>2779.9124160000001</v>
      </c>
      <c r="Q522">
        <v>97.887686759999994</v>
      </c>
      <c r="R522">
        <v>714.29889879999996</v>
      </c>
      <c r="S522">
        <v>25.152255319999998</v>
      </c>
      <c r="T522">
        <v>583.47780929999999</v>
      </c>
      <c r="U522">
        <v>20.545716729999999</v>
      </c>
      <c r="V522">
        <v>419.01130000000001</v>
      </c>
      <c r="W522">
        <v>14.754438540000001</v>
      </c>
      <c r="X522">
        <v>430.08390000000003</v>
      </c>
      <c r="Y522">
        <v>15.14433255</v>
      </c>
      <c r="AA522">
        <f t="shared" si="65"/>
        <v>1</v>
      </c>
      <c r="AC522">
        <f t="shared" si="66"/>
        <v>1</v>
      </c>
      <c r="AE522">
        <f t="shared" si="62"/>
        <v>1</v>
      </c>
      <c r="AG522">
        <f t="shared" si="67"/>
        <v>1</v>
      </c>
      <c r="AI522">
        <f t="shared" si="63"/>
        <v>1</v>
      </c>
      <c r="AK522">
        <f t="shared" si="68"/>
        <v>1</v>
      </c>
      <c r="AM522">
        <f t="shared" si="64"/>
        <v>1</v>
      </c>
      <c r="AO522">
        <f t="shared" si="69"/>
        <v>1</v>
      </c>
    </row>
    <row r="523" spans="1:41" x14ac:dyDescent="0.25">
      <c r="A523">
        <v>1000</v>
      </c>
      <c r="B523" s="1">
        <v>39239</v>
      </c>
      <c r="C523" s="1">
        <v>39269</v>
      </c>
      <c r="D523" t="s">
        <v>26</v>
      </c>
      <c r="E523" t="s">
        <v>27</v>
      </c>
      <c r="F523">
        <v>0.95</v>
      </c>
      <c r="G523">
        <v>28.433</v>
      </c>
      <c r="H523">
        <v>28433</v>
      </c>
      <c r="I523">
        <v>28624</v>
      </c>
      <c r="J523">
        <v>396.05582939999999</v>
      </c>
      <c r="K523">
        <v>13.929442180000001</v>
      </c>
      <c r="L523">
        <v>441.15921900000001</v>
      </c>
      <c r="M523">
        <v>15.515746460000001</v>
      </c>
      <c r="N523">
        <v>1527.427115</v>
      </c>
      <c r="O523">
        <v>53.720223509999997</v>
      </c>
      <c r="P523">
        <v>2783.2405979999999</v>
      </c>
      <c r="Q523">
        <v>97.887686759999994</v>
      </c>
      <c r="R523">
        <v>715.02942340000004</v>
      </c>
      <c r="S523">
        <v>25.147871259999999</v>
      </c>
      <c r="T523">
        <v>584.09438090000003</v>
      </c>
      <c r="U523">
        <v>20.542833359999999</v>
      </c>
      <c r="V523">
        <v>412.02010000000001</v>
      </c>
      <c r="W523">
        <v>14.490911970000001</v>
      </c>
      <c r="X523">
        <v>429.03629999999998</v>
      </c>
      <c r="Y523">
        <v>15.08937854</v>
      </c>
      <c r="AA523">
        <f t="shared" si="65"/>
        <v>1</v>
      </c>
      <c r="AC523">
        <f t="shared" si="66"/>
        <v>1</v>
      </c>
      <c r="AE523">
        <f t="shared" si="62"/>
        <v>1</v>
      </c>
      <c r="AG523">
        <f t="shared" si="67"/>
        <v>1</v>
      </c>
      <c r="AI523">
        <f t="shared" si="63"/>
        <v>1</v>
      </c>
      <c r="AK523">
        <f t="shared" si="68"/>
        <v>1</v>
      </c>
      <c r="AM523">
        <f t="shared" si="64"/>
        <v>1</v>
      </c>
      <c r="AO523">
        <f t="shared" si="69"/>
        <v>1</v>
      </c>
    </row>
    <row r="524" spans="1:41" x14ac:dyDescent="0.25">
      <c r="A524">
        <v>1000</v>
      </c>
      <c r="B524" s="1">
        <v>39240</v>
      </c>
      <c r="C524" s="1">
        <v>39270</v>
      </c>
      <c r="D524" t="s">
        <v>26</v>
      </c>
      <c r="E524" t="s">
        <v>27</v>
      </c>
      <c r="F524">
        <v>0.95</v>
      </c>
      <c r="G524">
        <v>28.411999999999999</v>
      </c>
      <c r="H524">
        <v>28412</v>
      </c>
      <c r="I524">
        <v>28624</v>
      </c>
      <c r="J524">
        <v>397.42069220000002</v>
      </c>
      <c r="K524">
        <v>13.98777602</v>
      </c>
      <c r="L524">
        <v>438.94654170000001</v>
      </c>
      <c r="M524">
        <v>15.449336260000001</v>
      </c>
      <c r="N524">
        <v>1526.29899</v>
      </c>
      <c r="O524">
        <v>53.720223509999997</v>
      </c>
      <c r="P524">
        <v>2781.1849560000001</v>
      </c>
      <c r="Q524">
        <v>97.887686759999994</v>
      </c>
      <c r="R524">
        <v>714.37675760000002</v>
      </c>
      <c r="S524">
        <v>25.14348717</v>
      </c>
      <c r="T524">
        <v>583.58105939999996</v>
      </c>
      <c r="U524">
        <v>20.539950000000001</v>
      </c>
      <c r="V524">
        <v>413.7955</v>
      </c>
      <c r="W524">
        <v>14.56411024</v>
      </c>
      <c r="X524">
        <v>426.3965</v>
      </c>
      <c r="Y524">
        <v>15.007620019999999</v>
      </c>
      <c r="AA524">
        <f t="shared" si="65"/>
        <v>1</v>
      </c>
      <c r="AC524">
        <f t="shared" si="66"/>
        <v>1</v>
      </c>
      <c r="AE524">
        <f t="shared" si="62"/>
        <v>1</v>
      </c>
      <c r="AG524">
        <f t="shared" si="67"/>
        <v>1</v>
      </c>
      <c r="AI524">
        <f t="shared" si="63"/>
        <v>1</v>
      </c>
      <c r="AK524">
        <f t="shared" si="68"/>
        <v>1</v>
      </c>
      <c r="AM524">
        <f t="shared" si="64"/>
        <v>1</v>
      </c>
      <c r="AO524">
        <f t="shared" si="69"/>
        <v>1</v>
      </c>
    </row>
    <row r="525" spans="1:41" x14ac:dyDescent="0.25">
      <c r="A525">
        <v>1000</v>
      </c>
      <c r="B525" s="1">
        <v>39241</v>
      </c>
      <c r="C525" s="1">
        <v>39271</v>
      </c>
      <c r="D525" t="s">
        <v>26</v>
      </c>
      <c r="E525" t="s">
        <v>27</v>
      </c>
      <c r="F525">
        <v>0.95</v>
      </c>
      <c r="G525">
        <v>28.42</v>
      </c>
      <c r="H525">
        <v>28420</v>
      </c>
      <c r="I525">
        <v>28624</v>
      </c>
      <c r="J525">
        <v>388.36791410000001</v>
      </c>
      <c r="K525">
        <v>13.665303099999999</v>
      </c>
      <c r="L525">
        <v>428.48677300000003</v>
      </c>
      <c r="M525">
        <v>15.076944859999999</v>
      </c>
      <c r="N525">
        <v>1526.728752</v>
      </c>
      <c r="O525">
        <v>53.720223509999997</v>
      </c>
      <c r="P525">
        <v>2781.9680579999999</v>
      </c>
      <c r="Q525">
        <v>97.887686759999994</v>
      </c>
      <c r="R525">
        <v>714.4533093</v>
      </c>
      <c r="S525">
        <v>25.139103070000001</v>
      </c>
      <c r="T525">
        <v>583.66343419999998</v>
      </c>
      <c r="U525">
        <v>20.53706665</v>
      </c>
      <c r="V525">
        <v>415.12400000000002</v>
      </c>
      <c r="W525">
        <v>14.606755809999999</v>
      </c>
      <c r="X525">
        <v>415.35090000000002</v>
      </c>
      <c r="Y525">
        <v>14.61473962</v>
      </c>
      <c r="AA525">
        <f t="shared" si="65"/>
        <v>1</v>
      </c>
      <c r="AC525">
        <f t="shared" si="66"/>
        <v>1</v>
      </c>
      <c r="AE525">
        <f t="shared" si="62"/>
        <v>1</v>
      </c>
      <c r="AG525">
        <f t="shared" si="67"/>
        <v>1</v>
      </c>
      <c r="AI525">
        <f t="shared" si="63"/>
        <v>1</v>
      </c>
      <c r="AK525">
        <f t="shared" si="68"/>
        <v>1</v>
      </c>
      <c r="AM525">
        <f t="shared" si="64"/>
        <v>1</v>
      </c>
      <c r="AO525">
        <f t="shared" si="69"/>
        <v>1</v>
      </c>
    </row>
    <row r="526" spans="1:41" x14ac:dyDescent="0.25">
      <c r="A526">
        <v>1000</v>
      </c>
      <c r="B526" s="1">
        <v>39242</v>
      </c>
      <c r="C526" s="1">
        <v>39272</v>
      </c>
      <c r="D526" t="s">
        <v>26</v>
      </c>
      <c r="E526" t="s">
        <v>27</v>
      </c>
      <c r="F526">
        <v>0.95</v>
      </c>
      <c r="G526">
        <v>28.42</v>
      </c>
      <c r="H526">
        <v>28420</v>
      </c>
      <c r="I526">
        <v>28675</v>
      </c>
      <c r="J526">
        <v>379.46828540000001</v>
      </c>
      <c r="K526">
        <v>13.35215642</v>
      </c>
      <c r="L526">
        <v>417.67608969999998</v>
      </c>
      <c r="M526">
        <v>14.696554880000001</v>
      </c>
      <c r="N526">
        <v>1526.728752</v>
      </c>
      <c r="O526">
        <v>53.720223509999997</v>
      </c>
      <c r="P526">
        <v>2781.9680579999999</v>
      </c>
      <c r="Q526">
        <v>97.887686759999994</v>
      </c>
      <c r="R526">
        <v>714.4533093</v>
      </c>
      <c r="S526">
        <v>25.139103070000001</v>
      </c>
      <c r="T526">
        <v>583.66343419999998</v>
      </c>
      <c r="U526">
        <v>20.53706665</v>
      </c>
      <c r="V526">
        <v>401.11270000000002</v>
      </c>
      <c r="W526">
        <v>14.11374736</v>
      </c>
      <c r="X526">
        <v>408.3922</v>
      </c>
      <c r="Y526">
        <v>14.3698874</v>
      </c>
      <c r="AA526">
        <f t="shared" si="65"/>
        <v>1</v>
      </c>
      <c r="AC526">
        <f t="shared" si="66"/>
        <v>1</v>
      </c>
      <c r="AE526">
        <f t="shared" si="62"/>
        <v>1</v>
      </c>
      <c r="AG526">
        <f t="shared" si="67"/>
        <v>1</v>
      </c>
      <c r="AI526">
        <f t="shared" si="63"/>
        <v>1</v>
      </c>
      <c r="AK526">
        <f t="shared" si="68"/>
        <v>1</v>
      </c>
      <c r="AM526">
        <f t="shared" si="64"/>
        <v>1</v>
      </c>
      <c r="AO526">
        <f t="shared" si="69"/>
        <v>1</v>
      </c>
    </row>
    <row r="527" spans="1:41" x14ac:dyDescent="0.25">
      <c r="A527">
        <v>1000</v>
      </c>
      <c r="B527" s="1">
        <v>39243</v>
      </c>
      <c r="C527" s="1">
        <v>39273</v>
      </c>
      <c r="D527" t="s">
        <v>26</v>
      </c>
      <c r="E527" t="s">
        <v>27</v>
      </c>
      <c r="F527">
        <v>0.95</v>
      </c>
      <c r="G527">
        <v>28.42</v>
      </c>
      <c r="H527">
        <v>28420</v>
      </c>
      <c r="I527">
        <v>28629</v>
      </c>
      <c r="J527">
        <v>388.36791410000001</v>
      </c>
      <c r="K527">
        <v>13.665303099999999</v>
      </c>
      <c r="L527">
        <v>428.48677300000003</v>
      </c>
      <c r="M527">
        <v>15.076944859999999</v>
      </c>
      <c r="N527">
        <v>1526.728752</v>
      </c>
      <c r="O527">
        <v>53.720223509999997</v>
      </c>
      <c r="P527">
        <v>2781.9680579999999</v>
      </c>
      <c r="Q527">
        <v>97.887686759999994</v>
      </c>
      <c r="R527">
        <v>714.4533093</v>
      </c>
      <c r="S527">
        <v>25.139103070000001</v>
      </c>
      <c r="T527">
        <v>583.66343419999998</v>
      </c>
      <c r="U527">
        <v>20.53706665</v>
      </c>
      <c r="V527">
        <v>415.12400000000002</v>
      </c>
      <c r="W527">
        <v>14.606755809999999</v>
      </c>
      <c r="X527">
        <v>415.35090000000002</v>
      </c>
      <c r="Y527">
        <v>14.61473962</v>
      </c>
      <c r="AA527">
        <f t="shared" si="65"/>
        <v>1</v>
      </c>
      <c r="AC527">
        <f t="shared" si="66"/>
        <v>1</v>
      </c>
      <c r="AE527">
        <f t="shared" si="62"/>
        <v>1</v>
      </c>
      <c r="AG527">
        <f t="shared" si="67"/>
        <v>1</v>
      </c>
      <c r="AI527">
        <f t="shared" si="63"/>
        <v>1</v>
      </c>
      <c r="AK527">
        <f t="shared" si="68"/>
        <v>1</v>
      </c>
      <c r="AM527">
        <f t="shared" si="64"/>
        <v>1</v>
      </c>
      <c r="AO527">
        <f t="shared" si="69"/>
        <v>1</v>
      </c>
    </row>
    <row r="528" spans="1:41" x14ac:dyDescent="0.25">
      <c r="A528">
        <v>1000</v>
      </c>
      <c r="B528" s="1">
        <v>39244</v>
      </c>
      <c r="C528" s="1">
        <v>39274</v>
      </c>
      <c r="D528" t="s">
        <v>26</v>
      </c>
      <c r="E528" t="s">
        <v>27</v>
      </c>
      <c r="F528">
        <v>0.95</v>
      </c>
      <c r="G528">
        <v>28.442</v>
      </c>
      <c r="H528">
        <v>28442</v>
      </c>
      <c r="I528">
        <v>28475</v>
      </c>
      <c r="J528">
        <v>398.89673790000001</v>
      </c>
      <c r="K528">
        <v>14.02491871</v>
      </c>
      <c r="L528">
        <v>436.8398603</v>
      </c>
      <c r="M528">
        <v>15.35897125</v>
      </c>
      <c r="N528">
        <v>1527.9105970000001</v>
      </c>
      <c r="O528">
        <v>53.720223509999997</v>
      </c>
      <c r="P528">
        <v>2784.1215870000001</v>
      </c>
      <c r="Q528">
        <v>97.887686759999994</v>
      </c>
      <c r="R528">
        <v>714.88167639999995</v>
      </c>
      <c r="S528">
        <v>25.13471895</v>
      </c>
      <c r="T528">
        <v>584.03324169999996</v>
      </c>
      <c r="U528">
        <v>20.53418331</v>
      </c>
      <c r="V528">
        <v>413.50330000000002</v>
      </c>
      <c r="W528">
        <v>14.53847479</v>
      </c>
      <c r="X528">
        <v>426.10849999999999</v>
      </c>
      <c r="Y528">
        <v>14.981664439999999</v>
      </c>
      <c r="AA528">
        <f t="shared" si="65"/>
        <v>1</v>
      </c>
      <c r="AC528">
        <f t="shared" si="66"/>
        <v>1</v>
      </c>
      <c r="AE528">
        <f t="shared" si="62"/>
        <v>1</v>
      </c>
      <c r="AG528">
        <f t="shared" si="67"/>
        <v>1</v>
      </c>
      <c r="AI528">
        <f t="shared" si="63"/>
        <v>1</v>
      </c>
      <c r="AK528">
        <f t="shared" si="68"/>
        <v>1</v>
      </c>
      <c r="AM528">
        <f t="shared" si="64"/>
        <v>1</v>
      </c>
      <c r="AO528">
        <f t="shared" si="69"/>
        <v>1</v>
      </c>
    </row>
    <row r="529" spans="1:41" x14ac:dyDescent="0.25">
      <c r="A529">
        <v>1000</v>
      </c>
      <c r="B529" s="1">
        <v>39245</v>
      </c>
      <c r="C529" s="1">
        <v>39275</v>
      </c>
      <c r="D529" t="s">
        <v>26</v>
      </c>
      <c r="E529" t="s">
        <v>27</v>
      </c>
      <c r="F529">
        <v>0.95</v>
      </c>
      <c r="G529">
        <v>28.462</v>
      </c>
      <c r="H529">
        <v>28462</v>
      </c>
      <c r="I529">
        <v>28353</v>
      </c>
      <c r="J529">
        <v>396.25274630000001</v>
      </c>
      <c r="K529">
        <v>13.922168020000001</v>
      </c>
      <c r="L529">
        <v>440.32005120000002</v>
      </c>
      <c r="M529">
        <v>15.47045363</v>
      </c>
      <c r="N529">
        <v>1528.985001</v>
      </c>
      <c r="O529">
        <v>53.720223509999997</v>
      </c>
      <c r="P529">
        <v>2786.0793410000001</v>
      </c>
      <c r="Q529">
        <v>97.887686759999994</v>
      </c>
      <c r="R529">
        <v>715.25958930000002</v>
      </c>
      <c r="S529">
        <v>25.130334810000001</v>
      </c>
      <c r="T529">
        <v>584.36185990000001</v>
      </c>
      <c r="U529">
        <v>20.53129998</v>
      </c>
      <c r="V529">
        <v>420.59609999999998</v>
      </c>
      <c r="W529">
        <v>14.77746118</v>
      </c>
      <c r="X529">
        <v>419.56439999999998</v>
      </c>
      <c r="Y529">
        <v>14.74121285</v>
      </c>
      <c r="AA529">
        <f t="shared" si="65"/>
        <v>1</v>
      </c>
      <c r="AC529">
        <f t="shared" si="66"/>
        <v>1</v>
      </c>
      <c r="AE529">
        <f t="shared" si="62"/>
        <v>1</v>
      </c>
      <c r="AG529">
        <f t="shared" si="67"/>
        <v>1</v>
      </c>
      <c r="AI529">
        <f t="shared" si="63"/>
        <v>1</v>
      </c>
      <c r="AK529">
        <f t="shared" si="68"/>
        <v>1</v>
      </c>
      <c r="AM529">
        <f t="shared" si="64"/>
        <v>1</v>
      </c>
      <c r="AO529">
        <f t="shared" si="69"/>
        <v>1</v>
      </c>
    </row>
    <row r="530" spans="1:41" x14ac:dyDescent="0.25">
      <c r="A530">
        <v>1000</v>
      </c>
      <c r="B530" s="1">
        <v>39246</v>
      </c>
      <c r="C530" s="1">
        <v>39276</v>
      </c>
      <c r="D530" t="s">
        <v>26</v>
      </c>
      <c r="E530" t="s">
        <v>27</v>
      </c>
      <c r="F530">
        <v>0.95</v>
      </c>
      <c r="G530">
        <v>28.510999999999999</v>
      </c>
      <c r="H530">
        <v>28511</v>
      </c>
      <c r="I530">
        <v>28318</v>
      </c>
      <c r="J530">
        <v>402.98325310000001</v>
      </c>
      <c r="K530">
        <v>14.134307919999999</v>
      </c>
      <c r="L530">
        <v>438.44903360000001</v>
      </c>
      <c r="M530">
        <v>15.37824116</v>
      </c>
      <c r="N530">
        <v>1531.6172919999999</v>
      </c>
      <c r="O530">
        <v>53.720223509999997</v>
      </c>
      <c r="P530">
        <v>2790.875837</v>
      </c>
      <c r="Q530">
        <v>97.887686759999994</v>
      </c>
      <c r="R530">
        <v>716.36597889999996</v>
      </c>
      <c r="S530">
        <v>25.12595065</v>
      </c>
      <c r="T530">
        <v>585.28568710000002</v>
      </c>
      <c r="U530">
        <v>20.52841665</v>
      </c>
      <c r="V530">
        <v>414.42779999999999</v>
      </c>
      <c r="W530">
        <v>14.535716040000001</v>
      </c>
      <c r="X530">
        <v>431.00259999999997</v>
      </c>
      <c r="Y530">
        <v>15.117063590000001</v>
      </c>
      <c r="AA530">
        <f t="shared" si="65"/>
        <v>1</v>
      </c>
      <c r="AC530">
        <f t="shared" si="66"/>
        <v>1</v>
      </c>
      <c r="AE530">
        <f t="shared" ref="AE530:AE593" si="70">IF($H530-$I530 &lt; N530,1,0)</f>
        <v>1</v>
      </c>
      <c r="AG530">
        <f t="shared" si="67"/>
        <v>1</v>
      </c>
      <c r="AI530">
        <f t="shared" ref="AI530:AI593" si="71">IF($H530-$I530 &lt; R530,1,0)</f>
        <v>1</v>
      </c>
      <c r="AK530">
        <f t="shared" si="68"/>
        <v>1</v>
      </c>
      <c r="AM530">
        <f t="shared" ref="AM530:AM593" si="72">IF($H530-$I530 &lt; V530,1,0)</f>
        <v>1</v>
      </c>
      <c r="AO530">
        <f t="shared" si="69"/>
        <v>1</v>
      </c>
    </row>
    <row r="531" spans="1:41" x14ac:dyDescent="0.25">
      <c r="A531">
        <v>1000</v>
      </c>
      <c r="B531" s="1">
        <v>39247</v>
      </c>
      <c r="C531" s="1">
        <v>39277</v>
      </c>
      <c r="D531" t="s">
        <v>26</v>
      </c>
      <c r="E531" t="s">
        <v>27</v>
      </c>
      <c r="F531">
        <v>0.95</v>
      </c>
      <c r="G531">
        <v>28.603000000000002</v>
      </c>
      <c r="H531">
        <v>28603</v>
      </c>
      <c r="I531">
        <v>28318</v>
      </c>
      <c r="J531">
        <v>395.4908198</v>
      </c>
      <c r="K531">
        <v>13.826899969999999</v>
      </c>
      <c r="L531">
        <v>456.09913299999999</v>
      </c>
      <c r="M531">
        <v>15.945849490000001</v>
      </c>
      <c r="N531">
        <v>1536.5595530000001</v>
      </c>
      <c r="O531">
        <v>53.720223509999997</v>
      </c>
      <c r="P531">
        <v>2799.8815039999999</v>
      </c>
      <c r="Q531">
        <v>97.887686759999994</v>
      </c>
      <c r="R531">
        <v>718.48798160000001</v>
      </c>
      <c r="S531">
        <v>25.119322499999999</v>
      </c>
      <c r="T531">
        <v>587.10731129999999</v>
      </c>
      <c r="U531">
        <v>20.52607458</v>
      </c>
      <c r="V531">
        <v>404.26420000000002</v>
      </c>
      <c r="W531">
        <v>14.133629340000001</v>
      </c>
      <c r="X531">
        <v>451.45490000000001</v>
      </c>
      <c r="Y531">
        <v>15.783480750000001</v>
      </c>
      <c r="AA531">
        <f t="shared" si="65"/>
        <v>1</v>
      </c>
      <c r="AC531">
        <f t="shared" si="66"/>
        <v>1</v>
      </c>
      <c r="AE531">
        <f t="shared" si="70"/>
        <v>1</v>
      </c>
      <c r="AG531">
        <f t="shared" si="67"/>
        <v>1</v>
      </c>
      <c r="AI531">
        <f t="shared" si="71"/>
        <v>1</v>
      </c>
      <c r="AK531">
        <f t="shared" si="68"/>
        <v>1</v>
      </c>
      <c r="AM531">
        <f t="shared" si="72"/>
        <v>1</v>
      </c>
      <c r="AO531">
        <f t="shared" si="69"/>
        <v>1</v>
      </c>
    </row>
    <row r="532" spans="1:41" x14ac:dyDescent="0.25">
      <c r="A532">
        <v>1000</v>
      </c>
      <c r="B532" s="1">
        <v>39248</v>
      </c>
      <c r="C532" s="1">
        <v>39278</v>
      </c>
      <c r="D532" t="s">
        <v>26</v>
      </c>
      <c r="E532" t="s">
        <v>27</v>
      </c>
      <c r="F532">
        <v>0.95</v>
      </c>
      <c r="G532">
        <v>28.585999999999999</v>
      </c>
      <c r="H532">
        <v>28586</v>
      </c>
      <c r="I532">
        <v>28318</v>
      </c>
      <c r="J532">
        <v>379.77046130000002</v>
      </c>
      <c r="K532">
        <v>13.285190699999999</v>
      </c>
      <c r="L532">
        <v>449.16172870000003</v>
      </c>
      <c r="M532">
        <v>15.712647049999999</v>
      </c>
      <c r="N532">
        <v>1535.646309</v>
      </c>
      <c r="O532">
        <v>53.720223509999997</v>
      </c>
      <c r="P532">
        <v>2798.2174140000002</v>
      </c>
      <c r="Q532">
        <v>97.887686759999994</v>
      </c>
      <c r="R532">
        <v>717.87147970000001</v>
      </c>
      <c r="S532">
        <v>25.112694319999999</v>
      </c>
      <c r="T532">
        <v>586.69141779999995</v>
      </c>
      <c r="U532">
        <v>20.523732519999999</v>
      </c>
      <c r="V532">
        <v>407.1574</v>
      </c>
      <c r="W532">
        <v>14.243244949999999</v>
      </c>
      <c r="X532">
        <v>435.79910000000001</v>
      </c>
      <c r="Y532">
        <v>15.24519345</v>
      </c>
      <c r="AA532">
        <f t="shared" si="65"/>
        <v>1</v>
      </c>
      <c r="AC532">
        <f t="shared" si="66"/>
        <v>1</v>
      </c>
      <c r="AE532">
        <f t="shared" si="70"/>
        <v>1</v>
      </c>
      <c r="AG532">
        <f t="shared" si="67"/>
        <v>1</v>
      </c>
      <c r="AI532">
        <f t="shared" si="71"/>
        <v>1</v>
      </c>
      <c r="AK532">
        <f t="shared" si="68"/>
        <v>1</v>
      </c>
      <c r="AM532">
        <f t="shared" si="72"/>
        <v>1</v>
      </c>
      <c r="AO532">
        <f t="shared" si="69"/>
        <v>1</v>
      </c>
    </row>
    <row r="533" spans="1:41" x14ac:dyDescent="0.25">
      <c r="A533">
        <v>1000</v>
      </c>
      <c r="B533" s="1">
        <v>39249</v>
      </c>
      <c r="C533" s="1">
        <v>39279</v>
      </c>
      <c r="D533" t="s">
        <v>26</v>
      </c>
      <c r="E533" t="s">
        <v>27</v>
      </c>
      <c r="F533">
        <v>0.95</v>
      </c>
      <c r="G533">
        <v>28.585999999999999</v>
      </c>
      <c r="H533">
        <v>28586</v>
      </c>
      <c r="I533">
        <v>28205</v>
      </c>
      <c r="J533">
        <v>371.4129653</v>
      </c>
      <c r="K533">
        <v>12.992827439999999</v>
      </c>
      <c r="L533">
        <v>437.49798709999999</v>
      </c>
      <c r="M533">
        <v>15.30462419</v>
      </c>
      <c r="N533">
        <v>1535.646309</v>
      </c>
      <c r="O533">
        <v>53.720223509999997</v>
      </c>
      <c r="P533">
        <v>2798.2174140000002</v>
      </c>
      <c r="Q533">
        <v>97.887686759999994</v>
      </c>
      <c r="R533">
        <v>717.87147970000001</v>
      </c>
      <c r="S533">
        <v>25.112694319999999</v>
      </c>
      <c r="T533">
        <v>586.69141779999995</v>
      </c>
      <c r="U533">
        <v>20.523732519999999</v>
      </c>
      <c r="V533">
        <v>393.60169999999999</v>
      </c>
      <c r="W533">
        <v>13.76903729</v>
      </c>
      <c r="X533">
        <v>429.05329999999998</v>
      </c>
      <c r="Y533">
        <v>15.0092108</v>
      </c>
      <c r="AA533">
        <f t="shared" si="65"/>
        <v>0</v>
      </c>
      <c r="AC533">
        <f t="shared" si="66"/>
        <v>1</v>
      </c>
      <c r="AE533">
        <f t="shared" si="70"/>
        <v>1</v>
      </c>
      <c r="AG533">
        <f t="shared" si="67"/>
        <v>1</v>
      </c>
      <c r="AI533">
        <f t="shared" si="71"/>
        <v>1</v>
      </c>
      <c r="AK533">
        <f t="shared" si="68"/>
        <v>1</v>
      </c>
      <c r="AM533">
        <f t="shared" si="72"/>
        <v>1</v>
      </c>
      <c r="AO533">
        <f t="shared" si="69"/>
        <v>1</v>
      </c>
    </row>
    <row r="534" spans="1:41" x14ac:dyDescent="0.25">
      <c r="A534">
        <v>1000</v>
      </c>
      <c r="B534" s="1">
        <v>39250</v>
      </c>
      <c r="C534" s="1">
        <v>39280</v>
      </c>
      <c r="D534" t="s">
        <v>26</v>
      </c>
      <c r="E534" t="s">
        <v>27</v>
      </c>
      <c r="F534">
        <v>0.95</v>
      </c>
      <c r="G534">
        <v>28.585999999999999</v>
      </c>
      <c r="H534">
        <v>28586</v>
      </c>
      <c r="I534">
        <v>28271</v>
      </c>
      <c r="J534">
        <v>379.77046130000002</v>
      </c>
      <c r="K534">
        <v>13.285190699999999</v>
      </c>
      <c r="L534">
        <v>449.16172870000003</v>
      </c>
      <c r="M534">
        <v>15.712647049999999</v>
      </c>
      <c r="N534">
        <v>1535.646309</v>
      </c>
      <c r="O534">
        <v>53.720223509999997</v>
      </c>
      <c r="P534">
        <v>2798.2174140000002</v>
      </c>
      <c r="Q534">
        <v>97.887686759999994</v>
      </c>
      <c r="R534">
        <v>717.87147970000001</v>
      </c>
      <c r="S534">
        <v>25.112694319999999</v>
      </c>
      <c r="T534">
        <v>586.69141779999995</v>
      </c>
      <c r="U534">
        <v>20.523732519999999</v>
      </c>
      <c r="V534">
        <v>407.1574</v>
      </c>
      <c r="W534">
        <v>14.243244949999999</v>
      </c>
      <c r="X534">
        <v>435.79910000000001</v>
      </c>
      <c r="Y534">
        <v>15.24519345</v>
      </c>
      <c r="AA534">
        <f t="shared" si="65"/>
        <v>1</v>
      </c>
      <c r="AC534">
        <f t="shared" si="66"/>
        <v>1</v>
      </c>
      <c r="AE534">
        <f t="shared" si="70"/>
        <v>1</v>
      </c>
      <c r="AG534">
        <f t="shared" si="67"/>
        <v>1</v>
      </c>
      <c r="AI534">
        <f t="shared" si="71"/>
        <v>1</v>
      </c>
      <c r="AK534">
        <f t="shared" si="68"/>
        <v>1</v>
      </c>
      <c r="AM534">
        <f t="shared" si="72"/>
        <v>1</v>
      </c>
      <c r="AO534">
        <f t="shared" si="69"/>
        <v>1</v>
      </c>
    </row>
    <row r="535" spans="1:41" x14ac:dyDescent="0.25">
      <c r="A535">
        <v>1000</v>
      </c>
      <c r="B535" s="1">
        <v>39251</v>
      </c>
      <c r="C535" s="1">
        <v>39281</v>
      </c>
      <c r="D535" t="s">
        <v>26</v>
      </c>
      <c r="E535" t="s">
        <v>27</v>
      </c>
      <c r="F535">
        <v>0.95</v>
      </c>
      <c r="G535">
        <v>28.599</v>
      </c>
      <c r="H535">
        <v>28599</v>
      </c>
      <c r="I535">
        <v>28248</v>
      </c>
      <c r="J535">
        <v>387.16497079999999</v>
      </c>
      <c r="K535">
        <v>13.537710089999999</v>
      </c>
      <c r="L535">
        <v>453.41687380000002</v>
      </c>
      <c r="M535">
        <v>15.85429119</v>
      </c>
      <c r="N535">
        <v>1536.3446719999999</v>
      </c>
      <c r="O535">
        <v>53.720223509999997</v>
      </c>
      <c r="P535">
        <v>2799.4899540000001</v>
      </c>
      <c r="Q535">
        <v>97.887686759999994</v>
      </c>
      <c r="R535">
        <v>718.00838390000001</v>
      </c>
      <c r="S535">
        <v>25.106066080000002</v>
      </c>
      <c r="T535">
        <v>586.89124579999998</v>
      </c>
      <c r="U535">
        <v>20.521390459999999</v>
      </c>
      <c r="V535">
        <v>401.46420000000001</v>
      </c>
      <c r="W535">
        <v>14.037700620000001</v>
      </c>
      <c r="X535">
        <v>444.68130000000002</v>
      </c>
      <c r="Y535">
        <v>15.548840869999999</v>
      </c>
      <c r="AA535">
        <f t="shared" si="65"/>
        <v>1</v>
      </c>
      <c r="AC535">
        <f t="shared" si="66"/>
        <v>1</v>
      </c>
      <c r="AE535">
        <f t="shared" si="70"/>
        <v>1</v>
      </c>
      <c r="AG535">
        <f t="shared" si="67"/>
        <v>1</v>
      </c>
      <c r="AI535">
        <f t="shared" si="71"/>
        <v>1</v>
      </c>
      <c r="AK535">
        <f t="shared" si="68"/>
        <v>1</v>
      </c>
      <c r="AM535">
        <f t="shared" si="72"/>
        <v>1</v>
      </c>
      <c r="AO535">
        <f t="shared" si="69"/>
        <v>1</v>
      </c>
    </row>
    <row r="536" spans="1:41" x14ac:dyDescent="0.25">
      <c r="A536">
        <v>1000</v>
      </c>
      <c r="B536" s="1">
        <v>39252</v>
      </c>
      <c r="C536" s="1">
        <v>39282</v>
      </c>
      <c r="D536" t="s">
        <v>26</v>
      </c>
      <c r="E536" t="s">
        <v>27</v>
      </c>
      <c r="F536">
        <v>0.95</v>
      </c>
      <c r="G536">
        <v>28.597000000000001</v>
      </c>
      <c r="H536">
        <v>28597</v>
      </c>
      <c r="I536">
        <v>28281</v>
      </c>
      <c r="J536">
        <v>374.3494091</v>
      </c>
      <c r="K536">
        <v>13.09051331</v>
      </c>
      <c r="L536">
        <v>443.34687780000002</v>
      </c>
      <c r="M536">
        <v>15.503265300000001</v>
      </c>
      <c r="N536">
        <v>1536.2372319999999</v>
      </c>
      <c r="O536">
        <v>53.720223509999997</v>
      </c>
      <c r="P536">
        <v>2799.2941780000001</v>
      </c>
      <c r="Q536">
        <v>97.887686759999994</v>
      </c>
      <c r="R536">
        <v>717.76862300000005</v>
      </c>
      <c r="S536">
        <v>25.099437810000001</v>
      </c>
      <c r="T536">
        <v>586.78322739999999</v>
      </c>
      <c r="U536">
        <v>20.51904841</v>
      </c>
      <c r="V536">
        <v>396.48669999999998</v>
      </c>
      <c r="W536">
        <v>13.86462566</v>
      </c>
      <c r="X536">
        <v>426.39089999999999</v>
      </c>
      <c r="Y536">
        <v>14.910336750000001</v>
      </c>
      <c r="AA536">
        <f t="shared" si="65"/>
        <v>1</v>
      </c>
      <c r="AC536">
        <f t="shared" si="66"/>
        <v>1</v>
      </c>
      <c r="AE536">
        <f t="shared" si="70"/>
        <v>1</v>
      </c>
      <c r="AG536">
        <f t="shared" si="67"/>
        <v>1</v>
      </c>
      <c r="AI536">
        <f t="shared" si="71"/>
        <v>1</v>
      </c>
      <c r="AK536">
        <f t="shared" si="68"/>
        <v>1</v>
      </c>
      <c r="AM536">
        <f t="shared" si="72"/>
        <v>1</v>
      </c>
      <c r="AO536">
        <f t="shared" si="69"/>
        <v>1</v>
      </c>
    </row>
    <row r="537" spans="1:41" x14ac:dyDescent="0.25">
      <c r="A537">
        <v>1000</v>
      </c>
      <c r="B537" s="1">
        <v>39253</v>
      </c>
      <c r="C537" s="1">
        <v>39283</v>
      </c>
      <c r="D537" t="s">
        <v>26</v>
      </c>
      <c r="E537" t="s">
        <v>27</v>
      </c>
      <c r="F537">
        <v>0.95</v>
      </c>
      <c r="G537">
        <v>28.728000000000002</v>
      </c>
      <c r="H537">
        <v>28728</v>
      </c>
      <c r="I537">
        <v>28253</v>
      </c>
      <c r="J537">
        <v>340.09153750000002</v>
      </c>
      <c r="K537">
        <v>11.838329760000001</v>
      </c>
      <c r="L537">
        <v>417.30526429999998</v>
      </c>
      <c r="M537">
        <v>14.52608133</v>
      </c>
      <c r="N537">
        <v>1543.2745809999999</v>
      </c>
      <c r="O537">
        <v>53.720223509999997</v>
      </c>
      <c r="P537">
        <v>2812.1174649999998</v>
      </c>
      <c r="Q537">
        <v>97.887686759999994</v>
      </c>
      <c r="R537">
        <v>720.86623090000001</v>
      </c>
      <c r="S537">
        <v>25.09280948</v>
      </c>
      <c r="T537">
        <v>589.40394040000001</v>
      </c>
      <c r="U537">
        <v>20.516706360000001</v>
      </c>
      <c r="V537">
        <v>357.02980000000002</v>
      </c>
      <c r="W537">
        <v>12.4279379</v>
      </c>
      <c r="X537">
        <v>405.50869999999998</v>
      </c>
      <c r="Y537">
        <v>14.115451820000001</v>
      </c>
      <c r="AA537">
        <f t="shared" si="65"/>
        <v>0</v>
      </c>
      <c r="AC537">
        <f t="shared" si="66"/>
        <v>1</v>
      </c>
      <c r="AE537">
        <f t="shared" si="70"/>
        <v>1</v>
      </c>
      <c r="AG537">
        <f t="shared" si="67"/>
        <v>1</v>
      </c>
      <c r="AI537">
        <f t="shared" si="71"/>
        <v>1</v>
      </c>
      <c r="AK537">
        <f t="shared" si="68"/>
        <v>1</v>
      </c>
      <c r="AM537">
        <f t="shared" si="72"/>
        <v>0</v>
      </c>
      <c r="AO537">
        <f t="shared" si="69"/>
        <v>1</v>
      </c>
    </row>
    <row r="538" spans="1:41" x14ac:dyDescent="0.25">
      <c r="A538">
        <v>1000</v>
      </c>
      <c r="B538" s="1">
        <v>39254</v>
      </c>
      <c r="C538" s="1">
        <v>39284</v>
      </c>
      <c r="D538" t="s">
        <v>26</v>
      </c>
      <c r="E538" t="s">
        <v>27</v>
      </c>
      <c r="F538">
        <v>0.95</v>
      </c>
      <c r="G538">
        <v>28.605</v>
      </c>
      <c r="H538">
        <v>28605</v>
      </c>
      <c r="I538">
        <v>28253</v>
      </c>
      <c r="J538">
        <v>360.17343360000001</v>
      </c>
      <c r="K538">
        <v>12.59127543</v>
      </c>
      <c r="L538">
        <v>411.46523989999997</v>
      </c>
      <c r="M538">
        <v>14.384381749999999</v>
      </c>
      <c r="N538">
        <v>1536.666993</v>
      </c>
      <c r="O538">
        <v>53.720223509999997</v>
      </c>
      <c r="P538">
        <v>2800.07728</v>
      </c>
      <c r="Q538">
        <v>97.887686759999994</v>
      </c>
      <c r="R538">
        <v>717.59021080000002</v>
      </c>
      <c r="S538">
        <v>25.086181119999999</v>
      </c>
      <c r="T538">
        <v>586.8133914</v>
      </c>
      <c r="U538">
        <v>20.514364319999999</v>
      </c>
      <c r="V538">
        <v>376.7405</v>
      </c>
      <c r="W538">
        <v>13.170442230000001</v>
      </c>
      <c r="X538">
        <v>400.14609999999999</v>
      </c>
      <c r="Y538">
        <v>13.9886768</v>
      </c>
      <c r="AA538">
        <f t="shared" si="65"/>
        <v>1</v>
      </c>
      <c r="AC538">
        <f t="shared" si="66"/>
        <v>1</v>
      </c>
      <c r="AE538">
        <f t="shared" si="70"/>
        <v>1</v>
      </c>
      <c r="AG538">
        <f t="shared" si="67"/>
        <v>1</v>
      </c>
      <c r="AI538">
        <f t="shared" si="71"/>
        <v>1</v>
      </c>
      <c r="AK538">
        <f t="shared" si="68"/>
        <v>1</v>
      </c>
      <c r="AM538">
        <f t="shared" si="72"/>
        <v>1</v>
      </c>
      <c r="AO538">
        <f t="shared" si="69"/>
        <v>1</v>
      </c>
    </row>
    <row r="539" spans="1:41" x14ac:dyDescent="0.25">
      <c r="A539">
        <v>1000</v>
      </c>
      <c r="B539" s="1">
        <v>39255</v>
      </c>
      <c r="C539" s="1">
        <v>39285</v>
      </c>
      <c r="D539" t="s">
        <v>26</v>
      </c>
      <c r="E539" t="s">
        <v>27</v>
      </c>
      <c r="F539">
        <v>0.95</v>
      </c>
      <c r="G539">
        <v>28.65</v>
      </c>
      <c r="H539">
        <v>28650</v>
      </c>
      <c r="I539">
        <v>28253</v>
      </c>
      <c r="J539">
        <v>352.01458109999999</v>
      </c>
      <c r="K539">
        <v>12.286721849999999</v>
      </c>
      <c r="L539">
        <v>404.74467920000001</v>
      </c>
      <c r="M539">
        <v>14.12721393</v>
      </c>
      <c r="N539">
        <v>1539.0844030000001</v>
      </c>
      <c r="O539">
        <v>53.720223509999997</v>
      </c>
      <c r="P539">
        <v>2804.4822260000001</v>
      </c>
      <c r="Q539">
        <v>97.887686759999994</v>
      </c>
      <c r="R539">
        <v>718.52918499999998</v>
      </c>
      <c r="S539">
        <v>25.079552700000001</v>
      </c>
      <c r="T539">
        <v>587.66943849999996</v>
      </c>
      <c r="U539">
        <v>20.51202228</v>
      </c>
      <c r="V539">
        <v>370.8039</v>
      </c>
      <c r="W539">
        <v>12.9425445</v>
      </c>
      <c r="X539">
        <v>399.87520000000001</v>
      </c>
      <c r="Y539">
        <v>13.957249559999999</v>
      </c>
      <c r="AA539">
        <f t="shared" si="65"/>
        <v>0</v>
      </c>
      <c r="AC539">
        <f t="shared" si="66"/>
        <v>1</v>
      </c>
      <c r="AE539">
        <f t="shared" si="70"/>
        <v>1</v>
      </c>
      <c r="AG539">
        <f t="shared" si="67"/>
        <v>1</v>
      </c>
      <c r="AI539">
        <f t="shared" si="71"/>
        <v>1</v>
      </c>
      <c r="AK539">
        <f t="shared" si="68"/>
        <v>1</v>
      </c>
      <c r="AM539">
        <f t="shared" si="72"/>
        <v>0</v>
      </c>
      <c r="AO539">
        <f t="shared" si="69"/>
        <v>1</v>
      </c>
    </row>
    <row r="540" spans="1:41" x14ac:dyDescent="0.25">
      <c r="A540">
        <v>1000</v>
      </c>
      <c r="B540" s="1">
        <v>39256</v>
      </c>
      <c r="C540" s="1">
        <v>39286</v>
      </c>
      <c r="D540" t="s">
        <v>26</v>
      </c>
      <c r="E540" t="s">
        <v>27</v>
      </c>
      <c r="F540">
        <v>0.95</v>
      </c>
      <c r="G540">
        <v>28.65</v>
      </c>
      <c r="H540">
        <v>28650</v>
      </c>
      <c r="I540">
        <v>28192</v>
      </c>
      <c r="J540">
        <v>344.13653169999998</v>
      </c>
      <c r="K540">
        <v>12.011746309999999</v>
      </c>
      <c r="L540">
        <v>394.35457930000001</v>
      </c>
      <c r="M540">
        <v>13.764557740000001</v>
      </c>
      <c r="N540">
        <v>1539.0844030000001</v>
      </c>
      <c r="O540">
        <v>53.720223509999997</v>
      </c>
      <c r="P540">
        <v>2804.4822260000001</v>
      </c>
      <c r="Q540">
        <v>97.887686759999994</v>
      </c>
      <c r="R540">
        <v>718.52918499999998</v>
      </c>
      <c r="S540">
        <v>25.079552700000001</v>
      </c>
      <c r="T540">
        <v>587.66943849999996</v>
      </c>
      <c r="U540">
        <v>20.51202228</v>
      </c>
      <c r="V540">
        <v>358.46809999999999</v>
      </c>
      <c r="W540">
        <v>12.511975570000001</v>
      </c>
      <c r="X540">
        <v>393.01159999999999</v>
      </c>
      <c r="Y540">
        <v>13.71768237</v>
      </c>
      <c r="AA540">
        <f t="shared" si="65"/>
        <v>0</v>
      </c>
      <c r="AC540">
        <f t="shared" si="66"/>
        <v>1</v>
      </c>
      <c r="AE540">
        <f t="shared" si="70"/>
        <v>1</v>
      </c>
      <c r="AG540">
        <f t="shared" si="67"/>
        <v>1</v>
      </c>
      <c r="AI540">
        <f t="shared" si="71"/>
        <v>1</v>
      </c>
      <c r="AK540">
        <f t="shared" si="68"/>
        <v>1</v>
      </c>
      <c r="AM540">
        <f t="shared" si="72"/>
        <v>0</v>
      </c>
      <c r="AO540">
        <f t="shared" si="69"/>
        <v>1</v>
      </c>
    </row>
    <row r="541" spans="1:41" x14ac:dyDescent="0.25">
      <c r="A541">
        <v>1000</v>
      </c>
      <c r="B541" s="1">
        <v>39257</v>
      </c>
      <c r="C541" s="1">
        <v>39287</v>
      </c>
      <c r="D541" t="s">
        <v>26</v>
      </c>
      <c r="E541" t="s">
        <v>27</v>
      </c>
      <c r="F541">
        <v>0.95</v>
      </c>
      <c r="G541">
        <v>28.65</v>
      </c>
      <c r="H541">
        <v>28650</v>
      </c>
      <c r="I541">
        <v>28183</v>
      </c>
      <c r="J541">
        <v>352.01458109999999</v>
      </c>
      <c r="K541">
        <v>12.286721849999999</v>
      </c>
      <c r="L541">
        <v>404.74467920000001</v>
      </c>
      <c r="M541">
        <v>14.12721393</v>
      </c>
      <c r="N541">
        <v>1539.0844030000001</v>
      </c>
      <c r="O541">
        <v>53.720223509999997</v>
      </c>
      <c r="P541">
        <v>2804.4822260000001</v>
      </c>
      <c r="Q541">
        <v>97.887686759999994</v>
      </c>
      <c r="R541">
        <v>718.52918499999998</v>
      </c>
      <c r="S541">
        <v>25.079552700000001</v>
      </c>
      <c r="T541">
        <v>587.66943849999996</v>
      </c>
      <c r="U541">
        <v>20.51202228</v>
      </c>
      <c r="V541">
        <v>370.8039</v>
      </c>
      <c r="W541">
        <v>12.9425445</v>
      </c>
      <c r="X541">
        <v>399.87520000000001</v>
      </c>
      <c r="Y541">
        <v>13.957249559999999</v>
      </c>
      <c r="AA541">
        <f t="shared" si="65"/>
        <v>0</v>
      </c>
      <c r="AC541">
        <f t="shared" si="66"/>
        <v>1</v>
      </c>
      <c r="AE541">
        <f t="shared" si="70"/>
        <v>1</v>
      </c>
      <c r="AG541">
        <f t="shared" si="67"/>
        <v>1</v>
      </c>
      <c r="AI541">
        <f t="shared" si="71"/>
        <v>1</v>
      </c>
      <c r="AK541">
        <f t="shared" si="68"/>
        <v>1</v>
      </c>
      <c r="AM541">
        <f t="shared" si="72"/>
        <v>0</v>
      </c>
      <c r="AO541">
        <f t="shared" si="69"/>
        <v>1</v>
      </c>
    </row>
    <row r="542" spans="1:41" x14ac:dyDescent="0.25">
      <c r="A542">
        <v>1000</v>
      </c>
      <c r="B542" s="1">
        <v>39258</v>
      </c>
      <c r="C542" s="1">
        <v>39288</v>
      </c>
      <c r="D542" t="s">
        <v>26</v>
      </c>
      <c r="E542" t="s">
        <v>27</v>
      </c>
      <c r="F542">
        <v>0.95</v>
      </c>
      <c r="G542">
        <v>28.718</v>
      </c>
      <c r="H542">
        <v>28718</v>
      </c>
      <c r="I542">
        <v>28121</v>
      </c>
      <c r="J542">
        <v>338.12549819999998</v>
      </c>
      <c r="K542">
        <v>11.773991860000001</v>
      </c>
      <c r="L542">
        <v>410.08440380000002</v>
      </c>
      <c r="M542">
        <v>14.279699280000001</v>
      </c>
      <c r="N542">
        <v>1542.7373789999999</v>
      </c>
      <c r="O542">
        <v>53.720223509999997</v>
      </c>
      <c r="P542">
        <v>2811.1385879999998</v>
      </c>
      <c r="Q542">
        <v>97.887686759999994</v>
      </c>
      <c r="R542">
        <v>720.04423850000001</v>
      </c>
      <c r="S542">
        <v>25.07292425</v>
      </c>
      <c r="T542">
        <v>588.99699750000002</v>
      </c>
      <c r="U542">
        <v>20.509680249999999</v>
      </c>
      <c r="V542">
        <v>358.1112</v>
      </c>
      <c r="W542">
        <v>12.469921299999999</v>
      </c>
      <c r="X542">
        <v>397.2586</v>
      </c>
      <c r="Y542">
        <v>13.833087259999999</v>
      </c>
      <c r="AA542">
        <f t="shared" si="65"/>
        <v>0</v>
      </c>
      <c r="AC542">
        <f t="shared" si="66"/>
        <v>1</v>
      </c>
      <c r="AE542">
        <f t="shared" si="70"/>
        <v>1</v>
      </c>
      <c r="AG542">
        <f t="shared" si="67"/>
        <v>1</v>
      </c>
      <c r="AI542">
        <f t="shared" si="71"/>
        <v>1</v>
      </c>
      <c r="AK542">
        <f t="shared" si="68"/>
        <v>1</v>
      </c>
      <c r="AM542">
        <f t="shared" si="72"/>
        <v>0</v>
      </c>
      <c r="AO542">
        <f t="shared" si="69"/>
        <v>1</v>
      </c>
    </row>
    <row r="543" spans="1:41" x14ac:dyDescent="0.25">
      <c r="A543">
        <v>1000</v>
      </c>
      <c r="B543" s="1">
        <v>39259</v>
      </c>
      <c r="C543" s="1">
        <v>39289</v>
      </c>
      <c r="D543" t="s">
        <v>26</v>
      </c>
      <c r="E543" t="s">
        <v>27</v>
      </c>
      <c r="F543">
        <v>0.95</v>
      </c>
      <c r="G543">
        <v>28.696000000000002</v>
      </c>
      <c r="H543">
        <v>28696</v>
      </c>
      <c r="I543">
        <v>28124</v>
      </c>
      <c r="J543">
        <v>345.0740055</v>
      </c>
      <c r="K543">
        <v>12.025160489999999</v>
      </c>
      <c r="L543">
        <v>401.6432441</v>
      </c>
      <c r="M543">
        <v>13.99648885</v>
      </c>
      <c r="N543">
        <v>1541.5555340000001</v>
      </c>
      <c r="O543">
        <v>53.720223509999997</v>
      </c>
      <c r="P543">
        <v>2808.9850590000001</v>
      </c>
      <c r="Q543">
        <v>97.887686759999994</v>
      </c>
      <c r="R543">
        <v>719.3024226</v>
      </c>
      <c r="S543">
        <v>25.066295740000001</v>
      </c>
      <c r="T543">
        <v>588.47857780000004</v>
      </c>
      <c r="U543">
        <v>20.507338229999998</v>
      </c>
      <c r="V543">
        <v>369.75290000000001</v>
      </c>
      <c r="W543">
        <v>12.885172150000001</v>
      </c>
      <c r="X543">
        <v>383.98439999999999</v>
      </c>
      <c r="Y543">
        <v>13.38111235</v>
      </c>
      <c r="AA543">
        <f t="shared" si="65"/>
        <v>0</v>
      </c>
      <c r="AC543">
        <f t="shared" si="66"/>
        <v>1</v>
      </c>
      <c r="AE543">
        <f t="shared" si="70"/>
        <v>1</v>
      </c>
      <c r="AG543">
        <f t="shared" si="67"/>
        <v>1</v>
      </c>
      <c r="AI543">
        <f t="shared" si="71"/>
        <v>1</v>
      </c>
      <c r="AK543">
        <f t="shared" si="68"/>
        <v>1</v>
      </c>
      <c r="AM543">
        <f t="shared" si="72"/>
        <v>0</v>
      </c>
      <c r="AO543">
        <f t="shared" si="69"/>
        <v>1</v>
      </c>
    </row>
    <row r="544" spans="1:41" x14ac:dyDescent="0.25">
      <c r="A544">
        <v>1000</v>
      </c>
      <c r="B544" s="1">
        <v>39260</v>
      </c>
      <c r="C544" s="1">
        <v>39290</v>
      </c>
      <c r="D544" t="s">
        <v>26</v>
      </c>
      <c r="E544" t="s">
        <v>27</v>
      </c>
      <c r="F544">
        <v>0.95</v>
      </c>
      <c r="G544">
        <v>28.648</v>
      </c>
      <c r="H544">
        <v>28648</v>
      </c>
      <c r="I544">
        <v>28027</v>
      </c>
      <c r="J544">
        <v>362.40584840000002</v>
      </c>
      <c r="K544">
        <v>12.650301880000001</v>
      </c>
      <c r="L544">
        <v>389.81966619999997</v>
      </c>
      <c r="M544">
        <v>13.607220959999999</v>
      </c>
      <c r="N544">
        <v>1538.9769630000001</v>
      </c>
      <c r="O544">
        <v>53.720223509999997</v>
      </c>
      <c r="P544">
        <v>2804.2864500000001</v>
      </c>
      <c r="Q544">
        <v>97.887686759999994</v>
      </c>
      <c r="R544">
        <v>717.90934579999998</v>
      </c>
      <c r="S544">
        <v>25.0596672</v>
      </c>
      <c r="T544">
        <v>587.42713140000001</v>
      </c>
      <c r="U544">
        <v>20.504996210000002</v>
      </c>
      <c r="V544">
        <v>373.27319999999997</v>
      </c>
      <c r="W544">
        <v>13.029642559999999</v>
      </c>
      <c r="X544">
        <v>383.61869999999999</v>
      </c>
      <c r="Y544">
        <v>13.390767240000001</v>
      </c>
      <c r="AA544">
        <f t="shared" si="65"/>
        <v>0</v>
      </c>
      <c r="AC544">
        <f t="shared" si="66"/>
        <v>1</v>
      </c>
      <c r="AE544">
        <f t="shared" si="70"/>
        <v>1</v>
      </c>
      <c r="AG544">
        <f t="shared" si="67"/>
        <v>1</v>
      </c>
      <c r="AI544">
        <f t="shared" si="71"/>
        <v>1</v>
      </c>
      <c r="AK544">
        <f t="shared" si="68"/>
        <v>1</v>
      </c>
      <c r="AM544">
        <f t="shared" si="72"/>
        <v>0</v>
      </c>
      <c r="AO544">
        <f t="shared" si="69"/>
        <v>1</v>
      </c>
    </row>
    <row r="545" spans="1:41" x14ac:dyDescent="0.25">
      <c r="A545">
        <v>1000</v>
      </c>
      <c r="B545" s="1">
        <v>39261</v>
      </c>
      <c r="C545" s="1">
        <v>39291</v>
      </c>
      <c r="D545" t="s">
        <v>26</v>
      </c>
      <c r="E545" t="s">
        <v>27</v>
      </c>
      <c r="F545">
        <v>0.95</v>
      </c>
      <c r="G545">
        <v>28.632999999999999</v>
      </c>
      <c r="H545">
        <v>28633</v>
      </c>
      <c r="I545">
        <v>28027</v>
      </c>
      <c r="J545">
        <v>358.32928709999999</v>
      </c>
      <c r="K545">
        <v>12.51455618</v>
      </c>
      <c r="L545">
        <v>389.07229999999998</v>
      </c>
      <c r="M545">
        <v>13.58824783</v>
      </c>
      <c r="N545">
        <v>1538.1711600000001</v>
      </c>
      <c r="O545">
        <v>53.720223509999997</v>
      </c>
      <c r="P545">
        <v>2802.818135</v>
      </c>
      <c r="Q545">
        <v>97.887686759999994</v>
      </c>
      <c r="R545">
        <v>717.34365430000003</v>
      </c>
      <c r="S545">
        <v>25.053038600000001</v>
      </c>
      <c r="T545">
        <v>587.05249749999996</v>
      </c>
      <c r="U545">
        <v>20.502654190000001</v>
      </c>
      <c r="V545">
        <v>378.99880000000002</v>
      </c>
      <c r="W545">
        <v>13.23643349</v>
      </c>
      <c r="X545">
        <v>372.77800000000002</v>
      </c>
      <c r="Y545">
        <v>13.01917368</v>
      </c>
      <c r="AA545">
        <f t="shared" si="65"/>
        <v>0</v>
      </c>
      <c r="AC545">
        <f t="shared" si="66"/>
        <v>1</v>
      </c>
      <c r="AE545">
        <f t="shared" si="70"/>
        <v>1</v>
      </c>
      <c r="AG545">
        <f t="shared" si="67"/>
        <v>1</v>
      </c>
      <c r="AI545">
        <f t="shared" si="71"/>
        <v>1</v>
      </c>
      <c r="AK545">
        <f t="shared" si="68"/>
        <v>1</v>
      </c>
      <c r="AM545">
        <f t="shared" si="72"/>
        <v>0</v>
      </c>
      <c r="AO545">
        <f t="shared" si="69"/>
        <v>1</v>
      </c>
    </row>
    <row r="546" spans="1:41" x14ac:dyDescent="0.25">
      <c r="A546">
        <v>1000</v>
      </c>
      <c r="B546" s="1">
        <v>39262</v>
      </c>
      <c r="C546" s="1">
        <v>39292</v>
      </c>
      <c r="D546" t="s">
        <v>26</v>
      </c>
      <c r="E546" t="s">
        <v>27</v>
      </c>
      <c r="F546">
        <v>0.95</v>
      </c>
      <c r="G546">
        <v>28.718</v>
      </c>
      <c r="H546">
        <v>28718</v>
      </c>
      <c r="I546">
        <v>28027</v>
      </c>
      <c r="J546">
        <v>355.83522690000001</v>
      </c>
      <c r="K546">
        <v>12.390668809999999</v>
      </c>
      <c r="L546">
        <v>385.63447280000003</v>
      </c>
      <c r="M546">
        <v>13.428319269999999</v>
      </c>
      <c r="N546">
        <v>1542.7373789999999</v>
      </c>
      <c r="O546">
        <v>53.720223509999997</v>
      </c>
      <c r="P546">
        <v>2811.1385879999998</v>
      </c>
      <c r="Q546">
        <v>97.887686759999994</v>
      </c>
      <c r="R546">
        <v>719.28280140000004</v>
      </c>
      <c r="S546">
        <v>25.046409959999998</v>
      </c>
      <c r="T546">
        <v>588.72796530000005</v>
      </c>
      <c r="U546">
        <v>20.500312180000002</v>
      </c>
      <c r="V546">
        <v>368.67610000000002</v>
      </c>
      <c r="W546">
        <v>12.83780556</v>
      </c>
      <c r="X546">
        <v>380.47669999999999</v>
      </c>
      <c r="Y546">
        <v>13.248718569999999</v>
      </c>
      <c r="AA546">
        <f t="shared" si="65"/>
        <v>0</v>
      </c>
      <c r="AC546">
        <f t="shared" si="66"/>
        <v>1</v>
      </c>
      <c r="AE546">
        <f t="shared" si="70"/>
        <v>1</v>
      </c>
      <c r="AG546">
        <f t="shared" si="67"/>
        <v>1</v>
      </c>
      <c r="AI546">
        <f t="shared" si="71"/>
        <v>1</v>
      </c>
      <c r="AK546">
        <f t="shared" si="68"/>
        <v>1</v>
      </c>
      <c r="AM546">
        <f t="shared" si="72"/>
        <v>0</v>
      </c>
      <c r="AO546">
        <f t="shared" si="69"/>
        <v>1</v>
      </c>
    </row>
    <row r="547" spans="1:41" x14ac:dyDescent="0.25">
      <c r="A547">
        <v>1000</v>
      </c>
      <c r="B547" s="1">
        <v>39263</v>
      </c>
      <c r="C547" s="1">
        <v>39293</v>
      </c>
      <c r="D547" t="s">
        <v>26</v>
      </c>
      <c r="E547" t="s">
        <v>27</v>
      </c>
      <c r="F547">
        <v>0.95</v>
      </c>
      <c r="G547">
        <v>28.718</v>
      </c>
      <c r="H547">
        <v>28718</v>
      </c>
      <c r="I547">
        <v>28025</v>
      </c>
      <c r="J547">
        <v>347.60224210000001</v>
      </c>
      <c r="K547">
        <v>12.10398503</v>
      </c>
      <c r="L547">
        <v>375.98213179999999</v>
      </c>
      <c r="M547">
        <v>13.09221157</v>
      </c>
      <c r="N547">
        <v>1542.7373789999999</v>
      </c>
      <c r="O547">
        <v>53.720223509999997</v>
      </c>
      <c r="P547">
        <v>2811.1385879999998</v>
      </c>
      <c r="Q547">
        <v>97.887686759999994</v>
      </c>
      <c r="R547">
        <v>719.28280140000004</v>
      </c>
      <c r="S547">
        <v>25.046409959999998</v>
      </c>
      <c r="T547">
        <v>588.72796530000005</v>
      </c>
      <c r="U547">
        <v>20.500312180000002</v>
      </c>
      <c r="V547">
        <v>360.07130000000001</v>
      </c>
      <c r="W547">
        <v>12.538174659999999</v>
      </c>
      <c r="X547">
        <v>375.1345</v>
      </c>
      <c r="Y547">
        <v>13.062695870000001</v>
      </c>
      <c r="AA547">
        <f t="shared" si="65"/>
        <v>0</v>
      </c>
      <c r="AC547">
        <f t="shared" si="66"/>
        <v>1</v>
      </c>
      <c r="AE547">
        <f t="shared" si="70"/>
        <v>1</v>
      </c>
      <c r="AG547">
        <f t="shared" si="67"/>
        <v>1</v>
      </c>
      <c r="AI547">
        <f t="shared" si="71"/>
        <v>1</v>
      </c>
      <c r="AK547">
        <f t="shared" si="68"/>
        <v>1</v>
      </c>
      <c r="AM547">
        <f t="shared" si="72"/>
        <v>0</v>
      </c>
      <c r="AO547">
        <f t="shared" si="69"/>
        <v>1</v>
      </c>
    </row>
    <row r="548" spans="1:41" x14ac:dyDescent="0.25">
      <c r="A548">
        <v>1000</v>
      </c>
      <c r="B548" s="1">
        <v>39264</v>
      </c>
      <c r="C548" s="1">
        <v>39294</v>
      </c>
      <c r="D548" t="s">
        <v>26</v>
      </c>
      <c r="E548" t="s">
        <v>27</v>
      </c>
      <c r="F548">
        <v>0.95</v>
      </c>
      <c r="G548">
        <v>28.718</v>
      </c>
      <c r="H548">
        <v>28718</v>
      </c>
      <c r="I548">
        <v>28037</v>
      </c>
      <c r="J548">
        <v>355.83522690000001</v>
      </c>
      <c r="K548">
        <v>12.390668809999999</v>
      </c>
      <c r="L548">
        <v>385.63447280000003</v>
      </c>
      <c r="M548">
        <v>13.428319269999999</v>
      </c>
      <c r="N548">
        <v>1542.7373789999999</v>
      </c>
      <c r="O548">
        <v>53.720223509999997</v>
      </c>
      <c r="P548">
        <v>2811.1385879999998</v>
      </c>
      <c r="Q548">
        <v>97.887686759999994</v>
      </c>
      <c r="R548">
        <v>719.28280140000004</v>
      </c>
      <c r="S548">
        <v>25.046409959999998</v>
      </c>
      <c r="T548">
        <v>588.72796530000005</v>
      </c>
      <c r="U548">
        <v>20.500312180000002</v>
      </c>
      <c r="V548">
        <v>368.67610000000002</v>
      </c>
      <c r="W548">
        <v>12.83780556</v>
      </c>
      <c r="X548">
        <v>380.47669999999999</v>
      </c>
      <c r="Y548">
        <v>13.248718569999999</v>
      </c>
      <c r="AA548">
        <f t="shared" si="65"/>
        <v>0</v>
      </c>
      <c r="AC548">
        <f t="shared" si="66"/>
        <v>1</v>
      </c>
      <c r="AE548">
        <f t="shared" si="70"/>
        <v>1</v>
      </c>
      <c r="AG548">
        <f t="shared" si="67"/>
        <v>1</v>
      </c>
      <c r="AI548">
        <f t="shared" si="71"/>
        <v>1</v>
      </c>
      <c r="AK548">
        <f t="shared" si="68"/>
        <v>1</v>
      </c>
      <c r="AM548">
        <f t="shared" si="72"/>
        <v>0</v>
      </c>
      <c r="AO548">
        <f t="shared" si="69"/>
        <v>1</v>
      </c>
    </row>
    <row r="549" spans="1:41" x14ac:dyDescent="0.25">
      <c r="A549">
        <v>1000</v>
      </c>
      <c r="B549" s="1">
        <v>39265</v>
      </c>
      <c r="C549" s="1">
        <v>39295</v>
      </c>
      <c r="D549" t="s">
        <v>26</v>
      </c>
      <c r="E549" t="s">
        <v>27</v>
      </c>
      <c r="F549">
        <v>0.95</v>
      </c>
      <c r="G549">
        <v>28.736999999999998</v>
      </c>
      <c r="H549">
        <v>28737</v>
      </c>
      <c r="I549">
        <v>28000</v>
      </c>
      <c r="J549">
        <v>351.51274799999999</v>
      </c>
      <c r="K549">
        <v>12.232061379999999</v>
      </c>
      <c r="L549">
        <v>392.20456180000002</v>
      </c>
      <c r="M549">
        <v>13.648069100000001</v>
      </c>
      <c r="N549">
        <v>1543.758063</v>
      </c>
      <c r="O549">
        <v>53.720223509999997</v>
      </c>
      <c r="P549">
        <v>2812.998454</v>
      </c>
      <c r="Q549">
        <v>97.887686759999994</v>
      </c>
      <c r="R549">
        <v>719.56819470000005</v>
      </c>
      <c r="S549">
        <v>25.03978128</v>
      </c>
      <c r="T549">
        <v>589.05016909999995</v>
      </c>
      <c r="U549">
        <v>20.497970179999999</v>
      </c>
      <c r="V549">
        <v>362.86540000000002</v>
      </c>
      <c r="W549">
        <v>12.62711487</v>
      </c>
      <c r="X549">
        <v>385.45280000000002</v>
      </c>
      <c r="Y549">
        <v>13.41311898</v>
      </c>
      <c r="AA549">
        <f t="shared" si="65"/>
        <v>0</v>
      </c>
      <c r="AC549">
        <f t="shared" si="66"/>
        <v>1</v>
      </c>
      <c r="AE549">
        <f t="shared" si="70"/>
        <v>1</v>
      </c>
      <c r="AG549">
        <f t="shared" si="67"/>
        <v>1</v>
      </c>
      <c r="AI549">
        <f t="shared" si="71"/>
        <v>0</v>
      </c>
      <c r="AK549">
        <f t="shared" si="68"/>
        <v>1</v>
      </c>
      <c r="AM549">
        <f t="shared" si="72"/>
        <v>0</v>
      </c>
      <c r="AO549">
        <f t="shared" si="69"/>
        <v>1</v>
      </c>
    </row>
    <row r="550" spans="1:41" x14ac:dyDescent="0.25">
      <c r="A550">
        <v>1000</v>
      </c>
      <c r="B550" s="1">
        <v>39266</v>
      </c>
      <c r="C550" s="1">
        <v>39296</v>
      </c>
      <c r="D550" t="s">
        <v>26</v>
      </c>
      <c r="E550" t="s">
        <v>27</v>
      </c>
      <c r="F550">
        <v>0.95</v>
      </c>
      <c r="G550">
        <v>28.777000000000001</v>
      </c>
      <c r="H550">
        <v>28777</v>
      </c>
      <c r="I550">
        <v>28017</v>
      </c>
      <c r="J550">
        <v>344.10246169999999</v>
      </c>
      <c r="K550">
        <v>11.957551580000001</v>
      </c>
      <c r="L550">
        <v>396.14215960000001</v>
      </c>
      <c r="M550">
        <v>13.765929720000001</v>
      </c>
      <c r="N550">
        <v>1545.906872</v>
      </c>
      <c r="O550">
        <v>53.720223509999997</v>
      </c>
      <c r="P550">
        <v>2816.9139620000001</v>
      </c>
      <c r="Q550">
        <v>97.887686759999994</v>
      </c>
      <c r="R550">
        <v>720.37903100000005</v>
      </c>
      <c r="S550">
        <v>25.033152550000001</v>
      </c>
      <c r="T550">
        <v>589.80269220000002</v>
      </c>
      <c r="U550">
        <v>20.495628180000001</v>
      </c>
      <c r="V550">
        <v>360.17419999999998</v>
      </c>
      <c r="W550">
        <v>12.51604406</v>
      </c>
      <c r="X550">
        <v>386.66559999999998</v>
      </c>
      <c r="Y550">
        <v>13.436619520000001</v>
      </c>
      <c r="AA550">
        <f t="shared" si="65"/>
        <v>0</v>
      </c>
      <c r="AC550">
        <f t="shared" si="66"/>
        <v>1</v>
      </c>
      <c r="AE550">
        <f t="shared" si="70"/>
        <v>1</v>
      </c>
      <c r="AG550">
        <f t="shared" si="67"/>
        <v>1</v>
      </c>
      <c r="AI550">
        <f t="shared" si="71"/>
        <v>0</v>
      </c>
      <c r="AK550">
        <f t="shared" si="68"/>
        <v>1</v>
      </c>
      <c r="AM550">
        <f t="shared" si="72"/>
        <v>0</v>
      </c>
      <c r="AO550">
        <f t="shared" si="69"/>
        <v>1</v>
      </c>
    </row>
    <row r="551" spans="1:41" x14ac:dyDescent="0.25">
      <c r="A551">
        <v>1000</v>
      </c>
      <c r="B551" s="1">
        <v>39267</v>
      </c>
      <c r="C551" s="1">
        <v>39297</v>
      </c>
      <c r="D551" t="s">
        <v>26</v>
      </c>
      <c r="E551" t="s">
        <v>27</v>
      </c>
      <c r="F551">
        <v>0.95</v>
      </c>
      <c r="G551">
        <v>28.699000000000002</v>
      </c>
      <c r="H551">
        <v>28699</v>
      </c>
      <c r="I551">
        <v>28043</v>
      </c>
      <c r="J551">
        <v>360.26907870000002</v>
      </c>
      <c r="K551">
        <v>12.553366970000001</v>
      </c>
      <c r="L551">
        <v>394.14531140000003</v>
      </c>
      <c r="M551">
        <v>13.73376464</v>
      </c>
      <c r="N551">
        <v>1541.716694</v>
      </c>
      <c r="O551">
        <v>53.720223509999997</v>
      </c>
      <c r="P551">
        <v>2809.278722</v>
      </c>
      <c r="Q551">
        <v>97.887686759999994</v>
      </c>
      <c r="R551">
        <v>718.23620600000004</v>
      </c>
      <c r="S551">
        <v>25.026523780000002</v>
      </c>
      <c r="T551">
        <v>588.13682029999995</v>
      </c>
      <c r="U551">
        <v>20.493286189999999</v>
      </c>
      <c r="V551">
        <v>368.55079999999998</v>
      </c>
      <c r="W551">
        <v>12.84193874</v>
      </c>
      <c r="X551">
        <v>392.79509999999999</v>
      </c>
      <c r="Y551">
        <v>13.686717310000001</v>
      </c>
      <c r="AA551">
        <f t="shared" si="65"/>
        <v>0</v>
      </c>
      <c r="AC551">
        <f t="shared" si="66"/>
        <v>1</v>
      </c>
      <c r="AE551">
        <f t="shared" si="70"/>
        <v>1</v>
      </c>
      <c r="AG551">
        <f t="shared" si="67"/>
        <v>1</v>
      </c>
      <c r="AI551">
        <f t="shared" si="71"/>
        <v>1</v>
      </c>
      <c r="AK551">
        <f t="shared" si="68"/>
        <v>1</v>
      </c>
      <c r="AM551">
        <f t="shared" si="72"/>
        <v>0</v>
      </c>
      <c r="AO551">
        <f t="shared" si="69"/>
        <v>1</v>
      </c>
    </row>
    <row r="552" spans="1:41" x14ac:dyDescent="0.25">
      <c r="A552">
        <v>1000</v>
      </c>
      <c r="B552" s="1">
        <v>39268</v>
      </c>
      <c r="C552" s="1">
        <v>39298</v>
      </c>
      <c r="D552" t="s">
        <v>26</v>
      </c>
      <c r="E552" t="s">
        <v>27</v>
      </c>
      <c r="F552">
        <v>0.95</v>
      </c>
      <c r="G552">
        <v>28.65</v>
      </c>
      <c r="H552">
        <v>28650</v>
      </c>
      <c r="I552">
        <v>28043</v>
      </c>
      <c r="J552">
        <v>354.23425209999999</v>
      </c>
      <c r="K552">
        <v>12.364197280000001</v>
      </c>
      <c r="L552">
        <v>390.88278580000002</v>
      </c>
      <c r="M552">
        <v>13.64337821</v>
      </c>
      <c r="N552">
        <v>1539.0844030000001</v>
      </c>
      <c r="O552">
        <v>53.720223509999997</v>
      </c>
      <c r="P552">
        <v>2804.4822260000001</v>
      </c>
      <c r="Q552">
        <v>97.887686759999994</v>
      </c>
      <c r="R552">
        <v>716.81999059999998</v>
      </c>
      <c r="S552">
        <v>25.019894959999998</v>
      </c>
      <c r="T552">
        <v>587.0655514</v>
      </c>
      <c r="U552">
        <v>20.490944200000001</v>
      </c>
      <c r="V552">
        <v>365.45339999999999</v>
      </c>
      <c r="W552">
        <v>12.755790579999999</v>
      </c>
      <c r="X552">
        <v>386.43029999999999</v>
      </c>
      <c r="Y552">
        <v>13.487968589999999</v>
      </c>
      <c r="AA552">
        <f t="shared" si="65"/>
        <v>0</v>
      </c>
      <c r="AC552">
        <f t="shared" si="66"/>
        <v>1</v>
      </c>
      <c r="AE552">
        <f t="shared" si="70"/>
        <v>1</v>
      </c>
      <c r="AG552">
        <f t="shared" si="67"/>
        <v>1</v>
      </c>
      <c r="AI552">
        <f t="shared" si="71"/>
        <v>1</v>
      </c>
      <c r="AK552">
        <f t="shared" si="68"/>
        <v>1</v>
      </c>
      <c r="AM552">
        <f t="shared" si="72"/>
        <v>0</v>
      </c>
      <c r="AO552">
        <f t="shared" si="69"/>
        <v>1</v>
      </c>
    </row>
    <row r="553" spans="1:41" x14ac:dyDescent="0.25">
      <c r="A553">
        <v>1000</v>
      </c>
      <c r="B553" s="1">
        <v>39269</v>
      </c>
      <c r="C553" s="1">
        <v>39299</v>
      </c>
      <c r="D553" t="s">
        <v>26</v>
      </c>
      <c r="E553" t="s">
        <v>27</v>
      </c>
      <c r="F553">
        <v>0.95</v>
      </c>
      <c r="G553">
        <v>28.623999999999999</v>
      </c>
      <c r="H553">
        <v>28624</v>
      </c>
      <c r="I553">
        <v>28043</v>
      </c>
      <c r="J553">
        <v>342.80731500000002</v>
      </c>
      <c r="K553">
        <v>11.976219779999999</v>
      </c>
      <c r="L553">
        <v>378.19187820000002</v>
      </c>
      <c r="M553">
        <v>13.21240491</v>
      </c>
      <c r="N553">
        <v>1537.687678</v>
      </c>
      <c r="O553">
        <v>53.720223509999997</v>
      </c>
      <c r="P553">
        <v>2801.9371460000002</v>
      </c>
      <c r="Q553">
        <v>97.887686759999994</v>
      </c>
      <c r="R553">
        <v>715.97972879999998</v>
      </c>
      <c r="S553">
        <v>25.013266099999999</v>
      </c>
      <c r="T553">
        <v>586.46574989999999</v>
      </c>
      <c r="U553">
        <v>20.488602220000001</v>
      </c>
      <c r="V553">
        <v>363.86340000000001</v>
      </c>
      <c r="W553">
        <v>12.711829229999999</v>
      </c>
      <c r="X553">
        <v>366.74099999999999</v>
      </c>
      <c r="Y553">
        <v>12.81236026</v>
      </c>
      <c r="AA553">
        <f t="shared" si="65"/>
        <v>0</v>
      </c>
      <c r="AC553">
        <f t="shared" si="66"/>
        <v>1</v>
      </c>
      <c r="AE553">
        <f t="shared" si="70"/>
        <v>1</v>
      </c>
      <c r="AG553">
        <f t="shared" si="67"/>
        <v>1</v>
      </c>
      <c r="AI553">
        <f t="shared" si="71"/>
        <v>1</v>
      </c>
      <c r="AK553">
        <f t="shared" si="68"/>
        <v>1</v>
      </c>
      <c r="AM553">
        <f t="shared" si="72"/>
        <v>0</v>
      </c>
      <c r="AO553">
        <f t="shared" si="69"/>
        <v>1</v>
      </c>
    </row>
    <row r="554" spans="1:41" x14ac:dyDescent="0.25">
      <c r="A554">
        <v>1000</v>
      </c>
      <c r="B554" s="1">
        <v>39270</v>
      </c>
      <c r="C554" s="1">
        <v>39300</v>
      </c>
      <c r="D554" t="s">
        <v>26</v>
      </c>
      <c r="E554" t="s">
        <v>27</v>
      </c>
      <c r="F554">
        <v>0.95</v>
      </c>
      <c r="G554">
        <v>28.623999999999999</v>
      </c>
      <c r="H554">
        <v>28624</v>
      </c>
      <c r="I554">
        <v>28067</v>
      </c>
      <c r="J554">
        <v>334.95256910000001</v>
      </c>
      <c r="K554">
        <v>11.701808590000001</v>
      </c>
      <c r="L554">
        <v>368.65166260000001</v>
      </c>
      <c r="M554">
        <v>12.87911063</v>
      </c>
      <c r="N554">
        <v>1537.687678</v>
      </c>
      <c r="O554">
        <v>53.720223509999997</v>
      </c>
      <c r="P554">
        <v>2801.9371460000002</v>
      </c>
      <c r="Q554">
        <v>97.887686759999994</v>
      </c>
      <c r="R554">
        <v>715.97972879999998</v>
      </c>
      <c r="S554">
        <v>25.013266099999999</v>
      </c>
      <c r="T554">
        <v>586.46574989999999</v>
      </c>
      <c r="U554">
        <v>20.488602220000001</v>
      </c>
      <c r="V554">
        <v>355.2414</v>
      </c>
      <c r="W554">
        <v>12.410613469999999</v>
      </c>
      <c r="X554">
        <v>360.61709999999999</v>
      </c>
      <c r="Y554">
        <v>12.59841741</v>
      </c>
      <c r="AA554">
        <f t="shared" si="65"/>
        <v>0</v>
      </c>
      <c r="AC554">
        <f t="shared" si="66"/>
        <v>1</v>
      </c>
      <c r="AE554">
        <f t="shared" si="70"/>
        <v>1</v>
      </c>
      <c r="AG554">
        <f t="shared" si="67"/>
        <v>1</v>
      </c>
      <c r="AI554">
        <f t="shared" si="71"/>
        <v>1</v>
      </c>
      <c r="AK554">
        <f t="shared" si="68"/>
        <v>1</v>
      </c>
      <c r="AM554">
        <f t="shared" si="72"/>
        <v>0</v>
      </c>
      <c r="AO554">
        <f t="shared" si="69"/>
        <v>1</v>
      </c>
    </row>
    <row r="555" spans="1:41" x14ac:dyDescent="0.25">
      <c r="A555">
        <v>1000</v>
      </c>
      <c r="B555" s="1">
        <v>39271</v>
      </c>
      <c r="C555" s="1">
        <v>39301</v>
      </c>
      <c r="D555" t="s">
        <v>26</v>
      </c>
      <c r="E555" t="s">
        <v>27</v>
      </c>
      <c r="F555">
        <v>0.95</v>
      </c>
      <c r="G555">
        <v>28.623999999999999</v>
      </c>
      <c r="H555">
        <v>28624</v>
      </c>
      <c r="I555">
        <v>28149</v>
      </c>
      <c r="J555">
        <v>342.80731500000002</v>
      </c>
      <c r="K555">
        <v>11.976219779999999</v>
      </c>
      <c r="L555">
        <v>378.19187820000002</v>
      </c>
      <c r="M555">
        <v>13.21240491</v>
      </c>
      <c r="N555">
        <v>1537.687678</v>
      </c>
      <c r="O555">
        <v>53.720223509999997</v>
      </c>
      <c r="P555">
        <v>2801.9371460000002</v>
      </c>
      <c r="Q555">
        <v>97.887686759999994</v>
      </c>
      <c r="R555">
        <v>715.97972879999998</v>
      </c>
      <c r="S555">
        <v>25.013266099999999</v>
      </c>
      <c r="T555">
        <v>586.46574989999999</v>
      </c>
      <c r="U555">
        <v>20.488602220000001</v>
      </c>
      <c r="V555">
        <v>363.86340000000001</v>
      </c>
      <c r="W555">
        <v>12.711829229999999</v>
      </c>
      <c r="X555">
        <v>366.74099999999999</v>
      </c>
      <c r="Y555">
        <v>12.81236026</v>
      </c>
      <c r="AA555">
        <f t="shared" si="65"/>
        <v>0</v>
      </c>
      <c r="AC555">
        <f t="shared" si="66"/>
        <v>1</v>
      </c>
      <c r="AE555">
        <f t="shared" si="70"/>
        <v>1</v>
      </c>
      <c r="AG555">
        <f t="shared" si="67"/>
        <v>1</v>
      </c>
      <c r="AI555">
        <f t="shared" si="71"/>
        <v>1</v>
      </c>
      <c r="AK555">
        <f t="shared" si="68"/>
        <v>1</v>
      </c>
      <c r="AM555">
        <f t="shared" si="72"/>
        <v>0</v>
      </c>
      <c r="AO555">
        <f t="shared" si="69"/>
        <v>1</v>
      </c>
    </row>
    <row r="556" spans="1:41" x14ac:dyDescent="0.25">
      <c r="A556">
        <v>1000</v>
      </c>
      <c r="B556" s="1">
        <v>39272</v>
      </c>
      <c r="C556" s="1">
        <v>39302</v>
      </c>
      <c r="D556" t="s">
        <v>26</v>
      </c>
      <c r="E556" t="s">
        <v>27</v>
      </c>
      <c r="F556">
        <v>0.95</v>
      </c>
      <c r="G556">
        <v>28.675000000000001</v>
      </c>
      <c r="H556">
        <v>28675</v>
      </c>
      <c r="I556">
        <v>28183</v>
      </c>
      <c r="J556">
        <v>344.45994539999998</v>
      </c>
      <c r="K556">
        <v>12.01255259</v>
      </c>
      <c r="L556">
        <v>378.10012810000001</v>
      </c>
      <c r="M556">
        <v>13.1857063</v>
      </c>
      <c r="N556">
        <v>1540.4274089999999</v>
      </c>
      <c r="O556">
        <v>53.720223509999997</v>
      </c>
      <c r="P556">
        <v>2806.9294180000002</v>
      </c>
      <c r="Q556">
        <v>97.887686759999994</v>
      </c>
      <c r="R556">
        <v>717.06532140000002</v>
      </c>
      <c r="S556">
        <v>25.006637189999999</v>
      </c>
      <c r="T556">
        <v>587.44351240000003</v>
      </c>
      <c r="U556">
        <v>20.48626024</v>
      </c>
      <c r="V556">
        <v>356.87329999999997</v>
      </c>
      <c r="W556">
        <v>12.44545074</v>
      </c>
      <c r="X556">
        <v>372.21539999999999</v>
      </c>
      <c r="Y556">
        <v>12.98048474</v>
      </c>
      <c r="AA556">
        <f t="shared" si="65"/>
        <v>0</v>
      </c>
      <c r="AC556">
        <f t="shared" si="66"/>
        <v>1</v>
      </c>
      <c r="AE556">
        <f t="shared" si="70"/>
        <v>1</v>
      </c>
      <c r="AG556">
        <f t="shared" si="67"/>
        <v>1</v>
      </c>
      <c r="AI556">
        <f t="shared" si="71"/>
        <v>1</v>
      </c>
      <c r="AK556">
        <f t="shared" si="68"/>
        <v>1</v>
      </c>
      <c r="AM556">
        <f t="shared" si="72"/>
        <v>0</v>
      </c>
      <c r="AO556">
        <f t="shared" si="69"/>
        <v>1</v>
      </c>
    </row>
    <row r="557" spans="1:41" x14ac:dyDescent="0.25">
      <c r="A557">
        <v>1000</v>
      </c>
      <c r="B557" s="1">
        <v>39273</v>
      </c>
      <c r="C557" s="1">
        <v>39303</v>
      </c>
      <c r="D557" t="s">
        <v>26</v>
      </c>
      <c r="E557" t="s">
        <v>27</v>
      </c>
      <c r="F557">
        <v>0.95</v>
      </c>
      <c r="G557">
        <v>28.629000000000001</v>
      </c>
      <c r="H557">
        <v>28629</v>
      </c>
      <c r="I557">
        <v>28119</v>
      </c>
      <c r="J557">
        <v>351.02455170000002</v>
      </c>
      <c r="K557">
        <v>12.261153090000001</v>
      </c>
      <c r="L557">
        <v>378.65840029999998</v>
      </c>
      <c r="M557">
        <v>13.22639283</v>
      </c>
      <c r="N557">
        <v>1537.956279</v>
      </c>
      <c r="O557">
        <v>53.720223509999997</v>
      </c>
      <c r="P557">
        <v>2802.4265839999998</v>
      </c>
      <c r="Q557">
        <v>97.887686759999994</v>
      </c>
      <c r="R557">
        <v>715.72523579999995</v>
      </c>
      <c r="S557">
        <v>25.00000824</v>
      </c>
      <c r="T557">
        <v>586.43409610000003</v>
      </c>
      <c r="U557">
        <v>20.48391827</v>
      </c>
      <c r="V557">
        <v>361.64780000000002</v>
      </c>
      <c r="W557">
        <v>12.63221908</v>
      </c>
      <c r="X557">
        <v>374.67509999999999</v>
      </c>
      <c r="Y557">
        <v>13.08725768</v>
      </c>
      <c r="AA557">
        <f t="shared" si="65"/>
        <v>0</v>
      </c>
      <c r="AC557">
        <f t="shared" si="66"/>
        <v>1</v>
      </c>
      <c r="AE557">
        <f t="shared" si="70"/>
        <v>1</v>
      </c>
      <c r="AG557">
        <f t="shared" si="67"/>
        <v>1</v>
      </c>
      <c r="AI557">
        <f t="shared" si="71"/>
        <v>1</v>
      </c>
      <c r="AK557">
        <f t="shared" si="68"/>
        <v>1</v>
      </c>
      <c r="AM557">
        <f t="shared" si="72"/>
        <v>0</v>
      </c>
      <c r="AO557">
        <f t="shared" si="69"/>
        <v>1</v>
      </c>
    </row>
    <row r="558" spans="1:41" x14ac:dyDescent="0.25">
      <c r="A558">
        <v>1000</v>
      </c>
      <c r="B558" s="1">
        <v>39274</v>
      </c>
      <c r="C558" s="1">
        <v>39304</v>
      </c>
      <c r="D558" t="s">
        <v>26</v>
      </c>
      <c r="E558" t="s">
        <v>27</v>
      </c>
      <c r="F558">
        <v>0.95</v>
      </c>
      <c r="G558">
        <v>28.475000000000001</v>
      </c>
      <c r="H558">
        <v>28475</v>
      </c>
      <c r="I558">
        <v>28044</v>
      </c>
      <c r="J558">
        <v>391.3258945</v>
      </c>
      <c r="K558">
        <v>13.74278822</v>
      </c>
      <c r="L558">
        <v>399.34350189999998</v>
      </c>
      <c r="M558">
        <v>14.02435476</v>
      </c>
      <c r="N558">
        <v>1529.683364</v>
      </c>
      <c r="O558">
        <v>53.720223509999997</v>
      </c>
      <c r="P558">
        <v>2787.3518800000002</v>
      </c>
      <c r="Q558">
        <v>97.887686759999994</v>
      </c>
      <c r="R558">
        <v>711.68647380000004</v>
      </c>
      <c r="S558">
        <v>24.993379239999999</v>
      </c>
      <c r="T558">
        <v>583.21288519999996</v>
      </c>
      <c r="U558">
        <v>20.4815763</v>
      </c>
      <c r="V558">
        <v>404.44659999999999</v>
      </c>
      <c r="W558">
        <v>14.20356804</v>
      </c>
      <c r="X558">
        <v>393.35329999999999</v>
      </c>
      <c r="Y558">
        <v>13.813987709999999</v>
      </c>
      <c r="AA558">
        <f t="shared" si="65"/>
        <v>0</v>
      </c>
      <c r="AC558">
        <f t="shared" si="66"/>
        <v>1</v>
      </c>
      <c r="AE558">
        <f t="shared" si="70"/>
        <v>1</v>
      </c>
      <c r="AG558">
        <f t="shared" si="67"/>
        <v>1</v>
      </c>
      <c r="AI558">
        <f t="shared" si="71"/>
        <v>1</v>
      </c>
      <c r="AK558">
        <f t="shared" si="68"/>
        <v>1</v>
      </c>
      <c r="AM558">
        <f t="shared" si="72"/>
        <v>0</v>
      </c>
      <c r="AO558">
        <f t="shared" si="69"/>
        <v>1</v>
      </c>
    </row>
    <row r="559" spans="1:41" x14ac:dyDescent="0.25">
      <c r="A559">
        <v>1000</v>
      </c>
      <c r="B559" s="1">
        <v>39275</v>
      </c>
      <c r="C559" s="1">
        <v>39305</v>
      </c>
      <c r="D559" t="s">
        <v>26</v>
      </c>
      <c r="E559" t="s">
        <v>27</v>
      </c>
      <c r="F559">
        <v>0.95</v>
      </c>
      <c r="G559">
        <v>28.353000000000002</v>
      </c>
      <c r="H559">
        <v>28353</v>
      </c>
      <c r="I559">
        <v>28044</v>
      </c>
      <c r="J559">
        <v>414.6802027</v>
      </c>
      <c r="K559">
        <v>14.62561996</v>
      </c>
      <c r="L559">
        <v>405.46605720000002</v>
      </c>
      <c r="M559">
        <v>14.300640400000001</v>
      </c>
      <c r="N559">
        <v>1523.1294969999999</v>
      </c>
      <c r="O559">
        <v>53.720223509999997</v>
      </c>
      <c r="P559">
        <v>2775.4095830000001</v>
      </c>
      <c r="Q559">
        <v>97.887686759999994</v>
      </c>
      <c r="R559">
        <v>708.46717750000005</v>
      </c>
      <c r="S559">
        <v>24.987379730000001</v>
      </c>
      <c r="T559">
        <v>580.68506330000002</v>
      </c>
      <c r="U559">
        <v>20.480551030000001</v>
      </c>
      <c r="V559">
        <v>432.4434</v>
      </c>
      <c r="W559">
        <v>15.252121470000001</v>
      </c>
      <c r="X559">
        <v>394.96420000000001</v>
      </c>
      <c r="Y559">
        <v>13.930243709999999</v>
      </c>
      <c r="AA559">
        <f t="shared" si="65"/>
        <v>1</v>
      </c>
      <c r="AC559">
        <f t="shared" si="66"/>
        <v>1</v>
      </c>
      <c r="AE559">
        <f t="shared" si="70"/>
        <v>1</v>
      </c>
      <c r="AG559">
        <f t="shared" si="67"/>
        <v>1</v>
      </c>
      <c r="AI559">
        <f t="shared" si="71"/>
        <v>1</v>
      </c>
      <c r="AK559">
        <f t="shared" si="68"/>
        <v>1</v>
      </c>
      <c r="AM559">
        <f t="shared" si="72"/>
        <v>1</v>
      </c>
      <c r="AO559">
        <f t="shared" si="69"/>
        <v>1</v>
      </c>
    </row>
    <row r="560" spans="1:41" x14ac:dyDescent="0.25">
      <c r="A560">
        <v>1000</v>
      </c>
      <c r="B560" s="1">
        <v>39276</v>
      </c>
      <c r="C560" s="1">
        <v>39306</v>
      </c>
      <c r="D560" t="s">
        <v>26</v>
      </c>
      <c r="E560" t="s">
        <v>27</v>
      </c>
      <c r="F560">
        <v>0.95</v>
      </c>
      <c r="G560">
        <v>28.318000000000001</v>
      </c>
      <c r="H560">
        <v>28318</v>
      </c>
      <c r="I560">
        <v>28044</v>
      </c>
      <c r="J560">
        <v>409.32623960000001</v>
      </c>
      <c r="K560">
        <v>14.454630959999999</v>
      </c>
      <c r="L560">
        <v>389.77693529999999</v>
      </c>
      <c r="M560">
        <v>13.76428192</v>
      </c>
      <c r="N560">
        <v>1521.2492890000001</v>
      </c>
      <c r="O560">
        <v>53.720223509999997</v>
      </c>
      <c r="P560">
        <v>2771.983514</v>
      </c>
      <c r="Q560">
        <v>97.887686759999994</v>
      </c>
      <c r="R560">
        <v>707.42272419999995</v>
      </c>
      <c r="S560">
        <v>24.981380189999999</v>
      </c>
      <c r="T560">
        <v>579.93921030000001</v>
      </c>
      <c r="U560">
        <v>20.479525750000001</v>
      </c>
      <c r="V560">
        <v>428.42570000000001</v>
      </c>
      <c r="W560">
        <v>15.129094569999999</v>
      </c>
      <c r="X560">
        <v>381.38929999999999</v>
      </c>
      <c r="Y560">
        <v>13.46808744</v>
      </c>
      <c r="AA560">
        <f t="shared" si="65"/>
        <v>1</v>
      </c>
      <c r="AC560">
        <f t="shared" si="66"/>
        <v>1</v>
      </c>
      <c r="AE560">
        <f t="shared" si="70"/>
        <v>1</v>
      </c>
      <c r="AG560">
        <f t="shared" si="67"/>
        <v>1</v>
      </c>
      <c r="AI560">
        <f t="shared" si="71"/>
        <v>1</v>
      </c>
      <c r="AK560">
        <f t="shared" si="68"/>
        <v>1</v>
      </c>
      <c r="AM560">
        <f t="shared" si="72"/>
        <v>1</v>
      </c>
      <c r="AO560">
        <f t="shared" si="69"/>
        <v>1</v>
      </c>
    </row>
    <row r="561" spans="1:41" x14ac:dyDescent="0.25">
      <c r="A561">
        <v>1000</v>
      </c>
      <c r="B561" s="1">
        <v>39277</v>
      </c>
      <c r="C561" s="1">
        <v>39307</v>
      </c>
      <c r="D561" t="s">
        <v>26</v>
      </c>
      <c r="E561" t="s">
        <v>27</v>
      </c>
      <c r="F561">
        <v>0.95</v>
      </c>
      <c r="G561">
        <v>28.318000000000001</v>
      </c>
      <c r="H561">
        <v>28318</v>
      </c>
      <c r="I561">
        <v>28046</v>
      </c>
      <c r="J561">
        <v>399.23933149999999</v>
      </c>
      <c r="K561">
        <v>14.09842967</v>
      </c>
      <c r="L561">
        <v>380.6208019</v>
      </c>
      <c r="M561">
        <v>13.440949290000001</v>
      </c>
      <c r="N561">
        <v>1521.2492890000001</v>
      </c>
      <c r="O561">
        <v>53.720223509999997</v>
      </c>
      <c r="P561">
        <v>2771.983514</v>
      </c>
      <c r="Q561">
        <v>97.887686759999994</v>
      </c>
      <c r="R561">
        <v>707.42272419999995</v>
      </c>
      <c r="S561">
        <v>24.981380189999999</v>
      </c>
      <c r="T561">
        <v>579.93921030000001</v>
      </c>
      <c r="U561">
        <v>20.479525750000001</v>
      </c>
      <c r="V561">
        <v>417.6902</v>
      </c>
      <c r="W561">
        <v>14.74998941</v>
      </c>
      <c r="X561">
        <v>375.8184</v>
      </c>
      <c r="Y561">
        <v>13.27136097</v>
      </c>
      <c r="AA561">
        <f t="shared" si="65"/>
        <v>1</v>
      </c>
      <c r="AC561">
        <f t="shared" si="66"/>
        <v>1</v>
      </c>
      <c r="AE561">
        <f t="shared" si="70"/>
        <v>1</v>
      </c>
      <c r="AG561">
        <f t="shared" si="67"/>
        <v>1</v>
      </c>
      <c r="AI561">
        <f t="shared" si="71"/>
        <v>1</v>
      </c>
      <c r="AK561">
        <f t="shared" si="68"/>
        <v>1</v>
      </c>
      <c r="AM561">
        <f t="shared" si="72"/>
        <v>1</v>
      </c>
      <c r="AO561">
        <f t="shared" si="69"/>
        <v>1</v>
      </c>
    </row>
    <row r="562" spans="1:41" x14ac:dyDescent="0.25">
      <c r="A562">
        <v>1000</v>
      </c>
      <c r="B562" s="1">
        <v>39278</v>
      </c>
      <c r="C562" s="1">
        <v>39308</v>
      </c>
      <c r="D562" t="s">
        <v>26</v>
      </c>
      <c r="E562" t="s">
        <v>27</v>
      </c>
      <c r="F562">
        <v>0.95</v>
      </c>
      <c r="G562">
        <v>28.318000000000001</v>
      </c>
      <c r="H562">
        <v>28318</v>
      </c>
      <c r="I562">
        <v>27978</v>
      </c>
      <c r="J562">
        <v>409.32623960000001</v>
      </c>
      <c r="K562">
        <v>14.454630959999999</v>
      </c>
      <c r="L562">
        <v>389.77693529999999</v>
      </c>
      <c r="M562">
        <v>13.76428192</v>
      </c>
      <c r="N562">
        <v>1521.2492890000001</v>
      </c>
      <c r="O562">
        <v>53.720223509999997</v>
      </c>
      <c r="P562">
        <v>2771.983514</v>
      </c>
      <c r="Q562">
        <v>97.887686759999994</v>
      </c>
      <c r="R562">
        <v>707.42272419999995</v>
      </c>
      <c r="S562">
        <v>24.981380189999999</v>
      </c>
      <c r="T562">
        <v>579.93921030000001</v>
      </c>
      <c r="U562">
        <v>20.479525750000001</v>
      </c>
      <c r="V562">
        <v>428.42570000000001</v>
      </c>
      <c r="W562">
        <v>15.129094569999999</v>
      </c>
      <c r="X562">
        <v>381.38929999999999</v>
      </c>
      <c r="Y562">
        <v>13.46808744</v>
      </c>
      <c r="AA562">
        <f t="shared" si="65"/>
        <v>1</v>
      </c>
      <c r="AC562">
        <f t="shared" si="66"/>
        <v>1</v>
      </c>
      <c r="AE562">
        <f t="shared" si="70"/>
        <v>1</v>
      </c>
      <c r="AG562">
        <f t="shared" si="67"/>
        <v>1</v>
      </c>
      <c r="AI562">
        <f t="shared" si="71"/>
        <v>1</v>
      </c>
      <c r="AK562">
        <f t="shared" si="68"/>
        <v>1</v>
      </c>
      <c r="AM562">
        <f t="shared" si="72"/>
        <v>1</v>
      </c>
      <c r="AO562">
        <f t="shared" si="69"/>
        <v>1</v>
      </c>
    </row>
    <row r="563" spans="1:41" x14ac:dyDescent="0.25">
      <c r="A563">
        <v>1000</v>
      </c>
      <c r="B563" s="1">
        <v>39279</v>
      </c>
      <c r="C563" s="1">
        <v>39309</v>
      </c>
      <c r="D563" t="s">
        <v>26</v>
      </c>
      <c r="E563" t="s">
        <v>27</v>
      </c>
      <c r="F563">
        <v>0.95</v>
      </c>
      <c r="G563">
        <v>28.204999999999998</v>
      </c>
      <c r="H563">
        <v>28205</v>
      </c>
      <c r="I563">
        <v>27935</v>
      </c>
      <c r="J563">
        <v>444.03082130000001</v>
      </c>
      <c r="K563">
        <v>15.742982489999999</v>
      </c>
      <c r="L563">
        <v>401.08142800000002</v>
      </c>
      <c r="M563">
        <v>14.22022436</v>
      </c>
      <c r="N563">
        <v>1515.1789040000001</v>
      </c>
      <c r="O563">
        <v>53.720223509999997</v>
      </c>
      <c r="P563">
        <v>2760.9222049999998</v>
      </c>
      <c r="Q563">
        <v>97.887686759999994</v>
      </c>
      <c r="R563">
        <v>704.43061009999997</v>
      </c>
      <c r="S563">
        <v>24.975380609999998</v>
      </c>
      <c r="T563">
        <v>577.59610610000004</v>
      </c>
      <c r="U563">
        <v>20.478500480000001</v>
      </c>
      <c r="V563">
        <v>457.50970000000001</v>
      </c>
      <c r="W563">
        <v>16.220872190000001</v>
      </c>
      <c r="X563">
        <v>395.21730000000002</v>
      </c>
      <c r="Y563">
        <v>14.01231342</v>
      </c>
      <c r="AA563">
        <f t="shared" si="65"/>
        <v>1</v>
      </c>
      <c r="AC563">
        <f t="shared" si="66"/>
        <v>1</v>
      </c>
      <c r="AE563">
        <f t="shared" si="70"/>
        <v>1</v>
      </c>
      <c r="AG563">
        <f t="shared" si="67"/>
        <v>1</v>
      </c>
      <c r="AI563">
        <f t="shared" si="71"/>
        <v>1</v>
      </c>
      <c r="AK563">
        <f t="shared" si="68"/>
        <v>1</v>
      </c>
      <c r="AM563">
        <f t="shared" si="72"/>
        <v>1</v>
      </c>
      <c r="AO563">
        <f t="shared" si="69"/>
        <v>1</v>
      </c>
    </row>
    <row r="564" spans="1:41" x14ac:dyDescent="0.25">
      <c r="A564">
        <v>1000</v>
      </c>
      <c r="B564" s="1">
        <v>39280</v>
      </c>
      <c r="C564" s="1">
        <v>39310</v>
      </c>
      <c r="D564" t="s">
        <v>26</v>
      </c>
      <c r="E564" t="s">
        <v>27</v>
      </c>
      <c r="F564">
        <v>0.95</v>
      </c>
      <c r="G564">
        <v>28.271000000000001</v>
      </c>
      <c r="H564">
        <v>28271</v>
      </c>
      <c r="I564">
        <v>27510</v>
      </c>
      <c r="J564">
        <v>441.51324510000001</v>
      </c>
      <c r="K564">
        <v>15.617178210000001</v>
      </c>
      <c r="L564">
        <v>414.06761119999999</v>
      </c>
      <c r="M564">
        <v>14.646373000000001</v>
      </c>
      <c r="N564">
        <v>1518.7244390000001</v>
      </c>
      <c r="O564">
        <v>53.720223509999997</v>
      </c>
      <c r="P564">
        <v>2767.3827919999999</v>
      </c>
      <c r="Q564">
        <v>97.887686759999994</v>
      </c>
      <c r="R564">
        <v>705.90936999999997</v>
      </c>
      <c r="S564">
        <v>24.969380990000001</v>
      </c>
      <c r="T564">
        <v>578.91870170000004</v>
      </c>
      <c r="U564">
        <v>20.477475210000001</v>
      </c>
      <c r="V564">
        <v>455.22859999999997</v>
      </c>
      <c r="W564">
        <v>16.102316859999998</v>
      </c>
      <c r="X564">
        <v>408.05630000000002</v>
      </c>
      <c r="Y564">
        <v>14.43374129</v>
      </c>
      <c r="AA564">
        <f t="shared" si="65"/>
        <v>0</v>
      </c>
      <c r="AC564">
        <f t="shared" si="66"/>
        <v>1</v>
      </c>
      <c r="AE564">
        <f t="shared" si="70"/>
        <v>1</v>
      </c>
      <c r="AG564">
        <f t="shared" si="67"/>
        <v>1</v>
      </c>
      <c r="AI564">
        <f t="shared" si="71"/>
        <v>0</v>
      </c>
      <c r="AK564">
        <f t="shared" si="68"/>
        <v>1</v>
      </c>
      <c r="AM564">
        <f t="shared" si="72"/>
        <v>0</v>
      </c>
      <c r="AO564">
        <f t="shared" si="69"/>
        <v>1</v>
      </c>
    </row>
    <row r="565" spans="1:41" x14ac:dyDescent="0.25">
      <c r="A565">
        <v>1000</v>
      </c>
      <c r="B565" s="1">
        <v>39281</v>
      </c>
      <c r="C565" s="1">
        <v>39311</v>
      </c>
      <c r="D565" t="s">
        <v>26</v>
      </c>
      <c r="E565" t="s">
        <v>27</v>
      </c>
      <c r="F565">
        <v>0.95</v>
      </c>
      <c r="G565">
        <v>28.248000000000001</v>
      </c>
      <c r="H565">
        <v>28248</v>
      </c>
      <c r="I565">
        <v>27663</v>
      </c>
      <c r="J565">
        <v>441.80178519999998</v>
      </c>
      <c r="K565">
        <v>15.640108509999999</v>
      </c>
      <c r="L565">
        <v>414.71019319999999</v>
      </c>
      <c r="M565">
        <v>14.68104621</v>
      </c>
      <c r="N565">
        <v>1517.4888739999999</v>
      </c>
      <c r="O565">
        <v>53.720223509999997</v>
      </c>
      <c r="P565">
        <v>2765.1313759999998</v>
      </c>
      <c r="Q565">
        <v>97.887686759999994</v>
      </c>
      <c r="R565">
        <v>705.16559610000002</v>
      </c>
      <c r="S565">
        <v>24.963381340000002</v>
      </c>
      <c r="T565">
        <v>578.41875789999995</v>
      </c>
      <c r="U565">
        <v>20.476449939999998</v>
      </c>
      <c r="V565">
        <v>455.94670000000002</v>
      </c>
      <c r="W565">
        <v>16.140848909999999</v>
      </c>
      <c r="X565">
        <v>408.26420000000002</v>
      </c>
      <c r="Y565">
        <v>14.452853299999999</v>
      </c>
      <c r="AA565">
        <f t="shared" si="65"/>
        <v>0</v>
      </c>
      <c r="AC565">
        <f t="shared" si="66"/>
        <v>1</v>
      </c>
      <c r="AE565">
        <f t="shared" si="70"/>
        <v>1</v>
      </c>
      <c r="AG565">
        <f t="shared" si="67"/>
        <v>1</v>
      </c>
      <c r="AI565">
        <f t="shared" si="71"/>
        <v>1</v>
      </c>
      <c r="AK565">
        <f t="shared" si="68"/>
        <v>1</v>
      </c>
      <c r="AM565">
        <f t="shared" si="72"/>
        <v>0</v>
      </c>
      <c r="AO565">
        <f t="shared" si="69"/>
        <v>1</v>
      </c>
    </row>
    <row r="566" spans="1:41" x14ac:dyDescent="0.25">
      <c r="A566">
        <v>1000</v>
      </c>
      <c r="B566" s="1">
        <v>39282</v>
      </c>
      <c r="C566" s="1">
        <v>39312</v>
      </c>
      <c r="D566" t="s">
        <v>26</v>
      </c>
      <c r="E566" t="s">
        <v>27</v>
      </c>
      <c r="F566">
        <v>0.95</v>
      </c>
      <c r="G566">
        <v>28.280999999999999</v>
      </c>
      <c r="H566">
        <v>28281</v>
      </c>
      <c r="I566">
        <v>27663</v>
      </c>
      <c r="J566">
        <v>438.19148790000003</v>
      </c>
      <c r="K566">
        <v>15.49420063</v>
      </c>
      <c r="L566">
        <v>419.99230510000001</v>
      </c>
      <c r="M566">
        <v>14.85068792</v>
      </c>
      <c r="N566">
        <v>1519.2616410000001</v>
      </c>
      <c r="O566">
        <v>53.720223509999997</v>
      </c>
      <c r="P566">
        <v>2768.3616689999999</v>
      </c>
      <c r="Q566">
        <v>97.887686759999994</v>
      </c>
      <c r="R566">
        <v>705.81971039999996</v>
      </c>
      <c r="S566">
        <v>24.957381649999999</v>
      </c>
      <c r="T566">
        <v>579.06548510000005</v>
      </c>
      <c r="U566">
        <v>20.475424669999999</v>
      </c>
      <c r="V566">
        <v>459.13319999999999</v>
      </c>
      <c r="W566">
        <v>16.234687600000001</v>
      </c>
      <c r="X566">
        <v>406.55380000000002</v>
      </c>
      <c r="Y566">
        <v>14.37551006</v>
      </c>
      <c r="AA566">
        <f t="shared" si="65"/>
        <v>0</v>
      </c>
      <c r="AC566">
        <f t="shared" si="66"/>
        <v>1</v>
      </c>
      <c r="AE566">
        <f t="shared" si="70"/>
        <v>1</v>
      </c>
      <c r="AG566">
        <f t="shared" si="67"/>
        <v>1</v>
      </c>
      <c r="AI566">
        <f t="shared" si="71"/>
        <v>1</v>
      </c>
      <c r="AK566">
        <f t="shared" si="68"/>
        <v>1</v>
      </c>
      <c r="AM566">
        <f t="shared" si="72"/>
        <v>0</v>
      </c>
      <c r="AO566">
        <f t="shared" si="69"/>
        <v>1</v>
      </c>
    </row>
    <row r="567" spans="1:41" x14ac:dyDescent="0.25">
      <c r="A567">
        <v>1000</v>
      </c>
      <c r="B567" s="1">
        <v>39283</v>
      </c>
      <c r="C567" s="1">
        <v>39313</v>
      </c>
      <c r="D567" t="s">
        <v>26</v>
      </c>
      <c r="E567" t="s">
        <v>27</v>
      </c>
      <c r="F567">
        <v>0.95</v>
      </c>
      <c r="G567">
        <v>28.253</v>
      </c>
      <c r="H567">
        <v>28253</v>
      </c>
      <c r="I567">
        <v>27663</v>
      </c>
      <c r="J567">
        <v>435.04807269999998</v>
      </c>
      <c r="K567">
        <v>15.39829656</v>
      </c>
      <c r="L567">
        <v>403.3049365</v>
      </c>
      <c r="M567">
        <v>14.274765029999999</v>
      </c>
      <c r="N567">
        <v>1517.7574750000001</v>
      </c>
      <c r="O567">
        <v>53.720223509999997</v>
      </c>
      <c r="P567">
        <v>2765.6208139999999</v>
      </c>
      <c r="Q567">
        <v>97.887686759999994</v>
      </c>
      <c r="R567">
        <v>704.95139340000003</v>
      </c>
      <c r="S567">
        <v>24.951381919999999</v>
      </c>
      <c r="T567">
        <v>578.46320630000002</v>
      </c>
      <c r="U567">
        <v>20.474399399999999</v>
      </c>
      <c r="V567">
        <v>461.21460000000002</v>
      </c>
      <c r="W567">
        <v>16.32444696</v>
      </c>
      <c r="X567">
        <v>394.09160000000003</v>
      </c>
      <c r="Y567">
        <v>13.94866386</v>
      </c>
      <c r="AA567">
        <f t="shared" si="65"/>
        <v>0</v>
      </c>
      <c r="AC567">
        <f t="shared" si="66"/>
        <v>1</v>
      </c>
      <c r="AE567">
        <f t="shared" si="70"/>
        <v>1</v>
      </c>
      <c r="AG567">
        <f t="shared" si="67"/>
        <v>1</v>
      </c>
      <c r="AI567">
        <f t="shared" si="71"/>
        <v>1</v>
      </c>
      <c r="AK567">
        <f t="shared" si="68"/>
        <v>1</v>
      </c>
      <c r="AM567">
        <f t="shared" si="72"/>
        <v>0</v>
      </c>
      <c r="AO567">
        <f t="shared" si="69"/>
        <v>1</v>
      </c>
    </row>
    <row r="568" spans="1:41" x14ac:dyDescent="0.25">
      <c r="A568">
        <v>1000</v>
      </c>
      <c r="B568" s="1">
        <v>39284</v>
      </c>
      <c r="C568" s="1">
        <v>39314</v>
      </c>
      <c r="D568" t="s">
        <v>26</v>
      </c>
      <c r="E568" t="s">
        <v>27</v>
      </c>
      <c r="F568">
        <v>0.95</v>
      </c>
      <c r="G568">
        <v>28.253</v>
      </c>
      <c r="H568">
        <v>28253</v>
      </c>
      <c r="I568">
        <v>27699</v>
      </c>
      <c r="J568">
        <v>424.20273500000002</v>
      </c>
      <c r="K568">
        <v>15.01443156</v>
      </c>
      <c r="L568">
        <v>393.97078260000001</v>
      </c>
      <c r="M568">
        <v>13.94438759</v>
      </c>
      <c r="N568">
        <v>1517.7574750000001</v>
      </c>
      <c r="O568">
        <v>53.720223509999997</v>
      </c>
      <c r="P568">
        <v>2765.6208139999999</v>
      </c>
      <c r="Q568">
        <v>97.887686759999994</v>
      </c>
      <c r="R568">
        <v>704.95139340000003</v>
      </c>
      <c r="S568">
        <v>24.951381919999999</v>
      </c>
      <c r="T568">
        <v>578.46320630000002</v>
      </c>
      <c r="U568">
        <v>20.474399399999999</v>
      </c>
      <c r="V568">
        <v>447.49299999999999</v>
      </c>
      <c r="W568">
        <v>15.83877818</v>
      </c>
      <c r="X568">
        <v>388.541</v>
      </c>
      <c r="Y568">
        <v>13.752203310000001</v>
      </c>
      <c r="AA568">
        <f t="shared" si="65"/>
        <v>0</v>
      </c>
      <c r="AC568">
        <f t="shared" si="66"/>
        <v>1</v>
      </c>
      <c r="AE568">
        <f t="shared" si="70"/>
        <v>1</v>
      </c>
      <c r="AG568">
        <f t="shared" si="67"/>
        <v>1</v>
      </c>
      <c r="AI568">
        <f t="shared" si="71"/>
        <v>1</v>
      </c>
      <c r="AK568">
        <f t="shared" si="68"/>
        <v>1</v>
      </c>
      <c r="AM568">
        <f t="shared" si="72"/>
        <v>0</v>
      </c>
      <c r="AO568">
        <f t="shared" si="69"/>
        <v>1</v>
      </c>
    </row>
    <row r="569" spans="1:41" x14ac:dyDescent="0.25">
      <c r="A569">
        <v>1000</v>
      </c>
      <c r="B569" s="1">
        <v>39285</v>
      </c>
      <c r="C569" s="1">
        <v>39315</v>
      </c>
      <c r="D569" t="s">
        <v>26</v>
      </c>
      <c r="E569" t="s">
        <v>27</v>
      </c>
      <c r="F569">
        <v>0.95</v>
      </c>
      <c r="G569">
        <v>28.253</v>
      </c>
      <c r="H569">
        <v>28253</v>
      </c>
      <c r="I569">
        <v>27668</v>
      </c>
      <c r="J569">
        <v>435.04807269999998</v>
      </c>
      <c r="K569">
        <v>15.39829656</v>
      </c>
      <c r="L569">
        <v>403.3049365</v>
      </c>
      <c r="M569">
        <v>14.274765029999999</v>
      </c>
      <c r="N569">
        <v>1517.7574750000001</v>
      </c>
      <c r="O569">
        <v>53.720223509999997</v>
      </c>
      <c r="P569">
        <v>2765.6208139999999</v>
      </c>
      <c r="Q569">
        <v>97.887686759999994</v>
      </c>
      <c r="R569">
        <v>704.95139340000003</v>
      </c>
      <c r="S569">
        <v>24.951381919999999</v>
      </c>
      <c r="T569">
        <v>578.46320630000002</v>
      </c>
      <c r="U569">
        <v>20.474399399999999</v>
      </c>
      <c r="V569">
        <v>461.21460000000002</v>
      </c>
      <c r="W569">
        <v>16.32444696</v>
      </c>
      <c r="X569">
        <v>394.09160000000003</v>
      </c>
      <c r="Y569">
        <v>13.94866386</v>
      </c>
      <c r="AA569">
        <f t="shared" si="65"/>
        <v>0</v>
      </c>
      <c r="AC569">
        <f t="shared" si="66"/>
        <v>1</v>
      </c>
      <c r="AE569">
        <f t="shared" si="70"/>
        <v>1</v>
      </c>
      <c r="AG569">
        <f t="shared" si="67"/>
        <v>1</v>
      </c>
      <c r="AI569">
        <f t="shared" si="71"/>
        <v>1</v>
      </c>
      <c r="AK569">
        <f t="shared" si="68"/>
        <v>1</v>
      </c>
      <c r="AM569">
        <f t="shared" si="72"/>
        <v>0</v>
      </c>
      <c r="AO569">
        <f t="shared" si="69"/>
        <v>1</v>
      </c>
    </row>
    <row r="570" spans="1:41" x14ac:dyDescent="0.25">
      <c r="A570">
        <v>1000</v>
      </c>
      <c r="B570" s="1">
        <v>39286</v>
      </c>
      <c r="C570" s="1">
        <v>39316</v>
      </c>
      <c r="D570" t="s">
        <v>26</v>
      </c>
      <c r="E570" t="s">
        <v>27</v>
      </c>
      <c r="F570">
        <v>0.95</v>
      </c>
      <c r="G570">
        <v>28.192</v>
      </c>
      <c r="H570">
        <v>28192</v>
      </c>
      <c r="I570">
        <v>27749</v>
      </c>
      <c r="J570">
        <v>456.44782409999999</v>
      </c>
      <c r="K570">
        <v>16.190686159999998</v>
      </c>
      <c r="L570">
        <v>408.13352650000002</v>
      </c>
      <c r="M570">
        <v>14.47692702</v>
      </c>
      <c r="N570">
        <v>1514.4805409999999</v>
      </c>
      <c r="O570">
        <v>53.720223509999997</v>
      </c>
      <c r="P570">
        <v>2759.6496649999999</v>
      </c>
      <c r="Q570">
        <v>97.887686759999994</v>
      </c>
      <c r="R570">
        <v>703.26021379999997</v>
      </c>
      <c r="S570">
        <v>24.945382160000001</v>
      </c>
      <c r="T570">
        <v>577.18536359999996</v>
      </c>
      <c r="U570">
        <v>20.47337413</v>
      </c>
      <c r="V570">
        <v>471.14640000000003</v>
      </c>
      <c r="W570">
        <v>16.71206016</v>
      </c>
      <c r="X570">
        <v>401.98469999999998</v>
      </c>
      <c r="Y570">
        <v>14.25882165</v>
      </c>
      <c r="AA570">
        <f t="shared" si="65"/>
        <v>1</v>
      </c>
      <c r="AC570">
        <f t="shared" si="66"/>
        <v>1</v>
      </c>
      <c r="AE570">
        <f t="shared" si="70"/>
        <v>1</v>
      </c>
      <c r="AG570">
        <f t="shared" si="67"/>
        <v>1</v>
      </c>
      <c r="AI570">
        <f t="shared" si="71"/>
        <v>1</v>
      </c>
      <c r="AK570">
        <f t="shared" si="68"/>
        <v>1</v>
      </c>
      <c r="AM570">
        <f t="shared" si="72"/>
        <v>1</v>
      </c>
      <c r="AO570">
        <f t="shared" si="69"/>
        <v>1</v>
      </c>
    </row>
    <row r="571" spans="1:41" x14ac:dyDescent="0.25">
      <c r="A571">
        <v>1000</v>
      </c>
      <c r="B571" s="1">
        <v>39287</v>
      </c>
      <c r="C571" s="1">
        <v>39317</v>
      </c>
      <c r="D571" t="s">
        <v>26</v>
      </c>
      <c r="E571" t="s">
        <v>27</v>
      </c>
      <c r="F571">
        <v>0.95</v>
      </c>
      <c r="G571">
        <v>28.183</v>
      </c>
      <c r="H571">
        <v>28183</v>
      </c>
      <c r="I571">
        <v>27734</v>
      </c>
      <c r="J571">
        <v>455.0420866</v>
      </c>
      <c r="K571">
        <v>16.145977599999998</v>
      </c>
      <c r="L571">
        <v>409.39194250000003</v>
      </c>
      <c r="M571">
        <v>14.5262017</v>
      </c>
      <c r="N571">
        <v>1513.997059</v>
      </c>
      <c r="O571">
        <v>53.720223509999997</v>
      </c>
      <c r="P571">
        <v>2758.7686760000001</v>
      </c>
      <c r="Q571">
        <v>97.887686759999994</v>
      </c>
      <c r="R571">
        <v>702.86661289999995</v>
      </c>
      <c r="S571">
        <v>24.93938236</v>
      </c>
      <c r="T571">
        <v>576.97220809999999</v>
      </c>
      <c r="U571">
        <v>20.472348870000001</v>
      </c>
      <c r="V571">
        <v>468.82220000000001</v>
      </c>
      <c r="W571">
        <v>16.634928859999999</v>
      </c>
      <c r="X571">
        <v>405.37599999999998</v>
      </c>
      <c r="Y571">
        <v>14.38370649</v>
      </c>
      <c r="AA571">
        <f t="shared" si="65"/>
        <v>1</v>
      </c>
      <c r="AC571">
        <f t="shared" si="66"/>
        <v>1</v>
      </c>
      <c r="AE571">
        <f t="shared" si="70"/>
        <v>1</v>
      </c>
      <c r="AG571">
        <f t="shared" si="67"/>
        <v>1</v>
      </c>
      <c r="AI571">
        <f t="shared" si="71"/>
        <v>1</v>
      </c>
      <c r="AK571">
        <f t="shared" si="68"/>
        <v>1</v>
      </c>
      <c r="AM571">
        <f t="shared" si="72"/>
        <v>1</v>
      </c>
      <c r="AO571">
        <f t="shared" si="69"/>
        <v>1</v>
      </c>
    </row>
    <row r="572" spans="1:41" x14ac:dyDescent="0.25">
      <c r="A572">
        <v>1000</v>
      </c>
      <c r="B572" s="1">
        <v>39288</v>
      </c>
      <c r="C572" s="1">
        <v>39318</v>
      </c>
      <c r="D572" t="s">
        <v>26</v>
      </c>
      <c r="E572" t="s">
        <v>27</v>
      </c>
      <c r="F572">
        <v>0.95</v>
      </c>
      <c r="G572">
        <v>28.120999999999999</v>
      </c>
      <c r="H572">
        <v>28121</v>
      </c>
      <c r="I572">
        <v>27693</v>
      </c>
      <c r="J572">
        <v>457.86762950000002</v>
      </c>
      <c r="K572">
        <v>16.282053609999998</v>
      </c>
      <c r="L572">
        <v>410.29200750000001</v>
      </c>
      <c r="M572">
        <v>14.59023532</v>
      </c>
      <c r="N572">
        <v>1510.6664049999999</v>
      </c>
      <c r="O572">
        <v>53.720223509999997</v>
      </c>
      <c r="P572">
        <v>2752.6996389999999</v>
      </c>
      <c r="Q572">
        <v>97.887686759999994</v>
      </c>
      <c r="R572">
        <v>701.15164979999997</v>
      </c>
      <c r="S572">
        <v>24.933382519999999</v>
      </c>
      <c r="T572">
        <v>575.67409099999998</v>
      </c>
      <c r="U572">
        <v>20.471323600000002</v>
      </c>
      <c r="V572">
        <v>478.4282</v>
      </c>
      <c r="W572">
        <v>17.013200099999999</v>
      </c>
      <c r="X572">
        <v>401.98820000000001</v>
      </c>
      <c r="Y572">
        <v>14.29494684</v>
      </c>
      <c r="AA572">
        <f t="shared" si="65"/>
        <v>1</v>
      </c>
      <c r="AC572">
        <f t="shared" si="66"/>
        <v>1</v>
      </c>
      <c r="AE572">
        <f t="shared" si="70"/>
        <v>1</v>
      </c>
      <c r="AG572">
        <f t="shared" si="67"/>
        <v>1</v>
      </c>
      <c r="AI572">
        <f t="shared" si="71"/>
        <v>1</v>
      </c>
      <c r="AK572">
        <f t="shared" si="68"/>
        <v>1</v>
      </c>
      <c r="AM572">
        <f t="shared" si="72"/>
        <v>1</v>
      </c>
      <c r="AO572">
        <f t="shared" si="69"/>
        <v>1</v>
      </c>
    </row>
    <row r="573" spans="1:41" x14ac:dyDescent="0.25">
      <c r="A573">
        <v>1000</v>
      </c>
      <c r="B573" s="1">
        <v>39289</v>
      </c>
      <c r="C573" s="1">
        <v>39319</v>
      </c>
      <c r="D573" t="s">
        <v>26</v>
      </c>
      <c r="E573" t="s">
        <v>27</v>
      </c>
      <c r="F573">
        <v>0.95</v>
      </c>
      <c r="G573">
        <v>28.123999999999999</v>
      </c>
      <c r="H573">
        <v>28124</v>
      </c>
      <c r="I573">
        <v>27693</v>
      </c>
      <c r="J573">
        <v>455.94478509999999</v>
      </c>
      <c r="K573">
        <v>16.211946560000001</v>
      </c>
      <c r="L573">
        <v>408.81547599999999</v>
      </c>
      <c r="M573">
        <v>14.536178209999999</v>
      </c>
      <c r="N573">
        <v>1510.8275659999999</v>
      </c>
      <c r="O573">
        <v>53.720223509999997</v>
      </c>
      <c r="P573">
        <v>2752.9933019999999</v>
      </c>
      <c r="Q573">
        <v>97.887686759999994</v>
      </c>
      <c r="R573">
        <v>701.05770940000002</v>
      </c>
      <c r="S573">
        <v>24.927382640000001</v>
      </c>
      <c r="T573">
        <v>575.70667040000001</v>
      </c>
      <c r="U573">
        <v>20.470298339999999</v>
      </c>
      <c r="V573">
        <v>477.74119999999999</v>
      </c>
      <c r="W573">
        <v>16.986957759999999</v>
      </c>
      <c r="X573">
        <v>396.6825</v>
      </c>
      <c r="Y573">
        <v>14.10476817</v>
      </c>
      <c r="AA573">
        <f t="shared" si="65"/>
        <v>1</v>
      </c>
      <c r="AC573">
        <f t="shared" si="66"/>
        <v>1</v>
      </c>
      <c r="AE573">
        <f t="shared" si="70"/>
        <v>1</v>
      </c>
      <c r="AG573">
        <f t="shared" si="67"/>
        <v>1</v>
      </c>
      <c r="AI573">
        <f t="shared" si="71"/>
        <v>1</v>
      </c>
      <c r="AK573">
        <f t="shared" si="68"/>
        <v>1</v>
      </c>
      <c r="AM573">
        <f t="shared" si="72"/>
        <v>1</v>
      </c>
      <c r="AO573">
        <f t="shared" si="69"/>
        <v>1</v>
      </c>
    </row>
    <row r="574" spans="1:41" x14ac:dyDescent="0.25">
      <c r="A574">
        <v>1000</v>
      </c>
      <c r="B574" s="1">
        <v>39290</v>
      </c>
      <c r="C574" s="1">
        <v>39320</v>
      </c>
      <c r="D574" t="s">
        <v>26</v>
      </c>
      <c r="E574" t="s">
        <v>27</v>
      </c>
      <c r="F574">
        <v>0.95</v>
      </c>
      <c r="G574">
        <v>28.027000000000001</v>
      </c>
      <c r="H574">
        <v>28027</v>
      </c>
      <c r="I574">
        <v>27693</v>
      </c>
      <c r="J574">
        <v>461.73861900000003</v>
      </c>
      <c r="K574">
        <v>16.474778570000002</v>
      </c>
      <c r="L574">
        <v>399.09537490000002</v>
      </c>
      <c r="M574">
        <v>14.23967513</v>
      </c>
      <c r="N574">
        <v>1505.616704</v>
      </c>
      <c r="O574">
        <v>53.720223509999997</v>
      </c>
      <c r="P574">
        <v>2743.4981969999999</v>
      </c>
      <c r="Q574">
        <v>97.887686759999994</v>
      </c>
      <c r="R574">
        <v>698.47159380000005</v>
      </c>
      <c r="S574">
        <v>24.921382730000001</v>
      </c>
      <c r="T574">
        <v>573.69231639999998</v>
      </c>
      <c r="U574">
        <v>20.46927307</v>
      </c>
      <c r="V574">
        <v>479.0256</v>
      </c>
      <c r="W574">
        <v>17.091575979999998</v>
      </c>
      <c r="X574">
        <v>399.41539999999998</v>
      </c>
      <c r="Y574">
        <v>14.25109359</v>
      </c>
      <c r="AA574">
        <f t="shared" si="65"/>
        <v>1</v>
      </c>
      <c r="AC574">
        <f t="shared" si="66"/>
        <v>1</v>
      </c>
      <c r="AE574">
        <f t="shared" si="70"/>
        <v>1</v>
      </c>
      <c r="AG574">
        <f t="shared" si="67"/>
        <v>1</v>
      </c>
      <c r="AI574">
        <f t="shared" si="71"/>
        <v>1</v>
      </c>
      <c r="AK574">
        <f t="shared" si="68"/>
        <v>1</v>
      </c>
      <c r="AM574">
        <f t="shared" si="72"/>
        <v>1</v>
      </c>
      <c r="AO574">
        <f t="shared" si="69"/>
        <v>1</v>
      </c>
    </row>
    <row r="575" spans="1:41" x14ac:dyDescent="0.25">
      <c r="A575">
        <v>1000</v>
      </c>
      <c r="B575" s="1">
        <v>39291</v>
      </c>
      <c r="C575" s="1">
        <v>39321</v>
      </c>
      <c r="D575" t="s">
        <v>26</v>
      </c>
      <c r="E575" t="s">
        <v>27</v>
      </c>
      <c r="F575">
        <v>0.95</v>
      </c>
      <c r="G575">
        <v>28.027000000000001</v>
      </c>
      <c r="H575">
        <v>28027</v>
      </c>
      <c r="I575">
        <v>27808</v>
      </c>
      <c r="J575">
        <v>449.8988258</v>
      </c>
      <c r="K575">
        <v>16.05233617</v>
      </c>
      <c r="L575">
        <v>390.2370171</v>
      </c>
      <c r="M575">
        <v>13.923609989999999</v>
      </c>
      <c r="N575">
        <v>1505.616704</v>
      </c>
      <c r="O575">
        <v>53.720223509999997</v>
      </c>
      <c r="P575">
        <v>2743.4981969999999</v>
      </c>
      <c r="Q575">
        <v>97.887686759999994</v>
      </c>
      <c r="R575">
        <v>698.47159380000005</v>
      </c>
      <c r="S575">
        <v>24.921382730000001</v>
      </c>
      <c r="T575">
        <v>573.69231639999998</v>
      </c>
      <c r="U575">
        <v>20.46927307</v>
      </c>
      <c r="V575">
        <v>468.50630000000001</v>
      </c>
      <c r="W575">
        <v>16.716248619999998</v>
      </c>
      <c r="X575">
        <v>394.29660000000001</v>
      </c>
      <c r="Y575">
        <v>14.068455419999999</v>
      </c>
      <c r="AA575">
        <f t="shared" si="65"/>
        <v>1</v>
      </c>
      <c r="AC575">
        <f t="shared" si="66"/>
        <v>1</v>
      </c>
      <c r="AE575">
        <f t="shared" si="70"/>
        <v>1</v>
      </c>
      <c r="AG575">
        <f t="shared" si="67"/>
        <v>1</v>
      </c>
      <c r="AI575">
        <f t="shared" si="71"/>
        <v>1</v>
      </c>
      <c r="AK575">
        <f t="shared" si="68"/>
        <v>1</v>
      </c>
      <c r="AM575">
        <f t="shared" si="72"/>
        <v>1</v>
      </c>
      <c r="AO575">
        <f t="shared" si="69"/>
        <v>1</v>
      </c>
    </row>
    <row r="576" spans="1:41" x14ac:dyDescent="0.25">
      <c r="A576">
        <v>1000</v>
      </c>
      <c r="B576" s="1">
        <v>39292</v>
      </c>
      <c r="C576" s="1">
        <v>39322</v>
      </c>
      <c r="D576" t="s">
        <v>26</v>
      </c>
      <c r="E576" t="s">
        <v>27</v>
      </c>
      <c r="F576">
        <v>0.95</v>
      </c>
      <c r="G576">
        <v>28.027000000000001</v>
      </c>
      <c r="H576">
        <v>28027</v>
      </c>
      <c r="I576">
        <v>27716</v>
      </c>
      <c r="J576">
        <v>461.73861900000003</v>
      </c>
      <c r="K576">
        <v>16.474778570000002</v>
      </c>
      <c r="L576">
        <v>399.09537490000002</v>
      </c>
      <c r="M576">
        <v>14.23967513</v>
      </c>
      <c r="N576">
        <v>1505.616704</v>
      </c>
      <c r="O576">
        <v>53.720223509999997</v>
      </c>
      <c r="P576">
        <v>2743.4981969999999</v>
      </c>
      <c r="Q576">
        <v>97.887686759999994</v>
      </c>
      <c r="R576">
        <v>698.47159380000005</v>
      </c>
      <c r="S576">
        <v>24.921382730000001</v>
      </c>
      <c r="T576">
        <v>573.69231639999998</v>
      </c>
      <c r="U576">
        <v>20.46927307</v>
      </c>
      <c r="V576">
        <v>479.0256</v>
      </c>
      <c r="W576">
        <v>17.091575979999998</v>
      </c>
      <c r="X576">
        <v>399.41539999999998</v>
      </c>
      <c r="Y576">
        <v>14.25109359</v>
      </c>
      <c r="AA576">
        <f t="shared" si="65"/>
        <v>1</v>
      </c>
      <c r="AC576">
        <f t="shared" si="66"/>
        <v>1</v>
      </c>
      <c r="AE576">
        <f t="shared" si="70"/>
        <v>1</v>
      </c>
      <c r="AG576">
        <f t="shared" si="67"/>
        <v>1</v>
      </c>
      <c r="AI576">
        <f t="shared" si="71"/>
        <v>1</v>
      </c>
      <c r="AK576">
        <f t="shared" si="68"/>
        <v>1</v>
      </c>
      <c r="AM576">
        <f t="shared" si="72"/>
        <v>1</v>
      </c>
      <c r="AO576">
        <f t="shared" si="69"/>
        <v>1</v>
      </c>
    </row>
    <row r="577" spans="1:41" x14ac:dyDescent="0.25">
      <c r="A577">
        <v>1000</v>
      </c>
      <c r="B577" s="1">
        <v>39293</v>
      </c>
      <c r="C577" s="1">
        <v>39323</v>
      </c>
      <c r="D577" t="s">
        <v>26</v>
      </c>
      <c r="E577" t="s">
        <v>27</v>
      </c>
      <c r="F577">
        <v>0.95</v>
      </c>
      <c r="G577">
        <v>28.024999999999999</v>
      </c>
      <c r="H577">
        <v>28025</v>
      </c>
      <c r="I577">
        <v>27628</v>
      </c>
      <c r="J577">
        <v>461.35169999999999</v>
      </c>
      <c r="K577">
        <v>16.462148079999999</v>
      </c>
      <c r="L577">
        <v>414.07990160000003</v>
      </c>
      <c r="M577">
        <v>14.775375609999999</v>
      </c>
      <c r="N577">
        <v>1505.509264</v>
      </c>
      <c r="O577">
        <v>53.720223509999997</v>
      </c>
      <c r="P577">
        <v>2743.3024209999999</v>
      </c>
      <c r="Q577">
        <v>97.887686759999994</v>
      </c>
      <c r="R577">
        <v>698.25360239999998</v>
      </c>
      <c r="S577">
        <v>24.915382780000002</v>
      </c>
      <c r="T577">
        <v>573.62264489999995</v>
      </c>
      <c r="U577">
        <v>20.468247810000001</v>
      </c>
      <c r="V577">
        <v>489.1309</v>
      </c>
      <c r="W577">
        <v>17.453377339999999</v>
      </c>
      <c r="X577">
        <v>397.66039999999998</v>
      </c>
      <c r="Y577">
        <v>14.189487959999999</v>
      </c>
      <c r="AA577">
        <f t="shared" si="65"/>
        <v>1</v>
      </c>
      <c r="AC577">
        <f t="shared" si="66"/>
        <v>1</v>
      </c>
      <c r="AE577">
        <f t="shared" si="70"/>
        <v>1</v>
      </c>
      <c r="AG577">
        <f t="shared" si="67"/>
        <v>1</v>
      </c>
      <c r="AI577">
        <f t="shared" si="71"/>
        <v>1</v>
      </c>
      <c r="AK577">
        <f t="shared" si="68"/>
        <v>1</v>
      </c>
      <c r="AM577">
        <f t="shared" si="72"/>
        <v>1</v>
      </c>
      <c r="AO577">
        <f t="shared" si="69"/>
        <v>1</v>
      </c>
    </row>
    <row r="578" spans="1:41" x14ac:dyDescent="0.25">
      <c r="A578">
        <v>1000</v>
      </c>
      <c r="B578" s="1">
        <v>39294</v>
      </c>
      <c r="C578" s="1">
        <v>39324</v>
      </c>
      <c r="D578" t="s">
        <v>26</v>
      </c>
      <c r="E578" t="s">
        <v>27</v>
      </c>
      <c r="F578">
        <v>0.95</v>
      </c>
      <c r="G578">
        <v>28.036999999999999</v>
      </c>
      <c r="H578">
        <v>28037</v>
      </c>
      <c r="I578">
        <v>27594</v>
      </c>
      <c r="J578">
        <v>464.30984089999998</v>
      </c>
      <c r="K578">
        <v>16.560610650000001</v>
      </c>
      <c r="L578">
        <v>408.17441109999999</v>
      </c>
      <c r="M578">
        <v>14.55841963</v>
      </c>
      <c r="N578">
        <v>1506.153906</v>
      </c>
      <c r="O578">
        <v>53.720223509999997</v>
      </c>
      <c r="P578">
        <v>2744.4770739999999</v>
      </c>
      <c r="Q578">
        <v>97.887686759999994</v>
      </c>
      <c r="R578">
        <v>698.38436539999998</v>
      </c>
      <c r="S578">
        <v>24.909382799999999</v>
      </c>
      <c r="T578">
        <v>573.83951860000002</v>
      </c>
      <c r="U578">
        <v>20.467222549999999</v>
      </c>
      <c r="V578">
        <v>488.6748</v>
      </c>
      <c r="W578">
        <v>17.42963941</v>
      </c>
      <c r="X578">
        <v>395.4212</v>
      </c>
      <c r="Y578">
        <v>14.10354888</v>
      </c>
      <c r="AA578">
        <f t="shared" si="65"/>
        <v>1</v>
      </c>
      <c r="AC578">
        <f t="shared" si="66"/>
        <v>1</v>
      </c>
      <c r="AE578">
        <f t="shared" si="70"/>
        <v>1</v>
      </c>
      <c r="AG578">
        <f t="shared" si="67"/>
        <v>1</v>
      </c>
      <c r="AI578">
        <f t="shared" si="71"/>
        <v>1</v>
      </c>
      <c r="AK578">
        <f t="shared" si="68"/>
        <v>1</v>
      </c>
      <c r="AM578">
        <f t="shared" si="72"/>
        <v>1</v>
      </c>
      <c r="AO578">
        <f t="shared" si="69"/>
        <v>1</v>
      </c>
    </row>
    <row r="579" spans="1:41" x14ac:dyDescent="0.25">
      <c r="A579">
        <v>1000</v>
      </c>
      <c r="B579" s="1">
        <v>39295</v>
      </c>
      <c r="C579" s="1">
        <v>39325</v>
      </c>
      <c r="D579" t="s">
        <v>26</v>
      </c>
      <c r="E579" t="s">
        <v>27</v>
      </c>
      <c r="F579">
        <v>0.95</v>
      </c>
      <c r="G579">
        <v>28</v>
      </c>
      <c r="H579">
        <v>28000</v>
      </c>
      <c r="I579">
        <v>27726</v>
      </c>
      <c r="J579">
        <v>469.83267970000003</v>
      </c>
      <c r="K579">
        <v>16.779738559999998</v>
      </c>
      <c r="L579">
        <v>403.93556940000002</v>
      </c>
      <c r="M579">
        <v>14.42627034</v>
      </c>
      <c r="N579">
        <v>1504.166258</v>
      </c>
      <c r="O579">
        <v>53.720223509999997</v>
      </c>
      <c r="P579">
        <v>2740.8552289999998</v>
      </c>
      <c r="Q579">
        <v>97.887686759999994</v>
      </c>
      <c r="R579">
        <v>700.74266580000005</v>
      </c>
      <c r="S579">
        <v>25.026523780000002</v>
      </c>
      <c r="T579">
        <v>573.0535241</v>
      </c>
      <c r="U579">
        <v>20.46619729</v>
      </c>
      <c r="V579">
        <v>486.42919999999998</v>
      </c>
      <c r="W579">
        <v>17.372471430000001</v>
      </c>
      <c r="X579">
        <v>399.35500000000002</v>
      </c>
      <c r="Y579">
        <v>14.26267857</v>
      </c>
      <c r="AA579">
        <f t="shared" ref="AA579:AA642" si="73">IF($H579-$I579 &lt; J579,1,0)</f>
        <v>1</v>
      </c>
      <c r="AC579">
        <f t="shared" ref="AC579:AC642" si="74">IF($H579-$I579 &gt; -L579,1,0)</f>
        <v>1</v>
      </c>
      <c r="AE579">
        <f t="shared" si="70"/>
        <v>1</v>
      </c>
      <c r="AG579">
        <f t="shared" ref="AG579:AG642" si="75">IF($H579-$I579 &gt; -P579,1,0)</f>
        <v>1</v>
      </c>
      <c r="AI579">
        <f t="shared" si="71"/>
        <v>1</v>
      </c>
      <c r="AK579">
        <f t="shared" ref="AK579:AK642" si="76">IF($H579-$I579 &gt; -T579,1,0)</f>
        <v>1</v>
      </c>
      <c r="AM579">
        <f t="shared" si="72"/>
        <v>1</v>
      </c>
      <c r="AO579">
        <f t="shared" ref="AO579:AO642" si="77">IF($H579-$I579 &gt; -X579,1,0)</f>
        <v>1</v>
      </c>
    </row>
    <row r="580" spans="1:41" x14ac:dyDescent="0.25">
      <c r="A580">
        <v>1000</v>
      </c>
      <c r="B580" s="1">
        <v>39296</v>
      </c>
      <c r="C580" s="1">
        <v>39326</v>
      </c>
      <c r="D580" t="s">
        <v>26</v>
      </c>
      <c r="E580" t="s">
        <v>27</v>
      </c>
      <c r="F580">
        <v>0.95</v>
      </c>
      <c r="G580">
        <v>28.016999999999999</v>
      </c>
      <c r="H580">
        <v>28017</v>
      </c>
      <c r="I580">
        <v>27726</v>
      </c>
      <c r="J580">
        <v>462.80146939999997</v>
      </c>
      <c r="K580">
        <v>16.518594759999999</v>
      </c>
      <c r="L580">
        <v>412.19662460000001</v>
      </c>
      <c r="M580">
        <v>14.712375509999999</v>
      </c>
      <c r="N580">
        <v>1505.079502</v>
      </c>
      <c r="O580">
        <v>53.720223509999997</v>
      </c>
      <c r="P580">
        <v>2742.5193199999999</v>
      </c>
      <c r="Q580">
        <v>97.887686759999994</v>
      </c>
      <c r="R580">
        <v>704.44508020000001</v>
      </c>
      <c r="S580">
        <v>25.14348717</v>
      </c>
      <c r="T580">
        <v>573.37272470000005</v>
      </c>
      <c r="U580">
        <v>20.465172030000002</v>
      </c>
      <c r="V580">
        <v>487.93639999999999</v>
      </c>
      <c r="W580">
        <v>17.415726169999999</v>
      </c>
      <c r="X580">
        <v>400.18270000000001</v>
      </c>
      <c r="Y580">
        <v>14.283567120000001</v>
      </c>
      <c r="AA580">
        <f t="shared" si="73"/>
        <v>1</v>
      </c>
      <c r="AC580">
        <f t="shared" si="74"/>
        <v>1</v>
      </c>
      <c r="AE580">
        <f t="shared" si="70"/>
        <v>1</v>
      </c>
      <c r="AG580">
        <f t="shared" si="75"/>
        <v>1</v>
      </c>
      <c r="AI580">
        <f t="shared" si="71"/>
        <v>1</v>
      </c>
      <c r="AK580">
        <f t="shared" si="76"/>
        <v>1</v>
      </c>
      <c r="AM580">
        <f t="shared" si="72"/>
        <v>1</v>
      </c>
      <c r="AO580">
        <f t="shared" si="77"/>
        <v>1</v>
      </c>
    </row>
    <row r="581" spans="1:41" x14ac:dyDescent="0.25">
      <c r="A581">
        <v>1000</v>
      </c>
      <c r="B581" s="1">
        <v>39297</v>
      </c>
      <c r="C581" s="1">
        <v>39327</v>
      </c>
      <c r="D581" t="s">
        <v>26</v>
      </c>
      <c r="E581" t="s">
        <v>27</v>
      </c>
      <c r="F581">
        <v>0.95</v>
      </c>
      <c r="G581">
        <v>28.042999999999999</v>
      </c>
      <c r="H581">
        <v>28043</v>
      </c>
      <c r="I581">
        <v>27726</v>
      </c>
      <c r="J581">
        <v>451.45065790000001</v>
      </c>
      <c r="K581">
        <v>16.09851506</v>
      </c>
      <c r="L581">
        <v>405.23050339999998</v>
      </c>
      <c r="M581">
        <v>14.4503264</v>
      </c>
      <c r="N581">
        <v>1506.476228</v>
      </c>
      <c r="O581">
        <v>53.720223509999997</v>
      </c>
      <c r="P581">
        <v>2745.0644000000002</v>
      </c>
      <c r="Q581">
        <v>97.887686759999994</v>
      </c>
      <c r="R581">
        <v>704.97586739999997</v>
      </c>
      <c r="S581">
        <v>25.139103070000001</v>
      </c>
      <c r="T581">
        <v>573.87606789999995</v>
      </c>
      <c r="U581">
        <v>20.464146769999999</v>
      </c>
      <c r="V581">
        <v>490.68950000000001</v>
      </c>
      <c r="W581">
        <v>17.497753450000001</v>
      </c>
      <c r="X581">
        <v>394.06540000000001</v>
      </c>
      <c r="Y581">
        <v>14.05218415</v>
      </c>
      <c r="AA581">
        <f t="shared" si="73"/>
        <v>1</v>
      </c>
      <c r="AC581">
        <f t="shared" si="74"/>
        <v>1</v>
      </c>
      <c r="AE581">
        <f t="shared" si="70"/>
        <v>1</v>
      </c>
      <c r="AG581">
        <f t="shared" si="75"/>
        <v>1</v>
      </c>
      <c r="AI581">
        <f t="shared" si="71"/>
        <v>1</v>
      </c>
      <c r="AK581">
        <f t="shared" si="76"/>
        <v>1</v>
      </c>
      <c r="AM581">
        <f t="shared" si="72"/>
        <v>1</v>
      </c>
      <c r="AO581">
        <f t="shared" si="77"/>
        <v>1</v>
      </c>
    </row>
    <row r="582" spans="1:41" x14ac:dyDescent="0.25">
      <c r="A582">
        <v>1000</v>
      </c>
      <c r="B582" s="1">
        <v>39298</v>
      </c>
      <c r="C582" s="1">
        <v>39328</v>
      </c>
      <c r="D582" t="s">
        <v>26</v>
      </c>
      <c r="E582" t="s">
        <v>27</v>
      </c>
      <c r="F582">
        <v>0.95</v>
      </c>
      <c r="G582">
        <v>28.042999999999999</v>
      </c>
      <c r="H582">
        <v>28043</v>
      </c>
      <c r="I582">
        <v>27670</v>
      </c>
      <c r="J582">
        <v>440.04558950000001</v>
      </c>
      <c r="K582">
        <v>15.691815760000001</v>
      </c>
      <c r="L582">
        <v>396.02554229999998</v>
      </c>
      <c r="M582">
        <v>14.12208188</v>
      </c>
      <c r="N582">
        <v>1506.476228</v>
      </c>
      <c r="O582">
        <v>53.720223509999997</v>
      </c>
      <c r="P582">
        <v>2745.0644000000002</v>
      </c>
      <c r="Q582">
        <v>97.887686759999994</v>
      </c>
      <c r="R582">
        <v>704.97586739999997</v>
      </c>
      <c r="S582">
        <v>25.139103070000001</v>
      </c>
      <c r="T582">
        <v>573.87606789999995</v>
      </c>
      <c r="U582">
        <v>20.464146769999999</v>
      </c>
      <c r="V582">
        <v>477.17840000000001</v>
      </c>
      <c r="W582">
        <v>17.015954069999999</v>
      </c>
      <c r="X582">
        <v>389.13049999999998</v>
      </c>
      <c r="Y582">
        <v>13.876207969999999</v>
      </c>
      <c r="AA582">
        <f t="shared" si="73"/>
        <v>1</v>
      </c>
      <c r="AC582">
        <f t="shared" si="74"/>
        <v>1</v>
      </c>
      <c r="AE582">
        <f t="shared" si="70"/>
        <v>1</v>
      </c>
      <c r="AG582">
        <f t="shared" si="75"/>
        <v>1</v>
      </c>
      <c r="AI582">
        <f t="shared" si="71"/>
        <v>1</v>
      </c>
      <c r="AK582">
        <f t="shared" si="76"/>
        <v>1</v>
      </c>
      <c r="AM582">
        <f t="shared" si="72"/>
        <v>1</v>
      </c>
      <c r="AO582">
        <f t="shared" si="77"/>
        <v>1</v>
      </c>
    </row>
    <row r="583" spans="1:41" x14ac:dyDescent="0.25">
      <c r="A583">
        <v>1000</v>
      </c>
      <c r="B583" s="1">
        <v>39299</v>
      </c>
      <c r="C583" s="1">
        <v>39329</v>
      </c>
      <c r="D583" t="s">
        <v>26</v>
      </c>
      <c r="E583" t="s">
        <v>27</v>
      </c>
      <c r="F583">
        <v>0.95</v>
      </c>
      <c r="G583">
        <v>28.042999999999999</v>
      </c>
      <c r="H583">
        <v>28043</v>
      </c>
      <c r="I583">
        <v>27645</v>
      </c>
      <c r="J583">
        <v>451.45065790000001</v>
      </c>
      <c r="K583">
        <v>16.09851506</v>
      </c>
      <c r="L583">
        <v>405.23050339999998</v>
      </c>
      <c r="M583">
        <v>14.4503264</v>
      </c>
      <c r="N583">
        <v>1506.476228</v>
      </c>
      <c r="O583">
        <v>53.720223509999997</v>
      </c>
      <c r="P583">
        <v>2745.0644000000002</v>
      </c>
      <c r="Q583">
        <v>97.887686759999994</v>
      </c>
      <c r="R583">
        <v>704.97586739999997</v>
      </c>
      <c r="S583">
        <v>25.139103070000001</v>
      </c>
      <c r="T583">
        <v>573.87606789999995</v>
      </c>
      <c r="U583">
        <v>20.464146769999999</v>
      </c>
      <c r="V583">
        <v>490.68950000000001</v>
      </c>
      <c r="W583">
        <v>17.497753450000001</v>
      </c>
      <c r="X583">
        <v>394.06540000000001</v>
      </c>
      <c r="Y583">
        <v>14.05218415</v>
      </c>
      <c r="AA583">
        <f t="shared" si="73"/>
        <v>1</v>
      </c>
      <c r="AC583">
        <f t="shared" si="74"/>
        <v>1</v>
      </c>
      <c r="AE583">
        <f t="shared" si="70"/>
        <v>1</v>
      </c>
      <c r="AG583">
        <f t="shared" si="75"/>
        <v>1</v>
      </c>
      <c r="AI583">
        <f t="shared" si="71"/>
        <v>1</v>
      </c>
      <c r="AK583">
        <f t="shared" si="76"/>
        <v>1</v>
      </c>
      <c r="AM583">
        <f t="shared" si="72"/>
        <v>1</v>
      </c>
      <c r="AO583">
        <f t="shared" si="77"/>
        <v>1</v>
      </c>
    </row>
    <row r="584" spans="1:41" x14ac:dyDescent="0.25">
      <c r="A584">
        <v>1000</v>
      </c>
      <c r="B584" s="1">
        <v>39300</v>
      </c>
      <c r="C584" s="1">
        <v>39330</v>
      </c>
      <c r="D584" t="s">
        <v>26</v>
      </c>
      <c r="E584" t="s">
        <v>27</v>
      </c>
      <c r="F584">
        <v>0.95</v>
      </c>
      <c r="G584">
        <v>28.067</v>
      </c>
      <c r="H584">
        <v>28067</v>
      </c>
      <c r="I584">
        <v>27640</v>
      </c>
      <c r="J584">
        <v>461.51554249999998</v>
      </c>
      <c r="K584">
        <v>16.44335135</v>
      </c>
      <c r="L584">
        <v>412.03999499999998</v>
      </c>
      <c r="M584">
        <v>14.680585560000001</v>
      </c>
      <c r="N584">
        <v>1507.7655130000001</v>
      </c>
      <c r="O584">
        <v>53.720223509999997</v>
      </c>
      <c r="P584">
        <v>2747.4137040000001</v>
      </c>
      <c r="Q584">
        <v>97.887686759999994</v>
      </c>
      <c r="R584">
        <v>705.45615680000003</v>
      </c>
      <c r="S584">
        <v>25.13471895</v>
      </c>
      <c r="T584">
        <v>574.33843149999996</v>
      </c>
      <c r="U584">
        <v>20.463121510000001</v>
      </c>
      <c r="V584">
        <v>495.84530000000001</v>
      </c>
      <c r="W584">
        <v>17.666487329999999</v>
      </c>
      <c r="X584">
        <v>395.89670000000001</v>
      </c>
      <c r="Y584">
        <v>14.10541561</v>
      </c>
      <c r="AA584">
        <f t="shared" si="73"/>
        <v>1</v>
      </c>
      <c r="AC584">
        <f t="shared" si="74"/>
        <v>1</v>
      </c>
      <c r="AE584">
        <f t="shared" si="70"/>
        <v>1</v>
      </c>
      <c r="AG584">
        <f t="shared" si="75"/>
        <v>1</v>
      </c>
      <c r="AI584">
        <f t="shared" si="71"/>
        <v>1</v>
      </c>
      <c r="AK584">
        <f t="shared" si="76"/>
        <v>1</v>
      </c>
      <c r="AM584">
        <f t="shared" si="72"/>
        <v>1</v>
      </c>
      <c r="AO584">
        <f t="shared" si="77"/>
        <v>1</v>
      </c>
    </row>
    <row r="585" spans="1:41" x14ac:dyDescent="0.25">
      <c r="A585">
        <v>1000</v>
      </c>
      <c r="B585" s="1">
        <v>39301</v>
      </c>
      <c r="C585" s="1">
        <v>39331</v>
      </c>
      <c r="D585" t="s">
        <v>26</v>
      </c>
      <c r="E585" t="s">
        <v>27</v>
      </c>
      <c r="F585">
        <v>0.95</v>
      </c>
      <c r="G585">
        <v>28.149000000000001</v>
      </c>
      <c r="H585">
        <v>28149</v>
      </c>
      <c r="I585">
        <v>27608</v>
      </c>
      <c r="J585">
        <v>463.82952289999997</v>
      </c>
      <c r="K585">
        <v>16.477655439999999</v>
      </c>
      <c r="L585">
        <v>417.78827699999999</v>
      </c>
      <c r="M585">
        <v>14.8420291</v>
      </c>
      <c r="N585">
        <v>1512.170572</v>
      </c>
      <c r="O585">
        <v>53.720223509999997</v>
      </c>
      <c r="P585">
        <v>2755.4404949999998</v>
      </c>
      <c r="Q585">
        <v>97.887686759999994</v>
      </c>
      <c r="R585">
        <v>707.39379450000001</v>
      </c>
      <c r="S585">
        <v>25.130334810000001</v>
      </c>
      <c r="T585">
        <v>575.98754750000001</v>
      </c>
      <c r="U585">
        <v>20.462096259999999</v>
      </c>
      <c r="V585">
        <v>498.53160000000003</v>
      </c>
      <c r="W585">
        <v>17.710455079999999</v>
      </c>
      <c r="X585">
        <v>401.46159999999998</v>
      </c>
      <c r="Y585">
        <v>14.262019970000001</v>
      </c>
      <c r="AA585">
        <f t="shared" si="73"/>
        <v>0</v>
      </c>
      <c r="AC585">
        <f t="shared" si="74"/>
        <v>1</v>
      </c>
      <c r="AE585">
        <f t="shared" si="70"/>
        <v>1</v>
      </c>
      <c r="AG585">
        <f t="shared" si="75"/>
        <v>1</v>
      </c>
      <c r="AI585">
        <f t="shared" si="71"/>
        <v>1</v>
      </c>
      <c r="AK585">
        <f t="shared" si="76"/>
        <v>1</v>
      </c>
      <c r="AM585">
        <f t="shared" si="72"/>
        <v>0</v>
      </c>
      <c r="AO585">
        <f t="shared" si="77"/>
        <v>1</v>
      </c>
    </row>
    <row r="586" spans="1:41" x14ac:dyDescent="0.25">
      <c r="A586">
        <v>1000</v>
      </c>
      <c r="B586" s="1">
        <v>39302</v>
      </c>
      <c r="C586" s="1">
        <v>39332</v>
      </c>
      <c r="D586" t="s">
        <v>26</v>
      </c>
      <c r="E586" t="s">
        <v>27</v>
      </c>
      <c r="F586">
        <v>0.95</v>
      </c>
      <c r="G586">
        <v>28.183</v>
      </c>
      <c r="H586">
        <v>28183</v>
      </c>
      <c r="I586">
        <v>27631</v>
      </c>
      <c r="J586">
        <v>467.9795694</v>
      </c>
      <c r="K586">
        <v>16.605030320000001</v>
      </c>
      <c r="L586">
        <v>417.15792320000003</v>
      </c>
      <c r="M586">
        <v>14.801757200000001</v>
      </c>
      <c r="N586">
        <v>1513.997059</v>
      </c>
      <c r="O586">
        <v>53.720223509999997</v>
      </c>
      <c r="P586">
        <v>2758.7686760000001</v>
      </c>
      <c r="Q586">
        <v>97.887686759999994</v>
      </c>
      <c r="R586">
        <v>708.12466710000001</v>
      </c>
      <c r="S586">
        <v>25.12595065</v>
      </c>
      <c r="T586">
        <v>576.65436399999999</v>
      </c>
      <c r="U586">
        <v>20.461071</v>
      </c>
      <c r="V586">
        <v>493.93700000000001</v>
      </c>
      <c r="W586">
        <v>17.526061810000002</v>
      </c>
      <c r="X586">
        <v>410.19319999999999</v>
      </c>
      <c r="Y586">
        <v>14.554632229999999</v>
      </c>
      <c r="AA586">
        <f t="shared" si="73"/>
        <v>0</v>
      </c>
      <c r="AC586">
        <f t="shared" si="74"/>
        <v>1</v>
      </c>
      <c r="AE586">
        <f t="shared" si="70"/>
        <v>1</v>
      </c>
      <c r="AG586">
        <f t="shared" si="75"/>
        <v>1</v>
      </c>
      <c r="AI586">
        <f t="shared" si="71"/>
        <v>1</v>
      </c>
      <c r="AK586">
        <f t="shared" si="76"/>
        <v>1</v>
      </c>
      <c r="AM586">
        <f t="shared" si="72"/>
        <v>0</v>
      </c>
      <c r="AO586">
        <f t="shared" si="77"/>
        <v>1</v>
      </c>
    </row>
    <row r="587" spans="1:41" x14ac:dyDescent="0.25">
      <c r="A587">
        <v>1000</v>
      </c>
      <c r="B587" s="1">
        <v>39303</v>
      </c>
      <c r="C587" s="1">
        <v>39333</v>
      </c>
      <c r="D587" t="s">
        <v>26</v>
      </c>
      <c r="E587" t="s">
        <v>27</v>
      </c>
      <c r="F587">
        <v>0.95</v>
      </c>
      <c r="G587">
        <v>28.119</v>
      </c>
      <c r="H587">
        <v>28119</v>
      </c>
      <c r="I587">
        <v>27631</v>
      </c>
      <c r="J587">
        <v>471.79501049999999</v>
      </c>
      <c r="K587">
        <v>16.77851312</v>
      </c>
      <c r="L587">
        <v>418.4093823</v>
      </c>
      <c r="M587">
        <v>14.879952429999999</v>
      </c>
      <c r="N587">
        <v>1510.5589649999999</v>
      </c>
      <c r="O587">
        <v>53.720223509999997</v>
      </c>
      <c r="P587">
        <v>2752.5038639999998</v>
      </c>
      <c r="Q587">
        <v>97.887686759999994</v>
      </c>
      <c r="R587">
        <v>706.33022949999997</v>
      </c>
      <c r="S587">
        <v>25.119322499999999</v>
      </c>
      <c r="T587">
        <v>575.34123799999998</v>
      </c>
      <c r="U587">
        <v>20.46094235</v>
      </c>
      <c r="V587">
        <v>504.64080000000001</v>
      </c>
      <c r="W587">
        <v>17.946612609999999</v>
      </c>
      <c r="X587">
        <v>406.20010000000002</v>
      </c>
      <c r="Y587">
        <v>14.445751980000001</v>
      </c>
      <c r="AA587">
        <f t="shared" si="73"/>
        <v>0</v>
      </c>
      <c r="AC587">
        <f t="shared" si="74"/>
        <v>1</v>
      </c>
      <c r="AE587">
        <f t="shared" si="70"/>
        <v>1</v>
      </c>
      <c r="AG587">
        <f t="shared" si="75"/>
        <v>1</v>
      </c>
      <c r="AI587">
        <f t="shared" si="71"/>
        <v>1</v>
      </c>
      <c r="AK587">
        <f t="shared" si="76"/>
        <v>1</v>
      </c>
      <c r="AM587">
        <f t="shared" si="72"/>
        <v>1</v>
      </c>
      <c r="AO587">
        <f t="shared" si="77"/>
        <v>1</v>
      </c>
    </row>
    <row r="588" spans="1:41" x14ac:dyDescent="0.25">
      <c r="A588">
        <v>1000</v>
      </c>
      <c r="B588" s="1">
        <v>39304</v>
      </c>
      <c r="C588" s="1">
        <v>39334</v>
      </c>
      <c r="D588" t="s">
        <v>26</v>
      </c>
      <c r="E588" t="s">
        <v>27</v>
      </c>
      <c r="F588">
        <v>0.95</v>
      </c>
      <c r="G588">
        <v>28.044</v>
      </c>
      <c r="H588">
        <v>28044</v>
      </c>
      <c r="I588">
        <v>27631</v>
      </c>
      <c r="J588">
        <v>470.9641183</v>
      </c>
      <c r="K588">
        <v>16.793756890000001</v>
      </c>
      <c r="L588">
        <v>406.19664610000001</v>
      </c>
      <c r="M588">
        <v>14.48426209</v>
      </c>
      <c r="N588">
        <v>1506.5299480000001</v>
      </c>
      <c r="O588">
        <v>53.720223509999997</v>
      </c>
      <c r="P588">
        <v>2745.1622870000001</v>
      </c>
      <c r="Q588">
        <v>97.887686759999994</v>
      </c>
      <c r="R588">
        <v>704.26039939999998</v>
      </c>
      <c r="S588">
        <v>25.112694319999999</v>
      </c>
      <c r="T588">
        <v>573.80305950000002</v>
      </c>
      <c r="U588">
        <v>20.460813699999999</v>
      </c>
      <c r="V588">
        <v>507.7296</v>
      </c>
      <c r="W588">
        <v>18.104749680000001</v>
      </c>
      <c r="X588">
        <v>401.89370000000002</v>
      </c>
      <c r="Y588">
        <v>14.33082656</v>
      </c>
      <c r="AA588">
        <f t="shared" si="73"/>
        <v>1</v>
      </c>
      <c r="AC588">
        <f t="shared" si="74"/>
        <v>1</v>
      </c>
      <c r="AE588">
        <f t="shared" si="70"/>
        <v>1</v>
      </c>
      <c r="AG588">
        <f t="shared" si="75"/>
        <v>1</v>
      </c>
      <c r="AI588">
        <f t="shared" si="71"/>
        <v>1</v>
      </c>
      <c r="AK588">
        <f t="shared" si="76"/>
        <v>1</v>
      </c>
      <c r="AM588">
        <f t="shared" si="72"/>
        <v>1</v>
      </c>
      <c r="AO588">
        <f t="shared" si="77"/>
        <v>1</v>
      </c>
    </row>
    <row r="589" spans="1:41" x14ac:dyDescent="0.25">
      <c r="A589">
        <v>1000</v>
      </c>
      <c r="B589" s="1">
        <v>39305</v>
      </c>
      <c r="C589" s="1">
        <v>39335</v>
      </c>
      <c r="D589" t="s">
        <v>26</v>
      </c>
      <c r="E589" t="s">
        <v>27</v>
      </c>
      <c r="F589">
        <v>0.95</v>
      </c>
      <c r="G589">
        <v>28.044</v>
      </c>
      <c r="H589">
        <v>28044</v>
      </c>
      <c r="I589">
        <v>27600</v>
      </c>
      <c r="J589">
        <v>458.87833769999997</v>
      </c>
      <c r="K589">
        <v>16.362799089999999</v>
      </c>
      <c r="L589">
        <v>397.19334700000002</v>
      </c>
      <c r="M589">
        <v>14.163220190000001</v>
      </c>
      <c r="N589">
        <v>1506.5299480000001</v>
      </c>
      <c r="O589">
        <v>53.720223509999997</v>
      </c>
      <c r="P589">
        <v>2745.1622870000001</v>
      </c>
      <c r="Q589">
        <v>97.887686759999994</v>
      </c>
      <c r="R589">
        <v>704.26039939999998</v>
      </c>
      <c r="S589">
        <v>25.112694319999999</v>
      </c>
      <c r="T589">
        <v>573.80305950000002</v>
      </c>
      <c r="U589">
        <v>20.460813699999999</v>
      </c>
      <c r="V589">
        <v>492.72949999999997</v>
      </c>
      <c r="W589">
        <v>17.56987234</v>
      </c>
      <c r="X589">
        <v>396.92320000000001</v>
      </c>
      <c r="Y589">
        <v>14.15358722</v>
      </c>
      <c r="AA589">
        <f t="shared" si="73"/>
        <v>1</v>
      </c>
      <c r="AC589">
        <f t="shared" si="74"/>
        <v>1</v>
      </c>
      <c r="AE589">
        <f t="shared" si="70"/>
        <v>1</v>
      </c>
      <c r="AG589">
        <f t="shared" si="75"/>
        <v>1</v>
      </c>
      <c r="AI589">
        <f t="shared" si="71"/>
        <v>1</v>
      </c>
      <c r="AK589">
        <f t="shared" si="76"/>
        <v>1</v>
      </c>
      <c r="AM589">
        <f t="shared" si="72"/>
        <v>1</v>
      </c>
      <c r="AO589">
        <f t="shared" si="77"/>
        <v>1</v>
      </c>
    </row>
    <row r="590" spans="1:41" x14ac:dyDescent="0.25">
      <c r="A590">
        <v>1000</v>
      </c>
      <c r="B590" s="1">
        <v>39306</v>
      </c>
      <c r="C590" s="1">
        <v>39336</v>
      </c>
      <c r="D590" t="s">
        <v>26</v>
      </c>
      <c r="E590" t="s">
        <v>27</v>
      </c>
      <c r="F590">
        <v>0.95</v>
      </c>
      <c r="G590">
        <v>28.044</v>
      </c>
      <c r="H590">
        <v>28044</v>
      </c>
      <c r="I590">
        <v>27630</v>
      </c>
      <c r="J590">
        <v>470.9641183</v>
      </c>
      <c r="K590">
        <v>16.793756890000001</v>
      </c>
      <c r="L590">
        <v>406.19664610000001</v>
      </c>
      <c r="M590">
        <v>14.48426209</v>
      </c>
      <c r="N590">
        <v>1506.5299480000001</v>
      </c>
      <c r="O590">
        <v>53.720223509999997</v>
      </c>
      <c r="P590">
        <v>2745.1622870000001</v>
      </c>
      <c r="Q590">
        <v>97.887686759999994</v>
      </c>
      <c r="R590">
        <v>704.26039939999998</v>
      </c>
      <c r="S590">
        <v>25.112694319999999</v>
      </c>
      <c r="T590">
        <v>573.80305950000002</v>
      </c>
      <c r="U590">
        <v>20.460813699999999</v>
      </c>
      <c r="V590">
        <v>507.7296</v>
      </c>
      <c r="W590">
        <v>18.104749680000001</v>
      </c>
      <c r="X590">
        <v>401.89370000000002</v>
      </c>
      <c r="Y590">
        <v>14.33082656</v>
      </c>
      <c r="AA590">
        <f t="shared" si="73"/>
        <v>1</v>
      </c>
      <c r="AC590">
        <f t="shared" si="74"/>
        <v>1</v>
      </c>
      <c r="AE590">
        <f t="shared" si="70"/>
        <v>1</v>
      </c>
      <c r="AG590">
        <f t="shared" si="75"/>
        <v>1</v>
      </c>
      <c r="AI590">
        <f t="shared" si="71"/>
        <v>1</v>
      </c>
      <c r="AK590">
        <f t="shared" si="76"/>
        <v>1</v>
      </c>
      <c r="AM590">
        <f t="shared" si="72"/>
        <v>1</v>
      </c>
      <c r="AO590">
        <f t="shared" si="77"/>
        <v>1</v>
      </c>
    </row>
    <row r="591" spans="1:41" x14ac:dyDescent="0.25">
      <c r="A591">
        <v>1000</v>
      </c>
      <c r="B591" s="1">
        <v>39307</v>
      </c>
      <c r="C591" s="1">
        <v>39337</v>
      </c>
      <c r="D591" t="s">
        <v>26</v>
      </c>
      <c r="E591" t="s">
        <v>27</v>
      </c>
      <c r="F591">
        <v>0.95</v>
      </c>
      <c r="G591">
        <v>28.045999999999999</v>
      </c>
      <c r="H591">
        <v>28046</v>
      </c>
      <c r="I591">
        <v>27515</v>
      </c>
      <c r="J591">
        <v>477.5802625</v>
      </c>
      <c r="K591">
        <v>17.028462619999999</v>
      </c>
      <c r="L591">
        <v>419.67431529999999</v>
      </c>
      <c r="M591">
        <v>14.963785039999999</v>
      </c>
      <c r="N591">
        <v>1506.6373880000001</v>
      </c>
      <c r="O591">
        <v>53.720223509999997</v>
      </c>
      <c r="P591">
        <v>2745.3580630000001</v>
      </c>
      <c r="Q591">
        <v>97.887686759999994</v>
      </c>
      <c r="R591">
        <v>704.12472939999998</v>
      </c>
      <c r="S591">
        <v>25.106066080000002</v>
      </c>
      <c r="T591">
        <v>573.840373</v>
      </c>
      <c r="U591">
        <v>20.460685049999999</v>
      </c>
      <c r="V591">
        <v>503.33330000000001</v>
      </c>
      <c r="W591">
        <v>17.94670541</v>
      </c>
      <c r="X591">
        <v>414.99799999999999</v>
      </c>
      <c r="Y591">
        <v>14.797047709999999</v>
      </c>
      <c r="AA591">
        <f t="shared" si="73"/>
        <v>0</v>
      </c>
      <c r="AC591">
        <f t="shared" si="74"/>
        <v>1</v>
      </c>
      <c r="AE591">
        <f t="shared" si="70"/>
        <v>1</v>
      </c>
      <c r="AG591">
        <f t="shared" si="75"/>
        <v>1</v>
      </c>
      <c r="AI591">
        <f t="shared" si="71"/>
        <v>1</v>
      </c>
      <c r="AK591">
        <f t="shared" si="76"/>
        <v>1</v>
      </c>
      <c r="AM591">
        <f t="shared" si="72"/>
        <v>0</v>
      </c>
      <c r="AO591">
        <f t="shared" si="77"/>
        <v>1</v>
      </c>
    </row>
    <row r="592" spans="1:41" x14ac:dyDescent="0.25">
      <c r="A592">
        <v>1000</v>
      </c>
      <c r="B592" s="1">
        <v>39308</v>
      </c>
      <c r="C592" s="1">
        <v>39338</v>
      </c>
      <c r="D592" t="s">
        <v>26</v>
      </c>
      <c r="E592" t="s">
        <v>27</v>
      </c>
      <c r="F592">
        <v>0.95</v>
      </c>
      <c r="G592">
        <v>27.978000000000002</v>
      </c>
      <c r="H592">
        <v>27978</v>
      </c>
      <c r="I592">
        <v>27483</v>
      </c>
      <c r="J592">
        <v>479.78190560000002</v>
      </c>
      <c r="K592">
        <v>17.148541909999999</v>
      </c>
      <c r="L592">
        <v>423.48622010000003</v>
      </c>
      <c r="M592">
        <v>15.13640075</v>
      </c>
      <c r="N592">
        <v>1502.9844129999999</v>
      </c>
      <c r="O592">
        <v>53.720223509999997</v>
      </c>
      <c r="P592">
        <v>2738.7017000000001</v>
      </c>
      <c r="Q592">
        <v>97.887686759999994</v>
      </c>
      <c r="R592">
        <v>702.23207100000002</v>
      </c>
      <c r="S592">
        <v>25.099437810000001</v>
      </c>
      <c r="T592">
        <v>572.44544710000002</v>
      </c>
      <c r="U592">
        <v>20.460556400000002</v>
      </c>
      <c r="V592">
        <v>505.08260000000001</v>
      </c>
      <c r="W592">
        <v>18.052848669999999</v>
      </c>
      <c r="X592">
        <v>419.41969999999998</v>
      </c>
      <c r="Y592">
        <v>14.991053689999999</v>
      </c>
      <c r="AA592">
        <f t="shared" si="73"/>
        <v>0</v>
      </c>
      <c r="AC592">
        <f t="shared" si="74"/>
        <v>1</v>
      </c>
      <c r="AE592">
        <f t="shared" si="70"/>
        <v>1</v>
      </c>
      <c r="AG592">
        <f t="shared" si="75"/>
        <v>1</v>
      </c>
      <c r="AI592">
        <f t="shared" si="71"/>
        <v>1</v>
      </c>
      <c r="AK592">
        <f t="shared" si="76"/>
        <v>1</v>
      </c>
      <c r="AM592">
        <f t="shared" si="72"/>
        <v>1</v>
      </c>
      <c r="AO592">
        <f t="shared" si="77"/>
        <v>1</v>
      </c>
    </row>
    <row r="593" spans="1:41" x14ac:dyDescent="0.25">
      <c r="A593">
        <v>1000</v>
      </c>
      <c r="B593" s="1">
        <v>39309</v>
      </c>
      <c r="C593" s="1">
        <v>39339</v>
      </c>
      <c r="D593" t="s">
        <v>26</v>
      </c>
      <c r="E593" t="s">
        <v>27</v>
      </c>
      <c r="F593">
        <v>0.95</v>
      </c>
      <c r="G593">
        <v>27.934999999999999</v>
      </c>
      <c r="H593">
        <v>27935</v>
      </c>
      <c r="I593">
        <v>27508</v>
      </c>
      <c r="J593">
        <v>476.04682000000003</v>
      </c>
      <c r="K593">
        <v>17.041232149999999</v>
      </c>
      <c r="L593">
        <v>426.73745330000003</v>
      </c>
      <c r="M593">
        <v>15.276085670000001</v>
      </c>
      <c r="N593">
        <v>1500.674444</v>
      </c>
      <c r="O593">
        <v>53.720223509999997</v>
      </c>
      <c r="P593">
        <v>2734.49253</v>
      </c>
      <c r="Q593">
        <v>97.887686759999994</v>
      </c>
      <c r="R593">
        <v>700.96763290000001</v>
      </c>
      <c r="S593">
        <v>25.09280948</v>
      </c>
      <c r="T593">
        <v>571.56204939999998</v>
      </c>
      <c r="U593">
        <v>20.460427760000002</v>
      </c>
      <c r="V593">
        <v>505.99450000000002</v>
      </c>
      <c r="W593">
        <v>18.113280830000001</v>
      </c>
      <c r="X593">
        <v>417.85520000000002</v>
      </c>
      <c r="Y593">
        <v>14.95812422</v>
      </c>
      <c r="AA593">
        <f t="shared" si="73"/>
        <v>1</v>
      </c>
      <c r="AC593">
        <f t="shared" si="74"/>
        <v>1</v>
      </c>
      <c r="AE593">
        <f t="shared" si="70"/>
        <v>1</v>
      </c>
      <c r="AG593">
        <f t="shared" si="75"/>
        <v>1</v>
      </c>
      <c r="AI593">
        <f t="shared" si="71"/>
        <v>1</v>
      </c>
      <c r="AK593">
        <f t="shared" si="76"/>
        <v>1</v>
      </c>
      <c r="AM593">
        <f t="shared" si="72"/>
        <v>1</v>
      </c>
      <c r="AO593">
        <f t="shared" si="77"/>
        <v>1</v>
      </c>
    </row>
    <row r="594" spans="1:41" x14ac:dyDescent="0.25">
      <c r="A594">
        <v>1000</v>
      </c>
      <c r="B594" s="1">
        <v>39310</v>
      </c>
      <c r="C594" s="1">
        <v>39340</v>
      </c>
      <c r="D594" t="s">
        <v>26</v>
      </c>
      <c r="E594" t="s">
        <v>27</v>
      </c>
      <c r="F594">
        <v>0.95</v>
      </c>
      <c r="G594">
        <v>27.51</v>
      </c>
      <c r="H594">
        <v>27510</v>
      </c>
      <c r="I594">
        <v>27508</v>
      </c>
      <c r="J594">
        <v>641.54881109999997</v>
      </c>
      <c r="K594">
        <v>23.32056747</v>
      </c>
      <c r="L594">
        <v>531.94371839999997</v>
      </c>
      <c r="M594">
        <v>19.336376529999999</v>
      </c>
      <c r="N594">
        <v>1477.843349</v>
      </c>
      <c r="O594">
        <v>53.720223509999997</v>
      </c>
      <c r="P594">
        <v>2692.8902629999998</v>
      </c>
      <c r="Q594">
        <v>97.887686759999994</v>
      </c>
      <c r="R594">
        <v>692.90336890000003</v>
      </c>
      <c r="S594">
        <v>25.187327109999998</v>
      </c>
      <c r="T594">
        <v>562.86282840000001</v>
      </c>
      <c r="U594">
        <v>20.460299110000001</v>
      </c>
      <c r="V594">
        <v>671.29399999999998</v>
      </c>
      <c r="W594">
        <v>24.401817520000002</v>
      </c>
      <c r="X594">
        <v>529.93790000000001</v>
      </c>
      <c r="Y594">
        <v>19.263464190000001</v>
      </c>
      <c r="AA594">
        <f t="shared" si="73"/>
        <v>1</v>
      </c>
      <c r="AC594">
        <f t="shared" si="74"/>
        <v>1</v>
      </c>
      <c r="AE594">
        <f t="shared" ref="AE594:AE657" si="78">IF($H594-$I594 &lt; N594,1,0)</f>
        <v>1</v>
      </c>
      <c r="AG594">
        <f t="shared" si="75"/>
        <v>1</v>
      </c>
      <c r="AI594">
        <f t="shared" ref="AI594:AI657" si="79">IF($H594-$I594 &lt; R594,1,0)</f>
        <v>1</v>
      </c>
      <c r="AK594">
        <f t="shared" si="76"/>
        <v>1</v>
      </c>
      <c r="AM594">
        <f t="shared" ref="AM594:AM657" si="80">IF($H594-$I594 &lt; V594,1,0)</f>
        <v>1</v>
      </c>
      <c r="AO594">
        <f t="shared" si="77"/>
        <v>1</v>
      </c>
    </row>
    <row r="595" spans="1:41" x14ac:dyDescent="0.25">
      <c r="A595">
        <v>1000</v>
      </c>
      <c r="B595" s="1">
        <v>39311</v>
      </c>
      <c r="C595" s="1">
        <v>39341</v>
      </c>
      <c r="D595" t="s">
        <v>26</v>
      </c>
      <c r="E595" t="s">
        <v>27</v>
      </c>
      <c r="F595">
        <v>0.95</v>
      </c>
      <c r="G595">
        <v>27.663</v>
      </c>
      <c r="H595">
        <v>27663</v>
      </c>
      <c r="I595">
        <v>27508</v>
      </c>
      <c r="J595">
        <v>617.81493799999998</v>
      </c>
      <c r="K595">
        <v>22.333620289999999</v>
      </c>
      <c r="L595">
        <v>561.78362849999996</v>
      </c>
      <c r="M595">
        <v>20.30812379</v>
      </c>
      <c r="N595">
        <v>1486.062543</v>
      </c>
      <c r="O595">
        <v>53.720223509999997</v>
      </c>
      <c r="P595">
        <v>2707.8670790000001</v>
      </c>
      <c r="Q595">
        <v>97.887686759999994</v>
      </c>
      <c r="R595">
        <v>696.63575800000001</v>
      </c>
      <c r="S595">
        <v>25.182943210000001</v>
      </c>
      <c r="T595">
        <v>565.98969539999996</v>
      </c>
      <c r="U595">
        <v>20.460170460000001</v>
      </c>
      <c r="V595">
        <v>677.36279999999999</v>
      </c>
      <c r="W595">
        <v>24.486237939999999</v>
      </c>
      <c r="X595">
        <v>552.77290000000005</v>
      </c>
      <c r="Y595">
        <v>19.982391639999999</v>
      </c>
      <c r="AA595">
        <f t="shared" si="73"/>
        <v>1</v>
      </c>
      <c r="AC595">
        <f t="shared" si="74"/>
        <v>1</v>
      </c>
      <c r="AE595">
        <f t="shared" si="78"/>
        <v>1</v>
      </c>
      <c r="AG595">
        <f t="shared" si="75"/>
        <v>1</v>
      </c>
      <c r="AI595">
        <f t="shared" si="79"/>
        <v>1</v>
      </c>
      <c r="AK595">
        <f t="shared" si="76"/>
        <v>1</v>
      </c>
      <c r="AM595">
        <f t="shared" si="80"/>
        <v>1</v>
      </c>
      <c r="AO595">
        <f t="shared" si="77"/>
        <v>1</v>
      </c>
    </row>
    <row r="596" spans="1:41" x14ac:dyDescent="0.25">
      <c r="A596">
        <v>1000</v>
      </c>
      <c r="B596" s="1">
        <v>39312</v>
      </c>
      <c r="C596" s="1">
        <v>39342</v>
      </c>
      <c r="D596" t="s">
        <v>26</v>
      </c>
      <c r="E596" t="s">
        <v>27</v>
      </c>
      <c r="F596">
        <v>0.95</v>
      </c>
      <c r="G596">
        <v>27.663</v>
      </c>
      <c r="H596">
        <v>27663</v>
      </c>
      <c r="I596">
        <v>27501</v>
      </c>
      <c r="J596">
        <v>602.29929700000002</v>
      </c>
      <c r="K596">
        <v>21.772739649999998</v>
      </c>
      <c r="L596">
        <v>548.93490129999998</v>
      </c>
      <c r="M596">
        <v>19.843650409999999</v>
      </c>
      <c r="N596">
        <v>1486.062543</v>
      </c>
      <c r="O596">
        <v>53.720223509999997</v>
      </c>
      <c r="P596">
        <v>2707.8670790000001</v>
      </c>
      <c r="Q596">
        <v>97.887686759999994</v>
      </c>
      <c r="R596">
        <v>696.63575800000001</v>
      </c>
      <c r="S596">
        <v>25.182943210000001</v>
      </c>
      <c r="T596">
        <v>565.98969539999996</v>
      </c>
      <c r="U596">
        <v>20.460170460000001</v>
      </c>
      <c r="V596">
        <v>655.3528</v>
      </c>
      <c r="W596">
        <v>23.690590319999998</v>
      </c>
      <c r="X596">
        <v>545.53089999999997</v>
      </c>
      <c r="Y596">
        <v>19.720597909999999</v>
      </c>
      <c r="AA596">
        <f t="shared" si="73"/>
        <v>1</v>
      </c>
      <c r="AC596">
        <f t="shared" si="74"/>
        <v>1</v>
      </c>
      <c r="AE596">
        <f t="shared" si="78"/>
        <v>1</v>
      </c>
      <c r="AG596">
        <f t="shared" si="75"/>
        <v>1</v>
      </c>
      <c r="AI596">
        <f t="shared" si="79"/>
        <v>1</v>
      </c>
      <c r="AK596">
        <f t="shared" si="76"/>
        <v>1</v>
      </c>
      <c r="AM596">
        <f t="shared" si="80"/>
        <v>1</v>
      </c>
      <c r="AO596">
        <f t="shared" si="77"/>
        <v>1</v>
      </c>
    </row>
    <row r="597" spans="1:41" x14ac:dyDescent="0.25">
      <c r="A597">
        <v>1000</v>
      </c>
      <c r="B597" s="1">
        <v>39313</v>
      </c>
      <c r="C597" s="1">
        <v>39343</v>
      </c>
      <c r="D597" t="s">
        <v>26</v>
      </c>
      <c r="E597" t="s">
        <v>27</v>
      </c>
      <c r="F597">
        <v>0.95</v>
      </c>
      <c r="G597">
        <v>27.663</v>
      </c>
      <c r="H597">
        <v>27663</v>
      </c>
      <c r="I597">
        <v>27499</v>
      </c>
      <c r="J597">
        <v>617.81493799999998</v>
      </c>
      <c r="K597">
        <v>22.333620289999999</v>
      </c>
      <c r="L597">
        <v>561.78362849999996</v>
      </c>
      <c r="M597">
        <v>20.30812379</v>
      </c>
      <c r="N597">
        <v>1486.062543</v>
      </c>
      <c r="O597">
        <v>53.720223509999997</v>
      </c>
      <c r="P597">
        <v>2707.8670790000001</v>
      </c>
      <c r="Q597">
        <v>97.887686759999994</v>
      </c>
      <c r="R597">
        <v>696.63575800000001</v>
      </c>
      <c r="S597">
        <v>25.182943210000001</v>
      </c>
      <c r="T597">
        <v>565.98969539999996</v>
      </c>
      <c r="U597">
        <v>20.460170460000001</v>
      </c>
      <c r="V597">
        <v>677.36279999999999</v>
      </c>
      <c r="W597">
        <v>24.486237939999999</v>
      </c>
      <c r="X597">
        <v>552.77290000000005</v>
      </c>
      <c r="Y597">
        <v>19.982391639999999</v>
      </c>
      <c r="AA597">
        <f t="shared" si="73"/>
        <v>1</v>
      </c>
      <c r="AC597">
        <f t="shared" si="74"/>
        <v>1</v>
      </c>
      <c r="AE597">
        <f t="shared" si="78"/>
        <v>1</v>
      </c>
      <c r="AG597">
        <f t="shared" si="75"/>
        <v>1</v>
      </c>
      <c r="AI597">
        <f t="shared" si="79"/>
        <v>1</v>
      </c>
      <c r="AK597">
        <f t="shared" si="76"/>
        <v>1</v>
      </c>
      <c r="AM597">
        <f t="shared" si="80"/>
        <v>1</v>
      </c>
      <c r="AO597">
        <f t="shared" si="77"/>
        <v>1</v>
      </c>
    </row>
    <row r="598" spans="1:41" x14ac:dyDescent="0.25">
      <c r="A598">
        <v>1000</v>
      </c>
      <c r="B598" s="1">
        <v>39314</v>
      </c>
      <c r="C598" s="1">
        <v>39344</v>
      </c>
      <c r="D598" t="s">
        <v>26</v>
      </c>
      <c r="E598" t="s">
        <v>27</v>
      </c>
      <c r="F598">
        <v>0.95</v>
      </c>
      <c r="G598">
        <v>27.699000000000002</v>
      </c>
      <c r="H598">
        <v>27699</v>
      </c>
      <c r="I598">
        <v>27673</v>
      </c>
      <c r="J598">
        <v>628.61602779999998</v>
      </c>
      <c r="K598">
        <v>22.69453871</v>
      </c>
      <c r="L598">
        <v>582.26140050000004</v>
      </c>
      <c r="M598">
        <v>21.02102605</v>
      </c>
      <c r="N598">
        <v>1487.9964709999999</v>
      </c>
      <c r="O598">
        <v>53.720223509999997</v>
      </c>
      <c r="P598">
        <v>2711.391036</v>
      </c>
      <c r="Q598">
        <v>97.887686759999994</v>
      </c>
      <c r="R598">
        <v>697.42091359999995</v>
      </c>
      <c r="S598">
        <v>25.178559280000002</v>
      </c>
      <c r="T598">
        <v>566.7226981</v>
      </c>
      <c r="U598">
        <v>20.46004181</v>
      </c>
      <c r="V598">
        <v>671.77110000000005</v>
      </c>
      <c r="W598">
        <v>24.252539800000001</v>
      </c>
      <c r="X598">
        <v>571.80079999999998</v>
      </c>
      <c r="Y598">
        <v>20.643373409999999</v>
      </c>
      <c r="AA598">
        <f t="shared" si="73"/>
        <v>1</v>
      </c>
      <c r="AC598">
        <f t="shared" si="74"/>
        <v>1</v>
      </c>
      <c r="AE598">
        <f t="shared" si="78"/>
        <v>1</v>
      </c>
      <c r="AG598">
        <f t="shared" si="75"/>
        <v>1</v>
      </c>
      <c r="AI598">
        <f t="shared" si="79"/>
        <v>1</v>
      </c>
      <c r="AK598">
        <f t="shared" si="76"/>
        <v>1</v>
      </c>
      <c r="AM598">
        <f t="shared" si="80"/>
        <v>1</v>
      </c>
      <c r="AO598">
        <f t="shared" si="77"/>
        <v>1</v>
      </c>
    </row>
    <row r="599" spans="1:41" x14ac:dyDescent="0.25">
      <c r="A599">
        <v>1000</v>
      </c>
      <c r="B599" s="1">
        <v>39315</v>
      </c>
      <c r="C599" s="1">
        <v>39345</v>
      </c>
      <c r="D599" t="s">
        <v>26</v>
      </c>
      <c r="E599" t="s">
        <v>27</v>
      </c>
      <c r="F599">
        <v>0.95</v>
      </c>
      <c r="G599">
        <v>27.667999999999999</v>
      </c>
      <c r="H599">
        <v>27668</v>
      </c>
      <c r="I599">
        <v>27487</v>
      </c>
      <c r="J599">
        <v>625.77075960000002</v>
      </c>
      <c r="K599">
        <v>22.617130240000002</v>
      </c>
      <c r="L599">
        <v>583.38494230000003</v>
      </c>
      <c r="M599">
        <v>21.085186579999998</v>
      </c>
      <c r="N599">
        <v>1486.331144</v>
      </c>
      <c r="O599">
        <v>53.720223509999997</v>
      </c>
      <c r="P599">
        <v>2708.3565170000002</v>
      </c>
      <c r="Q599">
        <v>97.887686759999994</v>
      </c>
      <c r="R599">
        <v>696.51908330000003</v>
      </c>
      <c r="S599">
        <v>25.174175340000001</v>
      </c>
      <c r="T599">
        <v>566.08487730000002</v>
      </c>
      <c r="U599">
        <v>20.459913159999999</v>
      </c>
      <c r="V599">
        <v>695.02629999999999</v>
      </c>
      <c r="W599">
        <v>25.120221919999999</v>
      </c>
      <c r="X599">
        <v>558.21389999999997</v>
      </c>
      <c r="Y599">
        <v>20.17543371</v>
      </c>
      <c r="AA599">
        <f t="shared" si="73"/>
        <v>1</v>
      </c>
      <c r="AC599">
        <f t="shared" si="74"/>
        <v>1</v>
      </c>
      <c r="AE599">
        <f t="shared" si="78"/>
        <v>1</v>
      </c>
      <c r="AG599">
        <f t="shared" si="75"/>
        <v>1</v>
      </c>
      <c r="AI599">
        <f t="shared" si="79"/>
        <v>1</v>
      </c>
      <c r="AK599">
        <f t="shared" si="76"/>
        <v>1</v>
      </c>
      <c r="AM599">
        <f t="shared" si="80"/>
        <v>1</v>
      </c>
      <c r="AO599">
        <f t="shared" si="77"/>
        <v>1</v>
      </c>
    </row>
    <row r="600" spans="1:41" x14ac:dyDescent="0.25">
      <c r="A600">
        <v>1000</v>
      </c>
      <c r="B600" s="1">
        <v>39316</v>
      </c>
      <c r="C600" s="1">
        <v>39346</v>
      </c>
      <c r="D600" t="s">
        <v>26</v>
      </c>
      <c r="E600" t="s">
        <v>27</v>
      </c>
      <c r="F600">
        <v>0.95</v>
      </c>
      <c r="G600">
        <v>27.748999999999999</v>
      </c>
      <c r="H600">
        <v>27749</v>
      </c>
      <c r="I600">
        <v>27523</v>
      </c>
      <c r="J600">
        <v>633.00634239999999</v>
      </c>
      <c r="K600">
        <v>22.811861409999999</v>
      </c>
      <c r="L600">
        <v>584.61432260000004</v>
      </c>
      <c r="M600">
        <v>21.067941999999999</v>
      </c>
      <c r="N600">
        <v>1490.6824819999999</v>
      </c>
      <c r="O600">
        <v>53.720223509999997</v>
      </c>
      <c r="P600">
        <v>2716.2854200000002</v>
      </c>
      <c r="Q600">
        <v>97.887686759999994</v>
      </c>
      <c r="R600">
        <v>698.43654079999999</v>
      </c>
      <c r="S600">
        <v>25.169791369999999</v>
      </c>
      <c r="T600">
        <v>567.73856039999998</v>
      </c>
      <c r="U600">
        <v>20.459784509999999</v>
      </c>
      <c r="V600">
        <v>678.87599999999998</v>
      </c>
      <c r="W600">
        <v>24.46488162</v>
      </c>
      <c r="X600">
        <v>571.16920000000005</v>
      </c>
      <c r="Y600">
        <v>20.58341562</v>
      </c>
      <c r="AA600">
        <f t="shared" si="73"/>
        <v>1</v>
      </c>
      <c r="AC600">
        <f t="shared" si="74"/>
        <v>1</v>
      </c>
      <c r="AE600">
        <f t="shared" si="78"/>
        <v>1</v>
      </c>
      <c r="AG600">
        <f t="shared" si="75"/>
        <v>1</v>
      </c>
      <c r="AI600">
        <f t="shared" si="79"/>
        <v>1</v>
      </c>
      <c r="AK600">
        <f t="shared" si="76"/>
        <v>1</v>
      </c>
      <c r="AM600">
        <f t="shared" si="80"/>
        <v>1</v>
      </c>
      <c r="AO600">
        <f t="shared" si="77"/>
        <v>1</v>
      </c>
    </row>
    <row r="601" spans="1:41" x14ac:dyDescent="0.25">
      <c r="A601">
        <v>1000</v>
      </c>
      <c r="B601" s="1">
        <v>39317</v>
      </c>
      <c r="C601" s="1">
        <v>39347</v>
      </c>
      <c r="D601" t="s">
        <v>26</v>
      </c>
      <c r="E601" t="s">
        <v>27</v>
      </c>
      <c r="F601">
        <v>0.95</v>
      </c>
      <c r="G601">
        <v>27.734000000000002</v>
      </c>
      <c r="H601">
        <v>27734</v>
      </c>
      <c r="I601">
        <v>27523</v>
      </c>
      <c r="J601">
        <v>631.78718909999998</v>
      </c>
      <c r="K601">
        <v>22.780240469999999</v>
      </c>
      <c r="L601">
        <v>585.04713000000004</v>
      </c>
      <c r="M601">
        <v>21.09494231</v>
      </c>
      <c r="N601">
        <v>1489.876679</v>
      </c>
      <c r="O601">
        <v>53.720223509999997</v>
      </c>
      <c r="P601">
        <v>2714.8171050000001</v>
      </c>
      <c r="Q601">
        <v>97.887686759999994</v>
      </c>
      <c r="R601">
        <v>697.93740860000003</v>
      </c>
      <c r="S601">
        <v>25.165407389999999</v>
      </c>
      <c r="T601">
        <v>567.42809569999997</v>
      </c>
      <c r="U601">
        <v>20.459655860000002</v>
      </c>
      <c r="V601">
        <v>679.00840000000005</v>
      </c>
      <c r="W601">
        <v>24.482887430000002</v>
      </c>
      <c r="X601">
        <v>570.16589999999997</v>
      </c>
      <c r="Y601">
        <v>20.558372389999999</v>
      </c>
      <c r="AA601">
        <f t="shared" si="73"/>
        <v>1</v>
      </c>
      <c r="AC601">
        <f t="shared" si="74"/>
        <v>1</v>
      </c>
      <c r="AE601">
        <f t="shared" si="78"/>
        <v>1</v>
      </c>
      <c r="AG601">
        <f t="shared" si="75"/>
        <v>1</v>
      </c>
      <c r="AI601">
        <f t="shared" si="79"/>
        <v>1</v>
      </c>
      <c r="AK601">
        <f t="shared" si="76"/>
        <v>1</v>
      </c>
      <c r="AM601">
        <f t="shared" si="80"/>
        <v>1</v>
      </c>
      <c r="AO601">
        <f t="shared" si="77"/>
        <v>1</v>
      </c>
    </row>
    <row r="602" spans="1:41" x14ac:dyDescent="0.25">
      <c r="A602">
        <v>1000</v>
      </c>
      <c r="B602" s="1">
        <v>39318</v>
      </c>
      <c r="C602" s="1">
        <v>39348</v>
      </c>
      <c r="D602" t="s">
        <v>26</v>
      </c>
      <c r="E602" t="s">
        <v>27</v>
      </c>
      <c r="F602">
        <v>0.95</v>
      </c>
      <c r="G602">
        <v>27.693000000000001</v>
      </c>
      <c r="H602">
        <v>27693</v>
      </c>
      <c r="I602">
        <v>27523</v>
      </c>
      <c r="J602">
        <v>616.27348099999995</v>
      </c>
      <c r="K602">
        <v>22.253763800000002</v>
      </c>
      <c r="L602">
        <v>566.3085949</v>
      </c>
      <c r="M602">
        <v>20.449521350000001</v>
      </c>
      <c r="N602">
        <v>1487.6741500000001</v>
      </c>
      <c r="O602">
        <v>53.720223509999997</v>
      </c>
      <c r="P602">
        <v>2710.8037089999998</v>
      </c>
      <c r="Q602">
        <v>97.887686759999994</v>
      </c>
      <c r="R602">
        <v>696.78422060000003</v>
      </c>
      <c r="S602">
        <v>25.16102339</v>
      </c>
      <c r="T602">
        <v>566.58568709999997</v>
      </c>
      <c r="U602">
        <v>20.459527210000001</v>
      </c>
      <c r="V602">
        <v>676.07410000000004</v>
      </c>
      <c r="W602">
        <v>24.413176620000002</v>
      </c>
      <c r="X602">
        <v>557.74159999999995</v>
      </c>
      <c r="Y602">
        <v>20.140165379999999</v>
      </c>
      <c r="AA602">
        <f t="shared" si="73"/>
        <v>1</v>
      </c>
      <c r="AC602">
        <f t="shared" si="74"/>
        <v>1</v>
      </c>
      <c r="AE602">
        <f t="shared" si="78"/>
        <v>1</v>
      </c>
      <c r="AG602">
        <f t="shared" si="75"/>
        <v>1</v>
      </c>
      <c r="AI602">
        <f t="shared" si="79"/>
        <v>1</v>
      </c>
      <c r="AK602">
        <f t="shared" si="76"/>
        <v>1</v>
      </c>
      <c r="AM602">
        <f t="shared" si="80"/>
        <v>1</v>
      </c>
      <c r="AO602">
        <f t="shared" si="77"/>
        <v>1</v>
      </c>
    </row>
    <row r="603" spans="1:41" x14ac:dyDescent="0.25">
      <c r="A603">
        <v>1000</v>
      </c>
      <c r="B603" s="1">
        <v>39319</v>
      </c>
      <c r="C603" s="1">
        <v>39349</v>
      </c>
      <c r="D603" t="s">
        <v>26</v>
      </c>
      <c r="E603" t="s">
        <v>27</v>
      </c>
      <c r="F603">
        <v>0.95</v>
      </c>
      <c r="G603">
        <v>27.693000000000001</v>
      </c>
      <c r="H603">
        <v>27693</v>
      </c>
      <c r="I603">
        <v>27568</v>
      </c>
      <c r="J603">
        <v>600.86324400000001</v>
      </c>
      <c r="K603">
        <v>21.69729693</v>
      </c>
      <c r="L603">
        <v>553.27665939999997</v>
      </c>
      <c r="M603">
        <v>19.978935450000002</v>
      </c>
      <c r="N603">
        <v>1487.6741500000001</v>
      </c>
      <c r="O603">
        <v>53.720223509999997</v>
      </c>
      <c r="P603">
        <v>2710.8037089999998</v>
      </c>
      <c r="Q603">
        <v>97.887686759999994</v>
      </c>
      <c r="R603">
        <v>696.78422060000003</v>
      </c>
      <c r="S603">
        <v>25.16102339</v>
      </c>
      <c r="T603">
        <v>566.58568709999997</v>
      </c>
      <c r="U603">
        <v>20.459527210000001</v>
      </c>
      <c r="V603">
        <v>657.97720000000004</v>
      </c>
      <c r="W603">
        <v>23.75969379</v>
      </c>
      <c r="X603">
        <v>551.2654</v>
      </c>
      <c r="Y603">
        <v>19.906308450000001</v>
      </c>
      <c r="AA603">
        <f t="shared" si="73"/>
        <v>1</v>
      </c>
      <c r="AC603">
        <f t="shared" si="74"/>
        <v>1</v>
      </c>
      <c r="AE603">
        <f t="shared" si="78"/>
        <v>1</v>
      </c>
      <c r="AG603">
        <f t="shared" si="75"/>
        <v>1</v>
      </c>
      <c r="AI603">
        <f t="shared" si="79"/>
        <v>1</v>
      </c>
      <c r="AK603">
        <f t="shared" si="76"/>
        <v>1</v>
      </c>
      <c r="AM603">
        <f t="shared" si="80"/>
        <v>1</v>
      </c>
      <c r="AO603">
        <f t="shared" si="77"/>
        <v>1</v>
      </c>
    </row>
    <row r="604" spans="1:41" x14ac:dyDescent="0.25">
      <c r="A604">
        <v>1000</v>
      </c>
      <c r="B604" s="1">
        <v>39320</v>
      </c>
      <c r="C604" s="1">
        <v>39350</v>
      </c>
      <c r="D604" t="s">
        <v>26</v>
      </c>
      <c r="E604" t="s">
        <v>27</v>
      </c>
      <c r="F604">
        <v>0.95</v>
      </c>
      <c r="G604">
        <v>27.693000000000001</v>
      </c>
      <c r="H604">
        <v>27693</v>
      </c>
      <c r="I604">
        <v>27554</v>
      </c>
      <c r="J604">
        <v>616.27348099999995</v>
      </c>
      <c r="K604">
        <v>22.253763800000002</v>
      </c>
      <c r="L604">
        <v>566.3085949</v>
      </c>
      <c r="M604">
        <v>20.449521350000001</v>
      </c>
      <c r="N604">
        <v>1487.6741500000001</v>
      </c>
      <c r="O604">
        <v>53.720223509999997</v>
      </c>
      <c r="P604">
        <v>2710.8037089999998</v>
      </c>
      <c r="Q604">
        <v>97.887686759999994</v>
      </c>
      <c r="R604">
        <v>696.78422060000003</v>
      </c>
      <c r="S604">
        <v>25.16102339</v>
      </c>
      <c r="T604">
        <v>566.58568709999997</v>
      </c>
      <c r="U604">
        <v>20.459527210000001</v>
      </c>
      <c r="V604">
        <v>676.07410000000004</v>
      </c>
      <c r="W604">
        <v>24.413176620000002</v>
      </c>
      <c r="X604">
        <v>557.74159999999995</v>
      </c>
      <c r="Y604">
        <v>20.140165379999999</v>
      </c>
      <c r="AA604">
        <f t="shared" si="73"/>
        <v>1</v>
      </c>
      <c r="AC604">
        <f t="shared" si="74"/>
        <v>1</v>
      </c>
      <c r="AE604">
        <f t="shared" si="78"/>
        <v>1</v>
      </c>
      <c r="AG604">
        <f t="shared" si="75"/>
        <v>1</v>
      </c>
      <c r="AI604">
        <f t="shared" si="79"/>
        <v>1</v>
      </c>
      <c r="AK604">
        <f t="shared" si="76"/>
        <v>1</v>
      </c>
      <c r="AM604">
        <f t="shared" si="80"/>
        <v>1</v>
      </c>
      <c r="AO604">
        <f t="shared" si="77"/>
        <v>1</v>
      </c>
    </row>
    <row r="605" spans="1:41" x14ac:dyDescent="0.25">
      <c r="A605">
        <v>1000</v>
      </c>
      <c r="B605" s="1">
        <v>39321</v>
      </c>
      <c r="C605" s="1">
        <v>39351</v>
      </c>
      <c r="D605" t="s">
        <v>26</v>
      </c>
      <c r="E605" t="s">
        <v>27</v>
      </c>
      <c r="F605">
        <v>0.95</v>
      </c>
      <c r="G605">
        <v>27.808</v>
      </c>
      <c r="H605">
        <v>27808</v>
      </c>
      <c r="I605">
        <v>27590</v>
      </c>
      <c r="J605">
        <v>630.37918749999994</v>
      </c>
      <c r="K605">
        <v>22.668986889999999</v>
      </c>
      <c r="L605">
        <v>607.91045059999999</v>
      </c>
      <c r="M605">
        <v>21.860991460000001</v>
      </c>
      <c r="N605">
        <v>1493.851975</v>
      </c>
      <c r="O605">
        <v>53.720223509999997</v>
      </c>
      <c r="P605">
        <v>2722.0607930000001</v>
      </c>
      <c r="Q605">
        <v>97.887686759999994</v>
      </c>
      <c r="R605">
        <v>699.5558274</v>
      </c>
      <c r="S605">
        <v>25.15663936</v>
      </c>
      <c r="T605">
        <v>568.93495529999996</v>
      </c>
      <c r="U605">
        <v>20.45939856</v>
      </c>
      <c r="V605">
        <v>684.35119999999995</v>
      </c>
      <c r="W605">
        <v>24.609867659999999</v>
      </c>
      <c r="X605">
        <v>586.54989999999998</v>
      </c>
      <c r="Y605">
        <v>21.092847379999998</v>
      </c>
      <c r="AA605">
        <f t="shared" si="73"/>
        <v>1</v>
      </c>
      <c r="AC605">
        <f t="shared" si="74"/>
        <v>1</v>
      </c>
      <c r="AE605">
        <f t="shared" si="78"/>
        <v>1</v>
      </c>
      <c r="AG605">
        <f t="shared" si="75"/>
        <v>1</v>
      </c>
      <c r="AI605">
        <f t="shared" si="79"/>
        <v>1</v>
      </c>
      <c r="AK605">
        <f t="shared" si="76"/>
        <v>1</v>
      </c>
      <c r="AM605">
        <f t="shared" si="80"/>
        <v>1</v>
      </c>
      <c r="AO605">
        <f t="shared" si="77"/>
        <v>1</v>
      </c>
    </row>
    <row r="606" spans="1:41" x14ac:dyDescent="0.25">
      <c r="A606">
        <v>1000</v>
      </c>
      <c r="B606" s="1">
        <v>39322</v>
      </c>
      <c r="C606" s="1">
        <v>39352</v>
      </c>
      <c r="D606" t="s">
        <v>26</v>
      </c>
      <c r="E606" t="s">
        <v>27</v>
      </c>
      <c r="F606">
        <v>0.95</v>
      </c>
      <c r="G606">
        <v>27.716000000000001</v>
      </c>
      <c r="H606">
        <v>27716</v>
      </c>
      <c r="I606">
        <v>27606</v>
      </c>
      <c r="J606">
        <v>645.69221570000002</v>
      </c>
      <c r="K606">
        <v>23.296731699999999</v>
      </c>
      <c r="L606">
        <v>597.21381729999996</v>
      </c>
      <c r="M606">
        <v>21.54761933</v>
      </c>
      <c r="N606">
        <v>1488.909715</v>
      </c>
      <c r="O606">
        <v>53.720223509999997</v>
      </c>
      <c r="P606">
        <v>2713.0551260000002</v>
      </c>
      <c r="Q606">
        <v>97.887686759999994</v>
      </c>
      <c r="R606">
        <v>697.11990839999999</v>
      </c>
      <c r="S606">
        <v>25.152255319999998</v>
      </c>
      <c r="T606">
        <v>567.049125</v>
      </c>
      <c r="U606">
        <v>20.459269920000001</v>
      </c>
      <c r="V606">
        <v>698.47180000000003</v>
      </c>
      <c r="W606">
        <v>25.201031889999999</v>
      </c>
      <c r="X606">
        <v>577.21960000000001</v>
      </c>
      <c r="Y606">
        <v>20.826223120000002</v>
      </c>
      <c r="AA606">
        <f t="shared" si="73"/>
        <v>1</v>
      </c>
      <c r="AC606">
        <f t="shared" si="74"/>
        <v>1</v>
      </c>
      <c r="AE606">
        <f t="shared" si="78"/>
        <v>1</v>
      </c>
      <c r="AG606">
        <f t="shared" si="75"/>
        <v>1</v>
      </c>
      <c r="AI606">
        <f t="shared" si="79"/>
        <v>1</v>
      </c>
      <c r="AK606">
        <f t="shared" si="76"/>
        <v>1</v>
      </c>
      <c r="AM606">
        <f t="shared" si="80"/>
        <v>1</v>
      </c>
      <c r="AO606">
        <f t="shared" si="77"/>
        <v>1</v>
      </c>
    </row>
    <row r="607" spans="1:41" x14ac:dyDescent="0.25">
      <c r="A607">
        <v>1000</v>
      </c>
      <c r="B607" s="1">
        <v>39323</v>
      </c>
      <c r="C607" s="1">
        <v>39353</v>
      </c>
      <c r="D607" t="s">
        <v>26</v>
      </c>
      <c r="E607" t="s">
        <v>27</v>
      </c>
      <c r="F607">
        <v>0.95</v>
      </c>
      <c r="G607">
        <v>27.628</v>
      </c>
      <c r="H607">
        <v>27628</v>
      </c>
      <c r="I607">
        <v>27532</v>
      </c>
      <c r="J607">
        <v>656.54208149999999</v>
      </c>
      <c r="K607">
        <v>23.763648530000001</v>
      </c>
      <c r="L607">
        <v>585.56026929999996</v>
      </c>
      <c r="M607">
        <v>21.19445017</v>
      </c>
      <c r="N607">
        <v>1484.182335</v>
      </c>
      <c r="O607">
        <v>53.720223509999997</v>
      </c>
      <c r="P607">
        <v>2704.44101</v>
      </c>
      <c r="Q607">
        <v>97.887686759999994</v>
      </c>
      <c r="R607">
        <v>694.78538709999998</v>
      </c>
      <c r="S607">
        <v>25.147871259999999</v>
      </c>
      <c r="T607">
        <v>565.24515489999999</v>
      </c>
      <c r="U607">
        <v>20.45914127</v>
      </c>
      <c r="V607">
        <v>707.93370000000004</v>
      </c>
      <c r="W607">
        <v>25.623776599999999</v>
      </c>
      <c r="X607">
        <v>566.99170000000004</v>
      </c>
      <c r="Y607">
        <v>20.522357750000001</v>
      </c>
      <c r="AA607">
        <f t="shared" si="73"/>
        <v>1</v>
      </c>
      <c r="AC607">
        <f t="shared" si="74"/>
        <v>1</v>
      </c>
      <c r="AE607">
        <f t="shared" si="78"/>
        <v>1</v>
      </c>
      <c r="AG607">
        <f t="shared" si="75"/>
        <v>1</v>
      </c>
      <c r="AI607">
        <f t="shared" si="79"/>
        <v>1</v>
      </c>
      <c r="AK607">
        <f t="shared" si="76"/>
        <v>1</v>
      </c>
      <c r="AM607">
        <f t="shared" si="80"/>
        <v>1</v>
      </c>
      <c r="AO607">
        <f t="shared" si="77"/>
        <v>1</v>
      </c>
    </row>
    <row r="608" spans="1:41" x14ac:dyDescent="0.25">
      <c r="A608">
        <v>1000</v>
      </c>
      <c r="B608" s="1">
        <v>39324</v>
      </c>
      <c r="C608" s="1">
        <v>39354</v>
      </c>
      <c r="D608" t="s">
        <v>26</v>
      </c>
      <c r="E608" t="s">
        <v>27</v>
      </c>
      <c r="F608">
        <v>0.95</v>
      </c>
      <c r="G608">
        <v>27.594000000000001</v>
      </c>
      <c r="H608">
        <v>27594</v>
      </c>
      <c r="I608">
        <v>27532</v>
      </c>
      <c r="J608">
        <v>661.4018701</v>
      </c>
      <c r="K608">
        <v>23.96904653</v>
      </c>
      <c r="L608">
        <v>579.68889549999994</v>
      </c>
      <c r="M608">
        <v>21.007787759999999</v>
      </c>
      <c r="N608">
        <v>1482.355847</v>
      </c>
      <c r="O608">
        <v>53.720223509999997</v>
      </c>
      <c r="P608">
        <v>2701.1128279999998</v>
      </c>
      <c r="Q608">
        <v>97.887686759999994</v>
      </c>
      <c r="R608">
        <v>693.80938509999999</v>
      </c>
      <c r="S608">
        <v>25.14348717</v>
      </c>
      <c r="T608">
        <v>564.5459942</v>
      </c>
      <c r="U608">
        <v>20.459012619999999</v>
      </c>
      <c r="V608">
        <v>705.25189999999998</v>
      </c>
      <c r="W608">
        <v>25.55816119</v>
      </c>
      <c r="X608">
        <v>568.98950000000002</v>
      </c>
      <c r="Y608">
        <v>20.62004421</v>
      </c>
      <c r="AA608">
        <f t="shared" si="73"/>
        <v>1</v>
      </c>
      <c r="AC608">
        <f t="shared" si="74"/>
        <v>1</v>
      </c>
      <c r="AE608">
        <f t="shared" si="78"/>
        <v>1</v>
      </c>
      <c r="AG608">
        <f t="shared" si="75"/>
        <v>1</v>
      </c>
      <c r="AI608">
        <f t="shared" si="79"/>
        <v>1</v>
      </c>
      <c r="AK608">
        <f t="shared" si="76"/>
        <v>1</v>
      </c>
      <c r="AM608">
        <f t="shared" si="80"/>
        <v>1</v>
      </c>
      <c r="AO608">
        <f t="shared" si="77"/>
        <v>1</v>
      </c>
    </row>
    <row r="609" spans="1:41" x14ac:dyDescent="0.25">
      <c r="A609">
        <v>1000</v>
      </c>
      <c r="B609" s="1">
        <v>39325</v>
      </c>
      <c r="C609" s="1">
        <v>39355</v>
      </c>
      <c r="D609" t="s">
        <v>26</v>
      </c>
      <c r="E609" t="s">
        <v>27</v>
      </c>
      <c r="F609">
        <v>0.95</v>
      </c>
      <c r="G609">
        <v>27.725999999999999</v>
      </c>
      <c r="H609">
        <v>27726</v>
      </c>
      <c r="I609">
        <v>27532</v>
      </c>
      <c r="J609">
        <v>646.83933969999998</v>
      </c>
      <c r="K609">
        <v>23.329702789999999</v>
      </c>
      <c r="L609">
        <v>600.17350820000001</v>
      </c>
      <c r="M609">
        <v>21.646595550000001</v>
      </c>
      <c r="N609">
        <v>1489.446917</v>
      </c>
      <c r="O609">
        <v>53.720223509999997</v>
      </c>
      <c r="P609">
        <v>2714.0340030000002</v>
      </c>
      <c r="Q609">
        <v>97.887686759999994</v>
      </c>
      <c r="R609">
        <v>697.00677180000002</v>
      </c>
      <c r="S609">
        <v>25.139103070000001</v>
      </c>
      <c r="T609">
        <v>567.24301690000004</v>
      </c>
      <c r="U609">
        <v>20.458883969999999</v>
      </c>
      <c r="V609">
        <v>722.32410000000004</v>
      </c>
      <c r="W609">
        <v>26.05222895</v>
      </c>
      <c r="X609">
        <v>578.02570000000003</v>
      </c>
      <c r="Y609">
        <v>20.847785470000002</v>
      </c>
      <c r="AA609">
        <f t="shared" si="73"/>
        <v>1</v>
      </c>
      <c r="AC609">
        <f t="shared" si="74"/>
        <v>1</v>
      </c>
      <c r="AE609">
        <f t="shared" si="78"/>
        <v>1</v>
      </c>
      <c r="AG609">
        <f t="shared" si="75"/>
        <v>1</v>
      </c>
      <c r="AI609">
        <f t="shared" si="79"/>
        <v>1</v>
      </c>
      <c r="AK609">
        <f t="shared" si="76"/>
        <v>1</v>
      </c>
      <c r="AM609">
        <f t="shared" si="80"/>
        <v>1</v>
      </c>
      <c r="AO609">
        <f t="shared" si="77"/>
        <v>1</v>
      </c>
    </row>
    <row r="610" spans="1:41" x14ac:dyDescent="0.25">
      <c r="A610">
        <v>1000</v>
      </c>
      <c r="B610" s="1">
        <v>39326</v>
      </c>
      <c r="C610" s="1">
        <v>39356</v>
      </c>
      <c r="D610" t="s">
        <v>26</v>
      </c>
      <c r="E610" t="s">
        <v>27</v>
      </c>
      <c r="F610">
        <v>0.95</v>
      </c>
      <c r="G610">
        <v>27.725999999999999</v>
      </c>
      <c r="H610">
        <v>27726</v>
      </c>
      <c r="I610">
        <v>27538</v>
      </c>
      <c r="J610">
        <v>630.73149660000001</v>
      </c>
      <c r="K610">
        <v>22.748737519999999</v>
      </c>
      <c r="L610">
        <v>586.28701049999995</v>
      </c>
      <c r="M610">
        <v>21.145748050000002</v>
      </c>
      <c r="N610">
        <v>1489.446917</v>
      </c>
      <c r="O610">
        <v>53.720223509999997</v>
      </c>
      <c r="P610">
        <v>2714.0340030000002</v>
      </c>
      <c r="Q610">
        <v>97.887686759999994</v>
      </c>
      <c r="R610">
        <v>697.00677180000002</v>
      </c>
      <c r="S610">
        <v>25.139103070000001</v>
      </c>
      <c r="T610">
        <v>567.24301690000004</v>
      </c>
      <c r="U610">
        <v>20.458883969999999</v>
      </c>
      <c r="V610">
        <v>702.80150000000003</v>
      </c>
      <c r="W610">
        <v>25.348102860000001</v>
      </c>
      <c r="X610">
        <v>571.68679999999995</v>
      </c>
      <c r="Y610">
        <v>20.619158909999999</v>
      </c>
      <c r="AA610">
        <f t="shared" si="73"/>
        <v>1</v>
      </c>
      <c r="AC610">
        <f t="shared" si="74"/>
        <v>1</v>
      </c>
      <c r="AE610">
        <f t="shared" si="78"/>
        <v>1</v>
      </c>
      <c r="AG610">
        <f t="shared" si="75"/>
        <v>1</v>
      </c>
      <c r="AI610">
        <f t="shared" si="79"/>
        <v>1</v>
      </c>
      <c r="AK610">
        <f t="shared" si="76"/>
        <v>1</v>
      </c>
      <c r="AM610">
        <f t="shared" si="80"/>
        <v>1</v>
      </c>
      <c r="AO610">
        <f t="shared" si="77"/>
        <v>1</v>
      </c>
    </row>
    <row r="611" spans="1:41" x14ac:dyDescent="0.25">
      <c r="A611">
        <v>1000</v>
      </c>
      <c r="B611" s="1">
        <v>39327</v>
      </c>
      <c r="C611" s="1">
        <v>39357</v>
      </c>
      <c r="D611" t="s">
        <v>26</v>
      </c>
      <c r="E611" t="s">
        <v>27</v>
      </c>
      <c r="F611">
        <v>0.95</v>
      </c>
      <c r="G611">
        <v>27.725999999999999</v>
      </c>
      <c r="H611">
        <v>27726</v>
      </c>
      <c r="I611">
        <v>27495</v>
      </c>
      <c r="J611">
        <v>646.83933969999998</v>
      </c>
      <c r="K611">
        <v>23.329702789999999</v>
      </c>
      <c r="L611">
        <v>600.17350820000001</v>
      </c>
      <c r="M611">
        <v>21.646595550000001</v>
      </c>
      <c r="N611">
        <v>1489.446917</v>
      </c>
      <c r="O611">
        <v>53.720223509999997</v>
      </c>
      <c r="P611">
        <v>2714.0340030000002</v>
      </c>
      <c r="Q611">
        <v>97.887686759999994</v>
      </c>
      <c r="R611">
        <v>697.00677180000002</v>
      </c>
      <c r="S611">
        <v>25.139103070000001</v>
      </c>
      <c r="T611">
        <v>567.24301690000004</v>
      </c>
      <c r="U611">
        <v>20.458883969999999</v>
      </c>
      <c r="V611">
        <v>722.32410000000004</v>
      </c>
      <c r="W611">
        <v>26.05222895</v>
      </c>
      <c r="X611">
        <v>578.02570000000003</v>
      </c>
      <c r="Y611">
        <v>20.847785470000002</v>
      </c>
      <c r="AA611">
        <f t="shared" si="73"/>
        <v>1</v>
      </c>
      <c r="AC611">
        <f t="shared" si="74"/>
        <v>1</v>
      </c>
      <c r="AE611">
        <f t="shared" si="78"/>
        <v>1</v>
      </c>
      <c r="AG611">
        <f t="shared" si="75"/>
        <v>1</v>
      </c>
      <c r="AI611">
        <f t="shared" si="79"/>
        <v>1</v>
      </c>
      <c r="AK611">
        <f t="shared" si="76"/>
        <v>1</v>
      </c>
      <c r="AM611">
        <f t="shared" si="80"/>
        <v>1</v>
      </c>
      <c r="AO611">
        <f t="shared" si="77"/>
        <v>1</v>
      </c>
    </row>
    <row r="612" spans="1:41" x14ac:dyDescent="0.25">
      <c r="A612">
        <v>1000</v>
      </c>
      <c r="B612" s="1">
        <v>39328</v>
      </c>
      <c r="C612" s="1">
        <v>39358</v>
      </c>
      <c r="D612" t="s">
        <v>26</v>
      </c>
      <c r="E612" t="s">
        <v>27</v>
      </c>
      <c r="F612">
        <v>0.95</v>
      </c>
      <c r="G612">
        <v>27.67</v>
      </c>
      <c r="H612">
        <v>27670</v>
      </c>
      <c r="I612">
        <v>27592</v>
      </c>
      <c r="J612">
        <v>673.72158839999997</v>
      </c>
      <c r="K612">
        <v>24.348449169999999</v>
      </c>
      <c r="L612">
        <v>599.46056269999997</v>
      </c>
      <c r="M612">
        <v>21.664639059999999</v>
      </c>
      <c r="N612">
        <v>1486.438584</v>
      </c>
      <c r="O612">
        <v>53.720223509999997</v>
      </c>
      <c r="P612">
        <v>2708.5522930000002</v>
      </c>
      <c r="Q612">
        <v>97.887686759999994</v>
      </c>
      <c r="R612">
        <v>695.47767329999999</v>
      </c>
      <c r="S612">
        <v>25.13471895</v>
      </c>
      <c r="T612">
        <v>566.09375969999996</v>
      </c>
      <c r="U612">
        <v>20.458755320000002</v>
      </c>
      <c r="V612">
        <v>721.53880000000004</v>
      </c>
      <c r="W612">
        <v>26.07657391</v>
      </c>
      <c r="X612">
        <v>585.4828</v>
      </c>
      <c r="Y612">
        <v>21.159479579999999</v>
      </c>
      <c r="AA612">
        <f t="shared" si="73"/>
        <v>1</v>
      </c>
      <c r="AC612">
        <f t="shared" si="74"/>
        <v>1</v>
      </c>
      <c r="AE612">
        <f t="shared" si="78"/>
        <v>1</v>
      </c>
      <c r="AG612">
        <f t="shared" si="75"/>
        <v>1</v>
      </c>
      <c r="AI612">
        <f t="shared" si="79"/>
        <v>1</v>
      </c>
      <c r="AK612">
        <f t="shared" si="76"/>
        <v>1</v>
      </c>
      <c r="AM612">
        <f t="shared" si="80"/>
        <v>1</v>
      </c>
      <c r="AO612">
        <f t="shared" si="77"/>
        <v>1</v>
      </c>
    </row>
    <row r="613" spans="1:41" x14ac:dyDescent="0.25">
      <c r="A613">
        <v>1000</v>
      </c>
      <c r="B613" s="1">
        <v>39329</v>
      </c>
      <c r="C613" s="1">
        <v>39359</v>
      </c>
      <c r="D613" t="s">
        <v>26</v>
      </c>
      <c r="E613" t="s">
        <v>27</v>
      </c>
      <c r="F613">
        <v>0.95</v>
      </c>
      <c r="G613">
        <v>27.645</v>
      </c>
      <c r="H613">
        <v>27645</v>
      </c>
      <c r="I613">
        <v>27535</v>
      </c>
      <c r="J613">
        <v>667.91741930000001</v>
      </c>
      <c r="K613">
        <v>24.16051435</v>
      </c>
      <c r="L613">
        <v>593.90501549999999</v>
      </c>
      <c r="M613">
        <v>21.48327059</v>
      </c>
      <c r="N613">
        <v>1485.095579</v>
      </c>
      <c r="O613">
        <v>53.720223509999997</v>
      </c>
      <c r="P613">
        <v>2706.1051000000002</v>
      </c>
      <c r="Q613">
        <v>97.887686759999994</v>
      </c>
      <c r="R613">
        <v>694.72810579999998</v>
      </c>
      <c r="S613">
        <v>25.130334810000001</v>
      </c>
      <c r="T613">
        <v>565.57873440000003</v>
      </c>
      <c r="U613">
        <v>20.458626670000001</v>
      </c>
      <c r="V613">
        <v>715.94489999999996</v>
      </c>
      <c r="W613">
        <v>25.897807920000002</v>
      </c>
      <c r="X613">
        <v>579.39670000000001</v>
      </c>
      <c r="Y613">
        <v>20.958462650000001</v>
      </c>
      <c r="AA613">
        <f t="shared" si="73"/>
        <v>1</v>
      </c>
      <c r="AC613">
        <f t="shared" si="74"/>
        <v>1</v>
      </c>
      <c r="AE613">
        <f t="shared" si="78"/>
        <v>1</v>
      </c>
      <c r="AG613">
        <f t="shared" si="75"/>
        <v>1</v>
      </c>
      <c r="AI613">
        <f t="shared" si="79"/>
        <v>1</v>
      </c>
      <c r="AK613">
        <f t="shared" si="76"/>
        <v>1</v>
      </c>
      <c r="AM613">
        <f t="shared" si="80"/>
        <v>1</v>
      </c>
      <c r="AO613">
        <f t="shared" si="77"/>
        <v>1</v>
      </c>
    </row>
    <row r="614" spans="1:41" x14ac:dyDescent="0.25">
      <c r="A614">
        <v>1000</v>
      </c>
      <c r="B614" s="1">
        <v>39330</v>
      </c>
      <c r="C614" s="1">
        <v>39360</v>
      </c>
      <c r="D614" t="s">
        <v>26</v>
      </c>
      <c r="E614" t="s">
        <v>27</v>
      </c>
      <c r="F614">
        <v>0.95</v>
      </c>
      <c r="G614">
        <v>27.64</v>
      </c>
      <c r="H614">
        <v>27640</v>
      </c>
      <c r="I614">
        <v>27530</v>
      </c>
      <c r="J614">
        <v>665.18219439999996</v>
      </c>
      <c r="K614">
        <v>24.06592599</v>
      </c>
      <c r="L614">
        <v>593.57996449999996</v>
      </c>
      <c r="M614">
        <v>21.47539669</v>
      </c>
      <c r="N614">
        <v>1484.8269780000001</v>
      </c>
      <c r="O614">
        <v>53.720223509999997</v>
      </c>
      <c r="P614">
        <v>2705.6156620000002</v>
      </c>
      <c r="Q614">
        <v>97.887686759999994</v>
      </c>
      <c r="R614">
        <v>694.48127590000001</v>
      </c>
      <c r="S614">
        <v>25.12595065</v>
      </c>
      <c r="T614">
        <v>565.4728854</v>
      </c>
      <c r="U614">
        <v>20.45849802</v>
      </c>
      <c r="V614">
        <v>719.07079999999996</v>
      </c>
      <c r="W614">
        <v>26.015586110000001</v>
      </c>
      <c r="X614">
        <v>572.84580000000005</v>
      </c>
      <c r="Y614">
        <v>20.72524602</v>
      </c>
      <c r="AA614">
        <f t="shared" si="73"/>
        <v>1</v>
      </c>
      <c r="AC614">
        <f t="shared" si="74"/>
        <v>1</v>
      </c>
      <c r="AE614">
        <f t="shared" si="78"/>
        <v>1</v>
      </c>
      <c r="AG614">
        <f t="shared" si="75"/>
        <v>1</v>
      </c>
      <c r="AI614">
        <f t="shared" si="79"/>
        <v>1</v>
      </c>
      <c r="AK614">
        <f t="shared" si="76"/>
        <v>1</v>
      </c>
      <c r="AM614">
        <f t="shared" si="80"/>
        <v>1</v>
      </c>
      <c r="AO614">
        <f t="shared" si="77"/>
        <v>1</v>
      </c>
    </row>
    <row r="615" spans="1:41" x14ac:dyDescent="0.25">
      <c r="A615">
        <v>1000</v>
      </c>
      <c r="B615" s="1">
        <v>39331</v>
      </c>
      <c r="C615" s="1">
        <v>39361</v>
      </c>
      <c r="D615" t="s">
        <v>26</v>
      </c>
      <c r="E615" t="s">
        <v>27</v>
      </c>
      <c r="F615">
        <v>0.95</v>
      </c>
      <c r="G615">
        <v>27.608000000000001</v>
      </c>
      <c r="H615">
        <v>27608</v>
      </c>
      <c r="I615">
        <v>27530</v>
      </c>
      <c r="J615">
        <v>671.62889429999996</v>
      </c>
      <c r="K615">
        <v>24.327328829999999</v>
      </c>
      <c r="L615">
        <v>585.83137439999996</v>
      </c>
      <c r="M615">
        <v>21.219623819999999</v>
      </c>
      <c r="N615">
        <v>1483.107931</v>
      </c>
      <c r="O615">
        <v>53.720223509999997</v>
      </c>
      <c r="P615">
        <v>2702.483256</v>
      </c>
      <c r="Q615">
        <v>97.887686759999994</v>
      </c>
      <c r="R615">
        <v>693.49425570000005</v>
      </c>
      <c r="S615">
        <v>25.119322499999999</v>
      </c>
      <c r="T615">
        <v>564.77421479999998</v>
      </c>
      <c r="U615">
        <v>20.45690433</v>
      </c>
      <c r="V615">
        <v>736.90719999999999</v>
      </c>
      <c r="W615">
        <v>26.69179948</v>
      </c>
      <c r="X615">
        <v>566.28210000000001</v>
      </c>
      <c r="Y615">
        <v>20.511522020000001</v>
      </c>
      <c r="AA615">
        <f t="shared" si="73"/>
        <v>1</v>
      </c>
      <c r="AC615">
        <f t="shared" si="74"/>
        <v>1</v>
      </c>
      <c r="AE615">
        <f t="shared" si="78"/>
        <v>1</v>
      </c>
      <c r="AG615">
        <f t="shared" si="75"/>
        <v>1</v>
      </c>
      <c r="AI615">
        <f t="shared" si="79"/>
        <v>1</v>
      </c>
      <c r="AK615">
        <f t="shared" si="76"/>
        <v>1</v>
      </c>
      <c r="AM615">
        <f t="shared" si="80"/>
        <v>1</v>
      </c>
      <c r="AO615">
        <f t="shared" si="77"/>
        <v>1</v>
      </c>
    </row>
    <row r="616" spans="1:41" x14ac:dyDescent="0.25">
      <c r="A616">
        <v>1000</v>
      </c>
      <c r="B616" s="1">
        <v>39332</v>
      </c>
      <c r="C616" s="1">
        <v>39362</v>
      </c>
      <c r="D616" t="s">
        <v>26</v>
      </c>
      <c r="E616" t="s">
        <v>27</v>
      </c>
      <c r="F616">
        <v>0.95</v>
      </c>
      <c r="G616">
        <v>27.631</v>
      </c>
      <c r="H616">
        <v>27631</v>
      </c>
      <c r="I616">
        <v>27530</v>
      </c>
      <c r="J616">
        <v>657.67572940000002</v>
      </c>
      <c r="K616">
        <v>23.802096540000001</v>
      </c>
      <c r="L616">
        <v>573.14005310000005</v>
      </c>
      <c r="M616">
        <v>20.742646050000001</v>
      </c>
      <c r="N616">
        <v>1484.343496</v>
      </c>
      <c r="O616">
        <v>53.720223509999997</v>
      </c>
      <c r="P616">
        <v>2704.7346729999999</v>
      </c>
      <c r="Q616">
        <v>97.887686759999994</v>
      </c>
      <c r="R616">
        <v>693.88885670000002</v>
      </c>
      <c r="S616">
        <v>25.112694319999999</v>
      </c>
      <c r="T616">
        <v>565.20068830000002</v>
      </c>
      <c r="U616">
        <v>20.45531064</v>
      </c>
      <c r="V616">
        <v>724.42790000000002</v>
      </c>
      <c r="W616">
        <v>26.217939990000001</v>
      </c>
      <c r="X616">
        <v>561.80529999999999</v>
      </c>
      <c r="Y616">
        <v>20.33242735</v>
      </c>
      <c r="AA616">
        <f t="shared" si="73"/>
        <v>1</v>
      </c>
      <c r="AC616">
        <f t="shared" si="74"/>
        <v>1</v>
      </c>
      <c r="AE616">
        <f t="shared" si="78"/>
        <v>1</v>
      </c>
      <c r="AG616">
        <f t="shared" si="75"/>
        <v>1</v>
      </c>
      <c r="AI616">
        <f t="shared" si="79"/>
        <v>1</v>
      </c>
      <c r="AK616">
        <f t="shared" si="76"/>
        <v>1</v>
      </c>
      <c r="AM616">
        <f t="shared" si="80"/>
        <v>1</v>
      </c>
      <c r="AO616">
        <f t="shared" si="77"/>
        <v>1</v>
      </c>
    </row>
    <row r="617" spans="1:41" x14ac:dyDescent="0.25">
      <c r="A617">
        <v>1000</v>
      </c>
      <c r="B617" s="1">
        <v>39333</v>
      </c>
      <c r="C617" s="1">
        <v>39363</v>
      </c>
      <c r="D617" t="s">
        <v>26</v>
      </c>
      <c r="E617" t="s">
        <v>27</v>
      </c>
      <c r="F617">
        <v>0.95</v>
      </c>
      <c r="G617">
        <v>27.631</v>
      </c>
      <c r="H617">
        <v>27631</v>
      </c>
      <c r="I617">
        <v>27513</v>
      </c>
      <c r="J617">
        <v>640.88165939999999</v>
      </c>
      <c r="K617">
        <v>23.194298409999998</v>
      </c>
      <c r="L617">
        <v>560.36860920000004</v>
      </c>
      <c r="M617">
        <v>20.28043173</v>
      </c>
      <c r="N617">
        <v>1484.343496</v>
      </c>
      <c r="O617">
        <v>53.720223509999997</v>
      </c>
      <c r="P617">
        <v>2704.7346729999999</v>
      </c>
      <c r="Q617">
        <v>97.887686759999994</v>
      </c>
      <c r="R617">
        <v>693.88885670000002</v>
      </c>
      <c r="S617">
        <v>25.112694319999999</v>
      </c>
      <c r="T617">
        <v>565.20068830000002</v>
      </c>
      <c r="U617">
        <v>20.45531064</v>
      </c>
      <c r="V617">
        <v>706.17650000000003</v>
      </c>
      <c r="W617">
        <v>25.5573993</v>
      </c>
      <c r="X617">
        <v>555.97850000000005</v>
      </c>
      <c r="Y617">
        <v>20.121548260000001</v>
      </c>
      <c r="AA617">
        <f t="shared" si="73"/>
        <v>1</v>
      </c>
      <c r="AC617">
        <f t="shared" si="74"/>
        <v>1</v>
      </c>
      <c r="AE617">
        <f t="shared" si="78"/>
        <v>1</v>
      </c>
      <c r="AG617">
        <f t="shared" si="75"/>
        <v>1</v>
      </c>
      <c r="AI617">
        <f t="shared" si="79"/>
        <v>1</v>
      </c>
      <c r="AK617">
        <f t="shared" si="76"/>
        <v>1</v>
      </c>
      <c r="AM617">
        <f t="shared" si="80"/>
        <v>1</v>
      </c>
      <c r="AO617">
        <f t="shared" si="77"/>
        <v>1</v>
      </c>
    </row>
    <row r="618" spans="1:41" x14ac:dyDescent="0.25">
      <c r="A618">
        <v>1000</v>
      </c>
      <c r="B618" s="1">
        <v>39334</v>
      </c>
      <c r="C618" s="1">
        <v>39364</v>
      </c>
      <c r="D618" t="s">
        <v>26</v>
      </c>
      <c r="E618" t="s">
        <v>27</v>
      </c>
      <c r="F618">
        <v>0.95</v>
      </c>
      <c r="G618">
        <v>27.631</v>
      </c>
      <c r="H618">
        <v>27631</v>
      </c>
      <c r="I618">
        <v>27483</v>
      </c>
      <c r="J618">
        <v>657.67572940000002</v>
      </c>
      <c r="K618">
        <v>23.802096540000001</v>
      </c>
      <c r="L618">
        <v>573.14005310000005</v>
      </c>
      <c r="M618">
        <v>20.742646050000001</v>
      </c>
      <c r="N618">
        <v>1484.343496</v>
      </c>
      <c r="O618">
        <v>53.720223509999997</v>
      </c>
      <c r="P618">
        <v>2704.7346729999999</v>
      </c>
      <c r="Q618">
        <v>97.887686759999994</v>
      </c>
      <c r="R618">
        <v>693.88885670000002</v>
      </c>
      <c r="S618">
        <v>25.112694319999999</v>
      </c>
      <c r="T618">
        <v>565.20068830000002</v>
      </c>
      <c r="U618">
        <v>20.45531064</v>
      </c>
      <c r="V618">
        <v>724.42790000000002</v>
      </c>
      <c r="W618">
        <v>26.217939990000001</v>
      </c>
      <c r="X618">
        <v>561.80529999999999</v>
      </c>
      <c r="Y618">
        <v>20.33242735</v>
      </c>
      <c r="AA618">
        <f t="shared" si="73"/>
        <v>1</v>
      </c>
      <c r="AC618">
        <f t="shared" si="74"/>
        <v>1</v>
      </c>
      <c r="AE618">
        <f t="shared" si="78"/>
        <v>1</v>
      </c>
      <c r="AG618">
        <f t="shared" si="75"/>
        <v>1</v>
      </c>
      <c r="AI618">
        <f t="shared" si="79"/>
        <v>1</v>
      </c>
      <c r="AK618">
        <f t="shared" si="76"/>
        <v>1</v>
      </c>
      <c r="AM618">
        <f t="shared" si="80"/>
        <v>1</v>
      </c>
      <c r="AO618">
        <f t="shared" si="77"/>
        <v>1</v>
      </c>
    </row>
    <row r="619" spans="1:41" x14ac:dyDescent="0.25">
      <c r="A619">
        <v>1000</v>
      </c>
      <c r="B619" s="1">
        <v>39335</v>
      </c>
      <c r="C619" s="1">
        <v>39365</v>
      </c>
      <c r="D619" t="s">
        <v>26</v>
      </c>
      <c r="E619" t="s">
        <v>27</v>
      </c>
      <c r="F619">
        <v>0.95</v>
      </c>
      <c r="G619">
        <v>27.6</v>
      </c>
      <c r="H619">
        <v>27600</v>
      </c>
      <c r="I619">
        <v>27490</v>
      </c>
      <c r="J619">
        <v>672.5270951</v>
      </c>
      <c r="K619">
        <v>24.366923740000001</v>
      </c>
      <c r="L619">
        <v>584.58627890000002</v>
      </c>
      <c r="M619">
        <v>21.18066228</v>
      </c>
      <c r="N619">
        <v>1482.678169</v>
      </c>
      <c r="O619">
        <v>53.720223509999997</v>
      </c>
      <c r="P619">
        <v>2701.700155</v>
      </c>
      <c r="Q619">
        <v>97.887686759999994</v>
      </c>
      <c r="R619">
        <v>692.92742390000001</v>
      </c>
      <c r="S619">
        <v>25.106066080000002</v>
      </c>
      <c r="T619">
        <v>564.52258789999996</v>
      </c>
      <c r="U619">
        <v>20.45371695</v>
      </c>
      <c r="V619">
        <v>738.95299999999997</v>
      </c>
      <c r="W619">
        <v>26.773659420000001</v>
      </c>
      <c r="X619">
        <v>565.1232</v>
      </c>
      <c r="Y619">
        <v>20.475478259999999</v>
      </c>
      <c r="AA619">
        <f t="shared" si="73"/>
        <v>1</v>
      </c>
      <c r="AC619">
        <f t="shared" si="74"/>
        <v>1</v>
      </c>
      <c r="AE619">
        <f t="shared" si="78"/>
        <v>1</v>
      </c>
      <c r="AG619">
        <f t="shared" si="75"/>
        <v>1</v>
      </c>
      <c r="AI619">
        <f t="shared" si="79"/>
        <v>1</v>
      </c>
      <c r="AK619">
        <f t="shared" si="76"/>
        <v>1</v>
      </c>
      <c r="AM619">
        <f t="shared" si="80"/>
        <v>1</v>
      </c>
      <c r="AO619">
        <f t="shared" si="77"/>
        <v>1</v>
      </c>
    </row>
    <row r="620" spans="1:41" x14ac:dyDescent="0.25">
      <c r="A620">
        <v>1000</v>
      </c>
      <c r="B620" s="1">
        <v>39336</v>
      </c>
      <c r="C620" s="1">
        <v>39366</v>
      </c>
      <c r="D620" t="s">
        <v>26</v>
      </c>
      <c r="E620" t="s">
        <v>27</v>
      </c>
      <c r="F620">
        <v>0.95</v>
      </c>
      <c r="G620">
        <v>27.63</v>
      </c>
      <c r="H620">
        <v>27630</v>
      </c>
      <c r="I620">
        <v>27473</v>
      </c>
      <c r="J620">
        <v>674.49857210000005</v>
      </c>
      <c r="K620">
        <v>24.411819479999998</v>
      </c>
      <c r="L620">
        <v>585.11705010000003</v>
      </c>
      <c r="M620">
        <v>21.176874779999999</v>
      </c>
      <c r="N620">
        <v>1484.2897760000001</v>
      </c>
      <c r="O620">
        <v>53.720223509999997</v>
      </c>
      <c r="P620">
        <v>2704.6367850000001</v>
      </c>
      <c r="Q620">
        <v>97.887686759999994</v>
      </c>
      <c r="R620">
        <v>693.49746660000005</v>
      </c>
      <c r="S620">
        <v>25.099437810000001</v>
      </c>
      <c r="T620">
        <v>565.09216590000005</v>
      </c>
      <c r="U620">
        <v>20.452123270000001</v>
      </c>
      <c r="V620">
        <v>732.83159999999998</v>
      </c>
      <c r="W620">
        <v>26.523040170000002</v>
      </c>
      <c r="X620">
        <v>574.23820000000001</v>
      </c>
      <c r="Y620">
        <v>20.78314151</v>
      </c>
      <c r="AA620">
        <f t="shared" si="73"/>
        <v>1</v>
      </c>
      <c r="AC620">
        <f t="shared" si="74"/>
        <v>1</v>
      </c>
      <c r="AE620">
        <f t="shared" si="78"/>
        <v>1</v>
      </c>
      <c r="AG620">
        <f t="shared" si="75"/>
        <v>1</v>
      </c>
      <c r="AI620">
        <f t="shared" si="79"/>
        <v>1</v>
      </c>
      <c r="AK620">
        <f t="shared" si="76"/>
        <v>1</v>
      </c>
      <c r="AM620">
        <f t="shared" si="80"/>
        <v>1</v>
      </c>
      <c r="AO620">
        <f t="shared" si="77"/>
        <v>1</v>
      </c>
    </row>
    <row r="621" spans="1:41" x14ac:dyDescent="0.25">
      <c r="A621">
        <v>1000</v>
      </c>
      <c r="B621" s="1">
        <v>39337</v>
      </c>
      <c r="C621" s="1">
        <v>39367</v>
      </c>
      <c r="D621" t="s">
        <v>26</v>
      </c>
      <c r="E621" t="s">
        <v>27</v>
      </c>
      <c r="F621">
        <v>0.95</v>
      </c>
      <c r="G621">
        <v>27.515000000000001</v>
      </c>
      <c r="H621">
        <v>27515</v>
      </c>
      <c r="I621">
        <v>27482</v>
      </c>
      <c r="J621">
        <v>680.71860890000005</v>
      </c>
      <c r="K621">
        <v>24.73990946</v>
      </c>
      <c r="L621">
        <v>582.95036700000003</v>
      </c>
      <c r="M621">
        <v>21.186638810000002</v>
      </c>
      <c r="N621">
        <v>1478.11195</v>
      </c>
      <c r="O621">
        <v>53.720223509999997</v>
      </c>
      <c r="P621">
        <v>2693.3797009999998</v>
      </c>
      <c r="Q621">
        <v>97.887686759999994</v>
      </c>
      <c r="R621">
        <v>690.42865300000005</v>
      </c>
      <c r="S621">
        <v>25.09280948</v>
      </c>
      <c r="T621">
        <v>562.69632160000003</v>
      </c>
      <c r="U621">
        <v>20.450529589999999</v>
      </c>
      <c r="V621">
        <v>746.49210000000005</v>
      </c>
      <c r="W621">
        <v>27.13036889</v>
      </c>
      <c r="X621">
        <v>565.91499999999996</v>
      </c>
      <c r="Y621">
        <v>20.567508629999999</v>
      </c>
      <c r="AA621">
        <f t="shared" si="73"/>
        <v>1</v>
      </c>
      <c r="AC621">
        <f t="shared" si="74"/>
        <v>1</v>
      </c>
      <c r="AE621">
        <f t="shared" si="78"/>
        <v>1</v>
      </c>
      <c r="AG621">
        <f t="shared" si="75"/>
        <v>1</v>
      </c>
      <c r="AI621">
        <f t="shared" si="79"/>
        <v>1</v>
      </c>
      <c r="AK621">
        <f t="shared" si="76"/>
        <v>1</v>
      </c>
      <c r="AM621">
        <f t="shared" si="80"/>
        <v>1</v>
      </c>
      <c r="AO621">
        <f t="shared" si="77"/>
        <v>1</v>
      </c>
    </row>
    <row r="622" spans="1:41" x14ac:dyDescent="0.25">
      <c r="A622">
        <v>1000</v>
      </c>
      <c r="B622" s="1">
        <v>39338</v>
      </c>
      <c r="C622" s="1">
        <v>39368</v>
      </c>
      <c r="D622" t="s">
        <v>26</v>
      </c>
      <c r="E622" t="s">
        <v>27</v>
      </c>
      <c r="F622">
        <v>0.95</v>
      </c>
      <c r="G622">
        <v>27.483000000000001</v>
      </c>
      <c r="H622">
        <v>27483</v>
      </c>
      <c r="I622">
        <v>27482</v>
      </c>
      <c r="J622">
        <v>675.58054909999998</v>
      </c>
      <c r="K622">
        <v>24.581761419999999</v>
      </c>
      <c r="L622">
        <v>570.70807319999994</v>
      </c>
      <c r="M622">
        <v>20.765857919999998</v>
      </c>
      <c r="N622">
        <v>1476.3929029999999</v>
      </c>
      <c r="O622">
        <v>53.720223509999997</v>
      </c>
      <c r="P622">
        <v>2690.2472950000001</v>
      </c>
      <c r="Q622">
        <v>97.887686759999994</v>
      </c>
      <c r="R622">
        <v>689.44351559999996</v>
      </c>
      <c r="S622">
        <v>25.086181119999999</v>
      </c>
      <c r="T622">
        <v>561.99810549999995</v>
      </c>
      <c r="U622">
        <v>20.448935909999999</v>
      </c>
      <c r="V622">
        <v>742.89859999999999</v>
      </c>
      <c r="W622">
        <v>27.03120474</v>
      </c>
      <c r="X622">
        <v>551.36469999999997</v>
      </c>
      <c r="Y622">
        <v>20.062027440000001</v>
      </c>
      <c r="AA622">
        <f t="shared" si="73"/>
        <v>1</v>
      </c>
      <c r="AC622">
        <f t="shared" si="74"/>
        <v>1</v>
      </c>
      <c r="AE622">
        <f t="shared" si="78"/>
        <v>1</v>
      </c>
      <c r="AG622">
        <f t="shared" si="75"/>
        <v>1</v>
      </c>
      <c r="AI622">
        <f t="shared" si="79"/>
        <v>1</v>
      </c>
      <c r="AK622">
        <f t="shared" si="76"/>
        <v>1</v>
      </c>
      <c r="AM622">
        <f t="shared" si="80"/>
        <v>1</v>
      </c>
      <c r="AO622">
        <f t="shared" si="77"/>
        <v>1</v>
      </c>
    </row>
    <row r="623" spans="1:41" x14ac:dyDescent="0.25">
      <c r="A623">
        <v>1000</v>
      </c>
      <c r="B623" s="1">
        <v>39339</v>
      </c>
      <c r="C623" s="1">
        <v>39369</v>
      </c>
      <c r="D623" t="s">
        <v>26</v>
      </c>
      <c r="E623" t="s">
        <v>27</v>
      </c>
      <c r="F623">
        <v>0.95</v>
      </c>
      <c r="G623">
        <v>27.507999999999999</v>
      </c>
      <c r="H623">
        <v>27508</v>
      </c>
      <c r="I623">
        <v>27482</v>
      </c>
      <c r="J623">
        <v>661.77684169999998</v>
      </c>
      <c r="K623">
        <v>24.057613849999999</v>
      </c>
      <c r="L623">
        <v>559.54249200000004</v>
      </c>
      <c r="M623">
        <v>20.3410823</v>
      </c>
      <c r="N623">
        <v>1477.7359080000001</v>
      </c>
      <c r="O623">
        <v>53.720223509999997</v>
      </c>
      <c r="P623">
        <v>2692.6944870000002</v>
      </c>
      <c r="Q623">
        <v>97.887686759999994</v>
      </c>
      <c r="R623">
        <v>689.88833580000005</v>
      </c>
      <c r="S623">
        <v>25.079552700000001</v>
      </c>
      <c r="T623">
        <v>562.46549000000005</v>
      </c>
      <c r="U623">
        <v>20.44734223</v>
      </c>
      <c r="V623">
        <v>734.47590000000002</v>
      </c>
      <c r="W623">
        <v>26.700447140000001</v>
      </c>
      <c r="X623">
        <v>541.53089999999997</v>
      </c>
      <c r="Y623">
        <v>19.6863058</v>
      </c>
      <c r="AA623">
        <f t="shared" si="73"/>
        <v>1</v>
      </c>
      <c r="AC623">
        <f t="shared" si="74"/>
        <v>1</v>
      </c>
      <c r="AE623">
        <f t="shared" si="78"/>
        <v>1</v>
      </c>
      <c r="AG623">
        <f t="shared" si="75"/>
        <v>1</v>
      </c>
      <c r="AI623">
        <f t="shared" si="79"/>
        <v>1</v>
      </c>
      <c r="AK623">
        <f t="shared" si="76"/>
        <v>1</v>
      </c>
      <c r="AM623">
        <f t="shared" si="80"/>
        <v>1</v>
      </c>
      <c r="AO623">
        <f t="shared" si="77"/>
        <v>1</v>
      </c>
    </row>
    <row r="624" spans="1:41" x14ac:dyDescent="0.25">
      <c r="A624">
        <v>1000</v>
      </c>
      <c r="B624" s="1">
        <v>39340</v>
      </c>
      <c r="C624" s="1">
        <v>39370</v>
      </c>
      <c r="D624" t="s">
        <v>26</v>
      </c>
      <c r="E624" t="s">
        <v>27</v>
      </c>
      <c r="F624">
        <v>0.95</v>
      </c>
      <c r="G624">
        <v>27.507999999999999</v>
      </c>
      <c r="H624">
        <v>27508</v>
      </c>
      <c r="I624">
        <v>27523</v>
      </c>
      <c r="J624">
        <v>644.6854333</v>
      </c>
      <c r="K624">
        <v>23.43628884</v>
      </c>
      <c r="L624">
        <v>547.31512599999996</v>
      </c>
      <c r="M624">
        <v>19.896580119999999</v>
      </c>
      <c r="N624">
        <v>1477.7359080000001</v>
      </c>
      <c r="O624">
        <v>53.720223509999997</v>
      </c>
      <c r="P624">
        <v>2692.6944870000002</v>
      </c>
      <c r="Q624">
        <v>97.887686759999994</v>
      </c>
      <c r="R624">
        <v>689.88833580000005</v>
      </c>
      <c r="S624">
        <v>25.079552700000001</v>
      </c>
      <c r="T624">
        <v>562.46549000000005</v>
      </c>
      <c r="U624">
        <v>20.44734223</v>
      </c>
      <c r="V624">
        <v>715.63599999999997</v>
      </c>
      <c r="W624">
        <v>26.015559110000002</v>
      </c>
      <c r="X624">
        <v>536.51739999999995</v>
      </c>
      <c r="Y624">
        <v>19.504049729999998</v>
      </c>
      <c r="AA624">
        <f t="shared" si="73"/>
        <v>1</v>
      </c>
      <c r="AC624">
        <f t="shared" si="74"/>
        <v>1</v>
      </c>
      <c r="AE624">
        <f t="shared" si="78"/>
        <v>1</v>
      </c>
      <c r="AG624">
        <f t="shared" si="75"/>
        <v>1</v>
      </c>
      <c r="AI624">
        <f t="shared" si="79"/>
        <v>1</v>
      </c>
      <c r="AK624">
        <f t="shared" si="76"/>
        <v>1</v>
      </c>
      <c r="AM624">
        <f t="shared" si="80"/>
        <v>1</v>
      </c>
      <c r="AO624">
        <f t="shared" si="77"/>
        <v>1</v>
      </c>
    </row>
    <row r="625" spans="1:41" x14ac:dyDescent="0.25">
      <c r="A625">
        <v>1000</v>
      </c>
      <c r="B625" s="1">
        <v>39341</v>
      </c>
      <c r="C625" s="1">
        <v>39371</v>
      </c>
      <c r="D625" t="s">
        <v>26</v>
      </c>
      <c r="E625" t="s">
        <v>27</v>
      </c>
      <c r="F625">
        <v>0.95</v>
      </c>
      <c r="G625">
        <v>27.507999999999999</v>
      </c>
      <c r="H625">
        <v>27508</v>
      </c>
      <c r="I625">
        <v>27526</v>
      </c>
      <c r="J625">
        <v>661.77684169999998</v>
      </c>
      <c r="K625">
        <v>24.057613849999999</v>
      </c>
      <c r="L625">
        <v>559.54249200000004</v>
      </c>
      <c r="M625">
        <v>20.3410823</v>
      </c>
      <c r="N625">
        <v>1477.7359080000001</v>
      </c>
      <c r="O625">
        <v>53.720223509999997</v>
      </c>
      <c r="P625">
        <v>2692.6944870000002</v>
      </c>
      <c r="Q625">
        <v>97.887686759999994</v>
      </c>
      <c r="R625">
        <v>689.88833580000005</v>
      </c>
      <c r="S625">
        <v>25.079552700000001</v>
      </c>
      <c r="T625">
        <v>562.46549000000005</v>
      </c>
      <c r="U625">
        <v>20.44734223</v>
      </c>
      <c r="V625">
        <v>734.47590000000002</v>
      </c>
      <c r="W625">
        <v>26.700447140000001</v>
      </c>
      <c r="X625">
        <v>541.53089999999997</v>
      </c>
      <c r="Y625">
        <v>19.6863058</v>
      </c>
      <c r="AA625">
        <f t="shared" si="73"/>
        <v>1</v>
      </c>
      <c r="AC625">
        <f t="shared" si="74"/>
        <v>1</v>
      </c>
      <c r="AE625">
        <f t="shared" si="78"/>
        <v>1</v>
      </c>
      <c r="AG625">
        <f t="shared" si="75"/>
        <v>1</v>
      </c>
      <c r="AI625">
        <f t="shared" si="79"/>
        <v>1</v>
      </c>
      <c r="AK625">
        <f t="shared" si="76"/>
        <v>1</v>
      </c>
      <c r="AM625">
        <f t="shared" si="80"/>
        <v>1</v>
      </c>
      <c r="AO625">
        <f t="shared" si="77"/>
        <v>1</v>
      </c>
    </row>
    <row r="626" spans="1:41" x14ac:dyDescent="0.25">
      <c r="A626">
        <v>1000</v>
      </c>
      <c r="B626" s="1">
        <v>39342</v>
      </c>
      <c r="C626" s="1">
        <v>39372</v>
      </c>
      <c r="D626" t="s">
        <v>26</v>
      </c>
      <c r="E626" t="s">
        <v>27</v>
      </c>
      <c r="F626">
        <v>0.95</v>
      </c>
      <c r="G626">
        <v>27.501000000000001</v>
      </c>
      <c r="H626">
        <v>27501</v>
      </c>
      <c r="I626">
        <v>27440</v>
      </c>
      <c r="J626">
        <v>682.29936299999997</v>
      </c>
      <c r="K626">
        <v>24.809983750000001</v>
      </c>
      <c r="L626">
        <v>566.00424650000002</v>
      </c>
      <c r="M626">
        <v>20.58122419</v>
      </c>
      <c r="N626">
        <v>1477.3598669999999</v>
      </c>
      <c r="O626">
        <v>53.720223509999997</v>
      </c>
      <c r="P626">
        <v>2692.009274</v>
      </c>
      <c r="Q626">
        <v>97.887686759999994</v>
      </c>
      <c r="R626">
        <v>689.53048969999998</v>
      </c>
      <c r="S626">
        <v>25.07292425</v>
      </c>
      <c r="T626">
        <v>562.27853100000004</v>
      </c>
      <c r="U626">
        <v>20.445748550000001</v>
      </c>
      <c r="V626">
        <v>748.05319999999995</v>
      </c>
      <c r="W626">
        <v>27.20094542</v>
      </c>
      <c r="X626">
        <v>548.38109999999995</v>
      </c>
      <c r="Y626">
        <v>19.940405800000001</v>
      </c>
      <c r="AA626">
        <f t="shared" si="73"/>
        <v>1</v>
      </c>
      <c r="AC626">
        <f t="shared" si="74"/>
        <v>1</v>
      </c>
      <c r="AE626">
        <f t="shared" si="78"/>
        <v>1</v>
      </c>
      <c r="AG626">
        <f t="shared" si="75"/>
        <v>1</v>
      </c>
      <c r="AI626">
        <f t="shared" si="79"/>
        <v>1</v>
      </c>
      <c r="AK626">
        <f t="shared" si="76"/>
        <v>1</v>
      </c>
      <c r="AM626">
        <f t="shared" si="80"/>
        <v>1</v>
      </c>
      <c r="AO626">
        <f t="shared" si="77"/>
        <v>1</v>
      </c>
    </row>
    <row r="627" spans="1:41" x14ac:dyDescent="0.25">
      <c r="A627">
        <v>1000</v>
      </c>
      <c r="B627" s="1">
        <v>39343</v>
      </c>
      <c r="C627" s="1">
        <v>39373</v>
      </c>
      <c r="D627" t="s">
        <v>26</v>
      </c>
      <c r="E627" t="s">
        <v>27</v>
      </c>
      <c r="F627">
        <v>0.95</v>
      </c>
      <c r="G627">
        <v>27.498999999999999</v>
      </c>
      <c r="H627">
        <v>27499</v>
      </c>
      <c r="I627">
        <v>27447</v>
      </c>
      <c r="J627">
        <v>683.85038710000003</v>
      </c>
      <c r="K627">
        <v>24.868191100000001</v>
      </c>
      <c r="L627">
        <v>564.28453409999997</v>
      </c>
      <c r="M627">
        <v>20.520183790000001</v>
      </c>
      <c r="N627">
        <v>1477.252426</v>
      </c>
      <c r="O627">
        <v>53.720223509999997</v>
      </c>
      <c r="P627">
        <v>2691.813498</v>
      </c>
      <c r="Q627">
        <v>97.887686759999994</v>
      </c>
      <c r="R627">
        <v>689.29806659999997</v>
      </c>
      <c r="S627">
        <v>25.066295740000001</v>
      </c>
      <c r="T627">
        <v>562.19381510000005</v>
      </c>
      <c r="U627">
        <v>20.444154879999999</v>
      </c>
      <c r="V627">
        <v>751.19830000000002</v>
      </c>
      <c r="W627">
        <v>27.317295170000001</v>
      </c>
      <c r="X627">
        <v>544.98320000000001</v>
      </c>
      <c r="Y627">
        <v>19.81829157</v>
      </c>
      <c r="AA627">
        <f t="shared" si="73"/>
        <v>1</v>
      </c>
      <c r="AC627">
        <f t="shared" si="74"/>
        <v>1</v>
      </c>
      <c r="AE627">
        <f t="shared" si="78"/>
        <v>1</v>
      </c>
      <c r="AG627">
        <f t="shared" si="75"/>
        <v>1</v>
      </c>
      <c r="AI627">
        <f t="shared" si="79"/>
        <v>1</v>
      </c>
      <c r="AK627">
        <f t="shared" si="76"/>
        <v>1</v>
      </c>
      <c r="AM627">
        <f t="shared" si="80"/>
        <v>1</v>
      </c>
      <c r="AO627">
        <f t="shared" si="77"/>
        <v>1</v>
      </c>
    </row>
    <row r="628" spans="1:41" x14ac:dyDescent="0.25">
      <c r="A628">
        <v>1000</v>
      </c>
      <c r="B628" s="1">
        <v>39344</v>
      </c>
      <c r="C628" s="1">
        <v>39374</v>
      </c>
      <c r="D628" t="s">
        <v>26</v>
      </c>
      <c r="E628" t="s">
        <v>27</v>
      </c>
      <c r="F628">
        <v>0.95</v>
      </c>
      <c r="G628">
        <v>27.672999999999998</v>
      </c>
      <c r="H628">
        <v>27673</v>
      </c>
      <c r="I628">
        <v>27239</v>
      </c>
      <c r="J628">
        <v>688.32803999999999</v>
      </c>
      <c r="K628">
        <v>24.873632780000001</v>
      </c>
      <c r="L628">
        <v>591.66511620000006</v>
      </c>
      <c r="M628">
        <v>21.38059178</v>
      </c>
      <c r="N628">
        <v>1486.599745</v>
      </c>
      <c r="O628">
        <v>53.720223509999997</v>
      </c>
      <c r="P628">
        <v>2708.8459560000001</v>
      </c>
      <c r="Q628">
        <v>97.887686759999994</v>
      </c>
      <c r="R628">
        <v>693.47617030000004</v>
      </c>
      <c r="S628">
        <v>25.0596672</v>
      </c>
      <c r="T628">
        <v>565.70699639999998</v>
      </c>
      <c r="U628">
        <v>20.442561210000001</v>
      </c>
      <c r="V628">
        <v>760.62239999999997</v>
      </c>
      <c r="W628">
        <v>27.486083910000001</v>
      </c>
      <c r="X628">
        <v>568.44349999999997</v>
      </c>
      <c r="Y628">
        <v>20.541448339999999</v>
      </c>
      <c r="AA628">
        <f t="shared" si="73"/>
        <v>1</v>
      </c>
      <c r="AC628">
        <f t="shared" si="74"/>
        <v>1</v>
      </c>
      <c r="AE628">
        <f t="shared" si="78"/>
        <v>1</v>
      </c>
      <c r="AG628">
        <f t="shared" si="75"/>
        <v>1</v>
      </c>
      <c r="AI628">
        <f t="shared" si="79"/>
        <v>1</v>
      </c>
      <c r="AK628">
        <f t="shared" si="76"/>
        <v>1</v>
      </c>
      <c r="AM628">
        <f t="shared" si="80"/>
        <v>1</v>
      </c>
      <c r="AO628">
        <f t="shared" si="77"/>
        <v>1</v>
      </c>
    </row>
    <row r="629" spans="1:41" x14ac:dyDescent="0.25">
      <c r="A629">
        <v>1000</v>
      </c>
      <c r="B629" s="1">
        <v>39345</v>
      </c>
      <c r="C629" s="1">
        <v>39375</v>
      </c>
      <c r="D629" t="s">
        <v>26</v>
      </c>
      <c r="E629" t="s">
        <v>27</v>
      </c>
      <c r="F629">
        <v>0.95</v>
      </c>
      <c r="G629">
        <v>27.486999999999998</v>
      </c>
      <c r="H629">
        <v>27487</v>
      </c>
      <c r="I629">
        <v>27239</v>
      </c>
      <c r="J629">
        <v>718.14370069999995</v>
      </c>
      <c r="K629">
        <v>26.126667179999998</v>
      </c>
      <c r="L629">
        <v>578.52994209999997</v>
      </c>
      <c r="M629">
        <v>21.047402120000001</v>
      </c>
      <c r="N629">
        <v>1476.607784</v>
      </c>
      <c r="O629">
        <v>53.720223509999997</v>
      </c>
      <c r="P629">
        <v>2690.6388459999998</v>
      </c>
      <c r="Q629">
        <v>97.887686759999994</v>
      </c>
      <c r="R629">
        <v>688.63287209999999</v>
      </c>
      <c r="S629">
        <v>25.053038600000001</v>
      </c>
      <c r="T629">
        <v>561.8608749</v>
      </c>
      <c r="U629">
        <v>20.440967539999999</v>
      </c>
      <c r="V629">
        <v>792.81550000000004</v>
      </c>
      <c r="W629">
        <v>28.843289559999999</v>
      </c>
      <c r="X629">
        <v>549.3356</v>
      </c>
      <c r="Y629">
        <v>19.985287589999999</v>
      </c>
      <c r="AA629">
        <f t="shared" si="73"/>
        <v>1</v>
      </c>
      <c r="AC629">
        <f t="shared" si="74"/>
        <v>1</v>
      </c>
      <c r="AE629">
        <f t="shared" si="78"/>
        <v>1</v>
      </c>
      <c r="AG629">
        <f t="shared" si="75"/>
        <v>1</v>
      </c>
      <c r="AI629">
        <f t="shared" si="79"/>
        <v>1</v>
      </c>
      <c r="AK629">
        <f t="shared" si="76"/>
        <v>1</v>
      </c>
      <c r="AM629">
        <f t="shared" si="80"/>
        <v>1</v>
      </c>
      <c r="AO629">
        <f t="shared" si="77"/>
        <v>1</v>
      </c>
    </row>
    <row r="630" spans="1:41" x14ac:dyDescent="0.25">
      <c r="A630">
        <v>1000</v>
      </c>
      <c r="B630" s="1">
        <v>39346</v>
      </c>
      <c r="C630" s="1">
        <v>39376</v>
      </c>
      <c r="D630" t="s">
        <v>26</v>
      </c>
      <c r="E630" t="s">
        <v>27</v>
      </c>
      <c r="F630">
        <v>0.95</v>
      </c>
      <c r="G630">
        <v>27.523</v>
      </c>
      <c r="H630">
        <v>27523</v>
      </c>
      <c r="I630">
        <v>27239</v>
      </c>
      <c r="J630">
        <v>706.62195770000005</v>
      </c>
      <c r="K630">
        <v>25.67387123</v>
      </c>
      <c r="L630">
        <v>560.62531000000001</v>
      </c>
      <c r="M630">
        <v>20.36933874</v>
      </c>
      <c r="N630">
        <v>1478.541712</v>
      </c>
      <c r="O630">
        <v>53.720223509999997</v>
      </c>
      <c r="P630">
        <v>2694.1628030000002</v>
      </c>
      <c r="Q630">
        <v>97.887686759999994</v>
      </c>
      <c r="R630">
        <v>689.3523414</v>
      </c>
      <c r="S630">
        <v>25.046409959999998</v>
      </c>
      <c r="T630">
        <v>562.55288719999999</v>
      </c>
      <c r="U630">
        <v>20.439373880000002</v>
      </c>
      <c r="V630">
        <v>771.49699999999996</v>
      </c>
      <c r="W630">
        <v>28.030992260000001</v>
      </c>
      <c r="X630">
        <v>551.39620000000002</v>
      </c>
      <c r="Y630">
        <v>20.034015190000002</v>
      </c>
      <c r="AA630">
        <f t="shared" si="73"/>
        <v>1</v>
      </c>
      <c r="AC630">
        <f t="shared" si="74"/>
        <v>1</v>
      </c>
      <c r="AE630">
        <f t="shared" si="78"/>
        <v>1</v>
      </c>
      <c r="AG630">
        <f t="shared" si="75"/>
        <v>1</v>
      </c>
      <c r="AI630">
        <f t="shared" si="79"/>
        <v>1</v>
      </c>
      <c r="AK630">
        <f t="shared" si="76"/>
        <v>1</v>
      </c>
      <c r="AM630">
        <f t="shared" si="80"/>
        <v>1</v>
      </c>
      <c r="AO630">
        <f t="shared" si="77"/>
        <v>1</v>
      </c>
    </row>
    <row r="631" spans="1:41" x14ac:dyDescent="0.25">
      <c r="A631">
        <v>1000</v>
      </c>
      <c r="B631" s="1">
        <v>39347</v>
      </c>
      <c r="C631" s="1">
        <v>39377</v>
      </c>
      <c r="D631" t="s">
        <v>26</v>
      </c>
      <c r="E631" t="s">
        <v>27</v>
      </c>
      <c r="F631">
        <v>0.95</v>
      </c>
      <c r="G631">
        <v>27.523</v>
      </c>
      <c r="H631">
        <v>27523</v>
      </c>
      <c r="I631">
        <v>27215</v>
      </c>
      <c r="J631">
        <v>687.96336589999999</v>
      </c>
      <c r="K631">
        <v>24.995943969999999</v>
      </c>
      <c r="L631">
        <v>548.91020979999996</v>
      </c>
      <c r="M631">
        <v>19.943691090000002</v>
      </c>
      <c r="N631">
        <v>1478.541712</v>
      </c>
      <c r="O631">
        <v>53.720223509999997</v>
      </c>
      <c r="P631">
        <v>2694.1628030000002</v>
      </c>
      <c r="Q631">
        <v>97.887686759999994</v>
      </c>
      <c r="R631">
        <v>689.3523414</v>
      </c>
      <c r="S631">
        <v>25.046409959999998</v>
      </c>
      <c r="T631">
        <v>562.55288719999999</v>
      </c>
      <c r="U631">
        <v>20.439373880000002</v>
      </c>
      <c r="V631">
        <v>750.5095</v>
      </c>
      <c r="W631">
        <v>27.268448209999999</v>
      </c>
      <c r="X631">
        <v>545.16660000000002</v>
      </c>
      <c r="Y631">
        <v>19.807673579999999</v>
      </c>
      <c r="AA631">
        <f t="shared" si="73"/>
        <v>1</v>
      </c>
      <c r="AC631">
        <f t="shared" si="74"/>
        <v>1</v>
      </c>
      <c r="AE631">
        <f t="shared" si="78"/>
        <v>1</v>
      </c>
      <c r="AG631">
        <f t="shared" si="75"/>
        <v>1</v>
      </c>
      <c r="AI631">
        <f t="shared" si="79"/>
        <v>1</v>
      </c>
      <c r="AK631">
        <f t="shared" si="76"/>
        <v>1</v>
      </c>
      <c r="AM631">
        <f t="shared" si="80"/>
        <v>1</v>
      </c>
      <c r="AO631">
        <f t="shared" si="77"/>
        <v>1</v>
      </c>
    </row>
    <row r="632" spans="1:41" x14ac:dyDescent="0.25">
      <c r="A632">
        <v>1000</v>
      </c>
      <c r="B632" s="1">
        <v>39348</v>
      </c>
      <c r="C632" s="1">
        <v>39378</v>
      </c>
      <c r="D632" t="s">
        <v>26</v>
      </c>
      <c r="E632" t="s">
        <v>27</v>
      </c>
      <c r="F632">
        <v>0.95</v>
      </c>
      <c r="G632">
        <v>27.523</v>
      </c>
      <c r="H632">
        <v>27523</v>
      </c>
      <c r="I632">
        <v>27182</v>
      </c>
      <c r="J632">
        <v>706.62195770000005</v>
      </c>
      <c r="K632">
        <v>25.67387123</v>
      </c>
      <c r="L632">
        <v>560.62531000000001</v>
      </c>
      <c r="M632">
        <v>20.36933874</v>
      </c>
      <c r="N632">
        <v>1478.541712</v>
      </c>
      <c r="O632">
        <v>53.720223509999997</v>
      </c>
      <c r="P632">
        <v>2694.1628030000002</v>
      </c>
      <c r="Q632">
        <v>97.887686759999994</v>
      </c>
      <c r="R632">
        <v>689.3523414</v>
      </c>
      <c r="S632">
        <v>25.046409959999998</v>
      </c>
      <c r="T632">
        <v>562.55288719999999</v>
      </c>
      <c r="U632">
        <v>20.439373880000002</v>
      </c>
      <c r="V632">
        <v>771.49699999999996</v>
      </c>
      <c r="W632">
        <v>28.030992260000001</v>
      </c>
      <c r="X632">
        <v>551.39620000000002</v>
      </c>
      <c r="Y632">
        <v>20.034015190000002</v>
      </c>
      <c r="AA632">
        <f t="shared" si="73"/>
        <v>1</v>
      </c>
      <c r="AC632">
        <f t="shared" si="74"/>
        <v>1</v>
      </c>
      <c r="AE632">
        <f t="shared" si="78"/>
        <v>1</v>
      </c>
      <c r="AG632">
        <f t="shared" si="75"/>
        <v>1</v>
      </c>
      <c r="AI632">
        <f t="shared" si="79"/>
        <v>1</v>
      </c>
      <c r="AK632">
        <f t="shared" si="76"/>
        <v>1</v>
      </c>
      <c r="AM632">
        <f t="shared" si="80"/>
        <v>1</v>
      </c>
      <c r="AO632">
        <f t="shared" si="77"/>
        <v>1</v>
      </c>
    </row>
    <row r="633" spans="1:41" x14ac:dyDescent="0.25">
      <c r="A633">
        <v>1000</v>
      </c>
      <c r="B633" s="1">
        <v>39349</v>
      </c>
      <c r="C633" s="1">
        <v>39379</v>
      </c>
      <c r="D633" t="s">
        <v>26</v>
      </c>
      <c r="E633" t="s">
        <v>27</v>
      </c>
      <c r="F633">
        <v>0.95</v>
      </c>
      <c r="G633">
        <v>27.568000000000001</v>
      </c>
      <c r="H633">
        <v>27568</v>
      </c>
      <c r="I633">
        <v>27178</v>
      </c>
      <c r="J633">
        <v>714.56149379999999</v>
      </c>
      <c r="K633">
        <v>25.91996133</v>
      </c>
      <c r="L633">
        <v>580.71709269999997</v>
      </c>
      <c r="M633">
        <v>21.064897439999999</v>
      </c>
      <c r="N633">
        <v>1480.959122</v>
      </c>
      <c r="O633">
        <v>53.720223509999997</v>
      </c>
      <c r="P633">
        <v>2698.5677489999998</v>
      </c>
      <c r="Q633">
        <v>97.887686759999994</v>
      </c>
      <c r="R633">
        <v>690.29669039999999</v>
      </c>
      <c r="S633">
        <v>25.03978128</v>
      </c>
      <c r="T633">
        <v>563.42872499999999</v>
      </c>
      <c r="U633">
        <v>20.43778022</v>
      </c>
      <c r="V633">
        <v>781.15279999999996</v>
      </c>
      <c r="W633">
        <v>28.335490419999999</v>
      </c>
      <c r="X633">
        <v>559.96579999999994</v>
      </c>
      <c r="Y633">
        <v>20.31216628</v>
      </c>
      <c r="AA633">
        <f t="shared" si="73"/>
        <v>1</v>
      </c>
      <c r="AC633">
        <f t="shared" si="74"/>
        <v>1</v>
      </c>
      <c r="AE633">
        <f t="shared" si="78"/>
        <v>1</v>
      </c>
      <c r="AG633">
        <f t="shared" si="75"/>
        <v>1</v>
      </c>
      <c r="AI633">
        <f t="shared" si="79"/>
        <v>1</v>
      </c>
      <c r="AK633">
        <f t="shared" si="76"/>
        <v>1</v>
      </c>
      <c r="AM633">
        <f t="shared" si="80"/>
        <v>1</v>
      </c>
      <c r="AO633">
        <f t="shared" si="77"/>
        <v>1</v>
      </c>
    </row>
    <row r="634" spans="1:41" x14ac:dyDescent="0.25">
      <c r="A634">
        <v>1000</v>
      </c>
      <c r="B634" s="1">
        <v>39350</v>
      </c>
      <c r="C634" s="1">
        <v>39380</v>
      </c>
      <c r="D634" t="s">
        <v>26</v>
      </c>
      <c r="E634" t="s">
        <v>27</v>
      </c>
      <c r="F634">
        <v>0.95</v>
      </c>
      <c r="G634">
        <v>27.553999999999998</v>
      </c>
      <c r="H634">
        <v>27554</v>
      </c>
      <c r="I634">
        <v>27114</v>
      </c>
      <c r="J634">
        <v>716.69543639999995</v>
      </c>
      <c r="K634">
        <v>26.010576919999998</v>
      </c>
      <c r="L634">
        <v>577.7989536</v>
      </c>
      <c r="M634">
        <v>20.969694189999998</v>
      </c>
      <c r="N634">
        <v>1480.2070389999999</v>
      </c>
      <c r="O634">
        <v>53.720223509999997</v>
      </c>
      <c r="P634">
        <v>2697.1973210000001</v>
      </c>
      <c r="Q634">
        <v>97.887686759999994</v>
      </c>
      <c r="R634">
        <v>689.76348540000004</v>
      </c>
      <c r="S634">
        <v>25.033152550000001</v>
      </c>
      <c r="T634">
        <v>563.09868429999995</v>
      </c>
      <c r="U634">
        <v>20.436186549999999</v>
      </c>
      <c r="V634">
        <v>776.96720000000005</v>
      </c>
      <c r="W634">
        <v>28.197982140000001</v>
      </c>
      <c r="X634">
        <v>563.65390000000002</v>
      </c>
      <c r="Y634">
        <v>20.456336650000001</v>
      </c>
      <c r="AA634">
        <f t="shared" si="73"/>
        <v>1</v>
      </c>
      <c r="AC634">
        <f t="shared" si="74"/>
        <v>1</v>
      </c>
      <c r="AE634">
        <f t="shared" si="78"/>
        <v>1</v>
      </c>
      <c r="AG634">
        <f t="shared" si="75"/>
        <v>1</v>
      </c>
      <c r="AI634">
        <f t="shared" si="79"/>
        <v>1</v>
      </c>
      <c r="AK634">
        <f t="shared" si="76"/>
        <v>1</v>
      </c>
      <c r="AM634">
        <f t="shared" si="80"/>
        <v>1</v>
      </c>
      <c r="AO634">
        <f t="shared" si="77"/>
        <v>1</v>
      </c>
    </row>
    <row r="635" spans="1:41" x14ac:dyDescent="0.25">
      <c r="A635">
        <v>1000</v>
      </c>
      <c r="B635" s="1">
        <v>39351</v>
      </c>
      <c r="C635" s="1">
        <v>39381</v>
      </c>
      <c r="D635" t="s">
        <v>26</v>
      </c>
      <c r="E635" t="s">
        <v>27</v>
      </c>
      <c r="F635">
        <v>0.95</v>
      </c>
      <c r="G635">
        <v>27.59</v>
      </c>
      <c r="H635">
        <v>27590</v>
      </c>
      <c r="I635">
        <v>26962</v>
      </c>
      <c r="J635">
        <v>711.05703019999999</v>
      </c>
      <c r="K635">
        <v>25.77227366</v>
      </c>
      <c r="L635">
        <v>588.21197310000002</v>
      </c>
      <c r="M635">
        <v>21.319752560000001</v>
      </c>
      <c r="N635">
        <v>1482.140967</v>
      </c>
      <c r="O635">
        <v>53.720223509999997</v>
      </c>
      <c r="P635">
        <v>2700.721278</v>
      </c>
      <c r="Q635">
        <v>97.887686759999994</v>
      </c>
      <c r="R635">
        <v>690.48179110000001</v>
      </c>
      <c r="S635">
        <v>25.026523780000002</v>
      </c>
      <c r="T635">
        <v>563.79041800000005</v>
      </c>
      <c r="U635">
        <v>20.434592899999998</v>
      </c>
      <c r="V635">
        <v>781.65359999999998</v>
      </c>
      <c r="W635">
        <v>28.331047479999999</v>
      </c>
      <c r="X635">
        <v>563.40129999999999</v>
      </c>
      <c r="Y635">
        <v>20.420489310000001</v>
      </c>
      <c r="AA635">
        <f t="shared" si="73"/>
        <v>1</v>
      </c>
      <c r="AC635">
        <f t="shared" si="74"/>
        <v>1</v>
      </c>
      <c r="AE635">
        <f t="shared" si="78"/>
        <v>1</v>
      </c>
      <c r="AG635">
        <f t="shared" si="75"/>
        <v>1</v>
      </c>
      <c r="AI635">
        <f t="shared" si="79"/>
        <v>1</v>
      </c>
      <c r="AK635">
        <f t="shared" si="76"/>
        <v>1</v>
      </c>
      <c r="AM635">
        <f t="shared" si="80"/>
        <v>1</v>
      </c>
      <c r="AO635">
        <f t="shared" si="77"/>
        <v>1</v>
      </c>
    </row>
    <row r="636" spans="1:41" x14ac:dyDescent="0.25">
      <c r="A636">
        <v>1000</v>
      </c>
      <c r="B636" s="1">
        <v>39352</v>
      </c>
      <c r="C636" s="1">
        <v>39382</v>
      </c>
      <c r="D636" t="s">
        <v>26</v>
      </c>
      <c r="E636" t="s">
        <v>27</v>
      </c>
      <c r="F636">
        <v>0.95</v>
      </c>
      <c r="G636">
        <v>27.606000000000002</v>
      </c>
      <c r="H636">
        <v>27606</v>
      </c>
      <c r="I636">
        <v>26962</v>
      </c>
      <c r="J636">
        <v>716.03252989999999</v>
      </c>
      <c r="K636">
        <v>25.937569</v>
      </c>
      <c r="L636">
        <v>585.23565689999998</v>
      </c>
      <c r="M636">
        <v>21.199581859999999</v>
      </c>
      <c r="N636">
        <v>1483.0004899999999</v>
      </c>
      <c r="O636">
        <v>53.720223509999997</v>
      </c>
      <c r="P636">
        <v>2702.2874809999998</v>
      </c>
      <c r="Q636">
        <v>97.887686759999994</v>
      </c>
      <c r="R636">
        <v>690.69922029999998</v>
      </c>
      <c r="S636">
        <v>25.019894959999998</v>
      </c>
      <c r="T636">
        <v>564.07337710000002</v>
      </c>
      <c r="U636">
        <v>20.432999240000001</v>
      </c>
      <c r="V636">
        <v>777.49300000000005</v>
      </c>
      <c r="W636">
        <v>28.163913640000001</v>
      </c>
      <c r="X636">
        <v>570.09320000000002</v>
      </c>
      <c r="Y636">
        <v>20.65106136</v>
      </c>
      <c r="AA636">
        <f t="shared" si="73"/>
        <v>1</v>
      </c>
      <c r="AC636">
        <f t="shared" si="74"/>
        <v>1</v>
      </c>
      <c r="AE636">
        <f t="shared" si="78"/>
        <v>1</v>
      </c>
      <c r="AG636">
        <f t="shared" si="75"/>
        <v>1</v>
      </c>
      <c r="AI636">
        <f t="shared" si="79"/>
        <v>1</v>
      </c>
      <c r="AK636">
        <f t="shared" si="76"/>
        <v>1</v>
      </c>
      <c r="AM636">
        <f t="shared" si="80"/>
        <v>1</v>
      </c>
      <c r="AO636">
        <f t="shared" si="77"/>
        <v>1</v>
      </c>
    </row>
    <row r="637" spans="1:41" x14ac:dyDescent="0.25">
      <c r="A637">
        <v>1000</v>
      </c>
      <c r="B637" s="1">
        <v>39353</v>
      </c>
      <c r="C637" s="1">
        <v>39383</v>
      </c>
      <c r="D637" t="s">
        <v>26</v>
      </c>
      <c r="E637" t="s">
        <v>27</v>
      </c>
      <c r="F637">
        <v>0.95</v>
      </c>
      <c r="G637">
        <v>27.532</v>
      </c>
      <c r="H637">
        <v>27532</v>
      </c>
      <c r="I637">
        <v>26962</v>
      </c>
      <c r="J637">
        <v>693.87282560000006</v>
      </c>
      <c r="K637">
        <v>25.202412670000001</v>
      </c>
      <c r="L637">
        <v>565.19959870000002</v>
      </c>
      <c r="M637">
        <v>20.528824589999999</v>
      </c>
      <c r="N637">
        <v>1479.0251940000001</v>
      </c>
      <c r="O637">
        <v>53.720223509999997</v>
      </c>
      <c r="P637">
        <v>2695.0437919999999</v>
      </c>
      <c r="Q637">
        <v>97.887686759999994</v>
      </c>
      <c r="R637">
        <v>688.66524219999997</v>
      </c>
      <c r="S637">
        <v>25.013266099999999</v>
      </c>
      <c r="T637">
        <v>562.51745870000002</v>
      </c>
      <c r="U637">
        <v>20.431405590000001</v>
      </c>
      <c r="V637">
        <v>762.43910000000005</v>
      </c>
      <c r="W637">
        <v>27.692833790000002</v>
      </c>
      <c r="X637">
        <v>551.73180000000002</v>
      </c>
      <c r="Y637">
        <v>20.039655669999998</v>
      </c>
      <c r="AA637">
        <f t="shared" si="73"/>
        <v>1</v>
      </c>
      <c r="AC637">
        <f t="shared" si="74"/>
        <v>1</v>
      </c>
      <c r="AE637">
        <f t="shared" si="78"/>
        <v>1</v>
      </c>
      <c r="AG637">
        <f t="shared" si="75"/>
        <v>1</v>
      </c>
      <c r="AI637">
        <f t="shared" si="79"/>
        <v>1</v>
      </c>
      <c r="AK637">
        <f t="shared" si="76"/>
        <v>1</v>
      </c>
      <c r="AM637">
        <f t="shared" si="80"/>
        <v>1</v>
      </c>
      <c r="AO637">
        <f t="shared" si="77"/>
        <v>1</v>
      </c>
    </row>
    <row r="638" spans="1:41" x14ac:dyDescent="0.25">
      <c r="A638">
        <v>1000</v>
      </c>
      <c r="B638" s="1">
        <v>39354</v>
      </c>
      <c r="C638" s="1">
        <v>39384</v>
      </c>
      <c r="D638" t="s">
        <v>26</v>
      </c>
      <c r="E638" t="s">
        <v>27</v>
      </c>
      <c r="F638">
        <v>0.95</v>
      </c>
      <c r="G638">
        <v>27.532</v>
      </c>
      <c r="H638">
        <v>27532</v>
      </c>
      <c r="I638">
        <v>26922</v>
      </c>
      <c r="J638">
        <v>675.71435580000002</v>
      </c>
      <c r="K638">
        <v>24.54287214</v>
      </c>
      <c r="L638">
        <v>553.16165909999995</v>
      </c>
      <c r="M638">
        <v>20.091590119999999</v>
      </c>
      <c r="N638">
        <v>1479.0251940000001</v>
      </c>
      <c r="O638">
        <v>53.720223509999997</v>
      </c>
      <c r="P638">
        <v>2695.0437919999999</v>
      </c>
      <c r="Q638">
        <v>97.887686759999994</v>
      </c>
      <c r="R638">
        <v>688.66524219999997</v>
      </c>
      <c r="S638">
        <v>25.013266099999999</v>
      </c>
      <c r="T638">
        <v>562.51745870000002</v>
      </c>
      <c r="U638">
        <v>20.431405590000001</v>
      </c>
      <c r="V638">
        <v>741.77290000000005</v>
      </c>
      <c r="W638">
        <v>26.942209070000001</v>
      </c>
      <c r="X638">
        <v>545.34889999999996</v>
      </c>
      <c r="Y638">
        <v>19.807819989999999</v>
      </c>
      <c r="AA638">
        <f t="shared" si="73"/>
        <v>1</v>
      </c>
      <c r="AC638">
        <f t="shared" si="74"/>
        <v>1</v>
      </c>
      <c r="AE638">
        <f t="shared" si="78"/>
        <v>1</v>
      </c>
      <c r="AG638">
        <f t="shared" si="75"/>
        <v>1</v>
      </c>
      <c r="AI638">
        <f t="shared" si="79"/>
        <v>1</v>
      </c>
      <c r="AK638">
        <f t="shared" si="76"/>
        <v>1</v>
      </c>
      <c r="AM638">
        <f t="shared" si="80"/>
        <v>1</v>
      </c>
      <c r="AO638">
        <f t="shared" si="77"/>
        <v>1</v>
      </c>
    </row>
    <row r="639" spans="1:41" x14ac:dyDescent="0.25">
      <c r="A639">
        <v>1000</v>
      </c>
      <c r="B639" s="1">
        <v>39355</v>
      </c>
      <c r="C639" s="1">
        <v>39385</v>
      </c>
      <c r="D639" t="s">
        <v>26</v>
      </c>
      <c r="E639" t="s">
        <v>27</v>
      </c>
      <c r="F639">
        <v>0.95</v>
      </c>
      <c r="G639">
        <v>27.532</v>
      </c>
      <c r="H639">
        <v>27532</v>
      </c>
      <c r="I639">
        <v>26860</v>
      </c>
      <c r="J639">
        <v>693.87282560000006</v>
      </c>
      <c r="K639">
        <v>25.202412670000001</v>
      </c>
      <c r="L639">
        <v>565.19959870000002</v>
      </c>
      <c r="M639">
        <v>20.528824589999999</v>
      </c>
      <c r="N639">
        <v>1479.0251940000001</v>
      </c>
      <c r="O639">
        <v>53.720223509999997</v>
      </c>
      <c r="P639">
        <v>2695.0437919999999</v>
      </c>
      <c r="Q639">
        <v>97.887686759999994</v>
      </c>
      <c r="R639">
        <v>688.66524219999997</v>
      </c>
      <c r="S639">
        <v>25.013266099999999</v>
      </c>
      <c r="T639">
        <v>562.51745870000002</v>
      </c>
      <c r="U639">
        <v>20.431405590000001</v>
      </c>
      <c r="V639">
        <v>762.43910000000005</v>
      </c>
      <c r="W639">
        <v>27.692833790000002</v>
      </c>
      <c r="X639">
        <v>551.73180000000002</v>
      </c>
      <c r="Y639">
        <v>20.039655669999998</v>
      </c>
      <c r="AA639">
        <f t="shared" si="73"/>
        <v>1</v>
      </c>
      <c r="AC639">
        <f t="shared" si="74"/>
        <v>1</v>
      </c>
      <c r="AE639">
        <f t="shared" si="78"/>
        <v>1</v>
      </c>
      <c r="AG639">
        <f t="shared" si="75"/>
        <v>1</v>
      </c>
      <c r="AI639">
        <f t="shared" si="79"/>
        <v>1</v>
      </c>
      <c r="AK639">
        <f t="shared" si="76"/>
        <v>1</v>
      </c>
      <c r="AM639">
        <f t="shared" si="80"/>
        <v>1</v>
      </c>
      <c r="AO639">
        <f t="shared" si="77"/>
        <v>1</v>
      </c>
    </row>
    <row r="640" spans="1:41" x14ac:dyDescent="0.25">
      <c r="A640">
        <v>1000</v>
      </c>
      <c r="B640" s="1">
        <v>39356</v>
      </c>
      <c r="C640" s="1">
        <v>39386</v>
      </c>
      <c r="D640" t="s">
        <v>26</v>
      </c>
      <c r="E640" t="s">
        <v>27</v>
      </c>
      <c r="F640">
        <v>0.95</v>
      </c>
      <c r="G640">
        <v>27.538</v>
      </c>
      <c r="H640">
        <v>27538</v>
      </c>
      <c r="I640">
        <v>26973</v>
      </c>
      <c r="J640">
        <v>709.38561460000005</v>
      </c>
      <c r="K640">
        <v>25.76024456</v>
      </c>
      <c r="L640">
        <v>578.47997369999996</v>
      </c>
      <c r="M640">
        <v>21.006608100000001</v>
      </c>
      <c r="N640">
        <v>1479.3475149999999</v>
      </c>
      <c r="O640">
        <v>53.720223509999997</v>
      </c>
      <c r="P640">
        <v>2695.6311179999998</v>
      </c>
      <c r="Q640">
        <v>97.887686759999994</v>
      </c>
      <c r="R640">
        <v>688.63277489999996</v>
      </c>
      <c r="S640">
        <v>25.006637189999999</v>
      </c>
      <c r="T640">
        <v>562.59616119999998</v>
      </c>
      <c r="U640">
        <v>20.42981194</v>
      </c>
      <c r="V640">
        <v>779.34749999999997</v>
      </c>
      <c r="W640">
        <v>28.300802529999999</v>
      </c>
      <c r="X640">
        <v>553.91920000000005</v>
      </c>
      <c r="Y640">
        <v>20.11472148</v>
      </c>
      <c r="AA640">
        <f t="shared" si="73"/>
        <v>1</v>
      </c>
      <c r="AC640">
        <f t="shared" si="74"/>
        <v>1</v>
      </c>
      <c r="AE640">
        <f t="shared" si="78"/>
        <v>1</v>
      </c>
      <c r="AG640">
        <f t="shared" si="75"/>
        <v>1</v>
      </c>
      <c r="AI640">
        <f t="shared" si="79"/>
        <v>1</v>
      </c>
      <c r="AK640">
        <f t="shared" si="76"/>
        <v>1</v>
      </c>
      <c r="AM640">
        <f t="shared" si="80"/>
        <v>1</v>
      </c>
      <c r="AO640">
        <f t="shared" si="77"/>
        <v>1</v>
      </c>
    </row>
    <row r="641" spans="1:41" x14ac:dyDescent="0.25">
      <c r="A641">
        <v>1000</v>
      </c>
      <c r="B641" s="1">
        <v>39357</v>
      </c>
      <c r="C641" s="1">
        <v>39387</v>
      </c>
      <c r="D641" t="s">
        <v>26</v>
      </c>
      <c r="E641" t="s">
        <v>27</v>
      </c>
      <c r="F641">
        <v>0.95</v>
      </c>
      <c r="G641">
        <v>27.495000000000001</v>
      </c>
      <c r="H641">
        <v>27495</v>
      </c>
      <c r="I641">
        <v>27026</v>
      </c>
      <c r="J641">
        <v>715.02199050000002</v>
      </c>
      <c r="K641">
        <v>26.00552793</v>
      </c>
      <c r="L641">
        <v>566.60622020000005</v>
      </c>
      <c r="M641">
        <v>20.60760939</v>
      </c>
      <c r="N641">
        <v>1477.0375449999999</v>
      </c>
      <c r="O641">
        <v>53.720223509999997</v>
      </c>
      <c r="P641">
        <v>2691.4219469999998</v>
      </c>
      <c r="Q641">
        <v>97.887686759999994</v>
      </c>
      <c r="R641">
        <v>687.37522639999997</v>
      </c>
      <c r="S641">
        <v>25.00000824</v>
      </c>
      <c r="T641">
        <v>561.67386190000002</v>
      </c>
      <c r="U641">
        <v>20.42821829</v>
      </c>
      <c r="V641">
        <v>777.23230000000001</v>
      </c>
      <c r="W641">
        <v>28.268132390000002</v>
      </c>
      <c r="X641">
        <v>549.95240000000001</v>
      </c>
      <c r="Y641">
        <v>20.001905799999999</v>
      </c>
      <c r="AA641">
        <f t="shared" si="73"/>
        <v>1</v>
      </c>
      <c r="AC641">
        <f t="shared" si="74"/>
        <v>1</v>
      </c>
      <c r="AE641">
        <f t="shared" si="78"/>
        <v>1</v>
      </c>
      <c r="AG641">
        <f t="shared" si="75"/>
        <v>1</v>
      </c>
      <c r="AI641">
        <f t="shared" si="79"/>
        <v>1</v>
      </c>
      <c r="AK641">
        <f t="shared" si="76"/>
        <v>1</v>
      </c>
      <c r="AM641">
        <f t="shared" si="80"/>
        <v>1</v>
      </c>
      <c r="AO641">
        <f t="shared" si="77"/>
        <v>1</v>
      </c>
    </row>
    <row r="642" spans="1:41" x14ac:dyDescent="0.25">
      <c r="A642">
        <v>1000</v>
      </c>
      <c r="B642" s="1">
        <v>39358</v>
      </c>
      <c r="C642" s="1">
        <v>39388</v>
      </c>
      <c r="D642" t="s">
        <v>26</v>
      </c>
      <c r="E642" t="s">
        <v>27</v>
      </c>
      <c r="F642">
        <v>0.95</v>
      </c>
      <c r="G642">
        <v>27.591999999999999</v>
      </c>
      <c r="H642">
        <v>27592</v>
      </c>
      <c r="I642">
        <v>26941</v>
      </c>
      <c r="J642">
        <v>714.18797770000003</v>
      </c>
      <c r="K642">
        <v>25.883878580000001</v>
      </c>
      <c r="L642">
        <v>586.81582060000005</v>
      </c>
      <c r="M642">
        <v>21.267607300000002</v>
      </c>
      <c r="N642">
        <v>1482.248407</v>
      </c>
      <c r="O642">
        <v>53.720223509999997</v>
      </c>
      <c r="P642">
        <v>2700.9170530000001</v>
      </c>
      <c r="Q642">
        <v>97.887686759999994</v>
      </c>
      <c r="R642">
        <v>689.61731989999998</v>
      </c>
      <c r="S642">
        <v>24.993379239999999</v>
      </c>
      <c r="T642">
        <v>563.61142719999998</v>
      </c>
      <c r="U642">
        <v>20.426624650000001</v>
      </c>
      <c r="V642">
        <v>778.97799999999995</v>
      </c>
      <c r="W642">
        <v>28.232023779999999</v>
      </c>
      <c r="X642">
        <v>568.16600000000005</v>
      </c>
      <c r="Y642">
        <v>20.591693240000001</v>
      </c>
      <c r="AA642">
        <f t="shared" si="73"/>
        <v>1</v>
      </c>
      <c r="AC642">
        <f t="shared" si="74"/>
        <v>1</v>
      </c>
      <c r="AE642">
        <f t="shared" si="78"/>
        <v>1</v>
      </c>
      <c r="AG642">
        <f t="shared" si="75"/>
        <v>1</v>
      </c>
      <c r="AI642">
        <f t="shared" si="79"/>
        <v>1</v>
      </c>
      <c r="AK642">
        <f t="shared" si="76"/>
        <v>1</v>
      </c>
      <c r="AM642">
        <f t="shared" si="80"/>
        <v>1</v>
      </c>
      <c r="AO642">
        <f t="shared" si="77"/>
        <v>1</v>
      </c>
    </row>
    <row r="643" spans="1:41" x14ac:dyDescent="0.25">
      <c r="A643">
        <v>1000</v>
      </c>
      <c r="B643" s="1">
        <v>39359</v>
      </c>
      <c r="C643" s="1">
        <v>39389</v>
      </c>
      <c r="D643" t="s">
        <v>26</v>
      </c>
      <c r="E643" t="s">
        <v>27</v>
      </c>
      <c r="F643">
        <v>0.95</v>
      </c>
      <c r="G643">
        <v>27.535</v>
      </c>
      <c r="H643">
        <v>27535</v>
      </c>
      <c r="I643">
        <v>26941</v>
      </c>
      <c r="J643">
        <v>717.15752359999999</v>
      </c>
      <c r="K643">
        <v>26.045306830000001</v>
      </c>
      <c r="L643">
        <v>581.96060729999999</v>
      </c>
      <c r="M643">
        <v>21.135304420000001</v>
      </c>
      <c r="N643">
        <v>1479.1863539999999</v>
      </c>
      <c r="O643">
        <v>53.720223509999997</v>
      </c>
      <c r="P643">
        <v>2695.3374549999999</v>
      </c>
      <c r="Q643">
        <v>97.887686759999994</v>
      </c>
      <c r="R643">
        <v>688.02750089999995</v>
      </c>
      <c r="S643">
        <v>24.987379730000001</v>
      </c>
      <c r="T643">
        <v>562.4316341</v>
      </c>
      <c r="U643">
        <v>20.426062609999999</v>
      </c>
      <c r="V643">
        <v>780.11559999999997</v>
      </c>
      <c r="W643">
        <v>28.331781370000002</v>
      </c>
      <c r="X643">
        <v>565.1617</v>
      </c>
      <c r="Y643">
        <v>20.525211550000002</v>
      </c>
      <c r="AA643">
        <f t="shared" ref="AA643:AA706" si="81">IF($H643-$I643 &lt; J643,1,0)</f>
        <v>1</v>
      </c>
      <c r="AC643">
        <f t="shared" ref="AC643:AC706" si="82">IF($H643-$I643 &gt; -L643,1,0)</f>
        <v>1</v>
      </c>
      <c r="AE643">
        <f t="shared" si="78"/>
        <v>1</v>
      </c>
      <c r="AG643">
        <f t="shared" ref="AG643:AG706" si="83">IF($H643-$I643 &gt; -P643,1,0)</f>
        <v>1</v>
      </c>
      <c r="AI643">
        <f t="shared" si="79"/>
        <v>1</v>
      </c>
      <c r="AK643">
        <f t="shared" ref="AK643:AK706" si="84">IF($H643-$I643 &gt; -T643,1,0)</f>
        <v>1</v>
      </c>
      <c r="AM643">
        <f t="shared" si="80"/>
        <v>1</v>
      </c>
      <c r="AO643">
        <f t="shared" ref="AO643:AO706" si="85">IF($H643-$I643 &gt; -X643,1,0)</f>
        <v>1</v>
      </c>
    </row>
    <row r="644" spans="1:41" x14ac:dyDescent="0.25">
      <c r="A644">
        <v>1000</v>
      </c>
      <c r="B644" s="1">
        <v>39360</v>
      </c>
      <c r="C644" s="1">
        <v>39390</v>
      </c>
      <c r="D644" t="s">
        <v>26</v>
      </c>
      <c r="E644" t="s">
        <v>27</v>
      </c>
      <c r="F644">
        <v>0.95</v>
      </c>
      <c r="G644">
        <v>27.53</v>
      </c>
      <c r="H644">
        <v>27530</v>
      </c>
      <c r="I644">
        <v>26941</v>
      </c>
      <c r="J644">
        <v>697.18644459999996</v>
      </c>
      <c r="K644">
        <v>25.32460751</v>
      </c>
      <c r="L644">
        <v>572.17029890000003</v>
      </c>
      <c r="M644">
        <v>20.78351975</v>
      </c>
      <c r="N644">
        <v>1478.9177529999999</v>
      </c>
      <c r="O644">
        <v>53.720223509999997</v>
      </c>
      <c r="P644">
        <v>2694.8480159999999</v>
      </c>
      <c r="Q644">
        <v>97.887686759999994</v>
      </c>
      <c r="R644">
        <v>687.73739660000001</v>
      </c>
      <c r="S644">
        <v>24.981380189999999</v>
      </c>
      <c r="T644">
        <v>562.31403109999997</v>
      </c>
      <c r="U644">
        <v>20.425500580000001</v>
      </c>
      <c r="V644">
        <v>768.81110000000001</v>
      </c>
      <c r="W644">
        <v>27.92630222</v>
      </c>
      <c r="X644">
        <v>555.95349999999996</v>
      </c>
      <c r="Y644">
        <v>20.194460589999998</v>
      </c>
      <c r="AA644">
        <f t="shared" si="81"/>
        <v>1</v>
      </c>
      <c r="AC644">
        <f t="shared" si="82"/>
        <v>1</v>
      </c>
      <c r="AE644">
        <f t="shared" si="78"/>
        <v>1</v>
      </c>
      <c r="AG644">
        <f t="shared" si="83"/>
        <v>1</v>
      </c>
      <c r="AI644">
        <f t="shared" si="79"/>
        <v>1</v>
      </c>
      <c r="AK644">
        <f t="shared" si="84"/>
        <v>1</v>
      </c>
      <c r="AM644">
        <f t="shared" si="80"/>
        <v>1</v>
      </c>
      <c r="AO644">
        <f t="shared" si="85"/>
        <v>1</v>
      </c>
    </row>
    <row r="645" spans="1:41" x14ac:dyDescent="0.25">
      <c r="A645">
        <v>1000</v>
      </c>
      <c r="B645" s="1">
        <v>39361</v>
      </c>
      <c r="C645" s="1">
        <v>39391</v>
      </c>
      <c r="D645" t="s">
        <v>26</v>
      </c>
      <c r="E645" t="s">
        <v>27</v>
      </c>
      <c r="F645">
        <v>0.95</v>
      </c>
      <c r="G645">
        <v>27.53</v>
      </c>
      <c r="H645">
        <v>27530</v>
      </c>
      <c r="I645">
        <v>26975</v>
      </c>
      <c r="J645">
        <v>678.98965769999995</v>
      </c>
      <c r="K645">
        <v>24.663627229999999</v>
      </c>
      <c r="L645">
        <v>559.92027919999998</v>
      </c>
      <c r="M645">
        <v>20.338549910000001</v>
      </c>
      <c r="N645">
        <v>1478.9177529999999</v>
      </c>
      <c r="O645">
        <v>53.720223509999997</v>
      </c>
      <c r="P645">
        <v>2694.8480159999999</v>
      </c>
      <c r="Q645">
        <v>97.887686759999994</v>
      </c>
      <c r="R645">
        <v>687.73739660000001</v>
      </c>
      <c r="S645">
        <v>24.981380189999999</v>
      </c>
      <c r="T645">
        <v>562.31403109999997</v>
      </c>
      <c r="U645">
        <v>20.425500580000001</v>
      </c>
      <c r="V645">
        <v>747.96900000000005</v>
      </c>
      <c r="W645">
        <v>27.169233559999999</v>
      </c>
      <c r="X645">
        <v>549.53189999999995</v>
      </c>
      <c r="Y645">
        <v>19.961202320000002</v>
      </c>
      <c r="AA645">
        <f t="shared" si="81"/>
        <v>1</v>
      </c>
      <c r="AC645">
        <f t="shared" si="82"/>
        <v>1</v>
      </c>
      <c r="AE645">
        <f t="shared" si="78"/>
        <v>1</v>
      </c>
      <c r="AG645">
        <f t="shared" si="83"/>
        <v>1</v>
      </c>
      <c r="AI645">
        <f t="shared" si="79"/>
        <v>1</v>
      </c>
      <c r="AK645">
        <f t="shared" si="84"/>
        <v>1</v>
      </c>
      <c r="AM645">
        <f t="shared" si="80"/>
        <v>1</v>
      </c>
      <c r="AO645">
        <f t="shared" si="85"/>
        <v>1</v>
      </c>
    </row>
    <row r="646" spans="1:41" x14ac:dyDescent="0.25">
      <c r="A646">
        <v>1000</v>
      </c>
      <c r="B646" s="1">
        <v>39362</v>
      </c>
      <c r="C646" s="1">
        <v>39392</v>
      </c>
      <c r="D646" t="s">
        <v>26</v>
      </c>
      <c r="E646" t="s">
        <v>27</v>
      </c>
      <c r="F646">
        <v>0.95</v>
      </c>
      <c r="G646">
        <v>27.53</v>
      </c>
      <c r="H646">
        <v>27530</v>
      </c>
      <c r="I646">
        <v>26950</v>
      </c>
      <c r="J646">
        <v>697.18644459999996</v>
      </c>
      <c r="K646">
        <v>25.32460751</v>
      </c>
      <c r="L646">
        <v>572.17029890000003</v>
      </c>
      <c r="M646">
        <v>20.78351975</v>
      </c>
      <c r="N646">
        <v>1478.9177529999999</v>
      </c>
      <c r="O646">
        <v>53.720223509999997</v>
      </c>
      <c r="P646">
        <v>2694.8480159999999</v>
      </c>
      <c r="Q646">
        <v>97.887686759999994</v>
      </c>
      <c r="R646">
        <v>687.73739660000001</v>
      </c>
      <c r="S646">
        <v>24.981380189999999</v>
      </c>
      <c r="T646">
        <v>562.31403109999997</v>
      </c>
      <c r="U646">
        <v>20.425500580000001</v>
      </c>
      <c r="V646">
        <v>768.81110000000001</v>
      </c>
      <c r="W646">
        <v>27.92630222</v>
      </c>
      <c r="X646">
        <v>555.95349999999996</v>
      </c>
      <c r="Y646">
        <v>20.194460589999998</v>
      </c>
      <c r="AA646">
        <f t="shared" si="81"/>
        <v>1</v>
      </c>
      <c r="AC646">
        <f t="shared" si="82"/>
        <v>1</v>
      </c>
      <c r="AE646">
        <f t="shared" si="78"/>
        <v>1</v>
      </c>
      <c r="AG646">
        <f t="shared" si="83"/>
        <v>1</v>
      </c>
      <c r="AI646">
        <f t="shared" si="79"/>
        <v>1</v>
      </c>
      <c r="AK646">
        <f t="shared" si="84"/>
        <v>1</v>
      </c>
      <c r="AM646">
        <f t="shared" si="80"/>
        <v>1</v>
      </c>
      <c r="AO646">
        <f t="shared" si="85"/>
        <v>1</v>
      </c>
    </row>
    <row r="647" spans="1:41" x14ac:dyDescent="0.25">
      <c r="A647">
        <v>1000</v>
      </c>
      <c r="B647" s="1">
        <v>39363</v>
      </c>
      <c r="C647" s="1">
        <v>39393</v>
      </c>
      <c r="D647" t="s">
        <v>26</v>
      </c>
      <c r="E647" t="s">
        <v>27</v>
      </c>
      <c r="F647">
        <v>0.95</v>
      </c>
      <c r="G647">
        <v>27.513000000000002</v>
      </c>
      <c r="H647">
        <v>27513</v>
      </c>
      <c r="I647">
        <v>26934</v>
      </c>
      <c r="J647">
        <v>714.12833790000002</v>
      </c>
      <c r="K647">
        <v>25.95603307</v>
      </c>
      <c r="L647">
        <v>577.80005789999996</v>
      </c>
      <c r="M647">
        <v>21.00098346</v>
      </c>
      <c r="N647">
        <v>1478.0045090000001</v>
      </c>
      <c r="O647">
        <v>53.720223509999997</v>
      </c>
      <c r="P647">
        <v>2693.1839260000002</v>
      </c>
      <c r="Q647">
        <v>97.887686759999994</v>
      </c>
      <c r="R647">
        <v>687.1476467</v>
      </c>
      <c r="S647">
        <v>24.975380609999998</v>
      </c>
      <c r="T647">
        <v>561.95133439999995</v>
      </c>
      <c r="U647">
        <v>20.42493855</v>
      </c>
      <c r="V647">
        <v>771.07169999999996</v>
      </c>
      <c r="W647">
        <v>28.025722389999999</v>
      </c>
      <c r="X647">
        <v>567.05349999999999</v>
      </c>
      <c r="Y647">
        <v>20.61038418</v>
      </c>
      <c r="AA647">
        <f t="shared" si="81"/>
        <v>1</v>
      </c>
      <c r="AC647">
        <f t="shared" si="82"/>
        <v>1</v>
      </c>
      <c r="AE647">
        <f t="shared" si="78"/>
        <v>1</v>
      </c>
      <c r="AG647">
        <f t="shared" si="83"/>
        <v>1</v>
      </c>
      <c r="AI647">
        <f t="shared" si="79"/>
        <v>1</v>
      </c>
      <c r="AK647">
        <f t="shared" si="84"/>
        <v>1</v>
      </c>
      <c r="AM647">
        <f t="shared" si="80"/>
        <v>1</v>
      </c>
      <c r="AO647">
        <f t="shared" si="85"/>
        <v>1</v>
      </c>
    </row>
    <row r="648" spans="1:41" x14ac:dyDescent="0.25">
      <c r="A648">
        <v>1000</v>
      </c>
      <c r="B648" s="1">
        <v>39364</v>
      </c>
      <c r="C648" s="1">
        <v>39394</v>
      </c>
      <c r="D648" t="s">
        <v>26</v>
      </c>
      <c r="E648" t="s">
        <v>27</v>
      </c>
      <c r="F648">
        <v>0.95</v>
      </c>
      <c r="G648">
        <v>27.483000000000001</v>
      </c>
      <c r="H648">
        <v>27483</v>
      </c>
      <c r="I648">
        <v>26894</v>
      </c>
      <c r="J648">
        <v>707.31044229999998</v>
      </c>
      <c r="K648">
        <v>25.736289429999999</v>
      </c>
      <c r="L648">
        <v>582.68349550000005</v>
      </c>
      <c r="M648">
        <v>21.201597190000001</v>
      </c>
      <c r="N648">
        <v>1476.3929029999999</v>
      </c>
      <c r="O648">
        <v>53.720223509999997</v>
      </c>
      <c r="P648">
        <v>2690.2472950000001</v>
      </c>
      <c r="Q648">
        <v>97.887686759999994</v>
      </c>
      <c r="R648">
        <v>686.23349780000001</v>
      </c>
      <c r="S648">
        <v>24.969380990000001</v>
      </c>
      <c r="T648">
        <v>561.3231399</v>
      </c>
      <c r="U648">
        <v>20.424376519999999</v>
      </c>
      <c r="V648">
        <v>769.23379999999997</v>
      </c>
      <c r="W648">
        <v>27.98944075</v>
      </c>
      <c r="X648">
        <v>566.63549999999998</v>
      </c>
      <c r="Y648">
        <v>20.61767274</v>
      </c>
      <c r="AA648">
        <f t="shared" si="81"/>
        <v>1</v>
      </c>
      <c r="AC648">
        <f t="shared" si="82"/>
        <v>1</v>
      </c>
      <c r="AE648">
        <f t="shared" si="78"/>
        <v>1</v>
      </c>
      <c r="AG648">
        <f t="shared" si="83"/>
        <v>1</v>
      </c>
      <c r="AI648">
        <f t="shared" si="79"/>
        <v>1</v>
      </c>
      <c r="AK648">
        <f t="shared" si="84"/>
        <v>1</v>
      </c>
      <c r="AM648">
        <f t="shared" si="80"/>
        <v>1</v>
      </c>
      <c r="AO648">
        <f t="shared" si="85"/>
        <v>1</v>
      </c>
    </row>
    <row r="649" spans="1:41" x14ac:dyDescent="0.25">
      <c r="A649">
        <v>1000</v>
      </c>
      <c r="B649" s="1">
        <v>39365</v>
      </c>
      <c r="C649" s="1">
        <v>39395</v>
      </c>
      <c r="D649" t="s">
        <v>26</v>
      </c>
      <c r="E649" t="s">
        <v>27</v>
      </c>
      <c r="F649">
        <v>0.95</v>
      </c>
      <c r="G649">
        <v>27.49</v>
      </c>
      <c r="H649">
        <v>27490</v>
      </c>
      <c r="I649">
        <v>26730</v>
      </c>
      <c r="J649">
        <v>691.89937169999996</v>
      </c>
      <c r="K649">
        <v>25.169129569999999</v>
      </c>
      <c r="L649">
        <v>574.05404520000002</v>
      </c>
      <c r="M649">
        <v>20.882286109999999</v>
      </c>
      <c r="N649">
        <v>1476.7689439999999</v>
      </c>
      <c r="O649">
        <v>53.720223509999997</v>
      </c>
      <c r="P649">
        <v>2690.9325090000002</v>
      </c>
      <c r="Q649">
        <v>97.887686759999994</v>
      </c>
      <c r="R649">
        <v>686.24335299999996</v>
      </c>
      <c r="S649">
        <v>24.963381340000002</v>
      </c>
      <c r="T649">
        <v>561.45066039999995</v>
      </c>
      <c r="U649">
        <v>20.423814490000002</v>
      </c>
      <c r="V649">
        <v>751.02449999999999</v>
      </c>
      <c r="W649">
        <v>27.319916330000002</v>
      </c>
      <c r="X649">
        <v>560.06709999999998</v>
      </c>
      <c r="Y649">
        <v>20.373484900000001</v>
      </c>
      <c r="AA649">
        <f t="shared" si="81"/>
        <v>0</v>
      </c>
      <c r="AC649">
        <f t="shared" si="82"/>
        <v>1</v>
      </c>
      <c r="AE649">
        <f t="shared" si="78"/>
        <v>1</v>
      </c>
      <c r="AG649">
        <f t="shared" si="83"/>
        <v>1</v>
      </c>
      <c r="AI649">
        <f t="shared" si="79"/>
        <v>0</v>
      </c>
      <c r="AK649">
        <f t="shared" si="84"/>
        <v>1</v>
      </c>
      <c r="AM649">
        <f t="shared" si="80"/>
        <v>0</v>
      </c>
      <c r="AO649">
        <f t="shared" si="85"/>
        <v>1</v>
      </c>
    </row>
    <row r="650" spans="1:41" x14ac:dyDescent="0.25">
      <c r="A650">
        <v>1000</v>
      </c>
      <c r="B650" s="1">
        <v>39366</v>
      </c>
      <c r="C650" s="1">
        <v>39396</v>
      </c>
      <c r="D650" t="s">
        <v>26</v>
      </c>
      <c r="E650" t="s">
        <v>27</v>
      </c>
      <c r="F650">
        <v>0.95</v>
      </c>
      <c r="G650">
        <v>27.472999999999999</v>
      </c>
      <c r="H650">
        <v>27473</v>
      </c>
      <c r="I650">
        <v>26730</v>
      </c>
      <c r="J650">
        <v>680.47822359999998</v>
      </c>
      <c r="K650">
        <v>24.768981310000001</v>
      </c>
      <c r="L650">
        <v>568.96868949999998</v>
      </c>
      <c r="M650">
        <v>20.710104080000001</v>
      </c>
      <c r="N650">
        <v>1475.8557000000001</v>
      </c>
      <c r="O650">
        <v>53.720223509999997</v>
      </c>
      <c r="P650">
        <v>2689.2684180000001</v>
      </c>
      <c r="Q650">
        <v>97.887686759999994</v>
      </c>
      <c r="R650">
        <v>685.65414599999997</v>
      </c>
      <c r="S650">
        <v>24.957381649999999</v>
      </c>
      <c r="T650">
        <v>561.08801489999996</v>
      </c>
      <c r="U650">
        <v>20.42325246</v>
      </c>
      <c r="V650">
        <v>747.98689999999999</v>
      </c>
      <c r="W650">
        <v>27.226254870000002</v>
      </c>
      <c r="X650">
        <v>545.58910000000003</v>
      </c>
      <c r="Y650">
        <v>19.85910166</v>
      </c>
      <c r="AA650">
        <f t="shared" si="81"/>
        <v>0</v>
      </c>
      <c r="AC650">
        <f t="shared" si="82"/>
        <v>1</v>
      </c>
      <c r="AE650">
        <f t="shared" si="78"/>
        <v>1</v>
      </c>
      <c r="AG650">
        <f t="shared" si="83"/>
        <v>1</v>
      </c>
      <c r="AI650">
        <f t="shared" si="79"/>
        <v>0</v>
      </c>
      <c r="AK650">
        <f t="shared" si="84"/>
        <v>1</v>
      </c>
      <c r="AM650">
        <f t="shared" si="80"/>
        <v>1</v>
      </c>
      <c r="AO650">
        <f t="shared" si="85"/>
        <v>1</v>
      </c>
    </row>
    <row r="651" spans="1:41" x14ac:dyDescent="0.25">
      <c r="A651">
        <v>1000</v>
      </c>
      <c r="B651" s="1">
        <v>39367</v>
      </c>
      <c r="C651" s="1">
        <v>39397</v>
      </c>
      <c r="D651" t="s">
        <v>26</v>
      </c>
      <c r="E651" t="s">
        <v>27</v>
      </c>
      <c r="F651">
        <v>0.95</v>
      </c>
      <c r="G651">
        <v>27.481999999999999</v>
      </c>
      <c r="H651">
        <v>27482</v>
      </c>
      <c r="I651">
        <v>26730</v>
      </c>
      <c r="J651">
        <v>667.53907549999997</v>
      </c>
      <c r="K651">
        <v>24.290047139999999</v>
      </c>
      <c r="L651">
        <v>553.60300989999996</v>
      </c>
      <c r="M651">
        <v>20.144203839999999</v>
      </c>
      <c r="N651">
        <v>1476.3391819999999</v>
      </c>
      <c r="O651">
        <v>53.720223509999997</v>
      </c>
      <c r="P651">
        <v>2690.1494080000002</v>
      </c>
      <c r="Q651">
        <v>97.887686759999994</v>
      </c>
      <c r="R651">
        <v>685.71387790000006</v>
      </c>
      <c r="S651">
        <v>24.951381919999999</v>
      </c>
      <c r="T651">
        <v>561.25637840000002</v>
      </c>
      <c r="U651">
        <v>20.422690429999999</v>
      </c>
      <c r="V651">
        <v>729.58119999999997</v>
      </c>
      <c r="W651">
        <v>26.54760207</v>
      </c>
      <c r="X651">
        <v>545.26900000000001</v>
      </c>
      <c r="Y651">
        <v>19.84095044</v>
      </c>
      <c r="AA651">
        <f t="shared" si="81"/>
        <v>0</v>
      </c>
      <c r="AC651">
        <f t="shared" si="82"/>
        <v>1</v>
      </c>
      <c r="AE651">
        <f t="shared" si="78"/>
        <v>1</v>
      </c>
      <c r="AG651">
        <f t="shared" si="83"/>
        <v>1</v>
      </c>
      <c r="AI651">
        <f t="shared" si="79"/>
        <v>0</v>
      </c>
      <c r="AK651">
        <f t="shared" si="84"/>
        <v>1</v>
      </c>
      <c r="AM651">
        <f t="shared" si="80"/>
        <v>0</v>
      </c>
      <c r="AO651">
        <f t="shared" si="85"/>
        <v>1</v>
      </c>
    </row>
    <row r="652" spans="1:41" x14ac:dyDescent="0.25">
      <c r="A652">
        <v>1000</v>
      </c>
      <c r="B652" s="1">
        <v>39368</v>
      </c>
      <c r="C652" s="1">
        <v>39398</v>
      </c>
      <c r="D652" t="s">
        <v>26</v>
      </c>
      <c r="E652" t="s">
        <v>27</v>
      </c>
      <c r="F652">
        <v>0.95</v>
      </c>
      <c r="G652">
        <v>27.481999999999999</v>
      </c>
      <c r="H652">
        <v>27482</v>
      </c>
      <c r="I652">
        <v>26645</v>
      </c>
      <c r="J652">
        <v>650.17781939999998</v>
      </c>
      <c r="K652">
        <v>23.65831524</v>
      </c>
      <c r="L652">
        <v>541.66197220000004</v>
      </c>
      <c r="M652">
        <v>19.709699879999999</v>
      </c>
      <c r="N652">
        <v>1476.3391819999999</v>
      </c>
      <c r="O652">
        <v>53.720223509999997</v>
      </c>
      <c r="P652">
        <v>2690.1494080000002</v>
      </c>
      <c r="Q652">
        <v>97.887686759999994</v>
      </c>
      <c r="R652">
        <v>685.71387790000006</v>
      </c>
      <c r="S652">
        <v>24.951381919999999</v>
      </c>
      <c r="T652">
        <v>561.25637840000002</v>
      </c>
      <c r="U652">
        <v>20.422690429999999</v>
      </c>
      <c r="V652">
        <v>709.99549999999999</v>
      </c>
      <c r="W652">
        <v>25.83492832</v>
      </c>
      <c r="X652">
        <v>538.58330000000001</v>
      </c>
      <c r="Y652">
        <v>19.59767484</v>
      </c>
      <c r="AA652">
        <f t="shared" si="81"/>
        <v>0</v>
      </c>
      <c r="AC652">
        <f t="shared" si="82"/>
        <v>1</v>
      </c>
      <c r="AE652">
        <f t="shared" si="78"/>
        <v>1</v>
      </c>
      <c r="AG652">
        <f t="shared" si="83"/>
        <v>1</v>
      </c>
      <c r="AI652">
        <f t="shared" si="79"/>
        <v>0</v>
      </c>
      <c r="AK652">
        <f t="shared" si="84"/>
        <v>1</v>
      </c>
      <c r="AM652">
        <f t="shared" si="80"/>
        <v>0</v>
      </c>
      <c r="AO652">
        <f t="shared" si="85"/>
        <v>1</v>
      </c>
    </row>
    <row r="653" spans="1:41" x14ac:dyDescent="0.25">
      <c r="A653">
        <v>1000</v>
      </c>
      <c r="B653" s="1">
        <v>39369</v>
      </c>
      <c r="C653" s="1">
        <v>39399</v>
      </c>
      <c r="D653" t="s">
        <v>26</v>
      </c>
      <c r="E653" t="s">
        <v>27</v>
      </c>
      <c r="F653">
        <v>0.95</v>
      </c>
      <c r="G653">
        <v>27.481999999999999</v>
      </c>
      <c r="H653">
        <v>27482</v>
      </c>
      <c r="I653">
        <v>26691</v>
      </c>
      <c r="J653">
        <v>667.53907549999997</v>
      </c>
      <c r="K653">
        <v>24.290047139999999</v>
      </c>
      <c r="L653">
        <v>553.60300989999996</v>
      </c>
      <c r="M653">
        <v>20.144203839999999</v>
      </c>
      <c r="N653">
        <v>1476.3391819999999</v>
      </c>
      <c r="O653">
        <v>53.720223509999997</v>
      </c>
      <c r="P653">
        <v>2690.1494080000002</v>
      </c>
      <c r="Q653">
        <v>97.887686759999994</v>
      </c>
      <c r="R653">
        <v>685.71387790000006</v>
      </c>
      <c r="S653">
        <v>24.951381919999999</v>
      </c>
      <c r="T653">
        <v>561.25637840000002</v>
      </c>
      <c r="U653">
        <v>20.422690429999999</v>
      </c>
      <c r="V653">
        <v>729.58119999999997</v>
      </c>
      <c r="W653">
        <v>26.54760207</v>
      </c>
      <c r="X653">
        <v>545.26900000000001</v>
      </c>
      <c r="Y653">
        <v>19.84095044</v>
      </c>
      <c r="AA653">
        <f t="shared" si="81"/>
        <v>0</v>
      </c>
      <c r="AC653">
        <f t="shared" si="82"/>
        <v>1</v>
      </c>
      <c r="AE653">
        <f t="shared" si="78"/>
        <v>1</v>
      </c>
      <c r="AG653">
        <f t="shared" si="83"/>
        <v>1</v>
      </c>
      <c r="AI653">
        <f t="shared" si="79"/>
        <v>0</v>
      </c>
      <c r="AK653">
        <f t="shared" si="84"/>
        <v>1</v>
      </c>
      <c r="AM653">
        <f t="shared" si="80"/>
        <v>0</v>
      </c>
      <c r="AO653">
        <f t="shared" si="85"/>
        <v>1</v>
      </c>
    </row>
    <row r="654" spans="1:41" x14ac:dyDescent="0.25">
      <c r="A654">
        <v>1000</v>
      </c>
      <c r="B654" s="1">
        <v>39370</v>
      </c>
      <c r="C654" s="1">
        <v>39400</v>
      </c>
      <c r="D654" t="s">
        <v>26</v>
      </c>
      <c r="E654" t="s">
        <v>27</v>
      </c>
      <c r="F654">
        <v>0.95</v>
      </c>
      <c r="G654">
        <v>27.523</v>
      </c>
      <c r="H654">
        <v>27523</v>
      </c>
      <c r="I654">
        <v>26695</v>
      </c>
      <c r="J654">
        <v>671.06918229999997</v>
      </c>
      <c r="K654">
        <v>24.382123400000001</v>
      </c>
      <c r="L654">
        <v>570.66249040000002</v>
      </c>
      <c r="M654">
        <v>20.734022110000002</v>
      </c>
      <c r="N654">
        <v>1478.541712</v>
      </c>
      <c r="O654">
        <v>53.720223509999997</v>
      </c>
      <c r="P654">
        <v>2694.1628030000002</v>
      </c>
      <c r="Q654">
        <v>97.887686759999994</v>
      </c>
      <c r="R654">
        <v>686.57175310000002</v>
      </c>
      <c r="S654">
        <v>24.945382160000001</v>
      </c>
      <c r="T654">
        <v>562.07824000000005</v>
      </c>
      <c r="U654">
        <v>20.422128399999998</v>
      </c>
      <c r="V654">
        <v>732.73599999999999</v>
      </c>
      <c r="W654">
        <v>26.622679210000001</v>
      </c>
      <c r="X654">
        <v>553.13080000000002</v>
      </c>
      <c r="Y654">
        <v>20.09703884</v>
      </c>
      <c r="AA654">
        <f t="shared" si="81"/>
        <v>0</v>
      </c>
      <c r="AC654">
        <f t="shared" si="82"/>
        <v>1</v>
      </c>
      <c r="AE654">
        <f t="shared" si="78"/>
        <v>1</v>
      </c>
      <c r="AG654">
        <f t="shared" si="83"/>
        <v>1</v>
      </c>
      <c r="AI654">
        <f t="shared" si="79"/>
        <v>0</v>
      </c>
      <c r="AK654">
        <f t="shared" si="84"/>
        <v>1</v>
      </c>
      <c r="AM654">
        <f t="shared" si="80"/>
        <v>0</v>
      </c>
      <c r="AO654">
        <f t="shared" si="85"/>
        <v>1</v>
      </c>
    </row>
    <row r="655" spans="1:41" x14ac:dyDescent="0.25">
      <c r="A655">
        <v>1000</v>
      </c>
      <c r="B655" s="1">
        <v>39371</v>
      </c>
      <c r="C655" s="1">
        <v>39401</v>
      </c>
      <c r="D655" t="s">
        <v>26</v>
      </c>
      <c r="E655" t="s">
        <v>27</v>
      </c>
      <c r="F655">
        <v>0.95</v>
      </c>
      <c r="G655">
        <v>27.526</v>
      </c>
      <c r="H655">
        <v>27526</v>
      </c>
      <c r="I655">
        <v>26624</v>
      </c>
      <c r="J655">
        <v>666.01818400000002</v>
      </c>
      <c r="K655">
        <v>24.195966869999999</v>
      </c>
      <c r="L655">
        <v>567.72777589999998</v>
      </c>
      <c r="M655">
        <v>20.625146260000001</v>
      </c>
      <c r="N655">
        <v>1478.7028720000001</v>
      </c>
      <c r="O655">
        <v>53.720223509999997</v>
      </c>
      <c r="P655">
        <v>2694.4564660000001</v>
      </c>
      <c r="Q655">
        <v>97.887686759999994</v>
      </c>
      <c r="R655">
        <v>686.48143870000001</v>
      </c>
      <c r="S655">
        <v>24.93938236</v>
      </c>
      <c r="T655">
        <v>562.12403600000005</v>
      </c>
      <c r="U655">
        <v>20.421566370000001</v>
      </c>
      <c r="V655">
        <v>727.53030000000001</v>
      </c>
      <c r="W655">
        <v>26.43065829</v>
      </c>
      <c r="X655">
        <v>550.06809999999996</v>
      </c>
      <c r="Y655">
        <v>19.98358279</v>
      </c>
      <c r="AA655">
        <f t="shared" si="81"/>
        <v>0</v>
      </c>
      <c r="AC655">
        <f t="shared" si="82"/>
        <v>1</v>
      </c>
      <c r="AE655">
        <f t="shared" si="78"/>
        <v>1</v>
      </c>
      <c r="AG655">
        <f t="shared" si="83"/>
        <v>1</v>
      </c>
      <c r="AI655">
        <f t="shared" si="79"/>
        <v>0</v>
      </c>
      <c r="AK655">
        <f t="shared" si="84"/>
        <v>1</v>
      </c>
      <c r="AM655">
        <f t="shared" si="80"/>
        <v>0</v>
      </c>
      <c r="AO655">
        <f t="shared" si="85"/>
        <v>1</v>
      </c>
    </row>
    <row r="656" spans="1:41" x14ac:dyDescent="0.25">
      <c r="A656">
        <v>1000</v>
      </c>
      <c r="B656" s="1">
        <v>39372</v>
      </c>
      <c r="C656" s="1">
        <v>39402</v>
      </c>
      <c r="D656" t="s">
        <v>26</v>
      </c>
      <c r="E656" t="s">
        <v>27</v>
      </c>
      <c r="F656">
        <v>0.95</v>
      </c>
      <c r="G656">
        <v>27.44</v>
      </c>
      <c r="H656">
        <v>27440</v>
      </c>
      <c r="I656">
        <v>26655</v>
      </c>
      <c r="J656">
        <v>674.30631749999998</v>
      </c>
      <c r="K656">
        <v>24.573845389999999</v>
      </c>
      <c r="L656">
        <v>563.3670922</v>
      </c>
      <c r="M656">
        <v>20.530870709999999</v>
      </c>
      <c r="N656">
        <v>1474.0829329999999</v>
      </c>
      <c r="O656">
        <v>53.720223509999997</v>
      </c>
      <c r="P656">
        <v>2686.038125</v>
      </c>
      <c r="Q656">
        <v>97.887686759999994</v>
      </c>
      <c r="R656">
        <v>684.1720163</v>
      </c>
      <c r="S656">
        <v>24.933382519999999</v>
      </c>
      <c r="T656">
        <v>560.35235920000002</v>
      </c>
      <c r="U656">
        <v>20.42100434</v>
      </c>
      <c r="V656">
        <v>736.0829</v>
      </c>
      <c r="W656">
        <v>26.825178569999999</v>
      </c>
      <c r="X656">
        <v>544.39800000000002</v>
      </c>
      <c r="Y656">
        <v>19.839577259999999</v>
      </c>
      <c r="AA656">
        <f t="shared" si="81"/>
        <v>0</v>
      </c>
      <c r="AC656">
        <f t="shared" si="82"/>
        <v>1</v>
      </c>
      <c r="AE656">
        <f t="shared" si="78"/>
        <v>1</v>
      </c>
      <c r="AG656">
        <f t="shared" si="83"/>
        <v>1</v>
      </c>
      <c r="AI656">
        <f t="shared" si="79"/>
        <v>0</v>
      </c>
      <c r="AK656">
        <f t="shared" si="84"/>
        <v>1</v>
      </c>
      <c r="AM656">
        <f t="shared" si="80"/>
        <v>0</v>
      </c>
      <c r="AO656">
        <f t="shared" si="85"/>
        <v>1</v>
      </c>
    </row>
    <row r="657" spans="1:41" x14ac:dyDescent="0.25">
      <c r="A657">
        <v>1000</v>
      </c>
      <c r="B657" s="1">
        <v>39373</v>
      </c>
      <c r="C657" s="1">
        <v>39403</v>
      </c>
      <c r="D657" t="s">
        <v>26</v>
      </c>
      <c r="E657" t="s">
        <v>27</v>
      </c>
      <c r="F657">
        <v>0.95</v>
      </c>
      <c r="G657">
        <v>27.446999999999999</v>
      </c>
      <c r="H657">
        <v>27447</v>
      </c>
      <c r="I657">
        <v>26655</v>
      </c>
      <c r="J657">
        <v>672.97079150000002</v>
      </c>
      <c r="K657">
        <v>24.518919790000002</v>
      </c>
      <c r="L657">
        <v>562.63560680000001</v>
      </c>
      <c r="M657">
        <v>20.49898374</v>
      </c>
      <c r="N657">
        <v>1474.458975</v>
      </c>
      <c r="O657">
        <v>53.720223509999997</v>
      </c>
      <c r="P657">
        <v>2686.7233379999998</v>
      </c>
      <c r="Q657">
        <v>97.887686759999994</v>
      </c>
      <c r="R657">
        <v>684.18187139999998</v>
      </c>
      <c r="S657">
        <v>24.927382640000001</v>
      </c>
      <c r="T657">
        <v>560.47988020000003</v>
      </c>
      <c r="U657">
        <v>20.420442309999999</v>
      </c>
      <c r="V657">
        <v>735.20770000000005</v>
      </c>
      <c r="W657">
        <v>26.786450250000001</v>
      </c>
      <c r="X657">
        <v>543.11149999999998</v>
      </c>
      <c r="Y657">
        <v>19.78764528</v>
      </c>
      <c r="AA657">
        <f t="shared" si="81"/>
        <v>0</v>
      </c>
      <c r="AC657">
        <f t="shared" si="82"/>
        <v>1</v>
      </c>
      <c r="AE657">
        <f t="shared" si="78"/>
        <v>1</v>
      </c>
      <c r="AG657">
        <f t="shared" si="83"/>
        <v>1</v>
      </c>
      <c r="AI657">
        <f t="shared" si="79"/>
        <v>0</v>
      </c>
      <c r="AK657">
        <f t="shared" si="84"/>
        <v>1</v>
      </c>
      <c r="AM657">
        <f t="shared" si="80"/>
        <v>0</v>
      </c>
      <c r="AO657">
        <f t="shared" si="85"/>
        <v>1</v>
      </c>
    </row>
    <row r="658" spans="1:41" x14ac:dyDescent="0.25">
      <c r="A658">
        <v>1000</v>
      </c>
      <c r="B658" s="1">
        <v>39374</v>
      </c>
      <c r="C658" s="1">
        <v>39404</v>
      </c>
      <c r="D658" t="s">
        <v>26</v>
      </c>
      <c r="E658" t="s">
        <v>27</v>
      </c>
      <c r="F658">
        <v>0.95</v>
      </c>
      <c r="G658">
        <v>27.239000000000001</v>
      </c>
      <c r="H658">
        <v>27239</v>
      </c>
      <c r="I658">
        <v>26655</v>
      </c>
      <c r="J658">
        <v>694.59404719999998</v>
      </c>
      <c r="K658">
        <v>25.49998338</v>
      </c>
      <c r="L658">
        <v>556.45582439999998</v>
      </c>
      <c r="M658">
        <v>20.428643650000001</v>
      </c>
      <c r="N658">
        <v>1463.2851680000001</v>
      </c>
      <c r="O658">
        <v>53.720223509999997</v>
      </c>
      <c r="P658">
        <v>2666.3627000000001</v>
      </c>
      <c r="Q658">
        <v>97.887686759999994</v>
      </c>
      <c r="R658">
        <v>678.83354420000001</v>
      </c>
      <c r="S658">
        <v>24.921382730000001</v>
      </c>
      <c r="T658">
        <v>556.21711909999999</v>
      </c>
      <c r="U658">
        <v>20.419880289999998</v>
      </c>
      <c r="V658">
        <v>769.20039999999995</v>
      </c>
      <c r="W658">
        <v>28.238936819999999</v>
      </c>
      <c r="X658">
        <v>533.23140000000001</v>
      </c>
      <c r="Y658">
        <v>19.576027020000001</v>
      </c>
      <c r="AA658">
        <f t="shared" si="81"/>
        <v>1</v>
      </c>
      <c r="AC658">
        <f t="shared" si="82"/>
        <v>1</v>
      </c>
      <c r="AE658">
        <f t="shared" ref="AE658:AE721" si="86">IF($H658-$I658 &lt; N658,1,0)</f>
        <v>1</v>
      </c>
      <c r="AG658">
        <f t="shared" si="83"/>
        <v>1</v>
      </c>
      <c r="AI658">
        <f t="shared" ref="AI658:AI721" si="87">IF($H658-$I658 &lt; R658,1,0)</f>
        <v>1</v>
      </c>
      <c r="AK658">
        <f t="shared" si="84"/>
        <v>1</v>
      </c>
      <c r="AM658">
        <f t="shared" ref="AM658:AM721" si="88">IF($H658-$I658 &lt; V658,1,0)</f>
        <v>1</v>
      </c>
      <c r="AO658">
        <f t="shared" si="85"/>
        <v>1</v>
      </c>
    </row>
    <row r="659" spans="1:41" x14ac:dyDescent="0.25">
      <c r="A659">
        <v>1000</v>
      </c>
      <c r="B659" s="1">
        <v>39375</v>
      </c>
      <c r="C659" s="1">
        <v>39405</v>
      </c>
      <c r="D659" t="s">
        <v>26</v>
      </c>
      <c r="E659" t="s">
        <v>27</v>
      </c>
      <c r="F659">
        <v>0.95</v>
      </c>
      <c r="G659">
        <v>27.239000000000001</v>
      </c>
      <c r="H659">
        <v>27239</v>
      </c>
      <c r="I659">
        <v>26693</v>
      </c>
      <c r="J659">
        <v>676.31282799999997</v>
      </c>
      <c r="K659">
        <v>24.828842030000001</v>
      </c>
      <c r="L659">
        <v>544.74472379999997</v>
      </c>
      <c r="M659">
        <v>19.99870494</v>
      </c>
      <c r="N659">
        <v>1463.2851680000001</v>
      </c>
      <c r="O659">
        <v>53.720223509999997</v>
      </c>
      <c r="P659">
        <v>2666.3627000000001</v>
      </c>
      <c r="Q659">
        <v>97.887686759999994</v>
      </c>
      <c r="R659">
        <v>678.83354420000001</v>
      </c>
      <c r="S659">
        <v>24.921382730000001</v>
      </c>
      <c r="T659">
        <v>556.21711909999999</v>
      </c>
      <c r="U659">
        <v>20.419880289999998</v>
      </c>
      <c r="V659">
        <v>747.61159999999995</v>
      </c>
      <c r="W659">
        <v>27.446367339999998</v>
      </c>
      <c r="X659">
        <v>528.87059999999997</v>
      </c>
      <c r="Y659">
        <v>19.415933039999999</v>
      </c>
      <c r="AA659">
        <f t="shared" si="81"/>
        <v>1</v>
      </c>
      <c r="AC659">
        <f t="shared" si="82"/>
        <v>1</v>
      </c>
      <c r="AE659">
        <f t="shared" si="86"/>
        <v>1</v>
      </c>
      <c r="AG659">
        <f t="shared" si="83"/>
        <v>1</v>
      </c>
      <c r="AI659">
        <f t="shared" si="87"/>
        <v>1</v>
      </c>
      <c r="AK659">
        <f t="shared" si="84"/>
        <v>1</v>
      </c>
      <c r="AM659">
        <f t="shared" si="88"/>
        <v>1</v>
      </c>
      <c r="AO659">
        <f t="shared" si="85"/>
        <v>1</v>
      </c>
    </row>
    <row r="660" spans="1:41" x14ac:dyDescent="0.25">
      <c r="A660">
        <v>1000</v>
      </c>
      <c r="B660" s="1">
        <v>39376</v>
      </c>
      <c r="C660" s="1">
        <v>39406</v>
      </c>
      <c r="D660" t="s">
        <v>26</v>
      </c>
      <c r="E660" t="s">
        <v>27</v>
      </c>
      <c r="F660">
        <v>0.95</v>
      </c>
      <c r="G660">
        <v>27.239000000000001</v>
      </c>
      <c r="H660">
        <v>27239</v>
      </c>
      <c r="I660">
        <v>26690</v>
      </c>
      <c r="J660">
        <v>694.59404719999998</v>
      </c>
      <c r="K660">
        <v>25.49998338</v>
      </c>
      <c r="L660">
        <v>556.45582439999998</v>
      </c>
      <c r="M660">
        <v>20.428643650000001</v>
      </c>
      <c r="N660">
        <v>1463.2851680000001</v>
      </c>
      <c r="O660">
        <v>53.720223509999997</v>
      </c>
      <c r="P660">
        <v>2666.3627000000001</v>
      </c>
      <c r="Q660">
        <v>97.887686759999994</v>
      </c>
      <c r="R660">
        <v>678.83354420000001</v>
      </c>
      <c r="S660">
        <v>24.921382730000001</v>
      </c>
      <c r="T660">
        <v>556.21711909999999</v>
      </c>
      <c r="U660">
        <v>20.419880289999998</v>
      </c>
      <c r="V660">
        <v>769.20039999999995</v>
      </c>
      <c r="W660">
        <v>28.238936819999999</v>
      </c>
      <c r="X660">
        <v>533.23140000000001</v>
      </c>
      <c r="Y660">
        <v>19.576027020000001</v>
      </c>
      <c r="AA660">
        <f t="shared" si="81"/>
        <v>1</v>
      </c>
      <c r="AC660">
        <f t="shared" si="82"/>
        <v>1</v>
      </c>
      <c r="AE660">
        <f t="shared" si="86"/>
        <v>1</v>
      </c>
      <c r="AG660">
        <f t="shared" si="83"/>
        <v>1</v>
      </c>
      <c r="AI660">
        <f t="shared" si="87"/>
        <v>1</v>
      </c>
      <c r="AK660">
        <f t="shared" si="84"/>
        <v>1</v>
      </c>
      <c r="AM660">
        <f t="shared" si="88"/>
        <v>1</v>
      </c>
      <c r="AO660">
        <f t="shared" si="85"/>
        <v>1</v>
      </c>
    </row>
    <row r="661" spans="1:41" x14ac:dyDescent="0.25">
      <c r="A661">
        <v>1000</v>
      </c>
      <c r="B661" s="1">
        <v>39377</v>
      </c>
      <c r="C661" s="1">
        <v>39407</v>
      </c>
      <c r="D661" t="s">
        <v>26</v>
      </c>
      <c r="E661" t="s">
        <v>27</v>
      </c>
      <c r="F661">
        <v>0.95</v>
      </c>
      <c r="G661">
        <v>27.215</v>
      </c>
      <c r="H661">
        <v>27215</v>
      </c>
      <c r="I661">
        <v>26781</v>
      </c>
      <c r="J661">
        <v>719.12256739999998</v>
      </c>
      <c r="K661">
        <v>26.423757760000001</v>
      </c>
      <c r="L661">
        <v>557.00372640000001</v>
      </c>
      <c r="M661">
        <v>20.46679134</v>
      </c>
      <c r="N661">
        <v>1461.995883</v>
      </c>
      <c r="O661">
        <v>53.720223509999997</v>
      </c>
      <c r="P661">
        <v>2664.0133949999999</v>
      </c>
      <c r="Q661">
        <v>97.887686759999994</v>
      </c>
      <c r="R661">
        <v>678.07214239999996</v>
      </c>
      <c r="S661">
        <v>24.915382780000002</v>
      </c>
      <c r="T661">
        <v>555.71174640000004</v>
      </c>
      <c r="U661">
        <v>20.419318260000001</v>
      </c>
      <c r="V661">
        <v>780.06759999999997</v>
      </c>
      <c r="W661">
        <v>28.663149000000001</v>
      </c>
      <c r="X661">
        <v>540.25109999999995</v>
      </c>
      <c r="Y661">
        <v>19.85122543</v>
      </c>
      <c r="AA661">
        <f t="shared" si="81"/>
        <v>1</v>
      </c>
      <c r="AC661">
        <f t="shared" si="82"/>
        <v>1</v>
      </c>
      <c r="AE661">
        <f t="shared" si="86"/>
        <v>1</v>
      </c>
      <c r="AG661">
        <f t="shared" si="83"/>
        <v>1</v>
      </c>
      <c r="AI661">
        <f t="shared" si="87"/>
        <v>1</v>
      </c>
      <c r="AK661">
        <f t="shared" si="84"/>
        <v>1</v>
      </c>
      <c r="AM661">
        <f t="shared" si="88"/>
        <v>1</v>
      </c>
      <c r="AO661">
        <f t="shared" si="85"/>
        <v>1</v>
      </c>
    </row>
    <row r="662" spans="1:41" x14ac:dyDescent="0.25">
      <c r="A662">
        <v>1000</v>
      </c>
      <c r="B662" s="1">
        <v>39378</v>
      </c>
      <c r="C662" s="1">
        <v>39408</v>
      </c>
      <c r="D662" t="s">
        <v>26</v>
      </c>
      <c r="E662" t="s">
        <v>27</v>
      </c>
      <c r="F662">
        <v>0.95</v>
      </c>
      <c r="G662">
        <v>27.181999999999999</v>
      </c>
      <c r="H662">
        <v>27182</v>
      </c>
      <c r="I662">
        <v>26765</v>
      </c>
      <c r="J662">
        <v>718.63504209999996</v>
      </c>
      <c r="K662">
        <v>26.437901629999999</v>
      </c>
      <c r="L662">
        <v>556.35046999999997</v>
      </c>
      <c r="M662">
        <v>20.467606140000001</v>
      </c>
      <c r="N662">
        <v>1460.223115</v>
      </c>
      <c r="O662">
        <v>53.720223509999997</v>
      </c>
      <c r="P662">
        <v>2660.783101</v>
      </c>
      <c r="Q662">
        <v>97.887686759999994</v>
      </c>
      <c r="R662">
        <v>677.08684310000001</v>
      </c>
      <c r="S662">
        <v>24.909382799999999</v>
      </c>
      <c r="T662">
        <v>555.02263189999996</v>
      </c>
      <c r="U662">
        <v>20.41875623</v>
      </c>
      <c r="V662">
        <v>784.8202</v>
      </c>
      <c r="W662">
        <v>28.872790819999999</v>
      </c>
      <c r="X662">
        <v>534.053</v>
      </c>
      <c r="Y662">
        <v>19.647303359999999</v>
      </c>
      <c r="AA662">
        <f t="shared" si="81"/>
        <v>1</v>
      </c>
      <c r="AC662">
        <f t="shared" si="82"/>
        <v>1</v>
      </c>
      <c r="AE662">
        <f t="shared" si="86"/>
        <v>1</v>
      </c>
      <c r="AG662">
        <f t="shared" si="83"/>
        <v>1</v>
      </c>
      <c r="AI662">
        <f t="shared" si="87"/>
        <v>1</v>
      </c>
      <c r="AK662">
        <f t="shared" si="84"/>
        <v>1</v>
      </c>
      <c r="AM662">
        <f t="shared" si="88"/>
        <v>1</v>
      </c>
      <c r="AO662">
        <f t="shared" si="85"/>
        <v>1</v>
      </c>
    </row>
    <row r="663" spans="1:41" x14ac:dyDescent="0.25">
      <c r="A663">
        <v>1000</v>
      </c>
      <c r="B663" s="1">
        <v>39379</v>
      </c>
      <c r="C663" s="1">
        <v>39409</v>
      </c>
      <c r="D663" t="s">
        <v>26</v>
      </c>
      <c r="E663" t="s">
        <v>27</v>
      </c>
      <c r="F663">
        <v>0.95</v>
      </c>
      <c r="G663">
        <v>27.178000000000001</v>
      </c>
      <c r="H663">
        <v>27178</v>
      </c>
      <c r="I663">
        <v>26759</v>
      </c>
      <c r="J663">
        <v>720.25363540000001</v>
      </c>
      <c r="K663">
        <v>26.501347979999998</v>
      </c>
      <c r="L663">
        <v>551.60054119999995</v>
      </c>
      <c r="M663">
        <v>20.295847420000001</v>
      </c>
      <c r="N663">
        <v>1460.0082339999999</v>
      </c>
      <c r="O663">
        <v>53.720223509999997</v>
      </c>
      <c r="P663">
        <v>2660.3915510000002</v>
      </c>
      <c r="Q663">
        <v>97.887686759999994</v>
      </c>
      <c r="R663">
        <v>676.82413699999995</v>
      </c>
      <c r="S663">
        <v>24.90338277</v>
      </c>
      <c r="T663">
        <v>554.92568210000002</v>
      </c>
      <c r="U663">
        <v>20.418194199999999</v>
      </c>
      <c r="V663">
        <v>786.05849999999998</v>
      </c>
      <c r="W663">
        <v>28.92260284</v>
      </c>
      <c r="X663">
        <v>529.59130000000005</v>
      </c>
      <c r="Y663">
        <v>19.486029139999999</v>
      </c>
      <c r="AA663">
        <f t="shared" si="81"/>
        <v>1</v>
      </c>
      <c r="AC663">
        <f t="shared" si="82"/>
        <v>1</v>
      </c>
      <c r="AE663">
        <f t="shared" si="86"/>
        <v>1</v>
      </c>
      <c r="AG663">
        <f t="shared" si="83"/>
        <v>1</v>
      </c>
      <c r="AI663">
        <f t="shared" si="87"/>
        <v>1</v>
      </c>
      <c r="AK663">
        <f t="shared" si="84"/>
        <v>1</v>
      </c>
      <c r="AM663">
        <f t="shared" si="88"/>
        <v>1</v>
      </c>
      <c r="AO663">
        <f t="shared" si="85"/>
        <v>1</v>
      </c>
    </row>
    <row r="664" spans="1:41" x14ac:dyDescent="0.25">
      <c r="A664">
        <v>1000</v>
      </c>
      <c r="B664" s="1">
        <v>39380</v>
      </c>
      <c r="C664" s="1">
        <v>39410</v>
      </c>
      <c r="D664" t="s">
        <v>26</v>
      </c>
      <c r="E664" t="s">
        <v>27</v>
      </c>
      <c r="F664">
        <v>0.95</v>
      </c>
      <c r="G664">
        <v>27.114000000000001</v>
      </c>
      <c r="H664">
        <v>27114</v>
      </c>
      <c r="I664">
        <v>26759</v>
      </c>
      <c r="J664">
        <v>727.81393230000003</v>
      </c>
      <c r="K664">
        <v>26.842735569999999</v>
      </c>
      <c r="L664">
        <v>543.73800370000004</v>
      </c>
      <c r="M664">
        <v>20.053773100000001</v>
      </c>
      <c r="N664">
        <v>1456.57014</v>
      </c>
      <c r="O664">
        <v>53.720223509999997</v>
      </c>
      <c r="P664">
        <v>2654.1267389999998</v>
      </c>
      <c r="Q664">
        <v>97.887686759999994</v>
      </c>
      <c r="R664">
        <v>675.06763490000003</v>
      </c>
      <c r="S664">
        <v>24.897382709999999</v>
      </c>
      <c r="T664">
        <v>553.60367880000001</v>
      </c>
      <c r="U664">
        <v>20.417632179999998</v>
      </c>
      <c r="V664">
        <v>791.89049999999997</v>
      </c>
      <c r="W664">
        <v>29.205963709999999</v>
      </c>
      <c r="X664">
        <v>523.52679999999998</v>
      </c>
      <c r="Y664">
        <v>19.308357310000002</v>
      </c>
      <c r="AA664">
        <f t="shared" si="81"/>
        <v>1</v>
      </c>
      <c r="AC664">
        <f t="shared" si="82"/>
        <v>1</v>
      </c>
      <c r="AE664">
        <f t="shared" si="86"/>
        <v>1</v>
      </c>
      <c r="AG664">
        <f t="shared" si="83"/>
        <v>1</v>
      </c>
      <c r="AI664">
        <f t="shared" si="87"/>
        <v>1</v>
      </c>
      <c r="AK664">
        <f t="shared" si="84"/>
        <v>1</v>
      </c>
      <c r="AM664">
        <f t="shared" si="88"/>
        <v>1</v>
      </c>
      <c r="AO664">
        <f t="shared" si="85"/>
        <v>1</v>
      </c>
    </row>
    <row r="665" spans="1:41" x14ac:dyDescent="0.25">
      <c r="A665">
        <v>1000</v>
      </c>
      <c r="B665" s="1">
        <v>39381</v>
      </c>
      <c r="C665" s="1">
        <v>39411</v>
      </c>
      <c r="D665" t="s">
        <v>26</v>
      </c>
      <c r="E665" t="s">
        <v>27</v>
      </c>
      <c r="F665">
        <v>0.95</v>
      </c>
      <c r="G665">
        <v>26.962</v>
      </c>
      <c r="H665">
        <v>26962</v>
      </c>
      <c r="I665">
        <v>26759</v>
      </c>
      <c r="J665">
        <v>726.39456589999998</v>
      </c>
      <c r="K665">
        <v>26.94141999</v>
      </c>
      <c r="L665">
        <v>526.23388990000001</v>
      </c>
      <c r="M665">
        <v>19.517613300000001</v>
      </c>
      <c r="N665">
        <v>1448.4046659999999</v>
      </c>
      <c r="O665">
        <v>53.720223509999997</v>
      </c>
      <c r="P665">
        <v>2639.2478099999998</v>
      </c>
      <c r="Q665">
        <v>97.887686759999994</v>
      </c>
      <c r="R665">
        <v>671.12145810000004</v>
      </c>
      <c r="S665">
        <v>24.891382620000002</v>
      </c>
      <c r="T665">
        <v>550.48504539999999</v>
      </c>
      <c r="U665">
        <v>20.417070150000001</v>
      </c>
      <c r="V665">
        <v>797.13520000000005</v>
      </c>
      <c r="W665">
        <v>29.565136119999998</v>
      </c>
      <c r="X665">
        <v>507.10610000000003</v>
      </c>
      <c r="Y665">
        <v>18.808178179999999</v>
      </c>
      <c r="AA665">
        <f t="shared" si="81"/>
        <v>1</v>
      </c>
      <c r="AC665">
        <f t="shared" si="82"/>
        <v>1</v>
      </c>
      <c r="AE665">
        <f t="shared" si="86"/>
        <v>1</v>
      </c>
      <c r="AG665">
        <f t="shared" si="83"/>
        <v>1</v>
      </c>
      <c r="AI665">
        <f t="shared" si="87"/>
        <v>1</v>
      </c>
      <c r="AK665">
        <f t="shared" si="84"/>
        <v>1</v>
      </c>
      <c r="AM665">
        <f t="shared" si="88"/>
        <v>1</v>
      </c>
      <c r="AO665">
        <f t="shared" si="85"/>
        <v>1</v>
      </c>
    </row>
    <row r="666" spans="1:41" x14ac:dyDescent="0.25">
      <c r="A666">
        <v>1000</v>
      </c>
      <c r="B666" s="1">
        <v>39382</v>
      </c>
      <c r="C666" s="1">
        <v>39412</v>
      </c>
      <c r="D666" t="s">
        <v>26</v>
      </c>
      <c r="E666" t="s">
        <v>27</v>
      </c>
      <c r="F666">
        <v>0.95</v>
      </c>
      <c r="G666">
        <v>26.962</v>
      </c>
      <c r="H666">
        <v>26962</v>
      </c>
      <c r="I666">
        <v>26765</v>
      </c>
      <c r="J666">
        <v>706.6566378</v>
      </c>
      <c r="K666">
        <v>26.209355309999999</v>
      </c>
      <c r="L666">
        <v>516.0106131</v>
      </c>
      <c r="M666">
        <v>19.138439770000002</v>
      </c>
      <c r="N666">
        <v>1448.4046659999999</v>
      </c>
      <c r="O666">
        <v>53.720223509999997</v>
      </c>
      <c r="P666">
        <v>2639.2478099999998</v>
      </c>
      <c r="Q666">
        <v>97.887686759999994</v>
      </c>
      <c r="R666">
        <v>671.12145810000004</v>
      </c>
      <c r="S666">
        <v>24.891382620000002</v>
      </c>
      <c r="T666">
        <v>550.48504539999999</v>
      </c>
      <c r="U666">
        <v>20.417070150000001</v>
      </c>
      <c r="V666">
        <v>774.27530000000002</v>
      </c>
      <c r="W666">
        <v>28.71727988</v>
      </c>
      <c r="X666">
        <v>504.04649999999998</v>
      </c>
      <c r="Y666">
        <v>18.69469995</v>
      </c>
      <c r="AA666">
        <f t="shared" si="81"/>
        <v>1</v>
      </c>
      <c r="AC666">
        <f t="shared" si="82"/>
        <v>1</v>
      </c>
      <c r="AE666">
        <f t="shared" si="86"/>
        <v>1</v>
      </c>
      <c r="AG666">
        <f t="shared" si="83"/>
        <v>1</v>
      </c>
      <c r="AI666">
        <f t="shared" si="87"/>
        <v>1</v>
      </c>
      <c r="AK666">
        <f t="shared" si="84"/>
        <v>1</v>
      </c>
      <c r="AM666">
        <f t="shared" si="88"/>
        <v>1</v>
      </c>
      <c r="AO666">
        <f t="shared" si="85"/>
        <v>1</v>
      </c>
    </row>
    <row r="667" spans="1:41" x14ac:dyDescent="0.25">
      <c r="A667">
        <v>1000</v>
      </c>
      <c r="B667" s="1">
        <v>39383</v>
      </c>
      <c r="C667" s="1">
        <v>39413</v>
      </c>
      <c r="D667" t="s">
        <v>26</v>
      </c>
      <c r="E667" t="s">
        <v>27</v>
      </c>
      <c r="F667">
        <v>0.95</v>
      </c>
      <c r="G667">
        <v>26.962</v>
      </c>
      <c r="H667">
        <v>26962</v>
      </c>
      <c r="I667">
        <v>26767</v>
      </c>
      <c r="J667">
        <v>726.39456589999998</v>
      </c>
      <c r="K667">
        <v>26.94141999</v>
      </c>
      <c r="L667">
        <v>526.23388990000001</v>
      </c>
      <c r="M667">
        <v>19.517613300000001</v>
      </c>
      <c r="N667">
        <v>1448.4046659999999</v>
      </c>
      <c r="O667">
        <v>53.720223509999997</v>
      </c>
      <c r="P667">
        <v>2639.2478099999998</v>
      </c>
      <c r="Q667">
        <v>97.887686759999994</v>
      </c>
      <c r="R667">
        <v>671.12145810000004</v>
      </c>
      <c r="S667">
        <v>24.891382620000002</v>
      </c>
      <c r="T667">
        <v>550.48504539999999</v>
      </c>
      <c r="U667">
        <v>20.417070150000001</v>
      </c>
      <c r="V667">
        <v>797.13520000000005</v>
      </c>
      <c r="W667">
        <v>29.565136119999998</v>
      </c>
      <c r="X667">
        <v>507.10610000000003</v>
      </c>
      <c r="Y667">
        <v>18.808178179999999</v>
      </c>
      <c r="AA667">
        <f t="shared" si="81"/>
        <v>1</v>
      </c>
      <c r="AC667">
        <f t="shared" si="82"/>
        <v>1</v>
      </c>
      <c r="AE667">
        <f t="shared" si="86"/>
        <v>1</v>
      </c>
      <c r="AG667">
        <f t="shared" si="83"/>
        <v>1</v>
      </c>
      <c r="AI667">
        <f t="shared" si="87"/>
        <v>1</v>
      </c>
      <c r="AK667">
        <f t="shared" si="84"/>
        <v>1</v>
      </c>
      <c r="AM667">
        <f t="shared" si="88"/>
        <v>1</v>
      </c>
      <c r="AO667">
        <f t="shared" si="85"/>
        <v>1</v>
      </c>
    </row>
    <row r="668" spans="1:41" x14ac:dyDescent="0.25">
      <c r="A668">
        <v>1000</v>
      </c>
      <c r="B668" s="1">
        <v>39384</v>
      </c>
      <c r="C668" s="1">
        <v>39414</v>
      </c>
      <c r="D668" t="s">
        <v>26</v>
      </c>
      <c r="E668" t="s">
        <v>27</v>
      </c>
      <c r="F668">
        <v>0.95</v>
      </c>
      <c r="G668">
        <v>26.922000000000001</v>
      </c>
      <c r="H668">
        <v>26922</v>
      </c>
      <c r="I668">
        <v>26494</v>
      </c>
      <c r="J668">
        <v>750.52149729999996</v>
      </c>
      <c r="K668">
        <v>27.87762786</v>
      </c>
      <c r="L668">
        <v>529.67572900000005</v>
      </c>
      <c r="M668">
        <v>19.67445691</v>
      </c>
      <c r="N668">
        <v>1446.2558570000001</v>
      </c>
      <c r="O668">
        <v>53.720223509999997</v>
      </c>
      <c r="P668">
        <v>2635.3323030000001</v>
      </c>
      <c r="Q668">
        <v>97.887686759999994</v>
      </c>
      <c r="R668">
        <v>669.96426719999999</v>
      </c>
      <c r="S668">
        <v>24.885382480000001</v>
      </c>
      <c r="T668">
        <v>549.65323169999999</v>
      </c>
      <c r="U668">
        <v>20.41650812</v>
      </c>
      <c r="V668">
        <v>812.10350000000005</v>
      </c>
      <c r="W668">
        <v>30.16505089</v>
      </c>
      <c r="X668">
        <v>512.37440000000004</v>
      </c>
      <c r="Y668">
        <v>19.031810419999999</v>
      </c>
      <c r="AA668">
        <f t="shared" si="81"/>
        <v>1</v>
      </c>
      <c r="AC668">
        <f t="shared" si="82"/>
        <v>1</v>
      </c>
      <c r="AE668">
        <f t="shared" si="86"/>
        <v>1</v>
      </c>
      <c r="AG668">
        <f t="shared" si="83"/>
        <v>1</v>
      </c>
      <c r="AI668">
        <f t="shared" si="87"/>
        <v>1</v>
      </c>
      <c r="AK668">
        <f t="shared" si="84"/>
        <v>1</v>
      </c>
      <c r="AM668">
        <f t="shared" si="88"/>
        <v>1</v>
      </c>
      <c r="AO668">
        <f t="shared" si="85"/>
        <v>1</v>
      </c>
    </row>
    <row r="669" spans="1:41" x14ac:dyDescent="0.25">
      <c r="A669">
        <v>1000</v>
      </c>
      <c r="B669" s="1">
        <v>39385</v>
      </c>
      <c r="C669" s="1">
        <v>39415</v>
      </c>
      <c r="D669" t="s">
        <v>26</v>
      </c>
      <c r="E669" t="s">
        <v>27</v>
      </c>
      <c r="F669">
        <v>0.95</v>
      </c>
      <c r="G669">
        <v>26.86</v>
      </c>
      <c r="H669">
        <v>26860</v>
      </c>
      <c r="I669">
        <v>26380</v>
      </c>
      <c r="J669">
        <v>752.5269217</v>
      </c>
      <c r="K669">
        <v>28.016638929999999</v>
      </c>
      <c r="L669">
        <v>526.28766359999997</v>
      </c>
      <c r="M669">
        <v>19.59373282</v>
      </c>
      <c r="N669">
        <v>1442.925203</v>
      </c>
      <c r="O669">
        <v>53.720223509999997</v>
      </c>
      <c r="P669">
        <v>2629.2632659999999</v>
      </c>
      <c r="Q669">
        <v>97.887686759999994</v>
      </c>
      <c r="R669">
        <v>668.26020889999995</v>
      </c>
      <c r="S669">
        <v>24.87938231</v>
      </c>
      <c r="T669">
        <v>548.37231220000001</v>
      </c>
      <c r="U669">
        <v>20.415946099999999</v>
      </c>
      <c r="V669">
        <v>815.37469999999996</v>
      </c>
      <c r="W669">
        <v>30.356466869999998</v>
      </c>
      <c r="X669">
        <v>507.60219999999998</v>
      </c>
      <c r="Y669">
        <v>18.898071479999999</v>
      </c>
      <c r="AA669">
        <f t="shared" si="81"/>
        <v>1</v>
      </c>
      <c r="AC669">
        <f t="shared" si="82"/>
        <v>1</v>
      </c>
      <c r="AE669">
        <f t="shared" si="86"/>
        <v>1</v>
      </c>
      <c r="AG669">
        <f t="shared" si="83"/>
        <v>1</v>
      </c>
      <c r="AI669">
        <f t="shared" si="87"/>
        <v>1</v>
      </c>
      <c r="AK669">
        <f t="shared" si="84"/>
        <v>1</v>
      </c>
      <c r="AM669">
        <f t="shared" si="88"/>
        <v>1</v>
      </c>
      <c r="AO669">
        <f t="shared" si="85"/>
        <v>1</v>
      </c>
    </row>
    <row r="670" spans="1:41" x14ac:dyDescent="0.25">
      <c r="A670">
        <v>1000</v>
      </c>
      <c r="B670" s="1">
        <v>39386</v>
      </c>
      <c r="C670" s="1">
        <v>39416</v>
      </c>
      <c r="D670" t="s">
        <v>26</v>
      </c>
      <c r="E670" t="s">
        <v>27</v>
      </c>
      <c r="F670">
        <v>0.95</v>
      </c>
      <c r="G670">
        <v>26.972999999999999</v>
      </c>
      <c r="H670">
        <v>26973</v>
      </c>
      <c r="I670">
        <v>26261</v>
      </c>
      <c r="J670">
        <v>757.02392069999996</v>
      </c>
      <c r="K670">
        <v>28.06598898</v>
      </c>
      <c r="L670">
        <v>551.17152099999998</v>
      </c>
      <c r="M670">
        <v>20.434194229999999</v>
      </c>
      <c r="N670">
        <v>1448.9955890000001</v>
      </c>
      <c r="O670">
        <v>53.720223509999997</v>
      </c>
      <c r="P670">
        <v>2640.3245750000001</v>
      </c>
      <c r="Q670">
        <v>97.887686759999994</v>
      </c>
      <c r="R670">
        <v>670.90973550000001</v>
      </c>
      <c r="S670">
        <v>24.873382100000001</v>
      </c>
      <c r="T670">
        <v>550.6641545</v>
      </c>
      <c r="U670">
        <v>20.415384070000002</v>
      </c>
      <c r="V670">
        <v>827.65290000000005</v>
      </c>
      <c r="W670">
        <v>30.684495609999999</v>
      </c>
      <c r="X670">
        <v>525.35209999999995</v>
      </c>
      <c r="Y670">
        <v>19.476962149999999</v>
      </c>
      <c r="AA670">
        <f t="shared" si="81"/>
        <v>1</v>
      </c>
      <c r="AC670">
        <f t="shared" si="82"/>
        <v>1</v>
      </c>
      <c r="AE670">
        <f t="shared" si="86"/>
        <v>1</v>
      </c>
      <c r="AG670">
        <f t="shared" si="83"/>
        <v>1</v>
      </c>
      <c r="AI670">
        <f t="shared" si="87"/>
        <v>0</v>
      </c>
      <c r="AK670">
        <f t="shared" si="84"/>
        <v>1</v>
      </c>
      <c r="AM670">
        <f t="shared" si="88"/>
        <v>1</v>
      </c>
      <c r="AO670">
        <f t="shared" si="85"/>
        <v>1</v>
      </c>
    </row>
    <row r="671" spans="1:41" x14ac:dyDescent="0.25">
      <c r="A671">
        <v>1000</v>
      </c>
      <c r="B671" s="1">
        <v>39387</v>
      </c>
      <c r="C671" s="1">
        <v>39417</v>
      </c>
      <c r="D671" t="s">
        <v>26</v>
      </c>
      <c r="E671" t="s">
        <v>27</v>
      </c>
      <c r="F671">
        <v>0.95</v>
      </c>
      <c r="G671">
        <v>27.026</v>
      </c>
      <c r="H671">
        <v>27026</v>
      </c>
      <c r="I671">
        <v>26261</v>
      </c>
      <c r="J671">
        <v>762.21945860000005</v>
      </c>
      <c r="K671">
        <v>28.203191690000001</v>
      </c>
      <c r="L671">
        <v>553.6346873</v>
      </c>
      <c r="M671">
        <v>20.485261869999999</v>
      </c>
      <c r="N671">
        <v>1451.8427610000001</v>
      </c>
      <c r="O671">
        <v>53.720223509999997</v>
      </c>
      <c r="P671">
        <v>2645.5126220000002</v>
      </c>
      <c r="Q671">
        <v>97.887686759999994</v>
      </c>
      <c r="R671">
        <v>672.08659660000001</v>
      </c>
      <c r="S671">
        <v>24.86814906</v>
      </c>
      <c r="T671">
        <v>551.73368059999996</v>
      </c>
      <c r="U671">
        <v>20.41492195</v>
      </c>
      <c r="V671">
        <v>826.74950000000001</v>
      </c>
      <c r="W671">
        <v>30.590893950000002</v>
      </c>
      <c r="X671">
        <v>534.50490000000002</v>
      </c>
      <c r="Y671">
        <v>19.777432839999999</v>
      </c>
      <c r="AA671">
        <f t="shared" si="81"/>
        <v>0</v>
      </c>
      <c r="AC671">
        <f t="shared" si="82"/>
        <v>1</v>
      </c>
      <c r="AE671">
        <f t="shared" si="86"/>
        <v>1</v>
      </c>
      <c r="AG671">
        <f t="shared" si="83"/>
        <v>1</v>
      </c>
      <c r="AI671">
        <f t="shared" si="87"/>
        <v>0</v>
      </c>
      <c r="AK671">
        <f t="shared" si="84"/>
        <v>1</v>
      </c>
      <c r="AM671">
        <f t="shared" si="88"/>
        <v>1</v>
      </c>
      <c r="AO671">
        <f t="shared" si="85"/>
        <v>1</v>
      </c>
    </row>
    <row r="672" spans="1:41" x14ac:dyDescent="0.25">
      <c r="A672">
        <v>1000</v>
      </c>
      <c r="B672" s="1">
        <v>39388</v>
      </c>
      <c r="C672" s="1">
        <v>39418</v>
      </c>
      <c r="D672" t="s">
        <v>26</v>
      </c>
      <c r="E672" t="s">
        <v>27</v>
      </c>
      <c r="F672">
        <v>0.95</v>
      </c>
      <c r="G672">
        <v>26.940999999999999</v>
      </c>
      <c r="H672">
        <v>26941</v>
      </c>
      <c r="I672">
        <v>26261</v>
      </c>
      <c r="J672">
        <v>747.97785069999998</v>
      </c>
      <c r="K672">
        <v>27.76355186</v>
      </c>
      <c r="L672">
        <v>537.80595979999998</v>
      </c>
      <c r="M672">
        <v>19.962360709999999</v>
      </c>
      <c r="N672">
        <v>1447.2765420000001</v>
      </c>
      <c r="O672">
        <v>53.720223509999997</v>
      </c>
      <c r="P672">
        <v>2637.1921689999999</v>
      </c>
      <c r="Q672">
        <v>97.887686759999994</v>
      </c>
      <c r="R672">
        <v>669.83181990000003</v>
      </c>
      <c r="S672">
        <v>24.862915999999998</v>
      </c>
      <c r="T672">
        <v>549.98596220000002</v>
      </c>
      <c r="U672">
        <v>20.414459829999998</v>
      </c>
      <c r="V672">
        <v>812.00239999999997</v>
      </c>
      <c r="W672">
        <v>30.140024499999999</v>
      </c>
      <c r="X672">
        <v>527.13610000000006</v>
      </c>
      <c r="Y672">
        <v>19.566315280000001</v>
      </c>
      <c r="AA672">
        <f t="shared" si="81"/>
        <v>1</v>
      </c>
      <c r="AC672">
        <f t="shared" si="82"/>
        <v>1</v>
      </c>
      <c r="AE672">
        <f t="shared" si="86"/>
        <v>1</v>
      </c>
      <c r="AG672">
        <f t="shared" si="83"/>
        <v>1</v>
      </c>
      <c r="AI672">
        <f t="shared" si="87"/>
        <v>0</v>
      </c>
      <c r="AK672">
        <f t="shared" si="84"/>
        <v>1</v>
      </c>
      <c r="AM672">
        <f t="shared" si="88"/>
        <v>1</v>
      </c>
      <c r="AO672">
        <f t="shared" si="85"/>
        <v>1</v>
      </c>
    </row>
    <row r="673" spans="1:41" x14ac:dyDescent="0.25">
      <c r="A673">
        <v>1000</v>
      </c>
      <c r="B673" s="1">
        <v>39389</v>
      </c>
      <c r="C673" s="1">
        <v>39419</v>
      </c>
      <c r="D673" t="s">
        <v>26</v>
      </c>
      <c r="E673" t="s">
        <v>27</v>
      </c>
      <c r="F673">
        <v>0.95</v>
      </c>
      <c r="G673">
        <v>26.940999999999999</v>
      </c>
      <c r="H673">
        <v>26941</v>
      </c>
      <c r="I673">
        <v>26242</v>
      </c>
      <c r="J673">
        <v>727.61187540000003</v>
      </c>
      <c r="K673">
        <v>27.00760459</v>
      </c>
      <c r="L673">
        <v>527.42962169999998</v>
      </c>
      <c r="M673">
        <v>19.577210260000001</v>
      </c>
      <c r="N673">
        <v>1447.2765420000001</v>
      </c>
      <c r="O673">
        <v>53.720223509999997</v>
      </c>
      <c r="P673">
        <v>2637.1921689999999</v>
      </c>
      <c r="Q673">
        <v>97.887686759999994</v>
      </c>
      <c r="R673">
        <v>669.83181990000003</v>
      </c>
      <c r="S673">
        <v>24.862915999999998</v>
      </c>
      <c r="T673">
        <v>549.98596220000002</v>
      </c>
      <c r="U673">
        <v>20.414459829999998</v>
      </c>
      <c r="V673">
        <v>788.83529999999996</v>
      </c>
      <c r="W673">
        <v>29.28010467</v>
      </c>
      <c r="X673">
        <v>523.68920000000003</v>
      </c>
      <c r="Y673">
        <v>19.438372739999998</v>
      </c>
      <c r="AA673">
        <f t="shared" si="81"/>
        <v>1</v>
      </c>
      <c r="AC673">
        <f t="shared" si="82"/>
        <v>1</v>
      </c>
      <c r="AE673">
        <f t="shared" si="86"/>
        <v>1</v>
      </c>
      <c r="AG673">
        <f t="shared" si="83"/>
        <v>1</v>
      </c>
      <c r="AI673">
        <f t="shared" si="87"/>
        <v>0</v>
      </c>
      <c r="AK673">
        <f t="shared" si="84"/>
        <v>1</v>
      </c>
      <c r="AM673">
        <f t="shared" si="88"/>
        <v>1</v>
      </c>
      <c r="AO673">
        <f t="shared" si="85"/>
        <v>1</v>
      </c>
    </row>
    <row r="674" spans="1:41" x14ac:dyDescent="0.25">
      <c r="A674">
        <v>1000</v>
      </c>
      <c r="B674" s="1">
        <v>39390</v>
      </c>
      <c r="C674" s="1">
        <v>39420</v>
      </c>
      <c r="D674" t="s">
        <v>26</v>
      </c>
      <c r="E674" t="s">
        <v>27</v>
      </c>
      <c r="F674">
        <v>0.95</v>
      </c>
      <c r="G674">
        <v>26.940999999999999</v>
      </c>
      <c r="H674">
        <v>26941</v>
      </c>
      <c r="I674">
        <v>26290</v>
      </c>
      <c r="J674">
        <v>747.97785069999998</v>
      </c>
      <c r="K674">
        <v>27.76355186</v>
      </c>
      <c r="L674">
        <v>537.80595979999998</v>
      </c>
      <c r="M674">
        <v>19.962360709999999</v>
      </c>
      <c r="N674">
        <v>1447.2765420000001</v>
      </c>
      <c r="O674">
        <v>53.720223509999997</v>
      </c>
      <c r="P674">
        <v>2637.1921689999999</v>
      </c>
      <c r="Q674">
        <v>97.887686759999994</v>
      </c>
      <c r="R674">
        <v>669.83181990000003</v>
      </c>
      <c r="S674">
        <v>24.862915999999998</v>
      </c>
      <c r="T674">
        <v>549.98596220000002</v>
      </c>
      <c r="U674">
        <v>20.414459829999998</v>
      </c>
      <c r="V674">
        <v>812.00239999999997</v>
      </c>
      <c r="W674">
        <v>30.140024499999999</v>
      </c>
      <c r="X674">
        <v>527.13610000000006</v>
      </c>
      <c r="Y674">
        <v>19.566315280000001</v>
      </c>
      <c r="AA674">
        <f t="shared" si="81"/>
        <v>1</v>
      </c>
      <c r="AC674">
        <f t="shared" si="82"/>
        <v>1</v>
      </c>
      <c r="AE674">
        <f t="shared" si="86"/>
        <v>1</v>
      </c>
      <c r="AG674">
        <f t="shared" si="83"/>
        <v>1</v>
      </c>
      <c r="AI674">
        <f t="shared" si="87"/>
        <v>1</v>
      </c>
      <c r="AK674">
        <f t="shared" si="84"/>
        <v>1</v>
      </c>
      <c r="AM674">
        <f t="shared" si="88"/>
        <v>1</v>
      </c>
      <c r="AO674">
        <f t="shared" si="85"/>
        <v>1</v>
      </c>
    </row>
    <row r="675" spans="1:41" x14ac:dyDescent="0.25">
      <c r="A675">
        <v>1000</v>
      </c>
      <c r="B675" s="1">
        <v>39391</v>
      </c>
      <c r="C675" s="1">
        <v>39421</v>
      </c>
      <c r="D675" t="s">
        <v>26</v>
      </c>
      <c r="E675" t="s">
        <v>27</v>
      </c>
      <c r="F675">
        <v>0.95</v>
      </c>
      <c r="G675">
        <v>26.975000000000001</v>
      </c>
      <c r="H675">
        <v>26975</v>
      </c>
      <c r="I675">
        <v>26237</v>
      </c>
      <c r="J675">
        <v>760.28080139999997</v>
      </c>
      <c r="K675">
        <v>28.184645100000001</v>
      </c>
      <c r="L675">
        <v>559.01589469999999</v>
      </c>
      <c r="M675">
        <v>20.723480800000001</v>
      </c>
      <c r="N675">
        <v>1449.1030290000001</v>
      </c>
      <c r="O675">
        <v>53.720223509999997</v>
      </c>
      <c r="P675">
        <v>2640.5203499999998</v>
      </c>
      <c r="Q675">
        <v>97.887686759999994</v>
      </c>
      <c r="R675">
        <v>670.5359962</v>
      </c>
      <c r="S675">
        <v>24.8576829</v>
      </c>
      <c r="T675">
        <v>550.66758800000002</v>
      </c>
      <c r="U675">
        <v>20.413997699999999</v>
      </c>
      <c r="V675">
        <v>834.55759999999998</v>
      </c>
      <c r="W675">
        <v>30.938187209999999</v>
      </c>
      <c r="X675">
        <v>529.74860000000001</v>
      </c>
      <c r="Y675">
        <v>19.638502320000001</v>
      </c>
      <c r="AA675">
        <f t="shared" si="81"/>
        <v>1</v>
      </c>
      <c r="AC675">
        <f t="shared" si="82"/>
        <v>1</v>
      </c>
      <c r="AE675">
        <f t="shared" si="86"/>
        <v>1</v>
      </c>
      <c r="AG675">
        <f t="shared" si="83"/>
        <v>1</v>
      </c>
      <c r="AI675">
        <f t="shared" si="87"/>
        <v>0</v>
      </c>
      <c r="AK675">
        <f t="shared" si="84"/>
        <v>1</v>
      </c>
      <c r="AM675">
        <f t="shared" si="88"/>
        <v>1</v>
      </c>
      <c r="AO675">
        <f t="shared" si="85"/>
        <v>1</v>
      </c>
    </row>
    <row r="676" spans="1:41" x14ac:dyDescent="0.25">
      <c r="A676">
        <v>1000</v>
      </c>
      <c r="B676" s="1">
        <v>39392</v>
      </c>
      <c r="C676" s="1">
        <v>39422</v>
      </c>
      <c r="D676" t="s">
        <v>26</v>
      </c>
      <c r="E676" t="s">
        <v>27</v>
      </c>
      <c r="F676">
        <v>0.95</v>
      </c>
      <c r="G676">
        <v>26.95</v>
      </c>
      <c r="H676">
        <v>26950</v>
      </c>
      <c r="I676">
        <v>26121</v>
      </c>
      <c r="J676">
        <v>763.99738460000003</v>
      </c>
      <c r="K676">
        <v>28.348697019999999</v>
      </c>
      <c r="L676">
        <v>540.69341629999997</v>
      </c>
      <c r="M676">
        <v>20.06283548</v>
      </c>
      <c r="N676">
        <v>1447.7600239999999</v>
      </c>
      <c r="O676">
        <v>53.720223509999997</v>
      </c>
      <c r="P676">
        <v>2638.0731580000001</v>
      </c>
      <c r="Q676">
        <v>97.887686759999994</v>
      </c>
      <c r="R676">
        <v>669.77352140000005</v>
      </c>
      <c r="S676">
        <v>24.852449780000001</v>
      </c>
      <c r="T676">
        <v>550.14478389999999</v>
      </c>
      <c r="U676">
        <v>20.413535580000001</v>
      </c>
      <c r="V676">
        <v>824.27549999999997</v>
      </c>
      <c r="W676">
        <v>30.585361779999999</v>
      </c>
      <c r="X676">
        <v>525.6336</v>
      </c>
      <c r="Y676">
        <v>19.504029679999999</v>
      </c>
      <c r="AA676">
        <f t="shared" si="81"/>
        <v>0</v>
      </c>
      <c r="AC676">
        <f t="shared" si="82"/>
        <v>1</v>
      </c>
      <c r="AE676">
        <f t="shared" si="86"/>
        <v>1</v>
      </c>
      <c r="AG676">
        <f t="shared" si="83"/>
        <v>1</v>
      </c>
      <c r="AI676">
        <f t="shared" si="87"/>
        <v>0</v>
      </c>
      <c r="AK676">
        <f t="shared" si="84"/>
        <v>1</v>
      </c>
      <c r="AM676">
        <f t="shared" si="88"/>
        <v>0</v>
      </c>
      <c r="AO676">
        <f t="shared" si="85"/>
        <v>1</v>
      </c>
    </row>
    <row r="677" spans="1:41" x14ac:dyDescent="0.25">
      <c r="A677">
        <v>1000</v>
      </c>
      <c r="B677" s="1">
        <v>39393</v>
      </c>
      <c r="C677" s="1">
        <v>39423</v>
      </c>
      <c r="D677" t="s">
        <v>26</v>
      </c>
      <c r="E677" t="s">
        <v>27</v>
      </c>
      <c r="F677">
        <v>0.95</v>
      </c>
      <c r="G677">
        <v>26.934000000000001</v>
      </c>
      <c r="H677">
        <v>26934</v>
      </c>
      <c r="I677">
        <v>26164</v>
      </c>
      <c r="J677">
        <v>758.4017814</v>
      </c>
      <c r="K677">
        <v>28.157785010000001</v>
      </c>
      <c r="L677">
        <v>542.01632389999997</v>
      </c>
      <c r="M677">
        <v>20.123870350000001</v>
      </c>
      <c r="N677">
        <v>1446.9005</v>
      </c>
      <c r="O677">
        <v>53.720223509999997</v>
      </c>
      <c r="P677">
        <v>2636.5069549999998</v>
      </c>
      <c r="Q677">
        <v>97.887686759999994</v>
      </c>
      <c r="R677">
        <v>669.23493250000001</v>
      </c>
      <c r="S677">
        <v>24.847216620000001</v>
      </c>
      <c r="T677">
        <v>549.80572050000001</v>
      </c>
      <c r="U677">
        <v>20.41307346</v>
      </c>
      <c r="V677">
        <v>812.89869999999996</v>
      </c>
      <c r="W677">
        <v>30.18113537</v>
      </c>
      <c r="X677">
        <v>532.88289999999995</v>
      </c>
      <c r="Y677">
        <v>19.784766470000001</v>
      </c>
      <c r="AA677">
        <f t="shared" si="81"/>
        <v>0</v>
      </c>
      <c r="AC677">
        <f t="shared" si="82"/>
        <v>1</v>
      </c>
      <c r="AE677">
        <f t="shared" si="86"/>
        <v>1</v>
      </c>
      <c r="AG677">
        <f t="shared" si="83"/>
        <v>1</v>
      </c>
      <c r="AI677">
        <f t="shared" si="87"/>
        <v>0</v>
      </c>
      <c r="AK677">
        <f t="shared" si="84"/>
        <v>1</v>
      </c>
      <c r="AM677">
        <f t="shared" si="88"/>
        <v>1</v>
      </c>
      <c r="AO677">
        <f t="shared" si="85"/>
        <v>1</v>
      </c>
    </row>
    <row r="678" spans="1:41" x14ac:dyDescent="0.25">
      <c r="A678">
        <v>1000</v>
      </c>
      <c r="B678" s="1">
        <v>39394</v>
      </c>
      <c r="C678" s="1">
        <v>39424</v>
      </c>
      <c r="D678" t="s">
        <v>26</v>
      </c>
      <c r="E678" t="s">
        <v>27</v>
      </c>
      <c r="F678">
        <v>0.95</v>
      </c>
      <c r="G678">
        <v>26.893999999999998</v>
      </c>
      <c r="H678">
        <v>26894</v>
      </c>
      <c r="I678">
        <v>26164</v>
      </c>
      <c r="J678">
        <v>749.40602980000006</v>
      </c>
      <c r="K678">
        <v>27.865175499999999</v>
      </c>
      <c r="L678">
        <v>547.5002614</v>
      </c>
      <c r="M678">
        <v>20.357710319999999</v>
      </c>
      <c r="N678">
        <v>1444.7516909999999</v>
      </c>
      <c r="O678">
        <v>53.720223509999997</v>
      </c>
      <c r="P678">
        <v>2632.5914480000001</v>
      </c>
      <c r="Q678">
        <v>97.887686759999994</v>
      </c>
      <c r="R678">
        <v>668.10030270000004</v>
      </c>
      <c r="S678">
        <v>24.84198344</v>
      </c>
      <c r="T678">
        <v>548.9767693</v>
      </c>
      <c r="U678">
        <v>20.412611340000002</v>
      </c>
      <c r="V678">
        <v>801.9393</v>
      </c>
      <c r="W678">
        <v>29.81852086</v>
      </c>
      <c r="X678">
        <v>540.30399999999997</v>
      </c>
      <c r="Y678">
        <v>20.090131629999998</v>
      </c>
      <c r="AA678">
        <f t="shared" si="81"/>
        <v>1</v>
      </c>
      <c r="AC678">
        <f t="shared" si="82"/>
        <v>1</v>
      </c>
      <c r="AE678">
        <f t="shared" si="86"/>
        <v>1</v>
      </c>
      <c r="AG678">
        <f t="shared" si="83"/>
        <v>1</v>
      </c>
      <c r="AI678">
        <f t="shared" si="87"/>
        <v>0</v>
      </c>
      <c r="AK678">
        <f t="shared" si="84"/>
        <v>1</v>
      </c>
      <c r="AM678">
        <f t="shared" si="88"/>
        <v>1</v>
      </c>
      <c r="AO678">
        <f t="shared" si="85"/>
        <v>1</v>
      </c>
    </row>
    <row r="679" spans="1:41" x14ac:dyDescent="0.25">
      <c r="A679">
        <v>1000</v>
      </c>
      <c r="B679" s="1">
        <v>39395</v>
      </c>
      <c r="C679" s="1">
        <v>39425</v>
      </c>
      <c r="D679" t="s">
        <v>26</v>
      </c>
      <c r="E679" t="s">
        <v>27</v>
      </c>
      <c r="F679">
        <v>0.95</v>
      </c>
      <c r="G679">
        <v>26.73</v>
      </c>
      <c r="H679">
        <v>26730</v>
      </c>
      <c r="I679">
        <v>26164</v>
      </c>
      <c r="J679">
        <v>739.26033840000002</v>
      </c>
      <c r="K679">
        <v>27.656578320000001</v>
      </c>
      <c r="L679">
        <v>545.37631190000002</v>
      </c>
      <c r="M679">
        <v>20.40315421</v>
      </c>
      <c r="N679">
        <v>1435.9415739999999</v>
      </c>
      <c r="O679">
        <v>53.720223509999997</v>
      </c>
      <c r="P679">
        <v>2616.537867</v>
      </c>
      <c r="Q679">
        <v>97.887686759999994</v>
      </c>
      <c r="R679">
        <v>666.95043869999995</v>
      </c>
      <c r="S679">
        <v>24.951381919999999</v>
      </c>
      <c r="T679">
        <v>545.61674849999997</v>
      </c>
      <c r="U679">
        <v>20.41214922</v>
      </c>
      <c r="V679">
        <v>810.26969999999994</v>
      </c>
      <c r="W679">
        <v>30.313120090000002</v>
      </c>
      <c r="X679">
        <v>528.56790000000001</v>
      </c>
      <c r="Y679">
        <v>19.774332210000001</v>
      </c>
      <c r="AA679">
        <f t="shared" si="81"/>
        <v>1</v>
      </c>
      <c r="AC679">
        <f t="shared" si="82"/>
        <v>1</v>
      </c>
      <c r="AE679">
        <f t="shared" si="86"/>
        <v>1</v>
      </c>
      <c r="AG679">
        <f t="shared" si="83"/>
        <v>1</v>
      </c>
      <c r="AI679">
        <f t="shared" si="87"/>
        <v>1</v>
      </c>
      <c r="AK679">
        <f t="shared" si="84"/>
        <v>1</v>
      </c>
      <c r="AM679">
        <f t="shared" si="88"/>
        <v>1</v>
      </c>
      <c r="AO679">
        <f t="shared" si="85"/>
        <v>1</v>
      </c>
    </row>
    <row r="680" spans="1:41" x14ac:dyDescent="0.25">
      <c r="A680">
        <v>1000</v>
      </c>
      <c r="B680" s="1">
        <v>39396</v>
      </c>
      <c r="C680" s="1">
        <v>39426</v>
      </c>
      <c r="D680" t="s">
        <v>26</v>
      </c>
      <c r="E680" t="s">
        <v>27</v>
      </c>
      <c r="F680">
        <v>0.95</v>
      </c>
      <c r="G680">
        <v>26.73</v>
      </c>
      <c r="H680">
        <v>26730</v>
      </c>
      <c r="I680">
        <v>25998</v>
      </c>
      <c r="J680">
        <v>719.286427</v>
      </c>
      <c r="K680">
        <v>26.909331349999999</v>
      </c>
      <c r="L680">
        <v>534.61907640000004</v>
      </c>
      <c r="M680">
        <v>20.00071367</v>
      </c>
      <c r="N680">
        <v>1435.9415739999999</v>
      </c>
      <c r="O680">
        <v>53.720223509999997</v>
      </c>
      <c r="P680">
        <v>2616.537867</v>
      </c>
      <c r="Q680">
        <v>97.887686759999994</v>
      </c>
      <c r="R680">
        <v>666.95043869999995</v>
      </c>
      <c r="S680">
        <v>24.951381919999999</v>
      </c>
      <c r="T680">
        <v>545.61674849999997</v>
      </c>
      <c r="U680">
        <v>20.41214922</v>
      </c>
      <c r="V680">
        <v>787.69349999999997</v>
      </c>
      <c r="W680">
        <v>29.46851852</v>
      </c>
      <c r="X680">
        <v>525.02850000000001</v>
      </c>
      <c r="Y680">
        <v>19.641919189999999</v>
      </c>
      <c r="AA680">
        <f t="shared" si="81"/>
        <v>0</v>
      </c>
      <c r="AC680">
        <f t="shared" si="82"/>
        <v>1</v>
      </c>
      <c r="AE680">
        <f t="shared" si="86"/>
        <v>1</v>
      </c>
      <c r="AG680">
        <f t="shared" si="83"/>
        <v>1</v>
      </c>
      <c r="AI680">
        <f t="shared" si="87"/>
        <v>0</v>
      </c>
      <c r="AK680">
        <f t="shared" si="84"/>
        <v>1</v>
      </c>
      <c r="AM680">
        <f t="shared" si="88"/>
        <v>1</v>
      </c>
      <c r="AO680">
        <f t="shared" si="85"/>
        <v>1</v>
      </c>
    </row>
    <row r="681" spans="1:41" x14ac:dyDescent="0.25">
      <c r="A681">
        <v>1000</v>
      </c>
      <c r="B681" s="1">
        <v>39397</v>
      </c>
      <c r="C681" s="1">
        <v>39427</v>
      </c>
      <c r="D681" t="s">
        <v>26</v>
      </c>
      <c r="E681" t="s">
        <v>27</v>
      </c>
      <c r="F681">
        <v>0.95</v>
      </c>
      <c r="G681">
        <v>26.73</v>
      </c>
      <c r="H681">
        <v>26730</v>
      </c>
      <c r="I681">
        <v>26040</v>
      </c>
      <c r="J681">
        <v>739.26033840000002</v>
      </c>
      <c r="K681">
        <v>27.656578320000001</v>
      </c>
      <c r="L681">
        <v>545.37631190000002</v>
      </c>
      <c r="M681">
        <v>20.40315421</v>
      </c>
      <c r="N681">
        <v>1435.9415739999999</v>
      </c>
      <c r="O681">
        <v>53.720223509999997</v>
      </c>
      <c r="P681">
        <v>2616.537867</v>
      </c>
      <c r="Q681">
        <v>97.887686759999994</v>
      </c>
      <c r="R681">
        <v>666.95043869999995</v>
      </c>
      <c r="S681">
        <v>24.951381919999999</v>
      </c>
      <c r="T681">
        <v>545.61674849999997</v>
      </c>
      <c r="U681">
        <v>20.41214922</v>
      </c>
      <c r="V681">
        <v>810.26969999999994</v>
      </c>
      <c r="W681">
        <v>30.313120090000002</v>
      </c>
      <c r="X681">
        <v>528.56790000000001</v>
      </c>
      <c r="Y681">
        <v>19.774332210000001</v>
      </c>
      <c r="AA681">
        <f t="shared" si="81"/>
        <v>1</v>
      </c>
      <c r="AC681">
        <f t="shared" si="82"/>
        <v>1</v>
      </c>
      <c r="AE681">
        <f t="shared" si="86"/>
        <v>1</v>
      </c>
      <c r="AG681">
        <f t="shared" si="83"/>
        <v>1</v>
      </c>
      <c r="AI681">
        <f t="shared" si="87"/>
        <v>0</v>
      </c>
      <c r="AK681">
        <f t="shared" si="84"/>
        <v>1</v>
      </c>
      <c r="AM681">
        <f t="shared" si="88"/>
        <v>1</v>
      </c>
      <c r="AO681">
        <f t="shared" si="85"/>
        <v>1</v>
      </c>
    </row>
    <row r="682" spans="1:41" x14ac:dyDescent="0.25">
      <c r="A682">
        <v>1000</v>
      </c>
      <c r="B682" s="1">
        <v>39398</v>
      </c>
      <c r="C682" s="1">
        <v>39428</v>
      </c>
      <c r="D682" t="s">
        <v>26</v>
      </c>
      <c r="E682" t="s">
        <v>27</v>
      </c>
      <c r="F682">
        <v>0.95</v>
      </c>
      <c r="G682">
        <v>26.645</v>
      </c>
      <c r="H682">
        <v>26645</v>
      </c>
      <c r="I682">
        <v>26040</v>
      </c>
      <c r="J682">
        <v>765.52516609999998</v>
      </c>
      <c r="K682">
        <v>28.730537290000001</v>
      </c>
      <c r="L682">
        <v>549.74604480000005</v>
      </c>
      <c r="M682">
        <v>20.632240370000002</v>
      </c>
      <c r="N682">
        <v>1431.3753549999999</v>
      </c>
      <c r="O682">
        <v>53.720223509999997</v>
      </c>
      <c r="P682">
        <v>2608.2174140000002</v>
      </c>
      <c r="Q682">
        <v>97.887686759999994</v>
      </c>
      <c r="R682">
        <v>668.06806649999999</v>
      </c>
      <c r="S682">
        <v>25.07292425</v>
      </c>
      <c r="T682">
        <v>543.86940259999994</v>
      </c>
      <c r="U682">
        <v>20.411687090000001</v>
      </c>
      <c r="V682">
        <v>834.71960000000001</v>
      </c>
      <c r="W682">
        <v>31.327438539999999</v>
      </c>
      <c r="X682">
        <v>528.14350000000002</v>
      </c>
      <c r="Y682">
        <v>19.82148621</v>
      </c>
      <c r="AA682">
        <f t="shared" si="81"/>
        <v>1</v>
      </c>
      <c r="AC682">
        <f t="shared" si="82"/>
        <v>1</v>
      </c>
      <c r="AE682">
        <f t="shared" si="86"/>
        <v>1</v>
      </c>
      <c r="AG682">
        <f t="shared" si="83"/>
        <v>1</v>
      </c>
      <c r="AI682">
        <f t="shared" si="87"/>
        <v>1</v>
      </c>
      <c r="AK682">
        <f t="shared" si="84"/>
        <v>1</v>
      </c>
      <c r="AM682">
        <f t="shared" si="88"/>
        <v>1</v>
      </c>
      <c r="AO682">
        <f t="shared" si="85"/>
        <v>1</v>
      </c>
    </row>
    <row r="683" spans="1:41" x14ac:dyDescent="0.25">
      <c r="A683">
        <v>1000</v>
      </c>
      <c r="B683" s="1">
        <v>39399</v>
      </c>
      <c r="C683" s="1">
        <v>39429</v>
      </c>
      <c r="D683" t="s">
        <v>26</v>
      </c>
      <c r="E683" t="s">
        <v>27</v>
      </c>
      <c r="F683">
        <v>0.95</v>
      </c>
      <c r="G683">
        <v>26.690999999999999</v>
      </c>
      <c r="H683">
        <v>26691</v>
      </c>
      <c r="I683">
        <v>26248</v>
      </c>
      <c r="J683">
        <v>766.1130392</v>
      </c>
      <c r="K683">
        <v>28.703047439999999</v>
      </c>
      <c r="L683">
        <v>554.90111779999995</v>
      </c>
      <c r="M683">
        <v>20.789821199999999</v>
      </c>
      <c r="N683">
        <v>1433.8464859999999</v>
      </c>
      <c r="O683">
        <v>53.720223509999997</v>
      </c>
      <c r="P683">
        <v>2612.7202470000002</v>
      </c>
      <c r="Q683">
        <v>97.887686759999994</v>
      </c>
      <c r="R683">
        <v>671.92391399999997</v>
      </c>
      <c r="S683">
        <v>25.174175340000001</v>
      </c>
      <c r="T683">
        <v>544.79600579999999</v>
      </c>
      <c r="U683">
        <v>20.411224969999999</v>
      </c>
      <c r="V683">
        <v>822.84249999999997</v>
      </c>
      <c r="W683">
        <v>30.828462779999999</v>
      </c>
      <c r="X683">
        <v>546.87199999999996</v>
      </c>
      <c r="Y683">
        <v>20.489003780000001</v>
      </c>
      <c r="AA683">
        <f t="shared" si="81"/>
        <v>1</v>
      </c>
      <c r="AC683">
        <f t="shared" si="82"/>
        <v>1</v>
      </c>
      <c r="AE683">
        <f t="shared" si="86"/>
        <v>1</v>
      </c>
      <c r="AG683">
        <f t="shared" si="83"/>
        <v>1</v>
      </c>
      <c r="AI683">
        <f t="shared" si="87"/>
        <v>1</v>
      </c>
      <c r="AK683">
        <f t="shared" si="84"/>
        <v>1</v>
      </c>
      <c r="AM683">
        <f t="shared" si="88"/>
        <v>1</v>
      </c>
      <c r="AO683">
        <f t="shared" si="85"/>
        <v>1</v>
      </c>
    </row>
    <row r="684" spans="1:41" x14ac:dyDescent="0.25">
      <c r="A684">
        <v>1000</v>
      </c>
      <c r="B684" s="1">
        <v>39400</v>
      </c>
      <c r="C684" s="1">
        <v>39430</v>
      </c>
      <c r="D684" t="s">
        <v>26</v>
      </c>
      <c r="E684" t="s">
        <v>27</v>
      </c>
      <c r="F684">
        <v>0.95</v>
      </c>
      <c r="G684">
        <v>26.695</v>
      </c>
      <c r="H684">
        <v>26695</v>
      </c>
      <c r="I684">
        <v>26415</v>
      </c>
      <c r="J684">
        <v>754.37585739999997</v>
      </c>
      <c r="K684">
        <v>28.259069390000001</v>
      </c>
      <c r="L684">
        <v>567.50006910000002</v>
      </c>
      <c r="M684">
        <v>21.258665260000001</v>
      </c>
      <c r="N684">
        <v>1434.061367</v>
      </c>
      <c r="O684">
        <v>53.720223509999997</v>
      </c>
      <c r="P684">
        <v>2613.1117979999999</v>
      </c>
      <c r="Q684">
        <v>97.887686759999994</v>
      </c>
      <c r="R684">
        <v>675.09322310000005</v>
      </c>
      <c r="S684">
        <v>25.289126169999999</v>
      </c>
      <c r="T684">
        <v>544.86531430000002</v>
      </c>
      <c r="U684">
        <v>20.410762850000001</v>
      </c>
      <c r="V684">
        <v>833.92780000000005</v>
      </c>
      <c r="W684">
        <v>31.239100959999998</v>
      </c>
      <c r="X684">
        <v>542.87649999999996</v>
      </c>
      <c r="Y684">
        <v>20.33626147</v>
      </c>
      <c r="AA684">
        <f t="shared" si="81"/>
        <v>1</v>
      </c>
      <c r="AC684">
        <f t="shared" si="82"/>
        <v>1</v>
      </c>
      <c r="AE684">
        <f t="shared" si="86"/>
        <v>1</v>
      </c>
      <c r="AG684">
        <f t="shared" si="83"/>
        <v>1</v>
      </c>
      <c r="AI684">
        <f t="shared" si="87"/>
        <v>1</v>
      </c>
      <c r="AK684">
        <f t="shared" si="84"/>
        <v>1</v>
      </c>
      <c r="AM684">
        <f t="shared" si="88"/>
        <v>1</v>
      </c>
      <c r="AO684">
        <f t="shared" si="85"/>
        <v>1</v>
      </c>
    </row>
    <row r="685" spans="1:41" x14ac:dyDescent="0.25">
      <c r="A685">
        <v>1000</v>
      </c>
      <c r="B685" s="1">
        <v>39401</v>
      </c>
      <c r="C685" s="1">
        <v>39431</v>
      </c>
      <c r="D685" t="s">
        <v>26</v>
      </c>
      <c r="E685" t="s">
        <v>27</v>
      </c>
      <c r="F685">
        <v>0.95</v>
      </c>
      <c r="G685">
        <v>26.623999999999999</v>
      </c>
      <c r="H685">
        <v>26624</v>
      </c>
      <c r="I685">
        <v>26415</v>
      </c>
      <c r="J685">
        <v>649.29686040000001</v>
      </c>
      <c r="K685">
        <v>24.387652509999999</v>
      </c>
      <c r="L685">
        <v>437.12639339999998</v>
      </c>
      <c r="M685">
        <v>16.418509369999999</v>
      </c>
      <c r="N685">
        <v>1430.2472310000001</v>
      </c>
      <c r="O685">
        <v>53.720223509999997</v>
      </c>
      <c r="P685">
        <v>2606.1617719999999</v>
      </c>
      <c r="Q685">
        <v>97.887686759999994</v>
      </c>
      <c r="R685">
        <v>676.27090859999998</v>
      </c>
      <c r="S685">
        <v>25.400800350000001</v>
      </c>
      <c r="T685">
        <v>543.40384670000003</v>
      </c>
      <c r="U685">
        <v>20.410300729999999</v>
      </c>
      <c r="V685">
        <v>714.33939999999996</v>
      </c>
      <c r="W685">
        <v>26.83065655</v>
      </c>
      <c r="X685">
        <v>415.42090000000002</v>
      </c>
      <c r="Y685">
        <v>15.603248949999999</v>
      </c>
      <c r="AA685">
        <f t="shared" si="81"/>
        <v>1</v>
      </c>
      <c r="AC685">
        <f t="shared" si="82"/>
        <v>1</v>
      </c>
      <c r="AE685">
        <f t="shared" si="86"/>
        <v>1</v>
      </c>
      <c r="AG685">
        <f t="shared" si="83"/>
        <v>1</v>
      </c>
      <c r="AI685">
        <f t="shared" si="87"/>
        <v>1</v>
      </c>
      <c r="AK685">
        <f t="shared" si="84"/>
        <v>1</v>
      </c>
      <c r="AM685">
        <f t="shared" si="88"/>
        <v>1</v>
      </c>
      <c r="AO685">
        <f t="shared" si="85"/>
        <v>1</v>
      </c>
    </row>
    <row r="686" spans="1:41" x14ac:dyDescent="0.25">
      <c r="A686">
        <v>1000</v>
      </c>
      <c r="B686" s="1">
        <v>39402</v>
      </c>
      <c r="C686" s="1">
        <v>39432</v>
      </c>
      <c r="D686" t="s">
        <v>26</v>
      </c>
      <c r="E686" t="s">
        <v>27</v>
      </c>
      <c r="F686">
        <v>0.95</v>
      </c>
      <c r="G686">
        <v>26.655000000000001</v>
      </c>
      <c r="H686">
        <v>26655</v>
      </c>
      <c r="I686">
        <v>26415</v>
      </c>
      <c r="J686">
        <v>612.92949329999999</v>
      </c>
      <c r="K686">
        <v>22.994916280000002</v>
      </c>
      <c r="L686">
        <v>408.97651819999999</v>
      </c>
      <c r="M686">
        <v>15.343332139999999</v>
      </c>
      <c r="N686">
        <v>1431.912558</v>
      </c>
      <c r="O686">
        <v>53.720223509999997</v>
      </c>
      <c r="P686">
        <v>2609.1962910000002</v>
      </c>
      <c r="Q686">
        <v>97.887686759999994</v>
      </c>
      <c r="R686">
        <v>678.65016849999995</v>
      </c>
      <c r="S686">
        <v>25.460520299999999</v>
      </c>
      <c r="T686">
        <v>544.02424819999999</v>
      </c>
      <c r="U686">
        <v>20.409838610000001</v>
      </c>
      <c r="V686">
        <v>675.2867</v>
      </c>
      <c r="W686">
        <v>25.334335020000001</v>
      </c>
      <c r="X686">
        <v>392.34780000000001</v>
      </c>
      <c r="Y686">
        <v>14.71948227</v>
      </c>
      <c r="AA686">
        <f t="shared" si="81"/>
        <v>1</v>
      </c>
      <c r="AC686">
        <f t="shared" si="82"/>
        <v>1</v>
      </c>
      <c r="AE686">
        <f t="shared" si="86"/>
        <v>1</v>
      </c>
      <c r="AG686">
        <f t="shared" si="83"/>
        <v>1</v>
      </c>
      <c r="AI686">
        <f t="shared" si="87"/>
        <v>1</v>
      </c>
      <c r="AK686">
        <f t="shared" si="84"/>
        <v>1</v>
      </c>
      <c r="AM686">
        <f t="shared" si="88"/>
        <v>1</v>
      </c>
      <c r="AO686">
        <f t="shared" si="85"/>
        <v>1</v>
      </c>
    </row>
    <row r="687" spans="1:41" x14ac:dyDescent="0.25">
      <c r="A687">
        <v>1000</v>
      </c>
      <c r="B687" s="1">
        <v>39403</v>
      </c>
      <c r="C687" s="1">
        <v>39433</v>
      </c>
      <c r="D687" t="s">
        <v>26</v>
      </c>
      <c r="E687" t="s">
        <v>27</v>
      </c>
      <c r="F687">
        <v>0.95</v>
      </c>
      <c r="G687">
        <v>26.655000000000001</v>
      </c>
      <c r="H687">
        <v>26655</v>
      </c>
      <c r="I687">
        <v>26395</v>
      </c>
      <c r="J687">
        <v>595.86234139999999</v>
      </c>
      <c r="K687">
        <v>22.354617950000002</v>
      </c>
      <c r="L687">
        <v>401.60372310000002</v>
      </c>
      <c r="M687">
        <v>15.06673131</v>
      </c>
      <c r="N687">
        <v>1431.912558</v>
      </c>
      <c r="O687">
        <v>53.720223509999997</v>
      </c>
      <c r="P687">
        <v>2609.1962910000002</v>
      </c>
      <c r="Q687">
        <v>97.887686759999994</v>
      </c>
      <c r="R687">
        <v>678.65016849999995</v>
      </c>
      <c r="S687">
        <v>25.460520299999999</v>
      </c>
      <c r="T687">
        <v>544.02424819999999</v>
      </c>
      <c r="U687">
        <v>20.409838610000001</v>
      </c>
      <c r="V687">
        <v>656.15560000000005</v>
      </c>
      <c r="W687">
        <v>24.616604760000001</v>
      </c>
      <c r="X687">
        <v>390.19260000000003</v>
      </c>
      <c r="Y687">
        <v>14.6386269</v>
      </c>
      <c r="AA687">
        <f t="shared" si="81"/>
        <v>1</v>
      </c>
      <c r="AC687">
        <f t="shared" si="82"/>
        <v>1</v>
      </c>
      <c r="AE687">
        <f t="shared" si="86"/>
        <v>1</v>
      </c>
      <c r="AG687">
        <f t="shared" si="83"/>
        <v>1</v>
      </c>
      <c r="AI687">
        <f t="shared" si="87"/>
        <v>1</v>
      </c>
      <c r="AK687">
        <f t="shared" si="84"/>
        <v>1</v>
      </c>
      <c r="AM687">
        <f t="shared" si="88"/>
        <v>1</v>
      </c>
      <c r="AO687">
        <f t="shared" si="85"/>
        <v>1</v>
      </c>
    </row>
    <row r="688" spans="1:41" x14ac:dyDescent="0.25">
      <c r="A688">
        <v>1000</v>
      </c>
      <c r="B688" s="1">
        <v>39404</v>
      </c>
      <c r="C688" s="1">
        <v>39434</v>
      </c>
      <c r="D688" t="s">
        <v>26</v>
      </c>
      <c r="E688" t="s">
        <v>27</v>
      </c>
      <c r="F688">
        <v>0.95</v>
      </c>
      <c r="G688">
        <v>26.655000000000001</v>
      </c>
      <c r="H688">
        <v>26655</v>
      </c>
      <c r="I688">
        <v>26353</v>
      </c>
      <c r="J688">
        <v>612.92949329999999</v>
      </c>
      <c r="K688">
        <v>22.994916280000002</v>
      </c>
      <c r="L688">
        <v>408.97651819999999</v>
      </c>
      <c r="M688">
        <v>15.343332139999999</v>
      </c>
      <c r="N688">
        <v>1431.912558</v>
      </c>
      <c r="O688">
        <v>53.720223509999997</v>
      </c>
      <c r="P688">
        <v>2609.1962910000002</v>
      </c>
      <c r="Q688">
        <v>97.887686759999994</v>
      </c>
      <c r="R688">
        <v>678.65016849999995</v>
      </c>
      <c r="S688">
        <v>25.460520299999999</v>
      </c>
      <c r="T688">
        <v>544.02424819999999</v>
      </c>
      <c r="U688">
        <v>20.409838610000001</v>
      </c>
      <c r="V688">
        <v>675.2867</v>
      </c>
      <c r="W688">
        <v>25.334335020000001</v>
      </c>
      <c r="X688">
        <v>392.34780000000001</v>
      </c>
      <c r="Y688">
        <v>14.71948227</v>
      </c>
      <c r="AA688">
        <f t="shared" si="81"/>
        <v>1</v>
      </c>
      <c r="AC688">
        <f t="shared" si="82"/>
        <v>1</v>
      </c>
      <c r="AE688">
        <f t="shared" si="86"/>
        <v>1</v>
      </c>
      <c r="AG688">
        <f t="shared" si="83"/>
        <v>1</v>
      </c>
      <c r="AI688">
        <f t="shared" si="87"/>
        <v>1</v>
      </c>
      <c r="AK688">
        <f t="shared" si="84"/>
        <v>1</v>
      </c>
      <c r="AM688">
        <f t="shared" si="88"/>
        <v>1</v>
      </c>
      <c r="AO688">
        <f t="shared" si="85"/>
        <v>1</v>
      </c>
    </row>
    <row r="689" spans="1:41" x14ac:dyDescent="0.25">
      <c r="A689">
        <v>1000</v>
      </c>
      <c r="B689" s="1">
        <v>39405</v>
      </c>
      <c r="C689" s="1">
        <v>39435</v>
      </c>
      <c r="D689" t="s">
        <v>26</v>
      </c>
      <c r="E689" t="s">
        <v>27</v>
      </c>
      <c r="F689">
        <v>0.95</v>
      </c>
      <c r="G689">
        <v>26.693000000000001</v>
      </c>
      <c r="H689">
        <v>26693</v>
      </c>
      <c r="I689">
        <v>26300</v>
      </c>
      <c r="J689">
        <v>629.17517090000001</v>
      </c>
      <c r="K689">
        <v>23.570792749999999</v>
      </c>
      <c r="L689">
        <v>418.74374060000002</v>
      </c>
      <c r="M689">
        <v>15.68739897</v>
      </c>
      <c r="N689">
        <v>1433.9539259999999</v>
      </c>
      <c r="O689">
        <v>53.720223509999997</v>
      </c>
      <c r="P689">
        <v>2612.9160230000002</v>
      </c>
      <c r="Q689">
        <v>97.887686759999994</v>
      </c>
      <c r="R689">
        <v>679.56596139999999</v>
      </c>
      <c r="S689">
        <v>25.4585832</v>
      </c>
      <c r="T689">
        <v>544.78748670000004</v>
      </c>
      <c r="U689">
        <v>20.40937649</v>
      </c>
      <c r="V689">
        <v>702.17550000000006</v>
      </c>
      <c r="W689">
        <v>26.305604469999999</v>
      </c>
      <c r="X689">
        <v>387.68970000000002</v>
      </c>
      <c r="Y689">
        <v>14.524021279999999</v>
      </c>
      <c r="AA689">
        <f t="shared" si="81"/>
        <v>1</v>
      </c>
      <c r="AC689">
        <f t="shared" si="82"/>
        <v>1</v>
      </c>
      <c r="AE689">
        <f t="shared" si="86"/>
        <v>1</v>
      </c>
      <c r="AG689">
        <f t="shared" si="83"/>
        <v>1</v>
      </c>
      <c r="AI689">
        <f t="shared" si="87"/>
        <v>1</v>
      </c>
      <c r="AK689">
        <f t="shared" si="84"/>
        <v>1</v>
      </c>
      <c r="AM689">
        <f t="shared" si="88"/>
        <v>1</v>
      </c>
      <c r="AO689">
        <f t="shared" si="85"/>
        <v>1</v>
      </c>
    </row>
    <row r="690" spans="1:41" x14ac:dyDescent="0.25">
      <c r="A690">
        <v>1000</v>
      </c>
      <c r="B690" s="1">
        <v>39406</v>
      </c>
      <c r="C690" s="1">
        <v>39436</v>
      </c>
      <c r="D690" t="s">
        <v>26</v>
      </c>
      <c r="E690" t="s">
        <v>27</v>
      </c>
      <c r="F690">
        <v>0.95</v>
      </c>
      <c r="G690">
        <v>26.69</v>
      </c>
      <c r="H690">
        <v>26690</v>
      </c>
      <c r="I690">
        <v>26372</v>
      </c>
      <c r="J690">
        <v>641.62472460000004</v>
      </c>
      <c r="K690">
        <v>24.039892269999999</v>
      </c>
      <c r="L690">
        <v>405.53211850000002</v>
      </c>
      <c r="M690">
        <v>15.19415955</v>
      </c>
      <c r="N690">
        <v>1433.7927649999999</v>
      </c>
      <c r="O690">
        <v>53.720223509999997</v>
      </c>
      <c r="P690">
        <v>2612.6223599999998</v>
      </c>
      <c r="Q690">
        <v>97.887686759999994</v>
      </c>
      <c r="R690">
        <v>679.43788440000003</v>
      </c>
      <c r="S690">
        <v>25.4566461</v>
      </c>
      <c r="T690">
        <v>544.71392449999996</v>
      </c>
      <c r="U690">
        <v>20.408914370000002</v>
      </c>
      <c r="V690">
        <v>695.55010000000004</v>
      </c>
      <c r="W690">
        <v>26.06032596</v>
      </c>
      <c r="X690">
        <v>394.32040000000001</v>
      </c>
      <c r="Y690">
        <v>14.77408767</v>
      </c>
      <c r="AA690">
        <f t="shared" si="81"/>
        <v>1</v>
      </c>
      <c r="AC690">
        <f t="shared" si="82"/>
        <v>1</v>
      </c>
      <c r="AE690">
        <f t="shared" si="86"/>
        <v>1</v>
      </c>
      <c r="AG690">
        <f t="shared" si="83"/>
        <v>1</v>
      </c>
      <c r="AI690">
        <f t="shared" si="87"/>
        <v>1</v>
      </c>
      <c r="AK690">
        <f t="shared" si="84"/>
        <v>1</v>
      </c>
      <c r="AM690">
        <f t="shared" si="88"/>
        <v>1</v>
      </c>
      <c r="AO690">
        <f t="shared" si="85"/>
        <v>1</v>
      </c>
    </row>
    <row r="691" spans="1:41" x14ac:dyDescent="0.25">
      <c r="A691">
        <v>1000</v>
      </c>
      <c r="B691" s="1">
        <v>39407</v>
      </c>
      <c r="C691" s="1">
        <v>39437</v>
      </c>
      <c r="D691" t="s">
        <v>26</v>
      </c>
      <c r="E691" t="s">
        <v>27</v>
      </c>
      <c r="F691">
        <v>0.95</v>
      </c>
      <c r="G691">
        <v>26.780999999999999</v>
      </c>
      <c r="H691">
        <v>26781</v>
      </c>
      <c r="I691">
        <v>26448</v>
      </c>
      <c r="J691">
        <v>631.77668029999995</v>
      </c>
      <c r="K691">
        <v>23.590481319999999</v>
      </c>
      <c r="L691">
        <v>424.00523399999997</v>
      </c>
      <c r="M691">
        <v>15.83231522</v>
      </c>
      <c r="N691">
        <v>1438.6813059999999</v>
      </c>
      <c r="O691">
        <v>53.720223509999997</v>
      </c>
      <c r="P691">
        <v>2621.530139</v>
      </c>
      <c r="Q691">
        <v>97.887686759999994</v>
      </c>
      <c r="R691">
        <v>681.7025615</v>
      </c>
      <c r="S691">
        <v>25.45470899</v>
      </c>
      <c r="T691">
        <v>546.5587597</v>
      </c>
      <c r="U691">
        <v>20.40845225</v>
      </c>
      <c r="V691">
        <v>689.47810000000004</v>
      </c>
      <c r="W691">
        <v>25.745046859999999</v>
      </c>
      <c r="X691">
        <v>409.22309999999999</v>
      </c>
      <c r="Y691">
        <v>15.28035174</v>
      </c>
      <c r="AA691">
        <f t="shared" si="81"/>
        <v>1</v>
      </c>
      <c r="AC691">
        <f t="shared" si="82"/>
        <v>1</v>
      </c>
      <c r="AE691">
        <f t="shared" si="86"/>
        <v>1</v>
      </c>
      <c r="AG691">
        <f t="shared" si="83"/>
        <v>1</v>
      </c>
      <c r="AI691">
        <f t="shared" si="87"/>
        <v>1</v>
      </c>
      <c r="AK691">
        <f t="shared" si="84"/>
        <v>1</v>
      </c>
      <c r="AM691">
        <f t="shared" si="88"/>
        <v>1</v>
      </c>
      <c r="AO691">
        <f t="shared" si="85"/>
        <v>1</v>
      </c>
    </row>
    <row r="692" spans="1:41" x14ac:dyDescent="0.25">
      <c r="A692">
        <v>1000</v>
      </c>
      <c r="B692" s="1">
        <v>39408</v>
      </c>
      <c r="C692" s="1">
        <v>39438</v>
      </c>
      <c r="D692" t="s">
        <v>26</v>
      </c>
      <c r="E692" t="s">
        <v>27</v>
      </c>
      <c r="F692">
        <v>0.95</v>
      </c>
      <c r="G692">
        <v>26.765000000000001</v>
      </c>
      <c r="H692">
        <v>26765</v>
      </c>
      <c r="I692">
        <v>26448</v>
      </c>
      <c r="J692">
        <v>629.34490889999995</v>
      </c>
      <c r="K692">
        <v>23.513727209999999</v>
      </c>
      <c r="L692">
        <v>425.89245119999998</v>
      </c>
      <c r="M692">
        <v>15.912290349999999</v>
      </c>
      <c r="N692">
        <v>1437.821782</v>
      </c>
      <c r="O692">
        <v>53.720223509999997</v>
      </c>
      <c r="P692">
        <v>2619.9639360000001</v>
      </c>
      <c r="Q692">
        <v>97.887686759999994</v>
      </c>
      <c r="R692">
        <v>681.24343950000002</v>
      </c>
      <c r="S692">
        <v>25.45277188</v>
      </c>
      <c r="T692">
        <v>546.21985589999997</v>
      </c>
      <c r="U692">
        <v>20.407990130000002</v>
      </c>
      <c r="V692">
        <v>693.44989999999996</v>
      </c>
      <c r="W692">
        <v>25.90883243</v>
      </c>
      <c r="X692">
        <v>404.41359999999997</v>
      </c>
      <c r="Y692">
        <v>15.10979264</v>
      </c>
      <c r="AA692">
        <f t="shared" si="81"/>
        <v>1</v>
      </c>
      <c r="AC692">
        <f t="shared" si="82"/>
        <v>1</v>
      </c>
      <c r="AE692">
        <f t="shared" si="86"/>
        <v>1</v>
      </c>
      <c r="AG692">
        <f t="shared" si="83"/>
        <v>1</v>
      </c>
      <c r="AI692">
        <f t="shared" si="87"/>
        <v>1</v>
      </c>
      <c r="AK692">
        <f t="shared" si="84"/>
        <v>1</v>
      </c>
      <c r="AM692">
        <f t="shared" si="88"/>
        <v>1</v>
      </c>
      <c r="AO692">
        <f t="shared" si="85"/>
        <v>1</v>
      </c>
    </row>
    <row r="693" spans="1:41" x14ac:dyDescent="0.25">
      <c r="A693">
        <v>1000</v>
      </c>
      <c r="B693" s="1">
        <v>39409</v>
      </c>
      <c r="C693" s="1">
        <v>39439</v>
      </c>
      <c r="D693" t="s">
        <v>26</v>
      </c>
      <c r="E693" t="s">
        <v>27</v>
      </c>
      <c r="F693">
        <v>0.95</v>
      </c>
      <c r="G693">
        <v>26.759</v>
      </c>
      <c r="H693">
        <v>26759</v>
      </c>
      <c r="I693">
        <v>26448</v>
      </c>
      <c r="J693">
        <v>615.47234049999997</v>
      </c>
      <c r="K693">
        <v>23.000573289999998</v>
      </c>
      <c r="L693">
        <v>414.35682100000002</v>
      </c>
      <c r="M693">
        <v>15.48476479</v>
      </c>
      <c r="N693">
        <v>1437.4994610000001</v>
      </c>
      <c r="O693">
        <v>53.720223509999997</v>
      </c>
      <c r="P693">
        <v>2619.3766099999998</v>
      </c>
      <c r="Q693">
        <v>97.887686759999994</v>
      </c>
      <c r="R693">
        <v>681.03888759999995</v>
      </c>
      <c r="S693">
        <v>25.45083477</v>
      </c>
      <c r="T693">
        <v>546.08504210000001</v>
      </c>
      <c r="U693">
        <v>20.40752801</v>
      </c>
      <c r="V693">
        <v>673.86649999999997</v>
      </c>
      <c r="W693">
        <v>25.182798309999999</v>
      </c>
      <c r="X693">
        <v>402.22289999999998</v>
      </c>
      <c r="Y693">
        <v>15.031312829999999</v>
      </c>
      <c r="AA693">
        <f t="shared" si="81"/>
        <v>1</v>
      </c>
      <c r="AC693">
        <f t="shared" si="82"/>
        <v>1</v>
      </c>
      <c r="AE693">
        <f t="shared" si="86"/>
        <v>1</v>
      </c>
      <c r="AG693">
        <f t="shared" si="83"/>
        <v>1</v>
      </c>
      <c r="AI693">
        <f t="shared" si="87"/>
        <v>1</v>
      </c>
      <c r="AK693">
        <f t="shared" si="84"/>
        <v>1</v>
      </c>
      <c r="AM693">
        <f t="shared" si="88"/>
        <v>1</v>
      </c>
      <c r="AO693">
        <f t="shared" si="85"/>
        <v>1</v>
      </c>
    </row>
    <row r="694" spans="1:41" x14ac:dyDescent="0.25">
      <c r="A694">
        <v>1000</v>
      </c>
      <c r="B694" s="1">
        <v>39410</v>
      </c>
      <c r="C694" s="1">
        <v>39440</v>
      </c>
      <c r="D694" t="s">
        <v>26</v>
      </c>
      <c r="E694" t="s">
        <v>27</v>
      </c>
      <c r="F694">
        <v>0.95</v>
      </c>
      <c r="G694">
        <v>26.759</v>
      </c>
      <c r="H694">
        <v>26759</v>
      </c>
      <c r="I694">
        <v>26545</v>
      </c>
      <c r="J694">
        <v>598.37611449999997</v>
      </c>
      <c r="K694">
        <v>22.361676989999999</v>
      </c>
      <c r="L694">
        <v>406.82039229999998</v>
      </c>
      <c r="M694">
        <v>15.203123890000001</v>
      </c>
      <c r="N694">
        <v>1437.4994610000001</v>
      </c>
      <c r="O694">
        <v>53.720223509999997</v>
      </c>
      <c r="P694">
        <v>2619.3766099999998</v>
      </c>
      <c r="Q694">
        <v>97.887686759999994</v>
      </c>
      <c r="R694">
        <v>681.03888759999995</v>
      </c>
      <c r="S694">
        <v>25.45083477</v>
      </c>
      <c r="T694">
        <v>546.08504210000001</v>
      </c>
      <c r="U694">
        <v>20.40752801</v>
      </c>
      <c r="V694">
        <v>654.89880000000005</v>
      </c>
      <c r="W694">
        <v>24.473963900000001</v>
      </c>
      <c r="X694">
        <v>399.72430000000003</v>
      </c>
      <c r="Y694">
        <v>14.93793864</v>
      </c>
      <c r="AA694">
        <f t="shared" si="81"/>
        <v>1</v>
      </c>
      <c r="AC694">
        <f t="shared" si="82"/>
        <v>1</v>
      </c>
      <c r="AE694">
        <f t="shared" si="86"/>
        <v>1</v>
      </c>
      <c r="AG694">
        <f t="shared" si="83"/>
        <v>1</v>
      </c>
      <c r="AI694">
        <f t="shared" si="87"/>
        <v>1</v>
      </c>
      <c r="AK694">
        <f t="shared" si="84"/>
        <v>1</v>
      </c>
      <c r="AM694">
        <f t="shared" si="88"/>
        <v>1</v>
      </c>
      <c r="AO694">
        <f t="shared" si="85"/>
        <v>1</v>
      </c>
    </row>
    <row r="695" spans="1:41" x14ac:dyDescent="0.25">
      <c r="A695">
        <v>1000</v>
      </c>
      <c r="B695" s="1">
        <v>39411</v>
      </c>
      <c r="C695" s="1">
        <v>39441</v>
      </c>
      <c r="D695" t="s">
        <v>26</v>
      </c>
      <c r="E695" t="s">
        <v>27</v>
      </c>
      <c r="F695">
        <v>0.95</v>
      </c>
      <c r="G695">
        <v>26.759</v>
      </c>
      <c r="H695">
        <v>26759</v>
      </c>
      <c r="I695">
        <v>26545</v>
      </c>
      <c r="J695">
        <v>615.47234049999997</v>
      </c>
      <c r="K695">
        <v>23.000573289999998</v>
      </c>
      <c r="L695">
        <v>414.35682100000002</v>
      </c>
      <c r="M695">
        <v>15.48476479</v>
      </c>
      <c r="N695">
        <v>1437.4994610000001</v>
      </c>
      <c r="O695">
        <v>53.720223509999997</v>
      </c>
      <c r="P695">
        <v>2619.3766099999998</v>
      </c>
      <c r="Q695">
        <v>97.887686759999994</v>
      </c>
      <c r="R695">
        <v>681.03888759999995</v>
      </c>
      <c r="S695">
        <v>25.45083477</v>
      </c>
      <c r="T695">
        <v>546.08504210000001</v>
      </c>
      <c r="U695">
        <v>20.40752801</v>
      </c>
      <c r="V695">
        <v>673.86649999999997</v>
      </c>
      <c r="W695">
        <v>25.182798309999999</v>
      </c>
      <c r="X695">
        <v>402.22289999999998</v>
      </c>
      <c r="Y695">
        <v>15.031312829999999</v>
      </c>
      <c r="AA695">
        <f t="shared" si="81"/>
        <v>1</v>
      </c>
      <c r="AC695">
        <f t="shared" si="82"/>
        <v>1</v>
      </c>
      <c r="AE695">
        <f t="shared" si="86"/>
        <v>1</v>
      </c>
      <c r="AG695">
        <f t="shared" si="83"/>
        <v>1</v>
      </c>
      <c r="AI695">
        <f t="shared" si="87"/>
        <v>1</v>
      </c>
      <c r="AK695">
        <f t="shared" si="84"/>
        <v>1</v>
      </c>
      <c r="AM695">
        <f t="shared" si="88"/>
        <v>1</v>
      </c>
      <c r="AO695">
        <f t="shared" si="85"/>
        <v>1</v>
      </c>
    </row>
    <row r="696" spans="1:41" x14ac:dyDescent="0.25">
      <c r="A696">
        <v>1000</v>
      </c>
      <c r="B696" s="1">
        <v>39412</v>
      </c>
      <c r="C696" s="1">
        <v>39442</v>
      </c>
      <c r="D696" t="s">
        <v>26</v>
      </c>
      <c r="E696" t="s">
        <v>27</v>
      </c>
      <c r="F696">
        <v>0.95</v>
      </c>
      <c r="G696">
        <v>26.765000000000001</v>
      </c>
      <c r="H696">
        <v>26765</v>
      </c>
      <c r="I696">
        <v>26545</v>
      </c>
      <c r="J696">
        <v>615.31197250000002</v>
      </c>
      <c r="K696">
        <v>22.98942546</v>
      </c>
      <c r="L696">
        <v>411.62724270000001</v>
      </c>
      <c r="M696">
        <v>15.379310390000001</v>
      </c>
      <c r="N696">
        <v>1437.821782</v>
      </c>
      <c r="O696">
        <v>53.720223509999997</v>
      </c>
      <c r="P696">
        <v>2619.9639360000001</v>
      </c>
      <c r="Q696">
        <v>97.887686759999994</v>
      </c>
      <c r="R696">
        <v>681.13974570000005</v>
      </c>
      <c r="S696">
        <v>25.448897649999999</v>
      </c>
      <c r="T696">
        <v>546.1951186</v>
      </c>
      <c r="U696">
        <v>20.407065889999998</v>
      </c>
      <c r="V696">
        <v>668.69439999999997</v>
      </c>
      <c r="W696">
        <v>24.98391183</v>
      </c>
      <c r="X696">
        <v>400.14429999999999</v>
      </c>
      <c r="Y696">
        <v>14.950282079999999</v>
      </c>
      <c r="AA696">
        <f t="shared" si="81"/>
        <v>1</v>
      </c>
      <c r="AC696">
        <f t="shared" si="82"/>
        <v>1</v>
      </c>
      <c r="AE696">
        <f t="shared" si="86"/>
        <v>1</v>
      </c>
      <c r="AG696">
        <f t="shared" si="83"/>
        <v>1</v>
      </c>
      <c r="AI696">
        <f t="shared" si="87"/>
        <v>1</v>
      </c>
      <c r="AK696">
        <f t="shared" si="84"/>
        <v>1</v>
      </c>
      <c r="AM696">
        <f t="shared" si="88"/>
        <v>1</v>
      </c>
      <c r="AO696">
        <f t="shared" si="85"/>
        <v>1</v>
      </c>
    </row>
    <row r="697" spans="1:41" x14ac:dyDescent="0.25">
      <c r="A697">
        <v>1000</v>
      </c>
      <c r="B697" s="1">
        <v>39413</v>
      </c>
      <c r="C697" s="1">
        <v>39443</v>
      </c>
      <c r="D697" t="s">
        <v>26</v>
      </c>
      <c r="E697" t="s">
        <v>27</v>
      </c>
      <c r="F697">
        <v>0.95</v>
      </c>
      <c r="G697">
        <v>26.766999999999999</v>
      </c>
      <c r="H697">
        <v>26767</v>
      </c>
      <c r="I697">
        <v>26608</v>
      </c>
      <c r="J697">
        <v>604.58897149999996</v>
      </c>
      <c r="K697">
        <v>22.587102460000001</v>
      </c>
      <c r="L697">
        <v>413.39899079999998</v>
      </c>
      <c r="M697">
        <v>15.444352779999999</v>
      </c>
      <c r="N697">
        <v>1437.9292230000001</v>
      </c>
      <c r="O697">
        <v>53.720223509999997</v>
      </c>
      <c r="P697">
        <v>2620.1597109999998</v>
      </c>
      <c r="Q697">
        <v>97.887686759999994</v>
      </c>
      <c r="R697">
        <v>681.13879259999999</v>
      </c>
      <c r="S697">
        <v>25.446960529999998</v>
      </c>
      <c r="T697">
        <v>546.22356319999994</v>
      </c>
      <c r="U697">
        <v>20.40660377</v>
      </c>
      <c r="V697">
        <v>664.851</v>
      </c>
      <c r="W697">
        <v>24.8384578</v>
      </c>
      <c r="X697">
        <v>394.3852</v>
      </c>
      <c r="Y697">
        <v>14.73400829</v>
      </c>
      <c r="AA697">
        <f t="shared" si="81"/>
        <v>1</v>
      </c>
      <c r="AC697">
        <f t="shared" si="82"/>
        <v>1</v>
      </c>
      <c r="AE697">
        <f t="shared" si="86"/>
        <v>1</v>
      </c>
      <c r="AG697">
        <f t="shared" si="83"/>
        <v>1</v>
      </c>
      <c r="AI697">
        <f t="shared" si="87"/>
        <v>1</v>
      </c>
      <c r="AK697">
        <f t="shared" si="84"/>
        <v>1</v>
      </c>
      <c r="AM697">
        <f t="shared" si="88"/>
        <v>1</v>
      </c>
      <c r="AO697">
        <f t="shared" si="85"/>
        <v>1</v>
      </c>
    </row>
    <row r="698" spans="1:41" x14ac:dyDescent="0.25">
      <c r="A698">
        <v>1000</v>
      </c>
      <c r="B698" s="1">
        <v>39414</v>
      </c>
      <c r="C698" s="1">
        <v>39444</v>
      </c>
      <c r="D698" t="s">
        <v>26</v>
      </c>
      <c r="E698" t="s">
        <v>27</v>
      </c>
      <c r="F698">
        <v>0.95</v>
      </c>
      <c r="G698">
        <v>26.494</v>
      </c>
      <c r="H698">
        <v>26494</v>
      </c>
      <c r="I698">
        <v>26580</v>
      </c>
      <c r="J698">
        <v>673.9430347</v>
      </c>
      <c r="K698">
        <v>25.437572079999999</v>
      </c>
      <c r="L698">
        <v>438.52353410000001</v>
      </c>
      <c r="M698">
        <v>16.551805470000001</v>
      </c>
      <c r="N698">
        <v>1423.263602</v>
      </c>
      <c r="O698">
        <v>53.720223509999997</v>
      </c>
      <c r="P698">
        <v>2593.436373</v>
      </c>
      <c r="Q698">
        <v>97.887686759999994</v>
      </c>
      <c r="R698">
        <v>674.14045020000003</v>
      </c>
      <c r="S698">
        <v>25.445023410000001</v>
      </c>
      <c r="T698">
        <v>540.64031699999998</v>
      </c>
      <c r="U698">
        <v>20.406141649999999</v>
      </c>
      <c r="V698">
        <v>733.88369999999998</v>
      </c>
      <c r="W698">
        <v>27.69999623</v>
      </c>
      <c r="X698">
        <v>423.7373</v>
      </c>
      <c r="Y698">
        <v>15.993708010000001</v>
      </c>
      <c r="AA698">
        <f t="shared" si="81"/>
        <v>1</v>
      </c>
      <c r="AC698">
        <f t="shared" si="82"/>
        <v>1</v>
      </c>
      <c r="AE698">
        <f t="shared" si="86"/>
        <v>1</v>
      </c>
      <c r="AG698">
        <f t="shared" si="83"/>
        <v>1</v>
      </c>
      <c r="AI698">
        <f t="shared" si="87"/>
        <v>1</v>
      </c>
      <c r="AK698">
        <f t="shared" si="84"/>
        <v>1</v>
      </c>
      <c r="AM698">
        <f t="shared" si="88"/>
        <v>1</v>
      </c>
      <c r="AO698">
        <f t="shared" si="85"/>
        <v>1</v>
      </c>
    </row>
    <row r="699" spans="1:41" x14ac:dyDescent="0.25">
      <c r="A699">
        <v>1000</v>
      </c>
      <c r="B699" s="1">
        <v>39415</v>
      </c>
      <c r="C699" s="1">
        <v>39445</v>
      </c>
      <c r="D699" t="s">
        <v>26</v>
      </c>
      <c r="E699" t="s">
        <v>27</v>
      </c>
      <c r="F699">
        <v>0.95</v>
      </c>
      <c r="G699">
        <v>26.38</v>
      </c>
      <c r="H699">
        <v>26380</v>
      </c>
      <c r="I699">
        <v>26580</v>
      </c>
      <c r="J699">
        <v>683.34366560000001</v>
      </c>
      <c r="K699">
        <v>25.903853890000001</v>
      </c>
      <c r="L699">
        <v>439.02495399999998</v>
      </c>
      <c r="M699">
        <v>16.64234094</v>
      </c>
      <c r="N699">
        <v>1417.139496</v>
      </c>
      <c r="O699">
        <v>53.720223509999997</v>
      </c>
      <c r="P699">
        <v>2582.2771769999999</v>
      </c>
      <c r="Q699">
        <v>97.887686759999994</v>
      </c>
      <c r="R699">
        <v>671.13366480000002</v>
      </c>
      <c r="S699">
        <v>25.441003210000002</v>
      </c>
      <c r="T699">
        <v>538.27280599999995</v>
      </c>
      <c r="U699">
        <v>20.404579460000001</v>
      </c>
      <c r="V699">
        <v>747.66949999999997</v>
      </c>
      <c r="W699">
        <v>28.342285820000001</v>
      </c>
      <c r="X699">
        <v>420.05689999999998</v>
      </c>
      <c r="Y699">
        <v>15.92330933</v>
      </c>
      <c r="AA699">
        <f t="shared" si="81"/>
        <v>1</v>
      </c>
      <c r="AC699">
        <f t="shared" si="82"/>
        <v>1</v>
      </c>
      <c r="AE699">
        <f t="shared" si="86"/>
        <v>1</v>
      </c>
      <c r="AG699">
        <f t="shared" si="83"/>
        <v>1</v>
      </c>
      <c r="AI699">
        <f t="shared" si="87"/>
        <v>1</v>
      </c>
      <c r="AK699">
        <f t="shared" si="84"/>
        <v>1</v>
      </c>
      <c r="AM699">
        <f t="shared" si="88"/>
        <v>1</v>
      </c>
      <c r="AO699">
        <f t="shared" si="85"/>
        <v>1</v>
      </c>
    </row>
    <row r="700" spans="1:41" x14ac:dyDescent="0.25">
      <c r="A700">
        <v>1000</v>
      </c>
      <c r="B700" s="1">
        <v>39416</v>
      </c>
      <c r="C700" s="1">
        <v>39446</v>
      </c>
      <c r="D700" t="s">
        <v>26</v>
      </c>
      <c r="E700" t="s">
        <v>27</v>
      </c>
      <c r="F700">
        <v>0.95</v>
      </c>
      <c r="G700">
        <v>26.260999999999999</v>
      </c>
      <c r="H700">
        <v>26261</v>
      </c>
      <c r="I700">
        <v>26580</v>
      </c>
      <c r="J700">
        <v>661.74720230000003</v>
      </c>
      <c r="K700">
        <v>25.198857709999999</v>
      </c>
      <c r="L700">
        <v>411.21329700000001</v>
      </c>
      <c r="M700">
        <v>15.658706710000001</v>
      </c>
      <c r="N700">
        <v>1410.7467899999999</v>
      </c>
      <c r="O700">
        <v>53.720223509999997</v>
      </c>
      <c r="P700">
        <v>2570.6285419999999</v>
      </c>
      <c r="Q700">
        <v>97.887686759999994</v>
      </c>
      <c r="R700">
        <v>669.12741919999996</v>
      </c>
      <c r="S700">
        <v>25.47989106</v>
      </c>
      <c r="T700">
        <v>535.80363620000003</v>
      </c>
      <c r="U700">
        <v>20.403017259999999</v>
      </c>
      <c r="V700">
        <v>726.3768</v>
      </c>
      <c r="W700">
        <v>27.659906320000001</v>
      </c>
      <c r="X700">
        <v>394.5181</v>
      </c>
      <c r="Y700">
        <v>15.02296561</v>
      </c>
      <c r="AA700">
        <f t="shared" si="81"/>
        <v>1</v>
      </c>
      <c r="AC700">
        <f t="shared" si="82"/>
        <v>1</v>
      </c>
      <c r="AE700">
        <f t="shared" si="86"/>
        <v>1</v>
      </c>
      <c r="AG700">
        <f t="shared" si="83"/>
        <v>1</v>
      </c>
      <c r="AI700">
        <f t="shared" si="87"/>
        <v>1</v>
      </c>
      <c r="AK700">
        <f t="shared" si="84"/>
        <v>1</v>
      </c>
      <c r="AM700">
        <f t="shared" si="88"/>
        <v>1</v>
      </c>
      <c r="AO700">
        <f t="shared" si="85"/>
        <v>1</v>
      </c>
    </row>
    <row r="701" spans="1:41" x14ac:dyDescent="0.25">
      <c r="A701">
        <v>1000</v>
      </c>
      <c r="B701" s="1">
        <v>39417</v>
      </c>
      <c r="C701" s="1">
        <v>39447</v>
      </c>
      <c r="D701" t="s">
        <v>26</v>
      </c>
      <c r="E701" t="s">
        <v>27</v>
      </c>
      <c r="F701">
        <v>0.95</v>
      </c>
      <c r="G701">
        <v>26.260999999999999</v>
      </c>
      <c r="H701">
        <v>26261</v>
      </c>
      <c r="I701">
        <v>26628</v>
      </c>
      <c r="J701">
        <v>642.9892529</v>
      </c>
      <c r="K701">
        <v>24.48456848</v>
      </c>
      <c r="L701">
        <v>404.35842439999999</v>
      </c>
      <c r="M701">
        <v>15.397678089999999</v>
      </c>
      <c r="N701">
        <v>1410.7467899999999</v>
      </c>
      <c r="O701">
        <v>53.720223509999997</v>
      </c>
      <c r="P701">
        <v>2570.6285419999999</v>
      </c>
      <c r="Q701">
        <v>97.887686759999994</v>
      </c>
      <c r="R701">
        <v>669.12741919999996</v>
      </c>
      <c r="S701">
        <v>25.47989106</v>
      </c>
      <c r="T701">
        <v>535.80363620000003</v>
      </c>
      <c r="U701">
        <v>20.403017259999999</v>
      </c>
      <c r="V701">
        <v>705.49509999999998</v>
      </c>
      <c r="W701">
        <v>26.864746199999999</v>
      </c>
      <c r="X701">
        <v>393.11059999999998</v>
      </c>
      <c r="Y701">
        <v>14.969369029999999</v>
      </c>
      <c r="AA701">
        <f t="shared" si="81"/>
        <v>1</v>
      </c>
      <c r="AC701">
        <f t="shared" si="82"/>
        <v>1</v>
      </c>
      <c r="AE701">
        <f t="shared" si="86"/>
        <v>1</v>
      </c>
      <c r="AG701">
        <f t="shared" si="83"/>
        <v>1</v>
      </c>
      <c r="AI701">
        <f t="shared" si="87"/>
        <v>1</v>
      </c>
      <c r="AK701">
        <f t="shared" si="84"/>
        <v>1</v>
      </c>
      <c r="AM701">
        <f t="shared" si="88"/>
        <v>1</v>
      </c>
      <c r="AO701">
        <f t="shared" si="85"/>
        <v>1</v>
      </c>
    </row>
    <row r="702" spans="1:41" x14ac:dyDescent="0.25">
      <c r="A702">
        <v>1000</v>
      </c>
      <c r="B702" s="1">
        <v>39418</v>
      </c>
      <c r="C702" s="1">
        <v>39448</v>
      </c>
      <c r="D702" t="s">
        <v>26</v>
      </c>
      <c r="E702" t="s">
        <v>27</v>
      </c>
      <c r="F702">
        <v>0.95</v>
      </c>
      <c r="G702">
        <v>26.260999999999999</v>
      </c>
      <c r="H702">
        <v>26261</v>
      </c>
      <c r="I702">
        <v>26628</v>
      </c>
      <c r="J702">
        <v>661.74720230000003</v>
      </c>
      <c r="K702">
        <v>25.198857709999999</v>
      </c>
      <c r="L702">
        <v>411.21329700000001</v>
      </c>
      <c r="M702">
        <v>15.658706710000001</v>
      </c>
      <c r="N702">
        <v>1410.7467899999999</v>
      </c>
      <c r="O702">
        <v>53.720223509999997</v>
      </c>
      <c r="P702">
        <v>2570.6285419999999</v>
      </c>
      <c r="Q702">
        <v>97.887686759999994</v>
      </c>
      <c r="R702">
        <v>669.12741919999996</v>
      </c>
      <c r="S702">
        <v>25.47989106</v>
      </c>
      <c r="T702">
        <v>535.80363620000003</v>
      </c>
      <c r="U702">
        <v>20.403017259999999</v>
      </c>
      <c r="V702">
        <v>726.3768</v>
      </c>
      <c r="W702">
        <v>27.659906320000001</v>
      </c>
      <c r="X702">
        <v>394.5181</v>
      </c>
      <c r="Y702">
        <v>15.02296561</v>
      </c>
      <c r="AA702">
        <f t="shared" si="81"/>
        <v>1</v>
      </c>
      <c r="AC702">
        <f t="shared" si="82"/>
        <v>1</v>
      </c>
      <c r="AE702">
        <f t="shared" si="86"/>
        <v>1</v>
      </c>
      <c r="AG702">
        <f t="shared" si="83"/>
        <v>1</v>
      </c>
      <c r="AI702">
        <f t="shared" si="87"/>
        <v>1</v>
      </c>
      <c r="AK702">
        <f t="shared" si="84"/>
        <v>1</v>
      </c>
      <c r="AM702">
        <f t="shared" si="88"/>
        <v>1</v>
      </c>
      <c r="AO702">
        <f t="shared" si="85"/>
        <v>1</v>
      </c>
    </row>
    <row r="703" spans="1:41" x14ac:dyDescent="0.25">
      <c r="A703">
        <v>1000</v>
      </c>
      <c r="B703" s="1">
        <v>39419</v>
      </c>
      <c r="C703" s="1">
        <v>39449</v>
      </c>
      <c r="D703" t="s">
        <v>26</v>
      </c>
      <c r="E703" t="s">
        <v>27</v>
      </c>
      <c r="F703">
        <v>0.95</v>
      </c>
      <c r="G703">
        <v>26.242000000000001</v>
      </c>
      <c r="H703">
        <v>26242</v>
      </c>
      <c r="I703">
        <v>26364</v>
      </c>
      <c r="J703">
        <v>681.07281179999995</v>
      </c>
      <c r="K703">
        <v>25.953540579999999</v>
      </c>
      <c r="L703">
        <v>414.34807919999997</v>
      </c>
      <c r="M703">
        <v>15.78950077</v>
      </c>
      <c r="N703">
        <v>1409.726105</v>
      </c>
      <c r="O703">
        <v>53.720223509999997</v>
      </c>
      <c r="P703">
        <v>2568.7686760000001</v>
      </c>
      <c r="Q703">
        <v>97.887686759999994</v>
      </c>
      <c r="R703">
        <v>672.3722315</v>
      </c>
      <c r="S703">
        <v>25.621988850000001</v>
      </c>
      <c r="T703">
        <v>535.3749838</v>
      </c>
      <c r="U703">
        <v>20.40145506</v>
      </c>
      <c r="V703">
        <v>750.24440000000004</v>
      </c>
      <c r="W703">
        <v>28.58945202</v>
      </c>
      <c r="X703">
        <v>389.1943</v>
      </c>
      <c r="Y703">
        <v>14.830969440000001</v>
      </c>
      <c r="AA703">
        <f t="shared" si="81"/>
        <v>1</v>
      </c>
      <c r="AC703">
        <f t="shared" si="82"/>
        <v>1</v>
      </c>
      <c r="AE703">
        <f t="shared" si="86"/>
        <v>1</v>
      </c>
      <c r="AG703">
        <f t="shared" si="83"/>
        <v>1</v>
      </c>
      <c r="AI703">
        <f t="shared" si="87"/>
        <v>1</v>
      </c>
      <c r="AK703">
        <f t="shared" si="84"/>
        <v>1</v>
      </c>
      <c r="AM703">
        <f t="shared" si="88"/>
        <v>1</v>
      </c>
      <c r="AO703">
        <f t="shared" si="85"/>
        <v>1</v>
      </c>
    </row>
    <row r="704" spans="1:41" x14ac:dyDescent="0.25">
      <c r="A704">
        <v>1000</v>
      </c>
      <c r="B704" s="1">
        <v>39420</v>
      </c>
      <c r="C704" s="1">
        <v>39450</v>
      </c>
      <c r="D704" t="s">
        <v>26</v>
      </c>
      <c r="E704" t="s">
        <v>27</v>
      </c>
      <c r="F704">
        <v>0.95</v>
      </c>
      <c r="G704">
        <v>26.29</v>
      </c>
      <c r="H704">
        <v>26290</v>
      </c>
      <c r="I704">
        <v>26175</v>
      </c>
      <c r="J704">
        <v>688.03761429999997</v>
      </c>
      <c r="K704">
        <v>26.171077</v>
      </c>
      <c r="L704">
        <v>417.23373520000001</v>
      </c>
      <c r="M704">
        <v>15.870434960000001</v>
      </c>
      <c r="N704">
        <v>1412.304676</v>
      </c>
      <c r="O704">
        <v>53.720223509999997</v>
      </c>
      <c r="P704">
        <v>2573.4672850000002</v>
      </c>
      <c r="Q704">
        <v>97.887686759999994</v>
      </c>
      <c r="R704">
        <v>673.38834229999998</v>
      </c>
      <c r="S704">
        <v>25.61385859</v>
      </c>
      <c r="T704">
        <v>536.3131836</v>
      </c>
      <c r="U704">
        <v>20.399892869999999</v>
      </c>
      <c r="V704">
        <v>753.14750000000004</v>
      </c>
      <c r="W704">
        <v>28.64767973</v>
      </c>
      <c r="X704">
        <v>396.7328</v>
      </c>
      <c r="Y704">
        <v>15.090635219999999</v>
      </c>
      <c r="AA704">
        <f t="shared" si="81"/>
        <v>1</v>
      </c>
      <c r="AC704">
        <f t="shared" si="82"/>
        <v>1</v>
      </c>
      <c r="AE704">
        <f t="shared" si="86"/>
        <v>1</v>
      </c>
      <c r="AG704">
        <f t="shared" si="83"/>
        <v>1</v>
      </c>
      <c r="AI704">
        <f t="shared" si="87"/>
        <v>1</v>
      </c>
      <c r="AK704">
        <f t="shared" si="84"/>
        <v>1</v>
      </c>
      <c r="AM704">
        <f t="shared" si="88"/>
        <v>1</v>
      </c>
      <c r="AO704">
        <f t="shared" si="85"/>
        <v>1</v>
      </c>
    </row>
    <row r="705" spans="1:41" x14ac:dyDescent="0.25">
      <c r="A705">
        <v>1000</v>
      </c>
      <c r="B705" s="1">
        <v>39421</v>
      </c>
      <c r="C705" s="1">
        <v>39451</v>
      </c>
      <c r="D705" t="s">
        <v>26</v>
      </c>
      <c r="E705" t="s">
        <v>27</v>
      </c>
      <c r="F705">
        <v>0.95</v>
      </c>
      <c r="G705">
        <v>26.236999999999998</v>
      </c>
      <c r="H705">
        <v>26237</v>
      </c>
      <c r="I705">
        <v>26129</v>
      </c>
      <c r="J705">
        <v>692.79277139999999</v>
      </c>
      <c r="K705">
        <v>26.40518243</v>
      </c>
      <c r="L705">
        <v>411.3294047</v>
      </c>
      <c r="M705">
        <v>15.67745568</v>
      </c>
      <c r="N705">
        <v>1409.457504</v>
      </c>
      <c r="O705">
        <v>53.720223509999997</v>
      </c>
      <c r="P705">
        <v>2568.2792380000001</v>
      </c>
      <c r="Q705">
        <v>97.887686759999994</v>
      </c>
      <c r="R705">
        <v>673.79359060000002</v>
      </c>
      <c r="S705">
        <v>25.681045489999999</v>
      </c>
      <c r="T705">
        <v>535.19100209999999</v>
      </c>
      <c r="U705">
        <v>20.398330680000001</v>
      </c>
      <c r="V705">
        <v>758.23590000000002</v>
      </c>
      <c r="W705">
        <v>28.89948927</v>
      </c>
      <c r="X705">
        <v>390.42840000000001</v>
      </c>
      <c r="Y705">
        <v>14.88083241</v>
      </c>
      <c r="AA705">
        <f t="shared" si="81"/>
        <v>1</v>
      </c>
      <c r="AC705">
        <f t="shared" si="82"/>
        <v>1</v>
      </c>
      <c r="AE705">
        <f t="shared" si="86"/>
        <v>1</v>
      </c>
      <c r="AG705">
        <f t="shared" si="83"/>
        <v>1</v>
      </c>
      <c r="AI705">
        <f t="shared" si="87"/>
        <v>1</v>
      </c>
      <c r="AK705">
        <f t="shared" si="84"/>
        <v>1</v>
      </c>
      <c r="AM705">
        <f t="shared" si="88"/>
        <v>1</v>
      </c>
      <c r="AO705">
        <f t="shared" si="85"/>
        <v>1</v>
      </c>
    </row>
    <row r="706" spans="1:41" x14ac:dyDescent="0.25">
      <c r="A706">
        <v>1000</v>
      </c>
      <c r="B706" s="1">
        <v>39422</v>
      </c>
      <c r="C706" s="1">
        <v>39452</v>
      </c>
      <c r="D706" t="s">
        <v>26</v>
      </c>
      <c r="E706" t="s">
        <v>27</v>
      </c>
      <c r="F706">
        <v>0.95</v>
      </c>
      <c r="G706">
        <v>26.120999999999999</v>
      </c>
      <c r="H706">
        <v>26121</v>
      </c>
      <c r="I706">
        <v>26129</v>
      </c>
      <c r="J706">
        <v>707.90279550000002</v>
      </c>
      <c r="K706">
        <v>27.10090714</v>
      </c>
      <c r="L706">
        <v>405.46927299999999</v>
      </c>
      <c r="M706">
        <v>15.522731629999999</v>
      </c>
      <c r="N706">
        <v>1403.225958</v>
      </c>
      <c r="O706">
        <v>53.720223509999997</v>
      </c>
      <c r="P706">
        <v>2556.924266</v>
      </c>
      <c r="Q706">
        <v>97.887686759999994</v>
      </c>
      <c r="R706">
        <v>672.12905920000003</v>
      </c>
      <c r="S706">
        <v>25.73136783</v>
      </c>
      <c r="T706">
        <v>532.78398990000005</v>
      </c>
      <c r="U706">
        <v>20.3967685</v>
      </c>
      <c r="V706">
        <v>766.84849999999994</v>
      </c>
      <c r="W706">
        <v>29.357547570000001</v>
      </c>
      <c r="X706">
        <v>391.73439999999999</v>
      </c>
      <c r="Y706">
        <v>14.99691436</v>
      </c>
      <c r="AA706">
        <f t="shared" si="81"/>
        <v>1</v>
      </c>
      <c r="AC706">
        <f t="shared" si="82"/>
        <v>1</v>
      </c>
      <c r="AE706">
        <f t="shared" si="86"/>
        <v>1</v>
      </c>
      <c r="AG706">
        <f t="shared" si="83"/>
        <v>1</v>
      </c>
      <c r="AI706">
        <f t="shared" si="87"/>
        <v>1</v>
      </c>
      <c r="AK706">
        <f t="shared" si="84"/>
        <v>1</v>
      </c>
      <c r="AM706">
        <f t="shared" si="88"/>
        <v>1</v>
      </c>
      <c r="AO706">
        <f t="shared" si="85"/>
        <v>1</v>
      </c>
    </row>
    <row r="707" spans="1:41" x14ac:dyDescent="0.25">
      <c r="A707">
        <v>1000</v>
      </c>
      <c r="B707" s="1">
        <v>39423</v>
      </c>
      <c r="C707" s="1">
        <v>39453</v>
      </c>
      <c r="D707" t="s">
        <v>26</v>
      </c>
      <c r="E707" t="s">
        <v>27</v>
      </c>
      <c r="F707">
        <v>0.95</v>
      </c>
      <c r="G707">
        <v>26.164000000000001</v>
      </c>
      <c r="H707">
        <v>26164</v>
      </c>
      <c r="I707">
        <v>26129</v>
      </c>
      <c r="J707">
        <v>682.71584559999997</v>
      </c>
      <c r="K707">
        <v>26.093710659999999</v>
      </c>
      <c r="L707">
        <v>411.24158369999998</v>
      </c>
      <c r="M707">
        <v>15.717840689999999</v>
      </c>
      <c r="N707">
        <v>1405.535928</v>
      </c>
      <c r="O707">
        <v>53.720223509999997</v>
      </c>
      <c r="P707">
        <v>2561.1334360000001</v>
      </c>
      <c r="Q707">
        <v>97.887686759999994</v>
      </c>
      <c r="R707">
        <v>673.68417529999999</v>
      </c>
      <c r="S707">
        <v>25.7485161</v>
      </c>
      <c r="T707">
        <v>533.62017790000004</v>
      </c>
      <c r="U707">
        <v>20.395206309999999</v>
      </c>
      <c r="V707">
        <v>749.16570000000002</v>
      </c>
      <c r="W707">
        <v>28.633454360000002</v>
      </c>
      <c r="X707">
        <v>396.0351</v>
      </c>
      <c r="Y707">
        <v>15.13664195</v>
      </c>
      <c r="AA707">
        <f t="shared" ref="AA707:AA770" si="89">IF($H707-$I707 &lt; J707,1,0)</f>
        <v>1</v>
      </c>
      <c r="AC707">
        <f t="shared" ref="AC707:AC770" si="90">IF($H707-$I707 &gt; -L707,1,0)</f>
        <v>1</v>
      </c>
      <c r="AE707">
        <f t="shared" si="86"/>
        <v>1</v>
      </c>
      <c r="AG707">
        <f t="shared" ref="AG707:AG770" si="91">IF($H707-$I707 &gt; -P707,1,0)</f>
        <v>1</v>
      </c>
      <c r="AI707">
        <f t="shared" si="87"/>
        <v>1</v>
      </c>
      <c r="AK707">
        <f t="shared" ref="AK707:AK770" si="92">IF($H707-$I707 &gt; -T707,1,0)</f>
        <v>1</v>
      </c>
      <c r="AM707">
        <f t="shared" si="88"/>
        <v>1</v>
      </c>
      <c r="AO707">
        <f t="shared" ref="AO707:AO770" si="93">IF($H707-$I707 &gt; -X707,1,0)</f>
        <v>1</v>
      </c>
    </row>
    <row r="708" spans="1:41" x14ac:dyDescent="0.25">
      <c r="A708">
        <v>1000</v>
      </c>
      <c r="B708" s="1">
        <v>39424</v>
      </c>
      <c r="C708" s="1">
        <v>39454</v>
      </c>
      <c r="D708" t="s">
        <v>26</v>
      </c>
      <c r="E708" t="s">
        <v>27</v>
      </c>
      <c r="F708">
        <v>0.95</v>
      </c>
      <c r="G708">
        <v>26.164000000000001</v>
      </c>
      <c r="H708">
        <v>26164</v>
      </c>
      <c r="I708">
        <v>26145</v>
      </c>
      <c r="J708">
        <v>663.22197819999997</v>
      </c>
      <c r="K708">
        <v>25.348646160000001</v>
      </c>
      <c r="L708">
        <v>404.64310619999998</v>
      </c>
      <c r="M708">
        <v>15.465643869999999</v>
      </c>
      <c r="N708">
        <v>1405.535928</v>
      </c>
      <c r="O708">
        <v>53.720223509999997</v>
      </c>
      <c r="P708">
        <v>2561.1334360000001</v>
      </c>
      <c r="Q708">
        <v>97.887686759999994</v>
      </c>
      <c r="R708">
        <v>673.68417529999999</v>
      </c>
      <c r="S708">
        <v>25.7485161</v>
      </c>
      <c r="T708">
        <v>533.62017790000004</v>
      </c>
      <c r="U708">
        <v>20.395206309999999</v>
      </c>
      <c r="V708">
        <v>726.02739999999994</v>
      </c>
      <c r="W708">
        <v>27.749098</v>
      </c>
      <c r="X708">
        <v>394.90629999999999</v>
      </c>
      <c r="Y708">
        <v>15.0934987</v>
      </c>
      <c r="AA708">
        <f t="shared" si="89"/>
        <v>1</v>
      </c>
      <c r="AC708">
        <f t="shared" si="90"/>
        <v>1</v>
      </c>
      <c r="AE708">
        <f t="shared" si="86"/>
        <v>1</v>
      </c>
      <c r="AG708">
        <f t="shared" si="91"/>
        <v>1</v>
      </c>
      <c r="AI708">
        <f t="shared" si="87"/>
        <v>1</v>
      </c>
      <c r="AK708">
        <f t="shared" si="92"/>
        <v>1</v>
      </c>
      <c r="AM708">
        <f t="shared" si="88"/>
        <v>1</v>
      </c>
      <c r="AO708">
        <f t="shared" si="93"/>
        <v>1</v>
      </c>
    </row>
    <row r="709" spans="1:41" x14ac:dyDescent="0.25">
      <c r="A709">
        <v>1000</v>
      </c>
      <c r="B709" s="1">
        <v>39425</v>
      </c>
      <c r="C709" s="1">
        <v>39455</v>
      </c>
      <c r="D709" t="s">
        <v>26</v>
      </c>
      <c r="E709" t="s">
        <v>27</v>
      </c>
      <c r="F709">
        <v>0.95</v>
      </c>
      <c r="G709">
        <v>26.164000000000001</v>
      </c>
      <c r="H709">
        <v>26164</v>
      </c>
      <c r="I709">
        <v>26125</v>
      </c>
      <c r="J709">
        <v>682.71584559999997</v>
      </c>
      <c r="K709">
        <v>26.093710659999999</v>
      </c>
      <c r="L709">
        <v>411.24158369999998</v>
      </c>
      <c r="M709">
        <v>15.717840689999999</v>
      </c>
      <c r="N709">
        <v>1405.535928</v>
      </c>
      <c r="O709">
        <v>53.720223509999997</v>
      </c>
      <c r="P709">
        <v>2561.1334360000001</v>
      </c>
      <c r="Q709">
        <v>97.887686759999994</v>
      </c>
      <c r="R709">
        <v>673.68417529999999</v>
      </c>
      <c r="S709">
        <v>25.7485161</v>
      </c>
      <c r="T709">
        <v>533.62017790000004</v>
      </c>
      <c r="U709">
        <v>20.395206309999999</v>
      </c>
      <c r="V709">
        <v>749.16570000000002</v>
      </c>
      <c r="W709">
        <v>28.633454360000002</v>
      </c>
      <c r="X709">
        <v>396.0351</v>
      </c>
      <c r="Y709">
        <v>15.13664195</v>
      </c>
      <c r="AA709">
        <f t="shared" si="89"/>
        <v>1</v>
      </c>
      <c r="AC709">
        <f t="shared" si="90"/>
        <v>1</v>
      </c>
      <c r="AE709">
        <f t="shared" si="86"/>
        <v>1</v>
      </c>
      <c r="AG709">
        <f t="shared" si="91"/>
        <v>1</v>
      </c>
      <c r="AI709">
        <f t="shared" si="87"/>
        <v>1</v>
      </c>
      <c r="AK709">
        <f t="shared" si="92"/>
        <v>1</v>
      </c>
      <c r="AM709">
        <f t="shared" si="88"/>
        <v>1</v>
      </c>
      <c r="AO709">
        <f t="shared" si="93"/>
        <v>1</v>
      </c>
    </row>
    <row r="710" spans="1:41" x14ac:dyDescent="0.25">
      <c r="A710">
        <v>1000</v>
      </c>
      <c r="B710" s="1">
        <v>39426</v>
      </c>
      <c r="C710" s="1">
        <v>39456</v>
      </c>
      <c r="D710" t="s">
        <v>26</v>
      </c>
      <c r="E710" t="s">
        <v>27</v>
      </c>
      <c r="F710">
        <v>0.95</v>
      </c>
      <c r="G710">
        <v>25.998000000000001</v>
      </c>
      <c r="H710">
        <v>25998</v>
      </c>
      <c r="I710">
        <v>25980</v>
      </c>
      <c r="J710">
        <v>725.95797000000005</v>
      </c>
      <c r="K710">
        <v>27.923608349999999</v>
      </c>
      <c r="L710">
        <v>418.87202109999998</v>
      </c>
      <c r="M710">
        <v>16.111701709999998</v>
      </c>
      <c r="N710">
        <v>1396.618371</v>
      </c>
      <c r="O710">
        <v>53.720223509999997</v>
      </c>
      <c r="P710">
        <v>2544.8840799999998</v>
      </c>
      <c r="Q710">
        <v>97.887686759999994</v>
      </c>
      <c r="R710">
        <v>670.04292950000001</v>
      </c>
      <c r="S710">
        <v>25.772864429999998</v>
      </c>
      <c r="T710">
        <v>530.19395999999995</v>
      </c>
      <c r="U710">
        <v>20.393644129999998</v>
      </c>
      <c r="V710">
        <v>792.56190000000004</v>
      </c>
      <c r="W710">
        <v>30.48549504</v>
      </c>
      <c r="X710">
        <v>400.57339999999999</v>
      </c>
      <c r="Y710">
        <v>15.40785445</v>
      </c>
      <c r="AA710">
        <f t="shared" si="89"/>
        <v>1</v>
      </c>
      <c r="AC710">
        <f t="shared" si="90"/>
        <v>1</v>
      </c>
      <c r="AE710">
        <f t="shared" si="86"/>
        <v>1</v>
      </c>
      <c r="AG710">
        <f t="shared" si="91"/>
        <v>1</v>
      </c>
      <c r="AI710">
        <f t="shared" si="87"/>
        <v>1</v>
      </c>
      <c r="AK710">
        <f t="shared" si="92"/>
        <v>1</v>
      </c>
      <c r="AM710">
        <f t="shared" si="88"/>
        <v>1</v>
      </c>
      <c r="AO710">
        <f t="shared" si="93"/>
        <v>1</v>
      </c>
    </row>
    <row r="711" spans="1:41" x14ac:dyDescent="0.25">
      <c r="A711">
        <v>1000</v>
      </c>
      <c r="B711" s="1">
        <v>39427</v>
      </c>
      <c r="C711" s="1">
        <v>39457</v>
      </c>
      <c r="D711" t="s">
        <v>26</v>
      </c>
      <c r="E711" t="s">
        <v>27</v>
      </c>
      <c r="F711">
        <v>0.95</v>
      </c>
      <c r="G711">
        <v>26.04</v>
      </c>
      <c r="H711">
        <v>26040</v>
      </c>
      <c r="I711">
        <v>25856</v>
      </c>
      <c r="J711">
        <v>723.2773095</v>
      </c>
      <c r="K711">
        <v>27.775626320000001</v>
      </c>
      <c r="L711">
        <v>426.23185130000002</v>
      </c>
      <c r="M711">
        <v>16.368350670000002</v>
      </c>
      <c r="N711">
        <v>1398.87462</v>
      </c>
      <c r="O711">
        <v>53.720223509999997</v>
      </c>
      <c r="P711">
        <v>2548.995363</v>
      </c>
      <c r="Q711">
        <v>97.887686759999994</v>
      </c>
      <c r="R711">
        <v>671.89808919999996</v>
      </c>
      <c r="S711">
        <v>25.802537990000001</v>
      </c>
      <c r="T711">
        <v>531.00981390000004</v>
      </c>
      <c r="U711">
        <v>20.392081950000001</v>
      </c>
      <c r="V711">
        <v>795.86059999999998</v>
      </c>
      <c r="W711">
        <v>30.563003070000001</v>
      </c>
      <c r="X711">
        <v>401.8759</v>
      </c>
      <c r="Y711">
        <v>15.43302227</v>
      </c>
      <c r="AA711">
        <f t="shared" si="89"/>
        <v>1</v>
      </c>
      <c r="AC711">
        <f t="shared" si="90"/>
        <v>1</v>
      </c>
      <c r="AE711">
        <f t="shared" si="86"/>
        <v>1</v>
      </c>
      <c r="AG711">
        <f t="shared" si="91"/>
        <v>1</v>
      </c>
      <c r="AI711">
        <f t="shared" si="87"/>
        <v>1</v>
      </c>
      <c r="AK711">
        <f t="shared" si="92"/>
        <v>1</v>
      </c>
      <c r="AM711">
        <f t="shared" si="88"/>
        <v>1</v>
      </c>
      <c r="AO711">
        <f t="shared" si="93"/>
        <v>1</v>
      </c>
    </row>
    <row r="712" spans="1:41" x14ac:dyDescent="0.25">
      <c r="A712">
        <v>1000</v>
      </c>
      <c r="B712" s="1">
        <v>39428</v>
      </c>
      <c r="C712" s="1">
        <v>39458</v>
      </c>
      <c r="D712" t="s">
        <v>26</v>
      </c>
      <c r="E712" t="s">
        <v>27</v>
      </c>
      <c r="F712">
        <v>0.95</v>
      </c>
      <c r="G712">
        <v>26.04</v>
      </c>
      <c r="H712">
        <v>26040</v>
      </c>
      <c r="I712">
        <v>25908</v>
      </c>
      <c r="J712">
        <v>721.96157000000005</v>
      </c>
      <c r="K712">
        <v>27.7250987</v>
      </c>
      <c r="L712">
        <v>416.40569740000001</v>
      </c>
      <c r="M712">
        <v>15.9910022</v>
      </c>
      <c r="N712">
        <v>1398.87462</v>
      </c>
      <c r="O712">
        <v>53.720223509999997</v>
      </c>
      <c r="P712">
        <v>2548.995363</v>
      </c>
      <c r="Q712">
        <v>97.887686759999994</v>
      </c>
      <c r="R712">
        <v>671.86581530000001</v>
      </c>
      <c r="S712">
        <v>25.801298589999998</v>
      </c>
      <c r="T712">
        <v>530.96913480000001</v>
      </c>
      <c r="U712">
        <v>20.390519770000001</v>
      </c>
      <c r="V712">
        <v>789.04100000000005</v>
      </c>
      <c r="W712">
        <v>30.301113669999999</v>
      </c>
      <c r="X712">
        <v>394.35759999999999</v>
      </c>
      <c r="Y712">
        <v>15.14430108</v>
      </c>
      <c r="AA712">
        <f t="shared" si="89"/>
        <v>1</v>
      </c>
      <c r="AC712">
        <f t="shared" si="90"/>
        <v>1</v>
      </c>
      <c r="AE712">
        <f t="shared" si="86"/>
        <v>1</v>
      </c>
      <c r="AG712">
        <f t="shared" si="91"/>
        <v>1</v>
      </c>
      <c r="AI712">
        <f t="shared" si="87"/>
        <v>1</v>
      </c>
      <c r="AK712">
        <f t="shared" si="92"/>
        <v>1</v>
      </c>
      <c r="AM712">
        <f t="shared" si="88"/>
        <v>1</v>
      </c>
      <c r="AO712">
        <f t="shared" si="93"/>
        <v>1</v>
      </c>
    </row>
    <row r="713" spans="1:41" x14ac:dyDescent="0.25">
      <c r="A713">
        <v>1000</v>
      </c>
      <c r="B713" s="1">
        <v>39429</v>
      </c>
      <c r="C713" s="1">
        <v>39459</v>
      </c>
      <c r="D713" t="s">
        <v>26</v>
      </c>
      <c r="E713" t="s">
        <v>27</v>
      </c>
      <c r="F713">
        <v>0.95</v>
      </c>
      <c r="G713">
        <v>26.248000000000001</v>
      </c>
      <c r="H713">
        <v>26248</v>
      </c>
      <c r="I713">
        <v>25908</v>
      </c>
      <c r="J713">
        <v>751.50993779999999</v>
      </c>
      <c r="K713">
        <v>28.63113143</v>
      </c>
      <c r="L713">
        <v>477.85729520000001</v>
      </c>
      <c r="M713">
        <v>18.205474519999999</v>
      </c>
      <c r="N713">
        <v>1410.0484269999999</v>
      </c>
      <c r="O713">
        <v>53.720223509999997</v>
      </c>
      <c r="P713">
        <v>2569.356002</v>
      </c>
      <c r="Q713">
        <v>97.887686759999994</v>
      </c>
      <c r="R713">
        <v>677.19995370000004</v>
      </c>
      <c r="S713">
        <v>25.800059189999999</v>
      </c>
      <c r="T713">
        <v>535.16935899999999</v>
      </c>
      <c r="U713">
        <v>20.388957600000001</v>
      </c>
      <c r="V713">
        <v>822.10540000000003</v>
      </c>
      <c r="W713">
        <v>31.320687289999999</v>
      </c>
      <c r="X713">
        <v>455.82350000000002</v>
      </c>
      <c r="Y713">
        <v>17.366027890000002</v>
      </c>
      <c r="AA713">
        <f t="shared" si="89"/>
        <v>1</v>
      </c>
      <c r="AC713">
        <f t="shared" si="90"/>
        <v>1</v>
      </c>
      <c r="AE713">
        <f t="shared" si="86"/>
        <v>1</v>
      </c>
      <c r="AG713">
        <f t="shared" si="91"/>
        <v>1</v>
      </c>
      <c r="AI713">
        <f t="shared" si="87"/>
        <v>1</v>
      </c>
      <c r="AK713">
        <f t="shared" si="92"/>
        <v>1</v>
      </c>
      <c r="AM713">
        <f t="shared" si="88"/>
        <v>1</v>
      </c>
      <c r="AO713">
        <f t="shared" si="93"/>
        <v>1</v>
      </c>
    </row>
    <row r="714" spans="1:41" x14ac:dyDescent="0.25">
      <c r="A714">
        <v>1000</v>
      </c>
      <c r="B714" s="1">
        <v>39430</v>
      </c>
      <c r="C714" s="1">
        <v>39460</v>
      </c>
      <c r="D714" t="s">
        <v>26</v>
      </c>
      <c r="E714" t="s">
        <v>27</v>
      </c>
      <c r="F714">
        <v>0.95</v>
      </c>
      <c r="G714">
        <v>26.414999999999999</v>
      </c>
      <c r="H714">
        <v>26415</v>
      </c>
      <c r="I714">
        <v>25908</v>
      </c>
      <c r="J714">
        <v>745.2431497</v>
      </c>
      <c r="K714">
        <v>28.21287714</v>
      </c>
      <c r="L714">
        <v>510.86029589999998</v>
      </c>
      <c r="M714">
        <v>19.339780269999999</v>
      </c>
      <c r="N714">
        <v>1419.019704</v>
      </c>
      <c r="O714">
        <v>53.720223509999997</v>
      </c>
      <c r="P714">
        <v>2585.703246</v>
      </c>
      <c r="Q714">
        <v>97.887686759999994</v>
      </c>
      <c r="R714">
        <v>681.47582490000002</v>
      </c>
      <c r="S714">
        <v>25.79881979</v>
      </c>
      <c r="T714">
        <v>538.53305009999997</v>
      </c>
      <c r="U714">
        <v>20.387395420000001</v>
      </c>
      <c r="V714">
        <v>816.3673</v>
      </c>
      <c r="W714">
        <v>30.90544388</v>
      </c>
      <c r="X714">
        <v>494.15300000000002</v>
      </c>
      <c r="Y714">
        <v>18.707287529999999</v>
      </c>
      <c r="AA714">
        <f t="shared" si="89"/>
        <v>1</v>
      </c>
      <c r="AC714">
        <f t="shared" si="90"/>
        <v>1</v>
      </c>
      <c r="AE714">
        <f t="shared" si="86"/>
        <v>1</v>
      </c>
      <c r="AG714">
        <f t="shared" si="91"/>
        <v>1</v>
      </c>
      <c r="AI714">
        <f t="shared" si="87"/>
        <v>1</v>
      </c>
      <c r="AK714">
        <f t="shared" si="92"/>
        <v>1</v>
      </c>
      <c r="AM714">
        <f t="shared" si="88"/>
        <v>1</v>
      </c>
      <c r="AO714">
        <f t="shared" si="93"/>
        <v>1</v>
      </c>
    </row>
    <row r="715" spans="1:41" x14ac:dyDescent="0.25">
      <c r="A715">
        <v>1000</v>
      </c>
      <c r="B715" s="1">
        <v>39431</v>
      </c>
      <c r="C715" s="1">
        <v>39461</v>
      </c>
      <c r="D715" t="s">
        <v>26</v>
      </c>
      <c r="E715" t="s">
        <v>27</v>
      </c>
      <c r="F715">
        <v>0.95</v>
      </c>
      <c r="G715">
        <v>26.414999999999999</v>
      </c>
      <c r="H715">
        <v>26415</v>
      </c>
      <c r="I715">
        <v>25865</v>
      </c>
      <c r="J715">
        <v>724.67372109999997</v>
      </c>
      <c r="K715">
        <v>27.434174559999999</v>
      </c>
      <c r="L715">
        <v>501.42840419999999</v>
      </c>
      <c r="M715">
        <v>18.982714529999999</v>
      </c>
      <c r="N715">
        <v>1419.019704</v>
      </c>
      <c r="O715">
        <v>53.720223509999997</v>
      </c>
      <c r="P715">
        <v>2585.703246</v>
      </c>
      <c r="Q715">
        <v>97.887686759999994</v>
      </c>
      <c r="R715">
        <v>681.47582490000002</v>
      </c>
      <c r="S715">
        <v>25.79881979</v>
      </c>
      <c r="T715">
        <v>538.53305009999997</v>
      </c>
      <c r="U715">
        <v>20.387395420000001</v>
      </c>
      <c r="V715">
        <v>793.52549999999997</v>
      </c>
      <c r="W715">
        <v>30.040715500000001</v>
      </c>
      <c r="X715">
        <v>490.90699999999998</v>
      </c>
      <c r="Y715">
        <v>18.584402799999999</v>
      </c>
      <c r="AA715">
        <f t="shared" si="89"/>
        <v>1</v>
      </c>
      <c r="AC715">
        <f t="shared" si="90"/>
        <v>1</v>
      </c>
      <c r="AE715">
        <f t="shared" si="86"/>
        <v>1</v>
      </c>
      <c r="AG715">
        <f t="shared" si="91"/>
        <v>1</v>
      </c>
      <c r="AI715">
        <f t="shared" si="87"/>
        <v>1</v>
      </c>
      <c r="AK715">
        <f t="shared" si="92"/>
        <v>1</v>
      </c>
      <c r="AM715">
        <f t="shared" si="88"/>
        <v>1</v>
      </c>
      <c r="AO715">
        <f t="shared" si="93"/>
        <v>1</v>
      </c>
    </row>
    <row r="716" spans="1:41" x14ac:dyDescent="0.25">
      <c r="A716">
        <v>1000</v>
      </c>
      <c r="B716" s="1">
        <v>39432</v>
      </c>
      <c r="C716" s="1">
        <v>39462</v>
      </c>
      <c r="D716" t="s">
        <v>26</v>
      </c>
      <c r="E716" t="s">
        <v>27</v>
      </c>
      <c r="F716">
        <v>0.95</v>
      </c>
      <c r="G716">
        <v>26.414999999999999</v>
      </c>
      <c r="H716">
        <v>26415</v>
      </c>
      <c r="I716">
        <v>25905</v>
      </c>
      <c r="J716">
        <v>745.2431497</v>
      </c>
      <c r="K716">
        <v>28.21287714</v>
      </c>
      <c r="L716">
        <v>510.86029589999998</v>
      </c>
      <c r="M716">
        <v>19.339780269999999</v>
      </c>
      <c r="N716">
        <v>1419.019704</v>
      </c>
      <c r="O716">
        <v>53.720223509999997</v>
      </c>
      <c r="P716">
        <v>2585.703246</v>
      </c>
      <c r="Q716">
        <v>97.887686759999994</v>
      </c>
      <c r="R716">
        <v>681.47582490000002</v>
      </c>
      <c r="S716">
        <v>25.79881979</v>
      </c>
      <c r="T716">
        <v>538.53305009999997</v>
      </c>
      <c r="U716">
        <v>20.387395420000001</v>
      </c>
      <c r="V716">
        <v>816.3673</v>
      </c>
      <c r="W716">
        <v>30.90544388</v>
      </c>
      <c r="X716">
        <v>494.15300000000002</v>
      </c>
      <c r="Y716">
        <v>18.707287529999999</v>
      </c>
      <c r="AA716">
        <f t="shared" si="89"/>
        <v>1</v>
      </c>
      <c r="AC716">
        <f t="shared" si="90"/>
        <v>1</v>
      </c>
      <c r="AE716">
        <f t="shared" si="86"/>
        <v>1</v>
      </c>
      <c r="AG716">
        <f t="shared" si="91"/>
        <v>1</v>
      </c>
      <c r="AI716">
        <f t="shared" si="87"/>
        <v>1</v>
      </c>
      <c r="AK716">
        <f t="shared" si="92"/>
        <v>1</v>
      </c>
      <c r="AM716">
        <f t="shared" si="88"/>
        <v>1</v>
      </c>
      <c r="AO716">
        <f t="shared" si="93"/>
        <v>1</v>
      </c>
    </row>
    <row r="717" spans="1:41" x14ac:dyDescent="0.25">
      <c r="A717">
        <v>1000</v>
      </c>
      <c r="B717" s="1">
        <v>39433</v>
      </c>
      <c r="C717" s="1">
        <v>39463</v>
      </c>
      <c r="D717" t="s">
        <v>26</v>
      </c>
      <c r="E717" t="s">
        <v>27</v>
      </c>
      <c r="F717">
        <v>0.95</v>
      </c>
      <c r="G717">
        <v>26.395</v>
      </c>
      <c r="H717">
        <v>26395</v>
      </c>
      <c r="I717">
        <v>26051</v>
      </c>
      <c r="J717">
        <v>762.81811270000003</v>
      </c>
      <c r="K717">
        <v>28.900098979999999</v>
      </c>
      <c r="L717">
        <v>521.5651676</v>
      </c>
      <c r="M717">
        <v>19.759998769999999</v>
      </c>
      <c r="N717">
        <v>1417.945299</v>
      </c>
      <c r="O717">
        <v>53.720223509999997</v>
      </c>
      <c r="P717">
        <v>2583.745492</v>
      </c>
      <c r="Q717">
        <v>97.887686759999994</v>
      </c>
      <c r="R717">
        <v>680.92713449999997</v>
      </c>
      <c r="S717">
        <v>25.79758039</v>
      </c>
      <c r="T717">
        <v>538.08406869999999</v>
      </c>
      <c r="U717">
        <v>20.385833250000001</v>
      </c>
      <c r="V717">
        <v>836.3537</v>
      </c>
      <c r="W717">
        <v>31.686065540000001</v>
      </c>
      <c r="X717">
        <v>498.68110000000001</v>
      </c>
      <c r="Y717">
        <v>18.893013830000001</v>
      </c>
      <c r="AA717">
        <f t="shared" si="89"/>
        <v>1</v>
      </c>
      <c r="AC717">
        <f t="shared" si="90"/>
        <v>1</v>
      </c>
      <c r="AE717">
        <f t="shared" si="86"/>
        <v>1</v>
      </c>
      <c r="AG717">
        <f t="shared" si="91"/>
        <v>1</v>
      </c>
      <c r="AI717">
        <f t="shared" si="87"/>
        <v>1</v>
      </c>
      <c r="AK717">
        <f t="shared" si="92"/>
        <v>1</v>
      </c>
      <c r="AM717">
        <f t="shared" si="88"/>
        <v>1</v>
      </c>
      <c r="AO717">
        <f t="shared" si="93"/>
        <v>1</v>
      </c>
    </row>
    <row r="718" spans="1:41" x14ac:dyDescent="0.25">
      <c r="A718">
        <v>1000</v>
      </c>
      <c r="B718" s="1">
        <v>39434</v>
      </c>
      <c r="C718" s="1">
        <v>39464</v>
      </c>
      <c r="D718" t="s">
        <v>26</v>
      </c>
      <c r="E718" t="s">
        <v>27</v>
      </c>
      <c r="F718">
        <v>0.95</v>
      </c>
      <c r="G718">
        <v>26.353000000000002</v>
      </c>
      <c r="H718">
        <v>26353</v>
      </c>
      <c r="I718">
        <v>26128</v>
      </c>
      <c r="J718">
        <v>764.93378089999999</v>
      </c>
      <c r="K718">
        <v>29.02644029</v>
      </c>
      <c r="L718">
        <v>517.8273216</v>
      </c>
      <c r="M718">
        <v>19.649653610000001</v>
      </c>
      <c r="N718">
        <v>1415.68905</v>
      </c>
      <c r="O718">
        <v>53.720223509999997</v>
      </c>
      <c r="P718">
        <v>2579.6342089999998</v>
      </c>
      <c r="Q718">
        <v>97.887686759999994</v>
      </c>
      <c r="R718">
        <v>679.81097420000003</v>
      </c>
      <c r="S718">
        <v>25.796340990000001</v>
      </c>
      <c r="T718">
        <v>537.18669590000002</v>
      </c>
      <c r="U718">
        <v>20.384271080000001</v>
      </c>
      <c r="V718">
        <v>833.74860000000001</v>
      </c>
      <c r="W718">
        <v>31.637711079999999</v>
      </c>
      <c r="X718">
        <v>499.84070000000003</v>
      </c>
      <c r="Y718">
        <v>18.967127080000001</v>
      </c>
      <c r="AA718">
        <f t="shared" si="89"/>
        <v>1</v>
      </c>
      <c r="AC718">
        <f t="shared" si="90"/>
        <v>1</v>
      </c>
      <c r="AE718">
        <f t="shared" si="86"/>
        <v>1</v>
      </c>
      <c r="AG718">
        <f t="shared" si="91"/>
        <v>1</v>
      </c>
      <c r="AI718">
        <f t="shared" si="87"/>
        <v>1</v>
      </c>
      <c r="AK718">
        <f t="shared" si="92"/>
        <v>1</v>
      </c>
      <c r="AM718">
        <f t="shared" si="88"/>
        <v>1</v>
      </c>
      <c r="AO718">
        <f t="shared" si="93"/>
        <v>1</v>
      </c>
    </row>
    <row r="719" spans="1:41" x14ac:dyDescent="0.25">
      <c r="A719">
        <v>1000</v>
      </c>
      <c r="B719" s="1">
        <v>39435</v>
      </c>
      <c r="C719" s="1">
        <v>39465</v>
      </c>
      <c r="D719" t="s">
        <v>26</v>
      </c>
      <c r="E719" t="s">
        <v>27</v>
      </c>
      <c r="F719">
        <v>0.95</v>
      </c>
      <c r="G719">
        <v>26.3</v>
      </c>
      <c r="H719">
        <v>26300</v>
      </c>
      <c r="I719">
        <v>26118</v>
      </c>
      <c r="J719">
        <v>739.10400000000004</v>
      </c>
      <c r="K719">
        <v>28.102813690000001</v>
      </c>
      <c r="L719">
        <v>492.7193393</v>
      </c>
      <c r="M719">
        <v>18.734575639999999</v>
      </c>
      <c r="N719">
        <v>1412.841878</v>
      </c>
      <c r="O719">
        <v>53.720223509999997</v>
      </c>
      <c r="P719">
        <v>2574.4461620000002</v>
      </c>
      <c r="Q719">
        <v>97.887686759999994</v>
      </c>
      <c r="R719">
        <v>678.41117180000003</v>
      </c>
      <c r="S719">
        <v>25.795101590000002</v>
      </c>
      <c r="T719">
        <v>536.06524449999995</v>
      </c>
      <c r="U719">
        <v>20.382708919999999</v>
      </c>
      <c r="V719">
        <v>810.63840000000005</v>
      </c>
      <c r="W719">
        <v>30.822752850000001</v>
      </c>
      <c r="X719">
        <v>469.8048</v>
      </c>
      <c r="Y719">
        <v>17.863300379999998</v>
      </c>
      <c r="AA719">
        <f t="shared" si="89"/>
        <v>1</v>
      </c>
      <c r="AC719">
        <f t="shared" si="90"/>
        <v>1</v>
      </c>
      <c r="AE719">
        <f t="shared" si="86"/>
        <v>1</v>
      </c>
      <c r="AG719">
        <f t="shared" si="91"/>
        <v>1</v>
      </c>
      <c r="AI719">
        <f t="shared" si="87"/>
        <v>1</v>
      </c>
      <c r="AK719">
        <f t="shared" si="92"/>
        <v>1</v>
      </c>
      <c r="AM719">
        <f t="shared" si="88"/>
        <v>1</v>
      </c>
      <c r="AO719">
        <f t="shared" si="93"/>
        <v>1</v>
      </c>
    </row>
    <row r="720" spans="1:41" x14ac:dyDescent="0.25">
      <c r="A720">
        <v>1000</v>
      </c>
      <c r="B720" s="1">
        <v>39436</v>
      </c>
      <c r="C720" s="1">
        <v>39466</v>
      </c>
      <c r="D720" t="s">
        <v>26</v>
      </c>
      <c r="E720" t="s">
        <v>27</v>
      </c>
      <c r="F720">
        <v>0.95</v>
      </c>
      <c r="G720">
        <v>26.372</v>
      </c>
      <c r="H720">
        <v>26372</v>
      </c>
      <c r="I720">
        <v>26118</v>
      </c>
      <c r="J720">
        <v>723.19241699999998</v>
      </c>
      <c r="K720">
        <v>27.422736879999999</v>
      </c>
      <c r="L720">
        <v>486.52251649999999</v>
      </c>
      <c r="M720">
        <v>18.448449740000001</v>
      </c>
      <c r="N720">
        <v>1416.709734</v>
      </c>
      <c r="O720">
        <v>53.720223509999997</v>
      </c>
      <c r="P720">
        <v>2581.4940750000001</v>
      </c>
      <c r="Q720">
        <v>97.887686759999994</v>
      </c>
      <c r="R720">
        <v>680.23573350000004</v>
      </c>
      <c r="S720">
        <v>25.793862180000001</v>
      </c>
      <c r="T720">
        <v>537.49160219999999</v>
      </c>
      <c r="U720">
        <v>20.381146749999999</v>
      </c>
      <c r="V720">
        <v>790.99760000000003</v>
      </c>
      <c r="W720">
        <v>29.99384195</v>
      </c>
      <c r="X720">
        <v>466.63409999999999</v>
      </c>
      <c r="Y720">
        <v>17.694300770000002</v>
      </c>
      <c r="AA720">
        <f t="shared" si="89"/>
        <v>1</v>
      </c>
      <c r="AC720">
        <f t="shared" si="90"/>
        <v>1</v>
      </c>
      <c r="AE720">
        <f t="shared" si="86"/>
        <v>1</v>
      </c>
      <c r="AG720">
        <f t="shared" si="91"/>
        <v>1</v>
      </c>
      <c r="AI720">
        <f t="shared" si="87"/>
        <v>1</v>
      </c>
      <c r="AK720">
        <f t="shared" si="92"/>
        <v>1</v>
      </c>
      <c r="AM720">
        <f t="shared" si="88"/>
        <v>1</v>
      </c>
      <c r="AO720">
        <f t="shared" si="93"/>
        <v>1</v>
      </c>
    </row>
    <row r="721" spans="1:41" x14ac:dyDescent="0.25">
      <c r="A721">
        <v>1000</v>
      </c>
      <c r="B721" s="1">
        <v>39437</v>
      </c>
      <c r="C721" s="1">
        <v>39467</v>
      </c>
      <c r="D721" t="s">
        <v>26</v>
      </c>
      <c r="E721" t="s">
        <v>27</v>
      </c>
      <c r="F721">
        <v>0.95</v>
      </c>
      <c r="G721">
        <v>26.448</v>
      </c>
      <c r="H721">
        <v>26448</v>
      </c>
      <c r="I721">
        <v>26118</v>
      </c>
      <c r="J721">
        <v>702.5688553</v>
      </c>
      <c r="K721">
        <v>26.564158169999999</v>
      </c>
      <c r="L721">
        <v>492.17773540000002</v>
      </c>
      <c r="M721">
        <v>18.609261020000002</v>
      </c>
      <c r="N721">
        <v>1420.792471</v>
      </c>
      <c r="O721">
        <v>53.720223509999997</v>
      </c>
      <c r="P721">
        <v>2588.9335390000001</v>
      </c>
      <c r="Q721">
        <v>97.887686759999994</v>
      </c>
      <c r="R721">
        <v>682.16328720000001</v>
      </c>
      <c r="S721">
        <v>25.792622779999999</v>
      </c>
      <c r="T721">
        <v>538.99925329999996</v>
      </c>
      <c r="U721">
        <v>20.37958459</v>
      </c>
      <c r="V721">
        <v>770.83339999999998</v>
      </c>
      <c r="W721">
        <v>29.145243499999999</v>
      </c>
      <c r="X721">
        <v>475.75209999999998</v>
      </c>
      <c r="Y721">
        <v>17.98820705</v>
      </c>
      <c r="AA721">
        <f t="shared" si="89"/>
        <v>1</v>
      </c>
      <c r="AC721">
        <f t="shared" si="90"/>
        <v>1</v>
      </c>
      <c r="AE721">
        <f t="shared" si="86"/>
        <v>1</v>
      </c>
      <c r="AG721">
        <f t="shared" si="91"/>
        <v>1</v>
      </c>
      <c r="AI721">
        <f t="shared" si="87"/>
        <v>1</v>
      </c>
      <c r="AK721">
        <f t="shared" si="92"/>
        <v>1</v>
      </c>
      <c r="AM721">
        <f t="shared" si="88"/>
        <v>1</v>
      </c>
      <c r="AO721">
        <f t="shared" si="93"/>
        <v>1</v>
      </c>
    </row>
    <row r="722" spans="1:41" x14ac:dyDescent="0.25">
      <c r="A722">
        <v>1000</v>
      </c>
      <c r="B722" s="1">
        <v>39438</v>
      </c>
      <c r="C722" s="1">
        <v>39468</v>
      </c>
      <c r="D722" t="s">
        <v>26</v>
      </c>
      <c r="E722" t="s">
        <v>27</v>
      </c>
      <c r="F722">
        <v>0.95</v>
      </c>
      <c r="G722">
        <v>26.448</v>
      </c>
      <c r="H722">
        <v>26448</v>
      </c>
      <c r="I722">
        <v>26319</v>
      </c>
      <c r="J722">
        <v>683.28777309999998</v>
      </c>
      <c r="K722">
        <v>25.83513963</v>
      </c>
      <c r="L722">
        <v>482.89632870000003</v>
      </c>
      <c r="M722">
        <v>18.25833064</v>
      </c>
      <c r="N722">
        <v>1420.792471</v>
      </c>
      <c r="O722">
        <v>53.720223509999997</v>
      </c>
      <c r="P722">
        <v>2588.9335390000001</v>
      </c>
      <c r="Q722">
        <v>97.887686759999994</v>
      </c>
      <c r="R722">
        <v>682.16328720000001</v>
      </c>
      <c r="S722">
        <v>25.792622779999999</v>
      </c>
      <c r="T722">
        <v>538.99925329999996</v>
      </c>
      <c r="U722">
        <v>20.37958459</v>
      </c>
      <c r="V722">
        <v>749.35990000000004</v>
      </c>
      <c r="W722">
        <v>28.333329549999998</v>
      </c>
      <c r="X722">
        <v>472.37389999999999</v>
      </c>
      <c r="Y722">
        <v>17.860477159999999</v>
      </c>
      <c r="AA722">
        <f t="shared" si="89"/>
        <v>1</v>
      </c>
      <c r="AC722">
        <f t="shared" si="90"/>
        <v>1</v>
      </c>
      <c r="AE722">
        <f t="shared" ref="AE722:AE785" si="94">IF($H722-$I722 &lt; N722,1,0)</f>
        <v>1</v>
      </c>
      <c r="AG722">
        <f t="shared" si="91"/>
        <v>1</v>
      </c>
      <c r="AI722">
        <f t="shared" ref="AI722:AI785" si="95">IF($H722-$I722 &lt; R722,1,0)</f>
        <v>1</v>
      </c>
      <c r="AK722">
        <f t="shared" si="92"/>
        <v>1</v>
      </c>
      <c r="AM722">
        <f t="shared" ref="AM722:AM785" si="96">IF($H722-$I722 &lt; V722,1,0)</f>
        <v>1</v>
      </c>
      <c r="AO722">
        <f t="shared" si="93"/>
        <v>1</v>
      </c>
    </row>
    <row r="723" spans="1:41" x14ac:dyDescent="0.25">
      <c r="A723">
        <v>1000</v>
      </c>
      <c r="B723" s="1">
        <v>39439</v>
      </c>
      <c r="C723" s="1">
        <v>39469</v>
      </c>
      <c r="D723" t="s">
        <v>26</v>
      </c>
      <c r="E723" t="s">
        <v>27</v>
      </c>
      <c r="F723">
        <v>0.95</v>
      </c>
      <c r="G723">
        <v>26.448</v>
      </c>
      <c r="H723">
        <v>26448</v>
      </c>
      <c r="I723">
        <v>26200</v>
      </c>
      <c r="J723">
        <v>702.5688553</v>
      </c>
      <c r="K723">
        <v>26.564158169999999</v>
      </c>
      <c r="L723">
        <v>492.17773540000002</v>
      </c>
      <c r="M723">
        <v>18.609261020000002</v>
      </c>
      <c r="N723">
        <v>1420.792471</v>
      </c>
      <c r="O723">
        <v>53.720223509999997</v>
      </c>
      <c r="P723">
        <v>2588.9335390000001</v>
      </c>
      <c r="Q723">
        <v>97.887686759999994</v>
      </c>
      <c r="R723">
        <v>682.16328720000001</v>
      </c>
      <c r="S723">
        <v>25.792622779999999</v>
      </c>
      <c r="T723">
        <v>538.99925329999996</v>
      </c>
      <c r="U723">
        <v>20.37958459</v>
      </c>
      <c r="V723">
        <v>770.83339999999998</v>
      </c>
      <c r="W723">
        <v>29.145243499999999</v>
      </c>
      <c r="X723">
        <v>475.75209999999998</v>
      </c>
      <c r="Y723">
        <v>17.98820705</v>
      </c>
      <c r="AA723">
        <f t="shared" si="89"/>
        <v>1</v>
      </c>
      <c r="AC723">
        <f t="shared" si="90"/>
        <v>1</v>
      </c>
      <c r="AE723">
        <f t="shared" si="94"/>
        <v>1</v>
      </c>
      <c r="AG723">
        <f t="shared" si="91"/>
        <v>1</v>
      </c>
      <c r="AI723">
        <f t="shared" si="95"/>
        <v>1</v>
      </c>
      <c r="AK723">
        <f t="shared" si="92"/>
        <v>1</v>
      </c>
      <c r="AM723">
        <f t="shared" si="96"/>
        <v>1</v>
      </c>
      <c r="AO723">
        <f t="shared" si="93"/>
        <v>1</v>
      </c>
    </row>
    <row r="724" spans="1:41" x14ac:dyDescent="0.25">
      <c r="A724">
        <v>1000</v>
      </c>
      <c r="B724" s="1">
        <v>39440</v>
      </c>
      <c r="C724" s="1">
        <v>39470</v>
      </c>
      <c r="D724" t="s">
        <v>26</v>
      </c>
      <c r="E724" t="s">
        <v>27</v>
      </c>
      <c r="F724">
        <v>0.95</v>
      </c>
      <c r="G724">
        <v>26.545000000000002</v>
      </c>
      <c r="H724">
        <v>26545</v>
      </c>
      <c r="I724">
        <v>26070</v>
      </c>
      <c r="J724">
        <v>720.05811140000003</v>
      </c>
      <c r="K724">
        <v>27.12594129</v>
      </c>
      <c r="L724">
        <v>521.42132040000001</v>
      </c>
      <c r="M724">
        <v>19.64292034</v>
      </c>
      <c r="N724">
        <v>1426.0033330000001</v>
      </c>
      <c r="O724">
        <v>53.720223509999997</v>
      </c>
      <c r="P724">
        <v>2598.428645</v>
      </c>
      <c r="Q724">
        <v>97.887686759999994</v>
      </c>
      <c r="R724">
        <v>684.6322715</v>
      </c>
      <c r="S724">
        <v>25.791383369999998</v>
      </c>
      <c r="T724">
        <v>540.93460549999998</v>
      </c>
      <c r="U724">
        <v>20.378022439999999</v>
      </c>
      <c r="V724">
        <v>784.62040000000002</v>
      </c>
      <c r="W724">
        <v>29.558123940000002</v>
      </c>
      <c r="X724">
        <v>506.24329999999998</v>
      </c>
      <c r="Y724">
        <v>19.071135810000001</v>
      </c>
      <c r="AA724">
        <f t="shared" si="89"/>
        <v>1</v>
      </c>
      <c r="AC724">
        <f t="shared" si="90"/>
        <v>1</v>
      </c>
      <c r="AE724">
        <f t="shared" si="94"/>
        <v>1</v>
      </c>
      <c r="AG724">
        <f t="shared" si="91"/>
        <v>1</v>
      </c>
      <c r="AI724">
        <f t="shared" si="95"/>
        <v>1</v>
      </c>
      <c r="AK724">
        <f t="shared" si="92"/>
        <v>1</v>
      </c>
      <c r="AM724">
        <f t="shared" si="96"/>
        <v>1</v>
      </c>
      <c r="AO724">
        <f t="shared" si="93"/>
        <v>1</v>
      </c>
    </row>
    <row r="725" spans="1:41" x14ac:dyDescent="0.25">
      <c r="A725">
        <v>1000</v>
      </c>
      <c r="B725" s="1">
        <v>39441</v>
      </c>
      <c r="C725" s="1">
        <v>39471</v>
      </c>
      <c r="D725" t="s">
        <v>26</v>
      </c>
      <c r="E725" t="s">
        <v>27</v>
      </c>
      <c r="F725">
        <v>0.95</v>
      </c>
      <c r="G725">
        <v>26.545000000000002</v>
      </c>
      <c r="H725">
        <v>26545</v>
      </c>
      <c r="I725">
        <v>25974</v>
      </c>
      <c r="J725">
        <v>720.05811140000003</v>
      </c>
      <c r="K725">
        <v>27.12594129</v>
      </c>
      <c r="L725">
        <v>521.42132040000001</v>
      </c>
      <c r="M725">
        <v>19.64292034</v>
      </c>
      <c r="N725">
        <v>1426.0033330000001</v>
      </c>
      <c r="O725">
        <v>53.720223509999997</v>
      </c>
      <c r="P725">
        <v>2598.428645</v>
      </c>
      <c r="Q725">
        <v>97.887686759999994</v>
      </c>
      <c r="R725">
        <v>684.6322715</v>
      </c>
      <c r="S725">
        <v>25.791383369999998</v>
      </c>
      <c r="T725">
        <v>540.93460549999998</v>
      </c>
      <c r="U725">
        <v>20.378022439999999</v>
      </c>
      <c r="V725">
        <v>784.62040000000002</v>
      </c>
      <c r="W725">
        <v>29.558123940000002</v>
      </c>
      <c r="X725">
        <v>506.24329999999998</v>
      </c>
      <c r="Y725">
        <v>19.071135810000001</v>
      </c>
      <c r="AA725">
        <f t="shared" si="89"/>
        <v>1</v>
      </c>
      <c r="AC725">
        <f t="shared" si="90"/>
        <v>1</v>
      </c>
      <c r="AE725">
        <f t="shared" si="94"/>
        <v>1</v>
      </c>
      <c r="AG725">
        <f t="shared" si="91"/>
        <v>1</v>
      </c>
      <c r="AI725">
        <f t="shared" si="95"/>
        <v>1</v>
      </c>
      <c r="AK725">
        <f t="shared" si="92"/>
        <v>1</v>
      </c>
      <c r="AM725">
        <f t="shared" si="96"/>
        <v>1</v>
      </c>
      <c r="AO725">
        <f t="shared" si="93"/>
        <v>1</v>
      </c>
    </row>
    <row r="726" spans="1:41" x14ac:dyDescent="0.25">
      <c r="A726">
        <v>1000</v>
      </c>
      <c r="B726" s="1">
        <v>39442</v>
      </c>
      <c r="C726" s="1">
        <v>39472</v>
      </c>
      <c r="D726" t="s">
        <v>26</v>
      </c>
      <c r="E726" t="s">
        <v>27</v>
      </c>
      <c r="F726">
        <v>0.95</v>
      </c>
      <c r="G726">
        <v>26.545000000000002</v>
      </c>
      <c r="H726">
        <v>26545</v>
      </c>
      <c r="I726">
        <v>25912</v>
      </c>
      <c r="J726">
        <v>720.05811140000003</v>
      </c>
      <c r="K726">
        <v>27.12594129</v>
      </c>
      <c r="L726">
        <v>521.42132040000001</v>
      </c>
      <c r="M726">
        <v>19.64292034</v>
      </c>
      <c r="N726">
        <v>1426.0033330000001</v>
      </c>
      <c r="O726">
        <v>53.720223509999997</v>
      </c>
      <c r="P726">
        <v>2598.428645</v>
      </c>
      <c r="Q726">
        <v>97.887686759999994</v>
      </c>
      <c r="R726">
        <v>684.6322715</v>
      </c>
      <c r="S726">
        <v>25.791383369999998</v>
      </c>
      <c r="T726">
        <v>540.93460549999998</v>
      </c>
      <c r="U726">
        <v>20.378022439999999</v>
      </c>
      <c r="V726">
        <v>784.62040000000002</v>
      </c>
      <c r="W726">
        <v>29.558123940000002</v>
      </c>
      <c r="X726">
        <v>506.24329999999998</v>
      </c>
      <c r="Y726">
        <v>19.071135810000001</v>
      </c>
      <c r="AA726">
        <f t="shared" si="89"/>
        <v>1</v>
      </c>
      <c r="AC726">
        <f t="shared" si="90"/>
        <v>1</v>
      </c>
      <c r="AE726">
        <f t="shared" si="94"/>
        <v>1</v>
      </c>
      <c r="AG726">
        <f t="shared" si="91"/>
        <v>1</v>
      </c>
      <c r="AI726">
        <f t="shared" si="95"/>
        <v>1</v>
      </c>
      <c r="AK726">
        <f t="shared" si="92"/>
        <v>1</v>
      </c>
      <c r="AM726">
        <f t="shared" si="96"/>
        <v>1</v>
      </c>
      <c r="AO726">
        <f t="shared" si="93"/>
        <v>1</v>
      </c>
    </row>
    <row r="727" spans="1:41" x14ac:dyDescent="0.25">
      <c r="A727">
        <v>1000</v>
      </c>
      <c r="B727" s="1">
        <v>39443</v>
      </c>
      <c r="C727" s="1">
        <v>39473</v>
      </c>
      <c r="D727" t="s">
        <v>26</v>
      </c>
      <c r="E727" t="s">
        <v>27</v>
      </c>
      <c r="F727">
        <v>0.95</v>
      </c>
      <c r="G727">
        <v>26.608000000000001</v>
      </c>
      <c r="H727">
        <v>26608</v>
      </c>
      <c r="I727">
        <v>25912</v>
      </c>
      <c r="J727">
        <v>714.07130870000003</v>
      </c>
      <c r="K727">
        <v>26.83671485</v>
      </c>
      <c r="L727">
        <v>539.9205637</v>
      </c>
      <c r="M727">
        <v>20.291662800000001</v>
      </c>
      <c r="N727">
        <v>1429.3877070000001</v>
      </c>
      <c r="O727">
        <v>53.720223509999997</v>
      </c>
      <c r="P727">
        <v>2604.5955690000001</v>
      </c>
      <c r="Q727">
        <v>97.887686759999994</v>
      </c>
      <c r="R727">
        <v>686.22415039999998</v>
      </c>
      <c r="S727">
        <v>25.790143960000002</v>
      </c>
      <c r="T727">
        <v>542.17685510000001</v>
      </c>
      <c r="U727">
        <v>20.37646028</v>
      </c>
      <c r="V727">
        <v>781.85630000000003</v>
      </c>
      <c r="W727">
        <v>29.384256610000001</v>
      </c>
      <c r="X727">
        <v>521.87279999999998</v>
      </c>
      <c r="Y727">
        <v>19.613379429999998</v>
      </c>
      <c r="AA727">
        <f t="shared" si="89"/>
        <v>1</v>
      </c>
      <c r="AC727">
        <f t="shared" si="90"/>
        <v>1</v>
      </c>
      <c r="AE727">
        <f t="shared" si="94"/>
        <v>1</v>
      </c>
      <c r="AG727">
        <f t="shared" si="91"/>
        <v>1</v>
      </c>
      <c r="AI727">
        <f t="shared" si="95"/>
        <v>0</v>
      </c>
      <c r="AK727">
        <f t="shared" si="92"/>
        <v>1</v>
      </c>
      <c r="AM727">
        <f t="shared" si="96"/>
        <v>1</v>
      </c>
      <c r="AO727">
        <f t="shared" si="93"/>
        <v>1</v>
      </c>
    </row>
    <row r="728" spans="1:41" x14ac:dyDescent="0.25">
      <c r="A728">
        <v>1000</v>
      </c>
      <c r="B728" s="1">
        <v>39444</v>
      </c>
      <c r="C728" s="1">
        <v>39474</v>
      </c>
      <c r="D728" t="s">
        <v>26</v>
      </c>
      <c r="E728" t="s">
        <v>27</v>
      </c>
      <c r="F728">
        <v>0.95</v>
      </c>
      <c r="G728">
        <v>26.58</v>
      </c>
      <c r="H728">
        <v>26580</v>
      </c>
      <c r="I728">
        <v>25912</v>
      </c>
      <c r="J728">
        <v>691.52731919999997</v>
      </c>
      <c r="K728">
        <v>26.01682916</v>
      </c>
      <c r="L728">
        <v>529.34810900000002</v>
      </c>
      <c r="M728">
        <v>19.915278740000002</v>
      </c>
      <c r="N728">
        <v>1427.8835409999999</v>
      </c>
      <c r="O728">
        <v>53.720223509999997</v>
      </c>
      <c r="P728">
        <v>2601.8547140000001</v>
      </c>
      <c r="Q728">
        <v>97.887686759999994</v>
      </c>
      <c r="R728">
        <v>685.46908280000002</v>
      </c>
      <c r="S728">
        <v>25.788904550000002</v>
      </c>
      <c r="T728">
        <v>541.56479220000006</v>
      </c>
      <c r="U728">
        <v>20.374898129999998</v>
      </c>
      <c r="V728">
        <v>767.35739999999998</v>
      </c>
      <c r="W728">
        <v>28.869729119999999</v>
      </c>
      <c r="X728">
        <v>506.15710000000001</v>
      </c>
      <c r="Y728">
        <v>19.04278029</v>
      </c>
      <c r="AA728">
        <f t="shared" si="89"/>
        <v>1</v>
      </c>
      <c r="AC728">
        <f t="shared" si="90"/>
        <v>1</v>
      </c>
      <c r="AE728">
        <f t="shared" si="94"/>
        <v>1</v>
      </c>
      <c r="AG728">
        <f t="shared" si="91"/>
        <v>1</v>
      </c>
      <c r="AI728">
        <f t="shared" si="95"/>
        <v>1</v>
      </c>
      <c r="AK728">
        <f t="shared" si="92"/>
        <v>1</v>
      </c>
      <c r="AM728">
        <f t="shared" si="96"/>
        <v>1</v>
      </c>
      <c r="AO728">
        <f t="shared" si="93"/>
        <v>1</v>
      </c>
    </row>
    <row r="729" spans="1:41" x14ac:dyDescent="0.25">
      <c r="A729">
        <v>1000</v>
      </c>
      <c r="B729" s="1">
        <v>39445</v>
      </c>
      <c r="C729" s="1">
        <v>39475</v>
      </c>
      <c r="D729" t="s">
        <v>26</v>
      </c>
      <c r="E729" t="s">
        <v>27</v>
      </c>
      <c r="F729">
        <v>0.95</v>
      </c>
      <c r="G729">
        <v>26.58</v>
      </c>
      <c r="H729">
        <v>26580</v>
      </c>
      <c r="I729">
        <v>25890</v>
      </c>
      <c r="J729">
        <v>673.05169520000004</v>
      </c>
      <c r="K729">
        <v>25.321734200000002</v>
      </c>
      <c r="L729">
        <v>518.58412969999995</v>
      </c>
      <c r="M729">
        <v>19.510313379999999</v>
      </c>
      <c r="N729">
        <v>1427.8835409999999</v>
      </c>
      <c r="O729">
        <v>53.720223509999997</v>
      </c>
      <c r="P729">
        <v>2601.8547140000001</v>
      </c>
      <c r="Q729">
        <v>97.887686759999994</v>
      </c>
      <c r="R729">
        <v>685.46908280000002</v>
      </c>
      <c r="S729">
        <v>25.788904550000002</v>
      </c>
      <c r="T729">
        <v>541.56479220000006</v>
      </c>
      <c r="U729">
        <v>20.374898129999998</v>
      </c>
      <c r="V729">
        <v>746.35419999999999</v>
      </c>
      <c r="W729">
        <v>28.07954101</v>
      </c>
      <c r="X729">
        <v>501.73379999999997</v>
      </c>
      <c r="Y729">
        <v>18.87636569</v>
      </c>
      <c r="AA729">
        <f t="shared" si="89"/>
        <v>0</v>
      </c>
      <c r="AC729">
        <f t="shared" si="90"/>
        <v>1</v>
      </c>
      <c r="AE729">
        <f t="shared" si="94"/>
        <v>1</v>
      </c>
      <c r="AG729">
        <f t="shared" si="91"/>
        <v>1</v>
      </c>
      <c r="AI729">
        <f t="shared" si="95"/>
        <v>0</v>
      </c>
      <c r="AK729">
        <f t="shared" si="92"/>
        <v>1</v>
      </c>
      <c r="AM729">
        <f t="shared" si="96"/>
        <v>1</v>
      </c>
      <c r="AO729">
        <f t="shared" si="93"/>
        <v>1</v>
      </c>
    </row>
    <row r="730" spans="1:41" x14ac:dyDescent="0.25">
      <c r="A730">
        <v>1000</v>
      </c>
      <c r="B730" s="1">
        <v>39446</v>
      </c>
      <c r="C730" s="1">
        <v>39476</v>
      </c>
      <c r="D730" t="s">
        <v>26</v>
      </c>
      <c r="E730" t="s">
        <v>27</v>
      </c>
      <c r="F730">
        <v>0.95</v>
      </c>
      <c r="G730">
        <v>26.58</v>
      </c>
      <c r="H730">
        <v>26580</v>
      </c>
      <c r="I730">
        <v>25903</v>
      </c>
      <c r="J730">
        <v>691.52731919999997</v>
      </c>
      <c r="K730">
        <v>26.01682916</v>
      </c>
      <c r="L730">
        <v>529.34810900000002</v>
      </c>
      <c r="M730">
        <v>19.915278740000002</v>
      </c>
      <c r="N730">
        <v>1427.8835409999999</v>
      </c>
      <c r="O730">
        <v>53.720223509999997</v>
      </c>
      <c r="P730">
        <v>2601.8547140000001</v>
      </c>
      <c r="Q730">
        <v>97.887686759999994</v>
      </c>
      <c r="R730">
        <v>685.46908280000002</v>
      </c>
      <c r="S730">
        <v>25.788904550000002</v>
      </c>
      <c r="T730">
        <v>541.56479220000006</v>
      </c>
      <c r="U730">
        <v>20.374898129999998</v>
      </c>
      <c r="V730">
        <v>767.35739999999998</v>
      </c>
      <c r="W730">
        <v>28.869729119999999</v>
      </c>
      <c r="X730">
        <v>506.15710000000001</v>
      </c>
      <c r="Y730">
        <v>19.04278029</v>
      </c>
      <c r="AA730">
        <f t="shared" si="89"/>
        <v>1</v>
      </c>
      <c r="AC730">
        <f t="shared" si="90"/>
        <v>1</v>
      </c>
      <c r="AE730">
        <f t="shared" si="94"/>
        <v>1</v>
      </c>
      <c r="AG730">
        <f t="shared" si="91"/>
        <v>1</v>
      </c>
      <c r="AI730">
        <f t="shared" si="95"/>
        <v>1</v>
      </c>
      <c r="AK730">
        <f t="shared" si="92"/>
        <v>1</v>
      </c>
      <c r="AM730">
        <f t="shared" si="96"/>
        <v>1</v>
      </c>
      <c r="AO730">
        <f t="shared" si="93"/>
        <v>1</v>
      </c>
    </row>
    <row r="731" spans="1:41" x14ac:dyDescent="0.25">
      <c r="A731">
        <v>1000</v>
      </c>
      <c r="B731" s="1">
        <v>39447</v>
      </c>
      <c r="C731" s="1">
        <v>39477</v>
      </c>
      <c r="D731" t="s">
        <v>26</v>
      </c>
      <c r="E731" t="s">
        <v>27</v>
      </c>
      <c r="F731">
        <v>0.95</v>
      </c>
      <c r="G731">
        <v>26.628</v>
      </c>
      <c r="H731">
        <v>26628</v>
      </c>
      <c r="I731">
        <v>26006</v>
      </c>
      <c r="J731">
        <v>712.73186209999994</v>
      </c>
      <c r="K731">
        <v>26.766255900000001</v>
      </c>
      <c r="L731">
        <v>543.45145049999996</v>
      </c>
      <c r="M731">
        <v>20.409022480000001</v>
      </c>
      <c r="N731">
        <v>1430.4621119999999</v>
      </c>
      <c r="O731">
        <v>53.720223509999997</v>
      </c>
      <c r="P731">
        <v>2606.5533230000001</v>
      </c>
      <c r="Q731">
        <v>97.887686759999994</v>
      </c>
      <c r="R731">
        <v>686.65356110000005</v>
      </c>
      <c r="S731">
        <v>25.786899550000001</v>
      </c>
      <c r="T731">
        <v>542.51725950000002</v>
      </c>
      <c r="U731">
        <v>20.373939440000001</v>
      </c>
      <c r="V731">
        <v>759.02750000000003</v>
      </c>
      <c r="W731">
        <v>28.5048633</v>
      </c>
      <c r="X731">
        <v>548.06989999999996</v>
      </c>
      <c r="Y731">
        <v>20.58246583</v>
      </c>
      <c r="AA731">
        <f t="shared" si="89"/>
        <v>1</v>
      </c>
      <c r="AC731">
        <f t="shared" si="90"/>
        <v>1</v>
      </c>
      <c r="AE731">
        <f t="shared" si="94"/>
        <v>1</v>
      </c>
      <c r="AG731">
        <f t="shared" si="91"/>
        <v>1</v>
      </c>
      <c r="AI731">
        <f t="shared" si="95"/>
        <v>1</v>
      </c>
      <c r="AK731">
        <f t="shared" si="92"/>
        <v>1</v>
      </c>
      <c r="AM731">
        <f t="shared" si="96"/>
        <v>1</v>
      </c>
      <c r="AO731">
        <f t="shared" si="93"/>
        <v>1</v>
      </c>
    </row>
    <row r="732" spans="1:41" x14ac:dyDescent="0.25">
      <c r="A732">
        <v>1000</v>
      </c>
      <c r="B732" s="1">
        <v>39448</v>
      </c>
      <c r="C732" s="1">
        <v>39478</v>
      </c>
      <c r="D732" t="s">
        <v>26</v>
      </c>
      <c r="E732" t="s">
        <v>27</v>
      </c>
      <c r="F732">
        <v>0.95</v>
      </c>
      <c r="G732">
        <v>26.628</v>
      </c>
      <c r="H732">
        <v>26628</v>
      </c>
      <c r="I732">
        <v>26070</v>
      </c>
      <c r="J732">
        <v>712.73186209999994</v>
      </c>
      <c r="K732">
        <v>26.766255900000001</v>
      </c>
      <c r="L732">
        <v>543.45145049999996</v>
      </c>
      <c r="M732">
        <v>20.409022480000001</v>
      </c>
      <c r="N732">
        <v>1430.4621119999999</v>
      </c>
      <c r="O732">
        <v>53.720223509999997</v>
      </c>
      <c r="P732">
        <v>2606.5533230000001</v>
      </c>
      <c r="Q732">
        <v>97.887686759999994</v>
      </c>
      <c r="R732">
        <v>686.65356110000005</v>
      </c>
      <c r="S732">
        <v>25.786899550000001</v>
      </c>
      <c r="T732">
        <v>542.51725950000002</v>
      </c>
      <c r="U732">
        <v>20.373939440000001</v>
      </c>
      <c r="V732">
        <v>759.02750000000003</v>
      </c>
      <c r="W732">
        <v>28.5048633</v>
      </c>
      <c r="X732">
        <v>548.06989999999996</v>
      </c>
      <c r="Y732">
        <v>20.58246583</v>
      </c>
      <c r="AA732">
        <f t="shared" si="89"/>
        <v>1</v>
      </c>
      <c r="AC732">
        <f t="shared" si="90"/>
        <v>1</v>
      </c>
      <c r="AE732">
        <f t="shared" si="94"/>
        <v>1</v>
      </c>
      <c r="AG732">
        <f t="shared" si="91"/>
        <v>1</v>
      </c>
      <c r="AI732">
        <f t="shared" si="95"/>
        <v>1</v>
      </c>
      <c r="AK732">
        <f t="shared" si="92"/>
        <v>1</v>
      </c>
      <c r="AM732">
        <f t="shared" si="96"/>
        <v>1</v>
      </c>
      <c r="AO732">
        <f t="shared" si="93"/>
        <v>1</v>
      </c>
    </row>
    <row r="733" spans="1:41" x14ac:dyDescent="0.25">
      <c r="A733">
        <v>1000</v>
      </c>
      <c r="B733" s="1">
        <v>39449</v>
      </c>
      <c r="C733" s="1">
        <v>39479</v>
      </c>
      <c r="D733" t="s">
        <v>26</v>
      </c>
      <c r="E733" t="s">
        <v>27</v>
      </c>
      <c r="F733">
        <v>0.95</v>
      </c>
      <c r="G733">
        <v>26.364000000000001</v>
      </c>
      <c r="H733">
        <v>26364</v>
      </c>
      <c r="I733">
        <v>25858</v>
      </c>
      <c r="J733">
        <v>742.12530609999999</v>
      </c>
      <c r="K733">
        <v>28.14919231</v>
      </c>
      <c r="L733">
        <v>584.93938639999999</v>
      </c>
      <c r="M733">
        <v>22.18705001</v>
      </c>
      <c r="N733">
        <v>1416.2799729999999</v>
      </c>
      <c r="O733">
        <v>53.720223509999997</v>
      </c>
      <c r="P733">
        <v>2580.7109740000001</v>
      </c>
      <c r="Q733">
        <v>97.887686759999994</v>
      </c>
      <c r="R733">
        <v>679.79295969999998</v>
      </c>
      <c r="S733">
        <v>25.78489454</v>
      </c>
      <c r="T733">
        <v>537.11326480000002</v>
      </c>
      <c r="U733">
        <v>20.372980760000001</v>
      </c>
      <c r="V733">
        <v>826.68610000000001</v>
      </c>
      <c r="W733">
        <v>31.356626460000001</v>
      </c>
      <c r="X733">
        <v>552.16300000000001</v>
      </c>
      <c r="Y733">
        <v>20.94382491</v>
      </c>
      <c r="AA733">
        <f t="shared" si="89"/>
        <v>1</v>
      </c>
      <c r="AC733">
        <f t="shared" si="90"/>
        <v>1</v>
      </c>
      <c r="AE733">
        <f t="shared" si="94"/>
        <v>1</v>
      </c>
      <c r="AG733">
        <f t="shared" si="91"/>
        <v>1</v>
      </c>
      <c r="AI733">
        <f t="shared" si="95"/>
        <v>1</v>
      </c>
      <c r="AK733">
        <f t="shared" si="92"/>
        <v>1</v>
      </c>
      <c r="AM733">
        <f t="shared" si="96"/>
        <v>1</v>
      </c>
      <c r="AO733">
        <f t="shared" si="93"/>
        <v>1</v>
      </c>
    </row>
    <row r="734" spans="1:41" x14ac:dyDescent="0.25">
      <c r="A734">
        <v>1000</v>
      </c>
      <c r="B734" s="1">
        <v>39450</v>
      </c>
      <c r="C734" s="1">
        <v>39480</v>
      </c>
      <c r="D734" t="s">
        <v>26</v>
      </c>
      <c r="E734" t="s">
        <v>27</v>
      </c>
      <c r="F734">
        <v>0.95</v>
      </c>
      <c r="G734">
        <v>26.175000000000001</v>
      </c>
      <c r="H734">
        <v>26175</v>
      </c>
      <c r="I734">
        <v>25858</v>
      </c>
      <c r="J734">
        <v>779.47011199999997</v>
      </c>
      <c r="K734">
        <v>29.77918288</v>
      </c>
      <c r="L734">
        <v>575.63866740000003</v>
      </c>
      <c r="M734">
        <v>21.991926169999999</v>
      </c>
      <c r="N734">
        <v>1406.1268500000001</v>
      </c>
      <c r="O734">
        <v>53.720223509999997</v>
      </c>
      <c r="P734">
        <v>2562.2102009999999</v>
      </c>
      <c r="Q734">
        <v>97.887686759999994</v>
      </c>
      <c r="R734">
        <v>674.86713350000002</v>
      </c>
      <c r="S734">
        <v>25.782889529999999</v>
      </c>
      <c r="T734">
        <v>533.23767789999999</v>
      </c>
      <c r="U734">
        <v>20.372022080000001</v>
      </c>
      <c r="V734">
        <v>860.97429999999997</v>
      </c>
      <c r="W734">
        <v>32.893000960000002</v>
      </c>
      <c r="X734">
        <v>547.1857</v>
      </c>
      <c r="Y734">
        <v>20.904897800000001</v>
      </c>
      <c r="AA734">
        <f t="shared" si="89"/>
        <v>1</v>
      </c>
      <c r="AC734">
        <f t="shared" si="90"/>
        <v>1</v>
      </c>
      <c r="AE734">
        <f t="shared" si="94"/>
        <v>1</v>
      </c>
      <c r="AG734">
        <f t="shared" si="91"/>
        <v>1</v>
      </c>
      <c r="AI734">
        <f t="shared" si="95"/>
        <v>1</v>
      </c>
      <c r="AK734">
        <f t="shared" si="92"/>
        <v>1</v>
      </c>
      <c r="AM734">
        <f t="shared" si="96"/>
        <v>1</v>
      </c>
      <c r="AO734">
        <f t="shared" si="93"/>
        <v>1</v>
      </c>
    </row>
    <row r="735" spans="1:41" x14ac:dyDescent="0.25">
      <c r="A735">
        <v>1000</v>
      </c>
      <c r="B735" s="1">
        <v>39451</v>
      </c>
      <c r="C735" s="1">
        <v>39481</v>
      </c>
      <c r="D735" t="s">
        <v>26</v>
      </c>
      <c r="E735" t="s">
        <v>27</v>
      </c>
      <c r="F735">
        <v>0.95</v>
      </c>
      <c r="G735">
        <v>26.129000000000001</v>
      </c>
      <c r="H735">
        <v>26129</v>
      </c>
      <c r="I735">
        <v>25858</v>
      </c>
      <c r="J735">
        <v>765.35688519999997</v>
      </c>
      <c r="K735">
        <v>29.291472509999998</v>
      </c>
      <c r="L735">
        <v>556.45826910000005</v>
      </c>
      <c r="M735">
        <v>21.296577330000002</v>
      </c>
      <c r="N735">
        <v>1403.65572</v>
      </c>
      <c r="O735">
        <v>53.720223509999997</v>
      </c>
      <c r="P735">
        <v>2557.707367</v>
      </c>
      <c r="Q735">
        <v>97.887686759999994</v>
      </c>
      <c r="R735">
        <v>673.62873160000004</v>
      </c>
      <c r="S735">
        <v>25.780884520000001</v>
      </c>
      <c r="T735">
        <v>532.27551549999998</v>
      </c>
      <c r="U735">
        <v>20.371063400000001</v>
      </c>
      <c r="V735">
        <v>844.91819999999996</v>
      </c>
      <c r="W735">
        <v>32.336415479999999</v>
      </c>
      <c r="X735">
        <v>533.75009999999997</v>
      </c>
      <c r="Y735">
        <v>20.427498180000001</v>
      </c>
      <c r="AA735">
        <f t="shared" si="89"/>
        <v>1</v>
      </c>
      <c r="AC735">
        <f t="shared" si="90"/>
        <v>1</v>
      </c>
      <c r="AE735">
        <f t="shared" si="94"/>
        <v>1</v>
      </c>
      <c r="AG735">
        <f t="shared" si="91"/>
        <v>1</v>
      </c>
      <c r="AI735">
        <f t="shared" si="95"/>
        <v>1</v>
      </c>
      <c r="AK735">
        <f t="shared" si="92"/>
        <v>1</v>
      </c>
      <c r="AM735">
        <f t="shared" si="96"/>
        <v>1</v>
      </c>
      <c r="AO735">
        <f t="shared" si="93"/>
        <v>1</v>
      </c>
    </row>
    <row r="736" spans="1:41" x14ac:dyDescent="0.25">
      <c r="A736">
        <v>1000</v>
      </c>
      <c r="B736" s="1">
        <v>39452</v>
      </c>
      <c r="C736" s="1">
        <v>39482</v>
      </c>
      <c r="D736" t="s">
        <v>26</v>
      </c>
      <c r="E736" t="s">
        <v>27</v>
      </c>
      <c r="F736">
        <v>0.95</v>
      </c>
      <c r="G736">
        <v>26.129000000000001</v>
      </c>
      <c r="H736">
        <v>26129</v>
      </c>
      <c r="I736">
        <v>25751</v>
      </c>
      <c r="J736">
        <v>744.59436289999996</v>
      </c>
      <c r="K736">
        <v>28.496856480000002</v>
      </c>
      <c r="L736">
        <v>545.62441969999998</v>
      </c>
      <c r="M736">
        <v>20.881948019999999</v>
      </c>
      <c r="N736">
        <v>1403.65572</v>
      </c>
      <c r="O736">
        <v>53.720223509999997</v>
      </c>
      <c r="P736">
        <v>2557.707367</v>
      </c>
      <c r="Q736">
        <v>97.887686759999994</v>
      </c>
      <c r="R736">
        <v>673.62873160000004</v>
      </c>
      <c r="S736">
        <v>25.780884520000001</v>
      </c>
      <c r="T736">
        <v>532.27551549999998</v>
      </c>
      <c r="U736">
        <v>20.371063400000001</v>
      </c>
      <c r="V736">
        <v>821.54359999999997</v>
      </c>
      <c r="W736">
        <v>31.441830920000001</v>
      </c>
      <c r="X736">
        <v>529.67949999999996</v>
      </c>
      <c r="Y736">
        <v>20.27170959</v>
      </c>
      <c r="AA736">
        <f t="shared" si="89"/>
        <v>1</v>
      </c>
      <c r="AC736">
        <f t="shared" si="90"/>
        <v>1</v>
      </c>
      <c r="AE736">
        <f t="shared" si="94"/>
        <v>1</v>
      </c>
      <c r="AG736">
        <f t="shared" si="91"/>
        <v>1</v>
      </c>
      <c r="AI736">
        <f t="shared" si="95"/>
        <v>1</v>
      </c>
      <c r="AK736">
        <f t="shared" si="92"/>
        <v>1</v>
      </c>
      <c r="AM736">
        <f t="shared" si="96"/>
        <v>1</v>
      </c>
      <c r="AO736">
        <f t="shared" si="93"/>
        <v>1</v>
      </c>
    </row>
    <row r="737" spans="1:41" x14ac:dyDescent="0.25">
      <c r="A737">
        <v>1000</v>
      </c>
      <c r="B737" s="1">
        <v>39453</v>
      </c>
      <c r="C737" s="1">
        <v>39483</v>
      </c>
      <c r="D737" t="s">
        <v>26</v>
      </c>
      <c r="E737" t="s">
        <v>27</v>
      </c>
      <c r="F737">
        <v>0.95</v>
      </c>
      <c r="G737">
        <v>26.129000000000001</v>
      </c>
      <c r="H737">
        <v>26129</v>
      </c>
      <c r="I737">
        <v>25671</v>
      </c>
      <c r="J737">
        <v>765.35688519999997</v>
      </c>
      <c r="K737">
        <v>29.291472509999998</v>
      </c>
      <c r="L737">
        <v>556.45826910000005</v>
      </c>
      <c r="M737">
        <v>21.296577330000002</v>
      </c>
      <c r="N737">
        <v>1403.65572</v>
      </c>
      <c r="O737">
        <v>53.720223509999997</v>
      </c>
      <c r="P737">
        <v>2557.707367</v>
      </c>
      <c r="Q737">
        <v>97.887686759999994</v>
      </c>
      <c r="R737">
        <v>673.62873160000004</v>
      </c>
      <c r="S737">
        <v>25.780884520000001</v>
      </c>
      <c r="T737">
        <v>532.27551549999998</v>
      </c>
      <c r="U737">
        <v>20.371063400000001</v>
      </c>
      <c r="V737">
        <v>844.91819999999996</v>
      </c>
      <c r="W737">
        <v>32.336415479999999</v>
      </c>
      <c r="X737">
        <v>533.75009999999997</v>
      </c>
      <c r="Y737">
        <v>20.427498180000001</v>
      </c>
      <c r="AA737">
        <f t="shared" si="89"/>
        <v>1</v>
      </c>
      <c r="AC737">
        <f t="shared" si="90"/>
        <v>1</v>
      </c>
      <c r="AE737">
        <f t="shared" si="94"/>
        <v>1</v>
      </c>
      <c r="AG737">
        <f t="shared" si="91"/>
        <v>1</v>
      </c>
      <c r="AI737">
        <f t="shared" si="95"/>
        <v>1</v>
      </c>
      <c r="AK737">
        <f t="shared" si="92"/>
        <v>1</v>
      </c>
      <c r="AM737">
        <f t="shared" si="96"/>
        <v>1</v>
      </c>
      <c r="AO737">
        <f t="shared" si="93"/>
        <v>1</v>
      </c>
    </row>
    <row r="738" spans="1:41" x14ac:dyDescent="0.25">
      <c r="A738">
        <v>1000</v>
      </c>
      <c r="B738" s="1">
        <v>39454</v>
      </c>
      <c r="C738" s="1">
        <v>39484</v>
      </c>
      <c r="D738" t="s">
        <v>26</v>
      </c>
      <c r="E738" t="s">
        <v>27</v>
      </c>
      <c r="F738">
        <v>0.95</v>
      </c>
      <c r="G738">
        <v>26.145</v>
      </c>
      <c r="H738">
        <v>26145</v>
      </c>
      <c r="I738">
        <v>25635</v>
      </c>
      <c r="J738">
        <v>778.5984406</v>
      </c>
      <c r="K738">
        <v>29.780013029999999</v>
      </c>
      <c r="L738">
        <v>559.21586079999997</v>
      </c>
      <c r="M738">
        <v>21.389017429999999</v>
      </c>
      <c r="N738">
        <v>1404.5152439999999</v>
      </c>
      <c r="O738">
        <v>53.720223509999997</v>
      </c>
      <c r="P738">
        <v>2559.2735699999998</v>
      </c>
      <c r="Q738">
        <v>97.887686759999994</v>
      </c>
      <c r="R738">
        <v>673.98880459999998</v>
      </c>
      <c r="S738">
        <v>25.778879499999999</v>
      </c>
      <c r="T738">
        <v>532.57638789999999</v>
      </c>
      <c r="U738">
        <v>20.37010472</v>
      </c>
      <c r="V738">
        <v>851.55349999999999</v>
      </c>
      <c r="W738">
        <v>32.570414990000003</v>
      </c>
      <c r="X738">
        <v>539.08259999999996</v>
      </c>
      <c r="Y738">
        <v>20.61895582</v>
      </c>
      <c r="AA738">
        <f t="shared" si="89"/>
        <v>1</v>
      </c>
      <c r="AC738">
        <f t="shared" si="90"/>
        <v>1</v>
      </c>
      <c r="AE738">
        <f t="shared" si="94"/>
        <v>1</v>
      </c>
      <c r="AG738">
        <f t="shared" si="91"/>
        <v>1</v>
      </c>
      <c r="AI738">
        <f t="shared" si="95"/>
        <v>1</v>
      </c>
      <c r="AK738">
        <f t="shared" si="92"/>
        <v>1</v>
      </c>
      <c r="AM738">
        <f t="shared" si="96"/>
        <v>1</v>
      </c>
      <c r="AO738">
        <f t="shared" si="93"/>
        <v>1</v>
      </c>
    </row>
    <row r="739" spans="1:41" x14ac:dyDescent="0.25">
      <c r="A739">
        <v>1000</v>
      </c>
      <c r="B739" s="1">
        <v>39455</v>
      </c>
      <c r="C739" s="1">
        <v>39485</v>
      </c>
      <c r="D739" t="s">
        <v>26</v>
      </c>
      <c r="E739" t="s">
        <v>27</v>
      </c>
      <c r="F739">
        <v>0.95</v>
      </c>
      <c r="G739">
        <v>26.125</v>
      </c>
      <c r="H739">
        <v>26125</v>
      </c>
      <c r="I739">
        <v>25621</v>
      </c>
      <c r="J739">
        <v>775.04735440000002</v>
      </c>
      <c r="K739">
        <v>29.666884379999999</v>
      </c>
      <c r="L739">
        <v>560.3941615</v>
      </c>
      <c r="M739">
        <v>21.45049422</v>
      </c>
      <c r="N739">
        <v>1403.4408390000001</v>
      </c>
      <c r="O739">
        <v>53.720223509999997</v>
      </c>
      <c r="P739">
        <v>2557.3158170000002</v>
      </c>
      <c r="Q739">
        <v>97.887686759999994</v>
      </c>
      <c r="R739">
        <v>673.42084590000002</v>
      </c>
      <c r="S739">
        <v>25.77687448</v>
      </c>
      <c r="T739">
        <v>532.14394030000005</v>
      </c>
      <c r="U739">
        <v>20.36914604</v>
      </c>
      <c r="V739">
        <v>847.46669999999995</v>
      </c>
      <c r="W739">
        <v>32.438916749999997</v>
      </c>
      <c r="X739">
        <v>540.72810000000004</v>
      </c>
      <c r="Y739">
        <v>20.697726320000001</v>
      </c>
      <c r="AA739">
        <f t="shared" si="89"/>
        <v>1</v>
      </c>
      <c r="AC739">
        <f t="shared" si="90"/>
        <v>1</v>
      </c>
      <c r="AE739">
        <f t="shared" si="94"/>
        <v>1</v>
      </c>
      <c r="AG739">
        <f t="shared" si="91"/>
        <v>1</v>
      </c>
      <c r="AI739">
        <f t="shared" si="95"/>
        <v>1</v>
      </c>
      <c r="AK739">
        <f t="shared" si="92"/>
        <v>1</v>
      </c>
      <c r="AM739">
        <f t="shared" si="96"/>
        <v>1</v>
      </c>
      <c r="AO739">
        <f t="shared" si="93"/>
        <v>1</v>
      </c>
    </row>
    <row r="740" spans="1:41" x14ac:dyDescent="0.25">
      <c r="A740">
        <v>1000</v>
      </c>
      <c r="B740" s="1">
        <v>39456</v>
      </c>
      <c r="C740" s="1">
        <v>39486</v>
      </c>
      <c r="D740" t="s">
        <v>26</v>
      </c>
      <c r="E740" t="s">
        <v>27</v>
      </c>
      <c r="F740">
        <v>0.95</v>
      </c>
      <c r="G740">
        <v>25.98</v>
      </c>
      <c r="H740">
        <v>25980</v>
      </c>
      <c r="I740">
        <v>25658</v>
      </c>
      <c r="J740">
        <v>788.19385209999996</v>
      </c>
      <c r="K740">
        <v>30.33848545</v>
      </c>
      <c r="L740">
        <v>559.70168479999995</v>
      </c>
      <c r="M740">
        <v>21.543559850000001</v>
      </c>
      <c r="N740">
        <v>1395.6514070000001</v>
      </c>
      <c r="O740">
        <v>53.720223509999997</v>
      </c>
      <c r="P740">
        <v>2543.1221019999998</v>
      </c>
      <c r="Q740">
        <v>97.887686759999994</v>
      </c>
      <c r="R740">
        <v>669.63110859999995</v>
      </c>
      <c r="S740">
        <v>25.774869460000001</v>
      </c>
      <c r="T740">
        <v>529.16550759999996</v>
      </c>
      <c r="U740">
        <v>20.36818736</v>
      </c>
      <c r="V740">
        <v>868.68430000000001</v>
      </c>
      <c r="W740">
        <v>33.436655119999998</v>
      </c>
      <c r="X740">
        <v>532.00429999999994</v>
      </c>
      <c r="Y740">
        <v>20.47745574</v>
      </c>
      <c r="AA740">
        <f t="shared" si="89"/>
        <v>1</v>
      </c>
      <c r="AC740">
        <f t="shared" si="90"/>
        <v>1</v>
      </c>
      <c r="AE740">
        <f t="shared" si="94"/>
        <v>1</v>
      </c>
      <c r="AG740">
        <f t="shared" si="91"/>
        <v>1</v>
      </c>
      <c r="AI740">
        <f t="shared" si="95"/>
        <v>1</v>
      </c>
      <c r="AK740">
        <f t="shared" si="92"/>
        <v>1</v>
      </c>
      <c r="AM740">
        <f t="shared" si="96"/>
        <v>1</v>
      </c>
      <c r="AO740">
        <f t="shared" si="93"/>
        <v>1</v>
      </c>
    </row>
    <row r="741" spans="1:41" x14ac:dyDescent="0.25">
      <c r="A741">
        <v>1000</v>
      </c>
      <c r="B741" s="1">
        <v>39457</v>
      </c>
      <c r="C741" s="1">
        <v>39487</v>
      </c>
      <c r="D741" t="s">
        <v>26</v>
      </c>
      <c r="E741" t="s">
        <v>27</v>
      </c>
      <c r="F741">
        <v>0.95</v>
      </c>
      <c r="G741">
        <v>25.856000000000002</v>
      </c>
      <c r="H741">
        <v>25856</v>
      </c>
      <c r="I741">
        <v>25658</v>
      </c>
      <c r="J741">
        <v>804.20105230000001</v>
      </c>
      <c r="K741">
        <v>31.103072879999999</v>
      </c>
      <c r="L741">
        <v>550.08723480000003</v>
      </c>
      <c r="M741">
        <v>21.275032289999999</v>
      </c>
      <c r="N741">
        <v>1388.9900990000001</v>
      </c>
      <c r="O741">
        <v>53.720223509999997</v>
      </c>
      <c r="P741">
        <v>2530.9840290000002</v>
      </c>
      <c r="Q741">
        <v>97.887686759999994</v>
      </c>
      <c r="R741">
        <v>666.38318270000002</v>
      </c>
      <c r="S741">
        <v>25.772864429999998</v>
      </c>
      <c r="T741">
        <v>526.61506489999999</v>
      </c>
      <c r="U741">
        <v>20.36722868</v>
      </c>
      <c r="V741">
        <v>876.61080000000004</v>
      </c>
      <c r="W741">
        <v>33.903573639999998</v>
      </c>
      <c r="X741">
        <v>531.16660000000002</v>
      </c>
      <c r="Y741">
        <v>20.543262689999999</v>
      </c>
      <c r="AA741">
        <f t="shared" si="89"/>
        <v>1</v>
      </c>
      <c r="AC741">
        <f t="shared" si="90"/>
        <v>1</v>
      </c>
      <c r="AE741">
        <f t="shared" si="94"/>
        <v>1</v>
      </c>
      <c r="AG741">
        <f t="shared" si="91"/>
        <v>1</v>
      </c>
      <c r="AI741">
        <f t="shared" si="95"/>
        <v>1</v>
      </c>
      <c r="AK741">
        <f t="shared" si="92"/>
        <v>1</v>
      </c>
      <c r="AM741">
        <f t="shared" si="96"/>
        <v>1</v>
      </c>
      <c r="AO741">
        <f t="shared" si="93"/>
        <v>1</v>
      </c>
    </row>
    <row r="742" spans="1:41" x14ac:dyDescent="0.25">
      <c r="A742">
        <v>1000</v>
      </c>
      <c r="B742" s="1">
        <v>39458</v>
      </c>
      <c r="C742" s="1">
        <v>39488</v>
      </c>
      <c r="D742" t="s">
        <v>26</v>
      </c>
      <c r="E742" t="s">
        <v>27</v>
      </c>
      <c r="F742">
        <v>0.95</v>
      </c>
      <c r="G742">
        <v>25.908000000000001</v>
      </c>
      <c r="H742">
        <v>25908</v>
      </c>
      <c r="I742">
        <v>25658</v>
      </c>
      <c r="J742">
        <v>779.11970689999998</v>
      </c>
      <c r="K742">
        <v>30.07255314</v>
      </c>
      <c r="L742">
        <v>555.14575049999996</v>
      </c>
      <c r="M742">
        <v>21.427580299999999</v>
      </c>
      <c r="N742">
        <v>1391.783551</v>
      </c>
      <c r="O742">
        <v>53.720223509999997</v>
      </c>
      <c r="P742">
        <v>2536.0741889999999</v>
      </c>
      <c r="Q742">
        <v>97.887686759999994</v>
      </c>
      <c r="R742">
        <v>667.67142530000001</v>
      </c>
      <c r="S742">
        <v>25.770859399999999</v>
      </c>
      <c r="T742">
        <v>527.64932339999996</v>
      </c>
      <c r="U742">
        <v>20.366270010000001</v>
      </c>
      <c r="V742">
        <v>869.16679999999997</v>
      </c>
      <c r="W742">
        <v>33.548201329999998</v>
      </c>
      <c r="X742">
        <v>521.89350000000002</v>
      </c>
      <c r="Y742">
        <v>20.144106069999999</v>
      </c>
      <c r="AA742">
        <f t="shared" si="89"/>
        <v>1</v>
      </c>
      <c r="AC742">
        <f t="shared" si="90"/>
        <v>1</v>
      </c>
      <c r="AE742">
        <f t="shared" si="94"/>
        <v>1</v>
      </c>
      <c r="AG742">
        <f t="shared" si="91"/>
        <v>1</v>
      </c>
      <c r="AI742">
        <f t="shared" si="95"/>
        <v>1</v>
      </c>
      <c r="AK742">
        <f t="shared" si="92"/>
        <v>1</v>
      </c>
      <c r="AM742">
        <f t="shared" si="96"/>
        <v>1</v>
      </c>
      <c r="AO742">
        <f t="shared" si="93"/>
        <v>1</v>
      </c>
    </row>
    <row r="743" spans="1:41" x14ac:dyDescent="0.25">
      <c r="A743">
        <v>1000</v>
      </c>
      <c r="B743" s="1">
        <v>39459</v>
      </c>
      <c r="C743" s="1">
        <v>39489</v>
      </c>
      <c r="D743" t="s">
        <v>26</v>
      </c>
      <c r="E743" t="s">
        <v>27</v>
      </c>
      <c r="F743">
        <v>0.95</v>
      </c>
      <c r="G743">
        <v>25.908000000000001</v>
      </c>
      <c r="H743">
        <v>25908</v>
      </c>
      <c r="I743">
        <v>25650</v>
      </c>
      <c r="J743">
        <v>757.86132110000005</v>
      </c>
      <c r="K743">
        <v>29.252019499999999</v>
      </c>
      <c r="L743">
        <v>544.53089239999997</v>
      </c>
      <c r="M743">
        <v>21.017866770000001</v>
      </c>
      <c r="N743">
        <v>1391.783551</v>
      </c>
      <c r="O743">
        <v>53.720223509999997</v>
      </c>
      <c r="P743">
        <v>2536.0741889999999</v>
      </c>
      <c r="Q743">
        <v>97.887686759999994</v>
      </c>
      <c r="R743">
        <v>667.67142530000001</v>
      </c>
      <c r="S743">
        <v>25.770859399999999</v>
      </c>
      <c r="T743">
        <v>527.64932339999996</v>
      </c>
      <c r="U743">
        <v>20.366270010000001</v>
      </c>
      <c r="V743">
        <v>842.02300000000002</v>
      </c>
      <c r="W743">
        <v>32.50050178</v>
      </c>
      <c r="X743">
        <v>518.54330000000004</v>
      </c>
      <c r="Y743">
        <v>20.01479466</v>
      </c>
      <c r="AA743">
        <f t="shared" si="89"/>
        <v>1</v>
      </c>
      <c r="AC743">
        <f t="shared" si="90"/>
        <v>1</v>
      </c>
      <c r="AE743">
        <f t="shared" si="94"/>
        <v>1</v>
      </c>
      <c r="AG743">
        <f t="shared" si="91"/>
        <v>1</v>
      </c>
      <c r="AI743">
        <f t="shared" si="95"/>
        <v>1</v>
      </c>
      <c r="AK743">
        <f t="shared" si="92"/>
        <v>1</v>
      </c>
      <c r="AM743">
        <f t="shared" si="96"/>
        <v>1</v>
      </c>
      <c r="AO743">
        <f t="shared" si="93"/>
        <v>1</v>
      </c>
    </row>
    <row r="744" spans="1:41" x14ac:dyDescent="0.25">
      <c r="A744">
        <v>1000</v>
      </c>
      <c r="B744" s="1">
        <v>39460</v>
      </c>
      <c r="C744" s="1">
        <v>39490</v>
      </c>
      <c r="D744" t="s">
        <v>26</v>
      </c>
      <c r="E744" t="s">
        <v>27</v>
      </c>
      <c r="F744">
        <v>0.95</v>
      </c>
      <c r="G744">
        <v>25.908000000000001</v>
      </c>
      <c r="H744">
        <v>25908</v>
      </c>
      <c r="I744">
        <v>25605</v>
      </c>
      <c r="J744">
        <v>779.11970689999998</v>
      </c>
      <c r="K744">
        <v>30.07255314</v>
      </c>
      <c r="L744">
        <v>555.14575049999996</v>
      </c>
      <c r="M744">
        <v>21.427580299999999</v>
      </c>
      <c r="N744">
        <v>1391.783551</v>
      </c>
      <c r="O744">
        <v>53.720223509999997</v>
      </c>
      <c r="P744">
        <v>2536.0741889999999</v>
      </c>
      <c r="Q744">
        <v>97.887686759999994</v>
      </c>
      <c r="R744">
        <v>667.67142530000001</v>
      </c>
      <c r="S744">
        <v>25.770859399999999</v>
      </c>
      <c r="T744">
        <v>527.64932339999996</v>
      </c>
      <c r="U744">
        <v>20.366270010000001</v>
      </c>
      <c r="V744">
        <v>869.16679999999997</v>
      </c>
      <c r="W744">
        <v>33.548201329999998</v>
      </c>
      <c r="X744">
        <v>521.89350000000002</v>
      </c>
      <c r="Y744">
        <v>20.144106069999999</v>
      </c>
      <c r="AA744">
        <f t="shared" si="89"/>
        <v>1</v>
      </c>
      <c r="AC744">
        <f t="shared" si="90"/>
        <v>1</v>
      </c>
      <c r="AE744">
        <f t="shared" si="94"/>
        <v>1</v>
      </c>
      <c r="AG744">
        <f t="shared" si="91"/>
        <v>1</v>
      </c>
      <c r="AI744">
        <f t="shared" si="95"/>
        <v>1</v>
      </c>
      <c r="AK744">
        <f t="shared" si="92"/>
        <v>1</v>
      </c>
      <c r="AM744">
        <f t="shared" si="96"/>
        <v>1</v>
      </c>
      <c r="AO744">
        <f t="shared" si="93"/>
        <v>1</v>
      </c>
    </row>
    <row r="745" spans="1:41" x14ac:dyDescent="0.25">
      <c r="A745">
        <v>1000</v>
      </c>
      <c r="B745" s="1">
        <v>39461</v>
      </c>
      <c r="C745" s="1">
        <v>39491</v>
      </c>
      <c r="D745" t="s">
        <v>26</v>
      </c>
      <c r="E745" t="s">
        <v>27</v>
      </c>
      <c r="F745">
        <v>0.95</v>
      </c>
      <c r="G745">
        <v>25.864999999999998</v>
      </c>
      <c r="H745">
        <v>25865</v>
      </c>
      <c r="I745">
        <v>25480</v>
      </c>
      <c r="J745">
        <v>813.31124769999997</v>
      </c>
      <c r="K745">
        <v>31.44447121</v>
      </c>
      <c r="L745">
        <v>548.21376850000001</v>
      </c>
      <c r="M745">
        <v>21.195196930000002</v>
      </c>
      <c r="N745">
        <v>1389.473581</v>
      </c>
      <c r="O745">
        <v>53.720223509999997</v>
      </c>
      <c r="P745">
        <v>2531.865018</v>
      </c>
      <c r="Q745">
        <v>97.887686759999994</v>
      </c>
      <c r="R745">
        <v>666.51141800000005</v>
      </c>
      <c r="S745">
        <v>25.768854359999999</v>
      </c>
      <c r="T745">
        <v>526.74877760000004</v>
      </c>
      <c r="U745">
        <v>20.365311330000001</v>
      </c>
      <c r="V745">
        <v>893.82</v>
      </c>
      <c r="W745">
        <v>34.557123529999998</v>
      </c>
      <c r="X745">
        <v>521.02930000000003</v>
      </c>
      <c r="Y745">
        <v>20.144183259999998</v>
      </c>
      <c r="AA745">
        <f t="shared" si="89"/>
        <v>1</v>
      </c>
      <c r="AC745">
        <f t="shared" si="90"/>
        <v>1</v>
      </c>
      <c r="AE745">
        <f t="shared" si="94"/>
        <v>1</v>
      </c>
      <c r="AG745">
        <f t="shared" si="91"/>
        <v>1</v>
      </c>
      <c r="AI745">
        <f t="shared" si="95"/>
        <v>1</v>
      </c>
      <c r="AK745">
        <f t="shared" si="92"/>
        <v>1</v>
      </c>
      <c r="AM745">
        <f t="shared" si="96"/>
        <v>1</v>
      </c>
      <c r="AO745">
        <f t="shared" si="93"/>
        <v>1</v>
      </c>
    </row>
    <row r="746" spans="1:41" x14ac:dyDescent="0.25">
      <c r="A746">
        <v>1000</v>
      </c>
      <c r="B746" s="1">
        <v>39462</v>
      </c>
      <c r="C746" s="1">
        <v>39492</v>
      </c>
      <c r="D746" t="s">
        <v>26</v>
      </c>
      <c r="E746" t="s">
        <v>27</v>
      </c>
      <c r="F746">
        <v>0.95</v>
      </c>
      <c r="G746">
        <v>25.905000000000001</v>
      </c>
      <c r="H746">
        <v>25905</v>
      </c>
      <c r="I746">
        <v>25346</v>
      </c>
      <c r="J746">
        <v>816.23390519999998</v>
      </c>
      <c r="K746">
        <v>31.50873983</v>
      </c>
      <c r="L746">
        <v>552.86483510000005</v>
      </c>
      <c r="M746">
        <v>21.34201255</v>
      </c>
      <c r="N746">
        <v>1391.62239</v>
      </c>
      <c r="O746">
        <v>53.720223509999997</v>
      </c>
      <c r="P746">
        <v>2535.780526</v>
      </c>
      <c r="Q746">
        <v>97.887686759999994</v>
      </c>
      <c r="R746">
        <v>667.49023160000002</v>
      </c>
      <c r="S746">
        <v>25.766849319999999</v>
      </c>
      <c r="T746">
        <v>527.5385556</v>
      </c>
      <c r="U746">
        <v>20.364352660000002</v>
      </c>
      <c r="V746">
        <v>895.67100000000005</v>
      </c>
      <c r="W746">
        <v>34.575217139999999</v>
      </c>
      <c r="X746">
        <v>526.14739999999995</v>
      </c>
      <c r="Y746">
        <v>20.310650450000001</v>
      </c>
      <c r="AA746">
        <f t="shared" si="89"/>
        <v>1</v>
      </c>
      <c r="AC746">
        <f t="shared" si="90"/>
        <v>1</v>
      </c>
      <c r="AE746">
        <f t="shared" si="94"/>
        <v>1</v>
      </c>
      <c r="AG746">
        <f t="shared" si="91"/>
        <v>1</v>
      </c>
      <c r="AI746">
        <f t="shared" si="95"/>
        <v>1</v>
      </c>
      <c r="AK746">
        <f t="shared" si="92"/>
        <v>1</v>
      </c>
      <c r="AM746">
        <f t="shared" si="96"/>
        <v>1</v>
      </c>
      <c r="AO746">
        <f t="shared" si="93"/>
        <v>1</v>
      </c>
    </row>
    <row r="747" spans="1:41" x14ac:dyDescent="0.25">
      <c r="A747">
        <v>1000</v>
      </c>
      <c r="B747" s="1">
        <v>39463</v>
      </c>
      <c r="C747" s="1">
        <v>39493</v>
      </c>
      <c r="D747" t="s">
        <v>26</v>
      </c>
      <c r="E747" t="s">
        <v>27</v>
      </c>
      <c r="F747">
        <v>0.95</v>
      </c>
      <c r="G747">
        <v>26.050999999999998</v>
      </c>
      <c r="H747">
        <v>26051</v>
      </c>
      <c r="I747">
        <v>25224</v>
      </c>
      <c r="J747">
        <v>827.66218019999997</v>
      </c>
      <c r="K747">
        <v>31.770841050000001</v>
      </c>
      <c r="L747">
        <v>586.13666860000001</v>
      </c>
      <c r="M747">
        <v>22.499584219999999</v>
      </c>
      <c r="N747">
        <v>1399.465543</v>
      </c>
      <c r="O747">
        <v>53.720223509999997</v>
      </c>
      <c r="P747">
        <v>2550.0721279999998</v>
      </c>
      <c r="Q747">
        <v>97.887686759999994</v>
      </c>
      <c r="R747">
        <v>671.19995819999997</v>
      </c>
      <c r="S747">
        <v>25.764844270000001</v>
      </c>
      <c r="T747">
        <v>530.48677669999995</v>
      </c>
      <c r="U747">
        <v>20.363393989999999</v>
      </c>
      <c r="V747">
        <v>904.69590000000005</v>
      </c>
      <c r="W747">
        <v>34.727876090000002</v>
      </c>
      <c r="X747">
        <v>563.75170000000003</v>
      </c>
      <c r="Y747">
        <v>21.640309389999999</v>
      </c>
      <c r="AA747">
        <f t="shared" si="89"/>
        <v>1</v>
      </c>
      <c r="AC747">
        <f t="shared" si="90"/>
        <v>1</v>
      </c>
      <c r="AE747">
        <f t="shared" si="94"/>
        <v>1</v>
      </c>
      <c r="AG747">
        <f t="shared" si="91"/>
        <v>1</v>
      </c>
      <c r="AI747">
        <f t="shared" si="95"/>
        <v>0</v>
      </c>
      <c r="AK747">
        <f t="shared" si="92"/>
        <v>1</v>
      </c>
      <c r="AM747">
        <f t="shared" si="96"/>
        <v>1</v>
      </c>
      <c r="AO747">
        <f t="shared" si="93"/>
        <v>1</v>
      </c>
    </row>
    <row r="748" spans="1:41" x14ac:dyDescent="0.25">
      <c r="A748">
        <v>1000</v>
      </c>
      <c r="B748" s="1">
        <v>39464</v>
      </c>
      <c r="C748" s="1">
        <v>39494</v>
      </c>
      <c r="D748" t="s">
        <v>26</v>
      </c>
      <c r="E748" t="s">
        <v>27</v>
      </c>
      <c r="F748">
        <v>0.95</v>
      </c>
      <c r="G748">
        <v>26.128</v>
      </c>
      <c r="H748">
        <v>26128</v>
      </c>
      <c r="I748">
        <v>25224</v>
      </c>
      <c r="J748">
        <v>823.84307939999997</v>
      </c>
      <c r="K748">
        <v>31.531042540000001</v>
      </c>
      <c r="L748">
        <v>602.53867379999997</v>
      </c>
      <c r="M748">
        <v>23.061033139999999</v>
      </c>
      <c r="N748">
        <v>1403.6020000000001</v>
      </c>
      <c r="O748">
        <v>53.720223509999997</v>
      </c>
      <c r="P748">
        <v>2557.6094800000001</v>
      </c>
      <c r="Q748">
        <v>97.887686759999994</v>
      </c>
      <c r="R748">
        <v>673.13146329999995</v>
      </c>
      <c r="S748">
        <v>25.762839230000001</v>
      </c>
      <c r="T748">
        <v>532.02970989999994</v>
      </c>
      <c r="U748">
        <v>20.362435309999999</v>
      </c>
      <c r="V748">
        <v>915.72709999999995</v>
      </c>
      <c r="W748">
        <v>35.047730399999999</v>
      </c>
      <c r="X748">
        <v>564.94150000000002</v>
      </c>
      <c r="Y748">
        <v>21.622072110000001</v>
      </c>
      <c r="AA748">
        <f t="shared" si="89"/>
        <v>0</v>
      </c>
      <c r="AC748">
        <f t="shared" si="90"/>
        <v>1</v>
      </c>
      <c r="AE748">
        <f t="shared" si="94"/>
        <v>1</v>
      </c>
      <c r="AG748">
        <f t="shared" si="91"/>
        <v>1</v>
      </c>
      <c r="AI748">
        <f t="shared" si="95"/>
        <v>0</v>
      </c>
      <c r="AK748">
        <f t="shared" si="92"/>
        <v>1</v>
      </c>
      <c r="AM748">
        <f t="shared" si="96"/>
        <v>1</v>
      </c>
      <c r="AO748">
        <f t="shared" si="93"/>
        <v>1</v>
      </c>
    </row>
    <row r="749" spans="1:41" x14ac:dyDescent="0.25">
      <c r="A749">
        <v>1000</v>
      </c>
      <c r="B749" s="1">
        <v>39465</v>
      </c>
      <c r="C749" s="1">
        <v>39495</v>
      </c>
      <c r="D749" t="s">
        <v>26</v>
      </c>
      <c r="E749" t="s">
        <v>27</v>
      </c>
      <c r="F749">
        <v>0.95</v>
      </c>
      <c r="G749">
        <v>26.117999999999999</v>
      </c>
      <c r="H749">
        <v>26118</v>
      </c>
      <c r="I749">
        <v>25224</v>
      </c>
      <c r="J749">
        <v>812.70246429999997</v>
      </c>
      <c r="K749">
        <v>31.116565749999999</v>
      </c>
      <c r="L749">
        <v>579.48046580000005</v>
      </c>
      <c r="M749">
        <v>22.18701531</v>
      </c>
      <c r="N749">
        <v>1403.0647980000001</v>
      </c>
      <c r="O749">
        <v>53.720223509999997</v>
      </c>
      <c r="P749">
        <v>2556.6306030000001</v>
      </c>
      <c r="Q749">
        <v>97.887686759999994</v>
      </c>
      <c r="R749">
        <v>672.82146690000002</v>
      </c>
      <c r="S749">
        <v>25.760834169999999</v>
      </c>
      <c r="T749">
        <v>531.80104689999996</v>
      </c>
      <c r="U749">
        <v>20.361476639999999</v>
      </c>
      <c r="V749">
        <v>896.03819999999996</v>
      </c>
      <c r="W749">
        <v>34.307305309999997</v>
      </c>
      <c r="X749">
        <v>553.04420000000005</v>
      </c>
      <c r="Y749">
        <v>21.174829620000001</v>
      </c>
      <c r="AA749">
        <f t="shared" si="89"/>
        <v>0</v>
      </c>
      <c r="AC749">
        <f t="shared" si="90"/>
        <v>1</v>
      </c>
      <c r="AE749">
        <f t="shared" si="94"/>
        <v>1</v>
      </c>
      <c r="AG749">
        <f t="shared" si="91"/>
        <v>1</v>
      </c>
      <c r="AI749">
        <f t="shared" si="95"/>
        <v>0</v>
      </c>
      <c r="AK749">
        <f t="shared" si="92"/>
        <v>1</v>
      </c>
      <c r="AM749">
        <f t="shared" si="96"/>
        <v>1</v>
      </c>
      <c r="AO749">
        <f t="shared" si="93"/>
        <v>1</v>
      </c>
    </row>
    <row r="750" spans="1:41" x14ac:dyDescent="0.25">
      <c r="A750">
        <v>1000</v>
      </c>
      <c r="B750" s="1">
        <v>39466</v>
      </c>
      <c r="C750" s="1">
        <v>39496</v>
      </c>
      <c r="D750" t="s">
        <v>26</v>
      </c>
      <c r="E750" t="s">
        <v>27</v>
      </c>
      <c r="F750">
        <v>0.95</v>
      </c>
      <c r="G750">
        <v>26.117999999999999</v>
      </c>
      <c r="H750">
        <v>26118</v>
      </c>
      <c r="I750">
        <v>25234</v>
      </c>
      <c r="J750">
        <v>790.53807919999997</v>
      </c>
      <c r="K750">
        <v>30.267940849999999</v>
      </c>
      <c r="L750">
        <v>568.39834240000005</v>
      </c>
      <c r="M750">
        <v>21.762705499999999</v>
      </c>
      <c r="N750">
        <v>1403.0647980000001</v>
      </c>
      <c r="O750">
        <v>53.720223509999997</v>
      </c>
      <c r="P750">
        <v>2556.6306030000001</v>
      </c>
      <c r="Q750">
        <v>97.887686759999994</v>
      </c>
      <c r="R750">
        <v>672.82146690000002</v>
      </c>
      <c r="S750">
        <v>25.760834169999999</v>
      </c>
      <c r="T750">
        <v>531.80104689999996</v>
      </c>
      <c r="U750">
        <v>20.361476639999999</v>
      </c>
      <c r="V750">
        <v>870.04629999999997</v>
      </c>
      <c r="W750">
        <v>33.31213339</v>
      </c>
      <c r="X750">
        <v>549.9452</v>
      </c>
      <c r="Y750">
        <v>21.05617582</v>
      </c>
      <c r="AA750">
        <f t="shared" si="89"/>
        <v>0</v>
      </c>
      <c r="AC750">
        <f t="shared" si="90"/>
        <v>1</v>
      </c>
      <c r="AE750">
        <f t="shared" si="94"/>
        <v>1</v>
      </c>
      <c r="AG750">
        <f t="shared" si="91"/>
        <v>1</v>
      </c>
      <c r="AI750">
        <f t="shared" si="95"/>
        <v>0</v>
      </c>
      <c r="AK750">
        <f t="shared" si="92"/>
        <v>1</v>
      </c>
      <c r="AM750">
        <f t="shared" si="96"/>
        <v>0</v>
      </c>
      <c r="AO750">
        <f t="shared" si="93"/>
        <v>1</v>
      </c>
    </row>
    <row r="751" spans="1:41" x14ac:dyDescent="0.25">
      <c r="A751">
        <v>1000</v>
      </c>
      <c r="B751" s="1">
        <v>39467</v>
      </c>
      <c r="C751" s="1">
        <v>39497</v>
      </c>
      <c r="D751" t="s">
        <v>26</v>
      </c>
      <c r="E751" t="s">
        <v>27</v>
      </c>
      <c r="F751">
        <v>0.95</v>
      </c>
      <c r="G751">
        <v>26.117999999999999</v>
      </c>
      <c r="H751">
        <v>26118</v>
      </c>
      <c r="I751">
        <v>25319</v>
      </c>
      <c r="J751">
        <v>812.70246429999997</v>
      </c>
      <c r="K751">
        <v>31.116565749999999</v>
      </c>
      <c r="L751">
        <v>579.48046580000005</v>
      </c>
      <c r="M751">
        <v>22.18701531</v>
      </c>
      <c r="N751">
        <v>1403.0647980000001</v>
      </c>
      <c r="O751">
        <v>53.720223509999997</v>
      </c>
      <c r="P751">
        <v>2556.6306030000001</v>
      </c>
      <c r="Q751">
        <v>97.887686759999994</v>
      </c>
      <c r="R751">
        <v>672.82146690000002</v>
      </c>
      <c r="S751">
        <v>25.760834169999999</v>
      </c>
      <c r="T751">
        <v>531.80104689999996</v>
      </c>
      <c r="U751">
        <v>20.361476639999999</v>
      </c>
      <c r="V751">
        <v>896.03819999999996</v>
      </c>
      <c r="W751">
        <v>34.307305309999997</v>
      </c>
      <c r="X751">
        <v>553.04420000000005</v>
      </c>
      <c r="Y751">
        <v>21.174829620000001</v>
      </c>
      <c r="AA751">
        <f t="shared" si="89"/>
        <v>1</v>
      </c>
      <c r="AC751">
        <f t="shared" si="90"/>
        <v>1</v>
      </c>
      <c r="AE751">
        <f t="shared" si="94"/>
        <v>1</v>
      </c>
      <c r="AG751">
        <f t="shared" si="91"/>
        <v>1</v>
      </c>
      <c r="AI751">
        <f t="shared" si="95"/>
        <v>0</v>
      </c>
      <c r="AK751">
        <f t="shared" si="92"/>
        <v>1</v>
      </c>
      <c r="AM751">
        <f t="shared" si="96"/>
        <v>1</v>
      </c>
      <c r="AO751">
        <f t="shared" si="93"/>
        <v>1</v>
      </c>
    </row>
    <row r="752" spans="1:41" x14ac:dyDescent="0.25">
      <c r="A752">
        <v>1000</v>
      </c>
      <c r="B752" s="1">
        <v>39468</v>
      </c>
      <c r="C752" s="1">
        <v>39498</v>
      </c>
      <c r="D752" t="s">
        <v>26</v>
      </c>
      <c r="E752" t="s">
        <v>27</v>
      </c>
      <c r="F752">
        <v>0.95</v>
      </c>
      <c r="G752">
        <v>26.318999999999999</v>
      </c>
      <c r="H752">
        <v>26319</v>
      </c>
      <c r="I752">
        <v>25290</v>
      </c>
      <c r="J752">
        <v>854.83513579999999</v>
      </c>
      <c r="K752">
        <v>32.479772629999999</v>
      </c>
      <c r="L752">
        <v>637.88595429999998</v>
      </c>
      <c r="M752">
        <v>24.236709390000001</v>
      </c>
      <c r="N752">
        <v>1413.862562</v>
      </c>
      <c r="O752">
        <v>53.720223509999997</v>
      </c>
      <c r="P752">
        <v>2576.306028</v>
      </c>
      <c r="Q752">
        <v>97.887686759999994</v>
      </c>
      <c r="R752">
        <v>677.94662349999999</v>
      </c>
      <c r="S752">
        <v>25.758829110000001</v>
      </c>
      <c r="T752">
        <v>535.86847250000005</v>
      </c>
      <c r="U752">
        <v>20.36051797</v>
      </c>
      <c r="V752">
        <v>938.50459999999998</v>
      </c>
      <c r="W752">
        <v>35.658824420000002</v>
      </c>
      <c r="X752">
        <v>611.63369999999998</v>
      </c>
      <c r="Y752">
        <v>23.239245409999999</v>
      </c>
      <c r="AA752">
        <f t="shared" si="89"/>
        <v>0</v>
      </c>
      <c r="AC752">
        <f t="shared" si="90"/>
        <v>1</v>
      </c>
      <c r="AE752">
        <f t="shared" si="94"/>
        <v>1</v>
      </c>
      <c r="AG752">
        <f t="shared" si="91"/>
        <v>1</v>
      </c>
      <c r="AI752">
        <f t="shared" si="95"/>
        <v>0</v>
      </c>
      <c r="AK752">
        <f t="shared" si="92"/>
        <v>1</v>
      </c>
      <c r="AM752">
        <f t="shared" si="96"/>
        <v>0</v>
      </c>
      <c r="AO752">
        <f t="shared" si="93"/>
        <v>1</v>
      </c>
    </row>
    <row r="753" spans="1:41" x14ac:dyDescent="0.25">
      <c r="A753">
        <v>1000</v>
      </c>
      <c r="B753" s="1">
        <v>39469</v>
      </c>
      <c r="C753" s="1">
        <v>39499</v>
      </c>
      <c r="D753" t="s">
        <v>26</v>
      </c>
      <c r="E753" t="s">
        <v>27</v>
      </c>
      <c r="F753">
        <v>0.95</v>
      </c>
      <c r="G753">
        <v>26.2</v>
      </c>
      <c r="H753">
        <v>26200</v>
      </c>
      <c r="I753">
        <v>25088</v>
      </c>
      <c r="J753">
        <v>864.94753549999996</v>
      </c>
      <c r="K753">
        <v>33.013264710000001</v>
      </c>
      <c r="L753">
        <v>632.39768600000002</v>
      </c>
      <c r="M753">
        <v>24.137316259999999</v>
      </c>
      <c r="N753">
        <v>1407.4698559999999</v>
      </c>
      <c r="O753">
        <v>53.720223509999997</v>
      </c>
      <c r="P753">
        <v>2564.657393</v>
      </c>
      <c r="Q753">
        <v>97.887686759999994</v>
      </c>
      <c r="R753">
        <v>674.82879019999996</v>
      </c>
      <c r="S753">
        <v>25.756824049999999</v>
      </c>
      <c r="T753">
        <v>533.42045370000005</v>
      </c>
      <c r="U753">
        <v>20.359559300000001</v>
      </c>
      <c r="V753">
        <v>951.12720000000002</v>
      </c>
      <c r="W753">
        <v>36.302564889999999</v>
      </c>
      <c r="X753">
        <v>603.64710000000002</v>
      </c>
      <c r="Y753">
        <v>23.039965649999999</v>
      </c>
      <c r="AA753">
        <f t="shared" si="89"/>
        <v>0</v>
      </c>
      <c r="AC753">
        <f t="shared" si="90"/>
        <v>1</v>
      </c>
      <c r="AE753">
        <f t="shared" si="94"/>
        <v>1</v>
      </c>
      <c r="AG753">
        <f t="shared" si="91"/>
        <v>1</v>
      </c>
      <c r="AI753">
        <f t="shared" si="95"/>
        <v>0</v>
      </c>
      <c r="AK753">
        <f t="shared" si="92"/>
        <v>1</v>
      </c>
      <c r="AM753">
        <f t="shared" si="96"/>
        <v>0</v>
      </c>
      <c r="AO753">
        <f t="shared" si="93"/>
        <v>1</v>
      </c>
    </row>
    <row r="754" spans="1:41" x14ac:dyDescent="0.25">
      <c r="A754">
        <v>1000</v>
      </c>
      <c r="B754" s="1">
        <v>39470</v>
      </c>
      <c r="C754" s="1">
        <v>39500</v>
      </c>
      <c r="D754" t="s">
        <v>26</v>
      </c>
      <c r="E754" t="s">
        <v>27</v>
      </c>
      <c r="F754">
        <v>0.95</v>
      </c>
      <c r="G754">
        <v>26.07</v>
      </c>
      <c r="H754">
        <v>26070</v>
      </c>
      <c r="I754">
        <v>25046</v>
      </c>
      <c r="J754">
        <v>859.85845710000001</v>
      </c>
      <c r="K754">
        <v>32.982679599999997</v>
      </c>
      <c r="L754">
        <v>604.41660850000005</v>
      </c>
      <c r="M754">
        <v>23.184373170000001</v>
      </c>
      <c r="N754">
        <v>1400.4862270000001</v>
      </c>
      <c r="O754">
        <v>53.720223509999997</v>
      </c>
      <c r="P754">
        <v>2551.931994</v>
      </c>
      <c r="Q754">
        <v>97.887686759999994</v>
      </c>
      <c r="R754">
        <v>671.42813100000001</v>
      </c>
      <c r="S754">
        <v>25.75481899</v>
      </c>
      <c r="T754">
        <v>530.7487185</v>
      </c>
      <c r="U754">
        <v>20.358600630000002</v>
      </c>
      <c r="V754">
        <v>943.32320000000004</v>
      </c>
      <c r="W754">
        <v>36.184242419999997</v>
      </c>
      <c r="X754">
        <v>577.22069999999997</v>
      </c>
      <c r="Y754">
        <v>22.141185270000001</v>
      </c>
      <c r="AA754">
        <f t="shared" si="89"/>
        <v>0</v>
      </c>
      <c r="AC754">
        <f t="shared" si="90"/>
        <v>1</v>
      </c>
      <c r="AE754">
        <f t="shared" si="94"/>
        <v>1</v>
      </c>
      <c r="AG754">
        <f t="shared" si="91"/>
        <v>1</v>
      </c>
      <c r="AI754">
        <f t="shared" si="95"/>
        <v>0</v>
      </c>
      <c r="AK754">
        <f t="shared" si="92"/>
        <v>1</v>
      </c>
      <c r="AM754">
        <f t="shared" si="96"/>
        <v>0</v>
      </c>
      <c r="AO754">
        <f t="shared" si="93"/>
        <v>1</v>
      </c>
    </row>
    <row r="755" spans="1:41" x14ac:dyDescent="0.25">
      <c r="A755">
        <v>1000</v>
      </c>
      <c r="B755" s="1">
        <v>39471</v>
      </c>
      <c r="C755" s="1">
        <v>39501</v>
      </c>
      <c r="D755" t="s">
        <v>26</v>
      </c>
      <c r="E755" t="s">
        <v>27</v>
      </c>
      <c r="F755">
        <v>0.95</v>
      </c>
      <c r="G755">
        <v>25.974</v>
      </c>
      <c r="H755">
        <v>25974</v>
      </c>
      <c r="I755">
        <v>25046</v>
      </c>
      <c r="J755">
        <v>868.02975809999998</v>
      </c>
      <c r="K755">
        <v>33.419179110000002</v>
      </c>
      <c r="L755">
        <v>597.98425399999996</v>
      </c>
      <c r="M755">
        <v>23.022416799999998</v>
      </c>
      <c r="N755">
        <v>1395.3290850000001</v>
      </c>
      <c r="O755">
        <v>53.720223509999997</v>
      </c>
      <c r="P755">
        <v>2542.534776</v>
      </c>
      <c r="Q755">
        <v>97.887686759999994</v>
      </c>
      <c r="R755">
        <v>668.9035887</v>
      </c>
      <c r="S755">
        <v>25.752813920000001</v>
      </c>
      <c r="T755">
        <v>528.76939240000002</v>
      </c>
      <c r="U755">
        <v>20.357641959999999</v>
      </c>
      <c r="V755">
        <v>959.75170000000003</v>
      </c>
      <c r="W755">
        <v>36.950477399999997</v>
      </c>
      <c r="X755">
        <v>562.08389999999997</v>
      </c>
      <c r="Y755">
        <v>21.640251790000001</v>
      </c>
      <c r="AA755">
        <f t="shared" si="89"/>
        <v>0</v>
      </c>
      <c r="AC755">
        <f t="shared" si="90"/>
        <v>1</v>
      </c>
      <c r="AE755">
        <f t="shared" si="94"/>
        <v>1</v>
      </c>
      <c r="AG755">
        <f t="shared" si="91"/>
        <v>1</v>
      </c>
      <c r="AI755">
        <f t="shared" si="95"/>
        <v>0</v>
      </c>
      <c r="AK755">
        <f t="shared" si="92"/>
        <v>1</v>
      </c>
      <c r="AM755">
        <f t="shared" si="96"/>
        <v>1</v>
      </c>
      <c r="AO755">
        <f t="shared" si="93"/>
        <v>1</v>
      </c>
    </row>
    <row r="756" spans="1:41" x14ac:dyDescent="0.25">
      <c r="A756">
        <v>1000</v>
      </c>
      <c r="B756" s="1">
        <v>39472</v>
      </c>
      <c r="C756" s="1">
        <v>39502</v>
      </c>
      <c r="D756" t="s">
        <v>26</v>
      </c>
      <c r="E756" t="s">
        <v>27</v>
      </c>
      <c r="F756">
        <v>0.95</v>
      </c>
      <c r="G756">
        <v>25.911999999999999</v>
      </c>
      <c r="H756">
        <v>25912</v>
      </c>
      <c r="I756">
        <v>25046</v>
      </c>
      <c r="J756">
        <v>856.66034479999996</v>
      </c>
      <c r="K756">
        <v>33.060371439999997</v>
      </c>
      <c r="L756">
        <v>573.96097759999998</v>
      </c>
      <c r="M756">
        <v>22.15039277</v>
      </c>
      <c r="N756">
        <v>1391.9984320000001</v>
      </c>
      <c r="O756">
        <v>53.720223509999997</v>
      </c>
      <c r="P756">
        <v>2536.4657390000002</v>
      </c>
      <c r="Q756">
        <v>97.887686759999994</v>
      </c>
      <c r="R756">
        <v>667.25495869999997</v>
      </c>
      <c r="S756">
        <v>25.750808840000001</v>
      </c>
      <c r="T756">
        <v>527.48237759999995</v>
      </c>
      <c r="U756">
        <v>20.3566833</v>
      </c>
      <c r="V756">
        <v>938.40809999999999</v>
      </c>
      <c r="W756">
        <v>36.215193730000003</v>
      </c>
      <c r="X756">
        <v>550.79380000000003</v>
      </c>
      <c r="Y756">
        <v>21.256321400000001</v>
      </c>
      <c r="AA756">
        <f t="shared" si="89"/>
        <v>0</v>
      </c>
      <c r="AC756">
        <f t="shared" si="90"/>
        <v>1</v>
      </c>
      <c r="AE756">
        <f t="shared" si="94"/>
        <v>1</v>
      </c>
      <c r="AG756">
        <f t="shared" si="91"/>
        <v>1</v>
      </c>
      <c r="AI756">
        <f t="shared" si="95"/>
        <v>0</v>
      </c>
      <c r="AK756">
        <f t="shared" si="92"/>
        <v>1</v>
      </c>
      <c r="AM756">
        <f t="shared" si="96"/>
        <v>1</v>
      </c>
      <c r="AO756">
        <f t="shared" si="93"/>
        <v>1</v>
      </c>
    </row>
    <row r="757" spans="1:41" x14ac:dyDescent="0.25">
      <c r="A757">
        <v>1000</v>
      </c>
      <c r="B757" s="1">
        <v>39473</v>
      </c>
      <c r="C757" s="1">
        <v>39503</v>
      </c>
      <c r="D757" t="s">
        <v>26</v>
      </c>
      <c r="E757" t="s">
        <v>27</v>
      </c>
      <c r="F757">
        <v>0.95</v>
      </c>
      <c r="G757">
        <v>25.911999999999999</v>
      </c>
      <c r="H757">
        <v>25912</v>
      </c>
      <c r="I757">
        <v>25000</v>
      </c>
      <c r="J757">
        <v>832.89832690000003</v>
      </c>
      <c r="K757">
        <v>32.143343889999997</v>
      </c>
      <c r="L757">
        <v>563.62591450000002</v>
      </c>
      <c r="M757">
        <v>21.751540389999999</v>
      </c>
      <c r="N757">
        <v>1391.9984320000001</v>
      </c>
      <c r="O757">
        <v>53.720223509999997</v>
      </c>
      <c r="P757">
        <v>2536.4657390000002</v>
      </c>
      <c r="Q757">
        <v>97.887686759999994</v>
      </c>
      <c r="R757">
        <v>667.25495869999997</v>
      </c>
      <c r="S757">
        <v>25.750808840000001</v>
      </c>
      <c r="T757">
        <v>527.48237759999995</v>
      </c>
      <c r="U757">
        <v>20.3566833</v>
      </c>
      <c r="V757">
        <v>910.9</v>
      </c>
      <c r="W757">
        <v>35.153596790000002</v>
      </c>
      <c r="X757">
        <v>548.47760000000005</v>
      </c>
      <c r="Y757">
        <v>21.16693424</v>
      </c>
      <c r="AA757">
        <f t="shared" si="89"/>
        <v>0</v>
      </c>
      <c r="AC757">
        <f t="shared" si="90"/>
        <v>1</v>
      </c>
      <c r="AE757">
        <f t="shared" si="94"/>
        <v>1</v>
      </c>
      <c r="AG757">
        <f t="shared" si="91"/>
        <v>1</v>
      </c>
      <c r="AI757">
        <f t="shared" si="95"/>
        <v>0</v>
      </c>
      <c r="AK757">
        <f t="shared" si="92"/>
        <v>1</v>
      </c>
      <c r="AM757">
        <f t="shared" si="96"/>
        <v>0</v>
      </c>
      <c r="AO757">
        <f t="shared" si="93"/>
        <v>1</v>
      </c>
    </row>
    <row r="758" spans="1:41" x14ac:dyDescent="0.25">
      <c r="A758">
        <v>1000</v>
      </c>
      <c r="B758" s="1">
        <v>39474</v>
      </c>
      <c r="C758" s="1">
        <v>39504</v>
      </c>
      <c r="D758" t="s">
        <v>26</v>
      </c>
      <c r="E758" t="s">
        <v>27</v>
      </c>
      <c r="F758">
        <v>0.95</v>
      </c>
      <c r="G758">
        <v>25.911999999999999</v>
      </c>
      <c r="H758">
        <v>25912</v>
      </c>
      <c r="I758">
        <v>25020</v>
      </c>
      <c r="J758">
        <v>856.66034479999996</v>
      </c>
      <c r="K758">
        <v>33.060371439999997</v>
      </c>
      <c r="L758">
        <v>573.96097759999998</v>
      </c>
      <c r="M758">
        <v>22.15039277</v>
      </c>
      <c r="N758">
        <v>1391.9984320000001</v>
      </c>
      <c r="O758">
        <v>53.720223509999997</v>
      </c>
      <c r="P758">
        <v>2536.4657390000002</v>
      </c>
      <c r="Q758">
        <v>97.887686759999994</v>
      </c>
      <c r="R758">
        <v>667.25495869999997</v>
      </c>
      <c r="S758">
        <v>25.750808840000001</v>
      </c>
      <c r="T758">
        <v>527.48237759999995</v>
      </c>
      <c r="U758">
        <v>20.3566833</v>
      </c>
      <c r="V758">
        <v>938.40809999999999</v>
      </c>
      <c r="W758">
        <v>36.215193730000003</v>
      </c>
      <c r="X758">
        <v>550.79380000000003</v>
      </c>
      <c r="Y758">
        <v>21.256321400000001</v>
      </c>
      <c r="AA758">
        <f t="shared" si="89"/>
        <v>0</v>
      </c>
      <c r="AC758">
        <f t="shared" si="90"/>
        <v>1</v>
      </c>
      <c r="AE758">
        <f t="shared" si="94"/>
        <v>1</v>
      </c>
      <c r="AG758">
        <f t="shared" si="91"/>
        <v>1</v>
      </c>
      <c r="AI758">
        <f t="shared" si="95"/>
        <v>0</v>
      </c>
      <c r="AK758">
        <f t="shared" si="92"/>
        <v>1</v>
      </c>
      <c r="AM758">
        <f t="shared" si="96"/>
        <v>1</v>
      </c>
      <c r="AO758">
        <f t="shared" si="93"/>
        <v>1</v>
      </c>
    </row>
    <row r="759" spans="1:41" x14ac:dyDescent="0.25">
      <c r="A759">
        <v>1000</v>
      </c>
      <c r="B759" s="1">
        <v>39475</v>
      </c>
      <c r="C759" s="1">
        <v>39505</v>
      </c>
      <c r="D759" t="s">
        <v>26</v>
      </c>
      <c r="E759" t="s">
        <v>27</v>
      </c>
      <c r="F759">
        <v>0.95</v>
      </c>
      <c r="G759">
        <v>25.89</v>
      </c>
      <c r="H759">
        <v>25890</v>
      </c>
      <c r="I759">
        <v>25048</v>
      </c>
      <c r="J759">
        <v>879.92559370000004</v>
      </c>
      <c r="K759">
        <v>33.987083570000003</v>
      </c>
      <c r="L759">
        <v>582.38482650000003</v>
      </c>
      <c r="M759">
        <v>22.49458581</v>
      </c>
      <c r="N759">
        <v>1390.816587</v>
      </c>
      <c r="O759">
        <v>53.720223509999997</v>
      </c>
      <c r="P759">
        <v>2534.3122100000001</v>
      </c>
      <c r="Q759">
        <v>97.887686759999994</v>
      </c>
      <c r="R759">
        <v>667.67473870000003</v>
      </c>
      <c r="S759">
        <v>25.788904550000002</v>
      </c>
      <c r="T759">
        <v>527.00971070000003</v>
      </c>
      <c r="U759">
        <v>20.355724630000001</v>
      </c>
      <c r="V759">
        <v>956.89520000000005</v>
      </c>
      <c r="W759">
        <v>36.9600309</v>
      </c>
      <c r="X759">
        <v>561.97550000000001</v>
      </c>
      <c r="Y759">
        <v>21.706276549999998</v>
      </c>
      <c r="AA759">
        <f t="shared" si="89"/>
        <v>1</v>
      </c>
      <c r="AC759">
        <f t="shared" si="90"/>
        <v>1</v>
      </c>
      <c r="AE759">
        <f t="shared" si="94"/>
        <v>1</v>
      </c>
      <c r="AG759">
        <f t="shared" si="91"/>
        <v>1</v>
      </c>
      <c r="AI759">
        <f t="shared" si="95"/>
        <v>0</v>
      </c>
      <c r="AK759">
        <f t="shared" si="92"/>
        <v>1</v>
      </c>
      <c r="AM759">
        <f t="shared" si="96"/>
        <v>1</v>
      </c>
      <c r="AO759">
        <f t="shared" si="93"/>
        <v>1</v>
      </c>
    </row>
    <row r="760" spans="1:41" x14ac:dyDescent="0.25">
      <c r="A760">
        <v>1000</v>
      </c>
      <c r="B760" s="1">
        <v>39476</v>
      </c>
      <c r="C760" s="1">
        <v>39506</v>
      </c>
      <c r="D760" t="s">
        <v>26</v>
      </c>
      <c r="E760" t="s">
        <v>27</v>
      </c>
      <c r="F760">
        <v>0.95</v>
      </c>
      <c r="G760">
        <v>25.902999999999999</v>
      </c>
      <c r="H760">
        <v>25903</v>
      </c>
      <c r="I760">
        <v>25143</v>
      </c>
      <c r="J760">
        <v>872.2339839</v>
      </c>
      <c r="K760">
        <v>33.673087440000003</v>
      </c>
      <c r="L760">
        <v>590.27967520000004</v>
      </c>
      <c r="M760">
        <v>22.788081510000001</v>
      </c>
      <c r="N760">
        <v>1391.51495</v>
      </c>
      <c r="O760">
        <v>53.720223509999997</v>
      </c>
      <c r="P760">
        <v>2535.58475</v>
      </c>
      <c r="Q760">
        <v>97.887686759999994</v>
      </c>
      <c r="R760">
        <v>667.95805889999997</v>
      </c>
      <c r="S760">
        <v>25.786899550000001</v>
      </c>
      <c r="T760">
        <v>527.23932230000003</v>
      </c>
      <c r="U760">
        <v>20.354372940000001</v>
      </c>
      <c r="V760">
        <v>958.59739999999999</v>
      </c>
      <c r="W760">
        <v>37.00719608</v>
      </c>
      <c r="X760">
        <v>559.91520000000003</v>
      </c>
      <c r="Y760">
        <v>21.615843720000001</v>
      </c>
      <c r="AA760">
        <f t="shared" si="89"/>
        <v>1</v>
      </c>
      <c r="AC760">
        <f t="shared" si="90"/>
        <v>1</v>
      </c>
      <c r="AE760">
        <f t="shared" si="94"/>
        <v>1</v>
      </c>
      <c r="AG760">
        <f t="shared" si="91"/>
        <v>1</v>
      </c>
      <c r="AI760">
        <f t="shared" si="95"/>
        <v>0</v>
      </c>
      <c r="AK760">
        <f t="shared" si="92"/>
        <v>1</v>
      </c>
      <c r="AM760">
        <f t="shared" si="96"/>
        <v>1</v>
      </c>
      <c r="AO760">
        <f t="shared" si="93"/>
        <v>1</v>
      </c>
    </row>
    <row r="761" spans="1:41" x14ac:dyDescent="0.25">
      <c r="A761">
        <v>1000</v>
      </c>
      <c r="B761" s="1">
        <v>39477</v>
      </c>
      <c r="C761" s="1">
        <v>39507</v>
      </c>
      <c r="D761" t="s">
        <v>26</v>
      </c>
      <c r="E761" t="s">
        <v>27</v>
      </c>
      <c r="F761">
        <v>0.95</v>
      </c>
      <c r="G761">
        <v>26.006</v>
      </c>
      <c r="H761">
        <v>26006</v>
      </c>
      <c r="I761">
        <v>25228</v>
      </c>
      <c r="J761">
        <v>868.55520279999996</v>
      </c>
      <c r="K761">
        <v>33.39826205</v>
      </c>
      <c r="L761">
        <v>596.88760530000002</v>
      </c>
      <c r="M761">
        <v>22.951918989999999</v>
      </c>
      <c r="N761">
        <v>1397.048133</v>
      </c>
      <c r="O761">
        <v>53.720223509999997</v>
      </c>
      <c r="P761">
        <v>2545.6671820000001</v>
      </c>
      <c r="Q761">
        <v>97.887686759999994</v>
      </c>
      <c r="R761">
        <v>670.56196739999996</v>
      </c>
      <c r="S761">
        <v>25.78489454</v>
      </c>
      <c r="T761">
        <v>529.30067069999996</v>
      </c>
      <c r="U761">
        <v>20.353021250000001</v>
      </c>
      <c r="V761">
        <v>960.55340000000001</v>
      </c>
      <c r="W761">
        <v>36.935837880000001</v>
      </c>
      <c r="X761">
        <v>560.67660000000001</v>
      </c>
      <c r="Y761">
        <v>21.559509340000002</v>
      </c>
      <c r="AA761">
        <f t="shared" si="89"/>
        <v>1</v>
      </c>
      <c r="AC761">
        <f t="shared" si="90"/>
        <v>1</v>
      </c>
      <c r="AE761">
        <f t="shared" si="94"/>
        <v>1</v>
      </c>
      <c r="AG761">
        <f t="shared" si="91"/>
        <v>1</v>
      </c>
      <c r="AI761">
        <f t="shared" si="95"/>
        <v>0</v>
      </c>
      <c r="AK761">
        <f t="shared" si="92"/>
        <v>1</v>
      </c>
      <c r="AM761">
        <f t="shared" si="96"/>
        <v>1</v>
      </c>
      <c r="AO761">
        <f t="shared" si="93"/>
        <v>1</v>
      </c>
    </row>
    <row r="762" spans="1:41" x14ac:dyDescent="0.25">
      <c r="A762">
        <v>1000</v>
      </c>
      <c r="B762" s="1">
        <v>39478</v>
      </c>
      <c r="C762" s="1">
        <v>39508</v>
      </c>
      <c r="D762" t="s">
        <v>26</v>
      </c>
      <c r="E762" t="s">
        <v>27</v>
      </c>
      <c r="F762">
        <v>0.95</v>
      </c>
      <c r="G762">
        <v>26.07</v>
      </c>
      <c r="H762">
        <v>26070</v>
      </c>
      <c r="I762">
        <v>25228</v>
      </c>
      <c r="J762">
        <v>877.07354929999997</v>
      </c>
      <c r="K762">
        <v>33.64302069</v>
      </c>
      <c r="L762">
        <v>598.57085329999995</v>
      </c>
      <c r="M762">
        <v>22.960140129999999</v>
      </c>
      <c r="N762">
        <v>1400.4862270000001</v>
      </c>
      <c r="O762">
        <v>53.720223509999997</v>
      </c>
      <c r="P762">
        <v>2551.931994</v>
      </c>
      <c r="Q762">
        <v>97.887686759999994</v>
      </c>
      <c r="R762">
        <v>672.1599301</v>
      </c>
      <c r="S762">
        <v>25.782889529999999</v>
      </c>
      <c r="T762">
        <v>530.56802560000006</v>
      </c>
      <c r="U762">
        <v>20.351669569999999</v>
      </c>
      <c r="V762">
        <v>972.6671</v>
      </c>
      <c r="W762">
        <v>37.309823549999997</v>
      </c>
      <c r="X762">
        <v>558.95410000000004</v>
      </c>
      <c r="Y762">
        <v>21.440510159999999</v>
      </c>
      <c r="AA762">
        <f t="shared" si="89"/>
        <v>1</v>
      </c>
      <c r="AC762">
        <f t="shared" si="90"/>
        <v>1</v>
      </c>
      <c r="AE762">
        <f t="shared" si="94"/>
        <v>1</v>
      </c>
      <c r="AG762">
        <f t="shared" si="91"/>
        <v>1</v>
      </c>
      <c r="AI762">
        <f t="shared" si="95"/>
        <v>0</v>
      </c>
      <c r="AK762">
        <f t="shared" si="92"/>
        <v>1</v>
      </c>
      <c r="AM762">
        <f t="shared" si="96"/>
        <v>1</v>
      </c>
      <c r="AO762">
        <f t="shared" si="93"/>
        <v>1</v>
      </c>
    </row>
    <row r="763" spans="1:41" x14ac:dyDescent="0.25">
      <c r="A763">
        <v>1000</v>
      </c>
      <c r="B763" s="1">
        <v>39479</v>
      </c>
      <c r="C763" s="1">
        <v>39509</v>
      </c>
      <c r="D763" t="s">
        <v>26</v>
      </c>
      <c r="E763" t="s">
        <v>27</v>
      </c>
      <c r="F763">
        <v>0.95</v>
      </c>
      <c r="G763">
        <v>25.858000000000001</v>
      </c>
      <c r="H763">
        <v>25858</v>
      </c>
      <c r="I763">
        <v>25228</v>
      </c>
      <c r="J763">
        <v>895.76670109999998</v>
      </c>
      <c r="K763">
        <v>34.641762749999998</v>
      </c>
      <c r="L763">
        <v>577.49691099999995</v>
      </c>
      <c r="M763">
        <v>22.333394349999999</v>
      </c>
      <c r="N763">
        <v>1389.0975390000001</v>
      </c>
      <c r="O763">
        <v>53.720223509999997</v>
      </c>
      <c r="P763">
        <v>2531.1798039999999</v>
      </c>
      <c r="Q763">
        <v>97.887686759999994</v>
      </c>
      <c r="R763">
        <v>666.64211190000003</v>
      </c>
      <c r="S763">
        <v>25.780884520000001</v>
      </c>
      <c r="T763">
        <v>526.21851979999997</v>
      </c>
      <c r="U763">
        <v>20.350317879999999</v>
      </c>
      <c r="V763">
        <v>986.96510000000001</v>
      </c>
      <c r="W763">
        <v>38.168655739999998</v>
      </c>
      <c r="X763">
        <v>546.08500000000004</v>
      </c>
      <c r="Y763">
        <v>21.118609330000002</v>
      </c>
      <c r="AA763">
        <f t="shared" si="89"/>
        <v>1</v>
      </c>
      <c r="AC763">
        <f t="shared" si="90"/>
        <v>1</v>
      </c>
      <c r="AE763">
        <f t="shared" si="94"/>
        <v>1</v>
      </c>
      <c r="AG763">
        <f t="shared" si="91"/>
        <v>1</v>
      </c>
      <c r="AI763">
        <f t="shared" si="95"/>
        <v>1</v>
      </c>
      <c r="AK763">
        <f t="shared" si="92"/>
        <v>1</v>
      </c>
      <c r="AM763">
        <f t="shared" si="96"/>
        <v>1</v>
      </c>
      <c r="AO763">
        <f t="shared" si="93"/>
        <v>1</v>
      </c>
    </row>
    <row r="764" spans="1:41" x14ac:dyDescent="0.25">
      <c r="A764">
        <v>1000</v>
      </c>
      <c r="B764" s="1">
        <v>39480</v>
      </c>
      <c r="C764" s="1">
        <v>39510</v>
      </c>
      <c r="D764" t="s">
        <v>26</v>
      </c>
      <c r="E764" t="s">
        <v>27</v>
      </c>
      <c r="F764">
        <v>0.95</v>
      </c>
      <c r="G764">
        <v>25.858000000000001</v>
      </c>
      <c r="H764">
        <v>25858</v>
      </c>
      <c r="I764">
        <v>25068</v>
      </c>
      <c r="J764">
        <v>870.67900150000003</v>
      </c>
      <c r="K764">
        <v>33.671552380000001</v>
      </c>
      <c r="L764">
        <v>567.52053650000005</v>
      </c>
      <c r="M764">
        <v>21.947580500000001</v>
      </c>
      <c r="N764">
        <v>1389.0975390000001</v>
      </c>
      <c r="O764">
        <v>53.720223509999997</v>
      </c>
      <c r="P764">
        <v>2531.1798039999999</v>
      </c>
      <c r="Q764">
        <v>97.887686759999994</v>
      </c>
      <c r="R764">
        <v>666.64211190000003</v>
      </c>
      <c r="S764">
        <v>25.780884520000001</v>
      </c>
      <c r="T764">
        <v>526.21851979999997</v>
      </c>
      <c r="U764">
        <v>20.350317879999999</v>
      </c>
      <c r="V764">
        <v>960.77639999999997</v>
      </c>
      <c r="W764">
        <v>37.155866660000001</v>
      </c>
      <c r="X764">
        <v>544.73270000000002</v>
      </c>
      <c r="Y764">
        <v>21.06631217</v>
      </c>
      <c r="AA764">
        <f t="shared" si="89"/>
        <v>1</v>
      </c>
      <c r="AC764">
        <f t="shared" si="90"/>
        <v>1</v>
      </c>
      <c r="AE764">
        <f t="shared" si="94"/>
        <v>1</v>
      </c>
      <c r="AG764">
        <f t="shared" si="91"/>
        <v>1</v>
      </c>
      <c r="AI764">
        <f t="shared" si="95"/>
        <v>0</v>
      </c>
      <c r="AK764">
        <f t="shared" si="92"/>
        <v>1</v>
      </c>
      <c r="AM764">
        <f t="shared" si="96"/>
        <v>1</v>
      </c>
      <c r="AO764">
        <f t="shared" si="93"/>
        <v>1</v>
      </c>
    </row>
    <row r="765" spans="1:41" x14ac:dyDescent="0.25">
      <c r="A765">
        <v>1000</v>
      </c>
      <c r="B765" s="1">
        <v>39481</v>
      </c>
      <c r="C765" s="1">
        <v>39511</v>
      </c>
      <c r="D765" t="s">
        <v>26</v>
      </c>
      <c r="E765" t="s">
        <v>27</v>
      </c>
      <c r="F765">
        <v>0.95</v>
      </c>
      <c r="G765">
        <v>25.858000000000001</v>
      </c>
      <c r="H765">
        <v>25858</v>
      </c>
      <c r="I765">
        <v>24916</v>
      </c>
      <c r="J765">
        <v>895.76670109999998</v>
      </c>
      <c r="K765">
        <v>34.641762749999998</v>
      </c>
      <c r="L765">
        <v>577.49691099999995</v>
      </c>
      <c r="M765">
        <v>22.333394349999999</v>
      </c>
      <c r="N765">
        <v>1389.0975390000001</v>
      </c>
      <c r="O765">
        <v>53.720223509999997</v>
      </c>
      <c r="P765">
        <v>2531.1798039999999</v>
      </c>
      <c r="Q765">
        <v>97.887686759999994</v>
      </c>
      <c r="R765">
        <v>666.64211190000003</v>
      </c>
      <c r="S765">
        <v>25.780884520000001</v>
      </c>
      <c r="T765">
        <v>526.21851979999997</v>
      </c>
      <c r="U765">
        <v>20.350317879999999</v>
      </c>
      <c r="V765">
        <v>986.96510000000001</v>
      </c>
      <c r="W765">
        <v>38.168655739999998</v>
      </c>
      <c r="X765">
        <v>546.08500000000004</v>
      </c>
      <c r="Y765">
        <v>21.118609330000002</v>
      </c>
      <c r="AA765">
        <f t="shared" si="89"/>
        <v>0</v>
      </c>
      <c r="AC765">
        <f t="shared" si="90"/>
        <v>1</v>
      </c>
      <c r="AE765">
        <f t="shared" si="94"/>
        <v>1</v>
      </c>
      <c r="AG765">
        <f t="shared" si="91"/>
        <v>1</v>
      </c>
      <c r="AI765">
        <f t="shared" si="95"/>
        <v>0</v>
      </c>
      <c r="AK765">
        <f t="shared" si="92"/>
        <v>1</v>
      </c>
      <c r="AM765">
        <f t="shared" si="96"/>
        <v>1</v>
      </c>
      <c r="AO765">
        <f t="shared" si="93"/>
        <v>1</v>
      </c>
    </row>
    <row r="766" spans="1:41" x14ac:dyDescent="0.25">
      <c r="A766">
        <v>1000</v>
      </c>
      <c r="B766" s="1">
        <v>39482</v>
      </c>
      <c r="C766" s="1">
        <v>39512</v>
      </c>
      <c r="D766" t="s">
        <v>26</v>
      </c>
      <c r="E766" t="s">
        <v>27</v>
      </c>
      <c r="F766">
        <v>0.95</v>
      </c>
      <c r="G766">
        <v>25.751000000000001</v>
      </c>
      <c r="H766">
        <v>25751</v>
      </c>
      <c r="I766">
        <v>25048</v>
      </c>
      <c r="J766">
        <v>927.17766779999999</v>
      </c>
      <c r="K766">
        <v>36.005501449999997</v>
      </c>
      <c r="L766">
        <v>563.99271399999998</v>
      </c>
      <c r="M766">
        <v>21.90177911</v>
      </c>
      <c r="N766">
        <v>1383.3494760000001</v>
      </c>
      <c r="O766">
        <v>53.720223509999997</v>
      </c>
      <c r="P766">
        <v>2520.7058219999999</v>
      </c>
      <c r="Q766">
        <v>97.887686759999994</v>
      </c>
      <c r="R766">
        <v>663.83192610000003</v>
      </c>
      <c r="S766">
        <v>25.778879499999999</v>
      </c>
      <c r="T766">
        <v>524.00622859999999</v>
      </c>
      <c r="U766">
        <v>20.3489662</v>
      </c>
      <c r="V766">
        <v>1010.727</v>
      </c>
      <c r="W766">
        <v>39.25000971</v>
      </c>
      <c r="X766">
        <v>537.72090000000003</v>
      </c>
      <c r="Y766">
        <v>20.88155411</v>
      </c>
      <c r="AA766">
        <f t="shared" si="89"/>
        <v>1</v>
      </c>
      <c r="AC766">
        <f t="shared" si="90"/>
        <v>1</v>
      </c>
      <c r="AE766">
        <f t="shared" si="94"/>
        <v>1</v>
      </c>
      <c r="AG766">
        <f t="shared" si="91"/>
        <v>1</v>
      </c>
      <c r="AI766">
        <f t="shared" si="95"/>
        <v>0</v>
      </c>
      <c r="AK766">
        <f t="shared" si="92"/>
        <v>1</v>
      </c>
      <c r="AM766">
        <f t="shared" si="96"/>
        <v>1</v>
      </c>
      <c r="AO766">
        <f t="shared" si="93"/>
        <v>1</v>
      </c>
    </row>
    <row r="767" spans="1:41" x14ac:dyDescent="0.25">
      <c r="A767">
        <v>1000</v>
      </c>
      <c r="B767" s="1">
        <v>39483</v>
      </c>
      <c r="C767" s="1">
        <v>39513</v>
      </c>
      <c r="D767" t="s">
        <v>26</v>
      </c>
      <c r="E767" t="s">
        <v>27</v>
      </c>
      <c r="F767">
        <v>0.95</v>
      </c>
      <c r="G767">
        <v>25.670999999999999</v>
      </c>
      <c r="H767">
        <v>25671</v>
      </c>
      <c r="I767">
        <v>25125</v>
      </c>
      <c r="J767">
        <v>928.36884750000002</v>
      </c>
      <c r="K767">
        <v>36.164109209999999</v>
      </c>
      <c r="L767">
        <v>556.41234989999998</v>
      </c>
      <c r="M767">
        <v>21.67474387</v>
      </c>
      <c r="N767">
        <v>1379.051858</v>
      </c>
      <c r="O767">
        <v>53.720223509999997</v>
      </c>
      <c r="P767">
        <v>2512.8748070000001</v>
      </c>
      <c r="Q767">
        <v>97.887686759999994</v>
      </c>
      <c r="R767">
        <v>661.71814489999997</v>
      </c>
      <c r="S767">
        <v>25.77687448</v>
      </c>
      <c r="T767">
        <v>522.34361230000002</v>
      </c>
      <c r="U767">
        <v>20.34761452</v>
      </c>
      <c r="V767">
        <v>1019.951</v>
      </c>
      <c r="W767">
        <v>39.731642710000003</v>
      </c>
      <c r="X767">
        <v>521.34140000000002</v>
      </c>
      <c r="Y767">
        <v>20.308573880000001</v>
      </c>
      <c r="AA767">
        <f t="shared" si="89"/>
        <v>1</v>
      </c>
      <c r="AC767">
        <f t="shared" si="90"/>
        <v>1</v>
      </c>
      <c r="AE767">
        <f t="shared" si="94"/>
        <v>1</v>
      </c>
      <c r="AG767">
        <f t="shared" si="91"/>
        <v>1</v>
      </c>
      <c r="AI767">
        <f t="shared" si="95"/>
        <v>1</v>
      </c>
      <c r="AK767">
        <f t="shared" si="92"/>
        <v>1</v>
      </c>
      <c r="AM767">
        <f t="shared" si="96"/>
        <v>1</v>
      </c>
      <c r="AO767">
        <f t="shared" si="93"/>
        <v>1</v>
      </c>
    </row>
    <row r="768" spans="1:41" x14ac:dyDescent="0.25">
      <c r="A768">
        <v>1000</v>
      </c>
      <c r="B768" s="1">
        <v>39484</v>
      </c>
      <c r="C768" s="1">
        <v>39514</v>
      </c>
      <c r="D768" t="s">
        <v>26</v>
      </c>
      <c r="E768" t="s">
        <v>27</v>
      </c>
      <c r="F768">
        <v>0.95</v>
      </c>
      <c r="G768">
        <v>25.635000000000002</v>
      </c>
      <c r="H768">
        <v>25635</v>
      </c>
      <c r="I768">
        <v>25170</v>
      </c>
      <c r="J768">
        <v>934.57480759999999</v>
      </c>
      <c r="K768">
        <v>36.456984890000001</v>
      </c>
      <c r="L768">
        <v>543.29209070000002</v>
      </c>
      <c r="M768">
        <v>21.193371979999998</v>
      </c>
      <c r="N768">
        <v>1377.1179299999999</v>
      </c>
      <c r="O768">
        <v>53.720223509999997</v>
      </c>
      <c r="P768">
        <v>2509.3508499999998</v>
      </c>
      <c r="Q768">
        <v>97.887686759999994</v>
      </c>
      <c r="R768">
        <v>660.73877860000005</v>
      </c>
      <c r="S768">
        <v>25.774869460000001</v>
      </c>
      <c r="T768">
        <v>521.57644789999995</v>
      </c>
      <c r="U768">
        <v>20.346262840000001</v>
      </c>
      <c r="V768">
        <v>1025.4069999999999</v>
      </c>
      <c r="W768">
        <v>40.000273059999998</v>
      </c>
      <c r="X768">
        <v>508.73910000000001</v>
      </c>
      <c r="Y768">
        <v>19.845488589999999</v>
      </c>
      <c r="AA768">
        <f t="shared" si="89"/>
        <v>1</v>
      </c>
      <c r="AC768">
        <f t="shared" si="90"/>
        <v>1</v>
      </c>
      <c r="AE768">
        <f t="shared" si="94"/>
        <v>1</v>
      </c>
      <c r="AG768">
        <f t="shared" si="91"/>
        <v>1</v>
      </c>
      <c r="AI768">
        <f t="shared" si="95"/>
        <v>1</v>
      </c>
      <c r="AK768">
        <f t="shared" si="92"/>
        <v>1</v>
      </c>
      <c r="AM768">
        <f t="shared" si="96"/>
        <v>1</v>
      </c>
      <c r="AO768">
        <f t="shared" si="93"/>
        <v>1</v>
      </c>
    </row>
    <row r="769" spans="1:41" x14ac:dyDescent="0.25">
      <c r="A769">
        <v>1000</v>
      </c>
      <c r="B769" s="1">
        <v>39485</v>
      </c>
      <c r="C769" s="1">
        <v>39515</v>
      </c>
      <c r="D769" t="s">
        <v>26</v>
      </c>
      <c r="E769" t="s">
        <v>27</v>
      </c>
      <c r="F769">
        <v>0.95</v>
      </c>
      <c r="G769">
        <v>25.620999999999999</v>
      </c>
      <c r="H769">
        <v>25621</v>
      </c>
      <c r="I769">
        <v>25170</v>
      </c>
      <c r="J769">
        <v>939.835734</v>
      </c>
      <c r="K769">
        <v>36.682242459999998</v>
      </c>
      <c r="L769">
        <v>533.4370758</v>
      </c>
      <c r="M769">
        <v>20.820306609999999</v>
      </c>
      <c r="N769">
        <v>1376.3658459999999</v>
      </c>
      <c r="O769">
        <v>53.720223509999997</v>
      </c>
      <c r="P769">
        <v>2507.9804220000001</v>
      </c>
      <c r="Q769">
        <v>97.887686759999994</v>
      </c>
      <c r="R769">
        <v>660.3265596</v>
      </c>
      <c r="S769">
        <v>25.772864429999998</v>
      </c>
      <c r="T769">
        <v>521.25696889999995</v>
      </c>
      <c r="U769">
        <v>20.344911159999999</v>
      </c>
      <c r="V769">
        <v>1014.074</v>
      </c>
      <c r="W769">
        <v>39.579797820000003</v>
      </c>
      <c r="X769">
        <v>516.3261</v>
      </c>
      <c r="Y769">
        <v>20.152456969999999</v>
      </c>
      <c r="AA769">
        <f t="shared" si="89"/>
        <v>1</v>
      </c>
      <c r="AC769">
        <f t="shared" si="90"/>
        <v>1</v>
      </c>
      <c r="AE769">
        <f t="shared" si="94"/>
        <v>1</v>
      </c>
      <c r="AG769">
        <f t="shared" si="91"/>
        <v>1</v>
      </c>
      <c r="AI769">
        <f t="shared" si="95"/>
        <v>1</v>
      </c>
      <c r="AK769">
        <f t="shared" si="92"/>
        <v>1</v>
      </c>
      <c r="AM769">
        <f t="shared" si="96"/>
        <v>1</v>
      </c>
      <c r="AO769">
        <f t="shared" si="93"/>
        <v>1</v>
      </c>
    </row>
    <row r="770" spans="1:41" x14ac:dyDescent="0.25">
      <c r="A770">
        <v>1000</v>
      </c>
      <c r="B770" s="1">
        <v>39486</v>
      </c>
      <c r="C770" s="1">
        <v>39516</v>
      </c>
      <c r="D770" t="s">
        <v>26</v>
      </c>
      <c r="E770" t="s">
        <v>27</v>
      </c>
      <c r="F770">
        <v>0.95</v>
      </c>
      <c r="G770">
        <v>25.658000000000001</v>
      </c>
      <c r="H770">
        <v>25658</v>
      </c>
      <c r="I770">
        <v>25170</v>
      </c>
      <c r="J770">
        <v>904.64606289999995</v>
      </c>
      <c r="K770">
        <v>35.257855749999997</v>
      </c>
      <c r="L770">
        <v>542.0047836</v>
      </c>
      <c r="M770">
        <v>21.12420234</v>
      </c>
      <c r="N770">
        <v>1378.3534950000001</v>
      </c>
      <c r="O770">
        <v>53.720223509999997</v>
      </c>
      <c r="P770">
        <v>2511.6022670000002</v>
      </c>
      <c r="Q770">
        <v>97.887686759999994</v>
      </c>
      <c r="R770">
        <v>661.22871039999995</v>
      </c>
      <c r="S770">
        <v>25.770859399999999</v>
      </c>
      <c r="T770">
        <v>521.97504930000002</v>
      </c>
      <c r="U770">
        <v>20.343559490000001</v>
      </c>
      <c r="V770">
        <v>981.8646</v>
      </c>
      <c r="W770">
        <v>38.267386389999999</v>
      </c>
      <c r="X770">
        <v>521.32910000000004</v>
      </c>
      <c r="Y770">
        <v>20.318384129999998</v>
      </c>
      <c r="AA770">
        <f t="shared" si="89"/>
        <v>1</v>
      </c>
      <c r="AC770">
        <f t="shared" si="90"/>
        <v>1</v>
      </c>
      <c r="AE770">
        <f t="shared" si="94"/>
        <v>1</v>
      </c>
      <c r="AG770">
        <f t="shared" si="91"/>
        <v>1</v>
      </c>
      <c r="AI770">
        <f t="shared" si="95"/>
        <v>1</v>
      </c>
      <c r="AK770">
        <f t="shared" si="92"/>
        <v>1</v>
      </c>
      <c r="AM770">
        <f t="shared" si="96"/>
        <v>1</v>
      </c>
      <c r="AO770">
        <f t="shared" si="93"/>
        <v>1</v>
      </c>
    </row>
    <row r="771" spans="1:41" x14ac:dyDescent="0.25">
      <c r="A771">
        <v>1000</v>
      </c>
      <c r="B771" s="1">
        <v>39487</v>
      </c>
      <c r="C771" s="1">
        <v>39517</v>
      </c>
      <c r="D771" t="s">
        <v>26</v>
      </c>
      <c r="E771" t="s">
        <v>27</v>
      </c>
      <c r="F771">
        <v>0.95</v>
      </c>
      <c r="G771">
        <v>25.658000000000001</v>
      </c>
      <c r="H771">
        <v>25658</v>
      </c>
      <c r="I771">
        <v>25041</v>
      </c>
      <c r="J771">
        <v>878.85618799999997</v>
      </c>
      <c r="K771">
        <v>34.252716030000002</v>
      </c>
      <c r="L771">
        <v>533.42541059999996</v>
      </c>
      <c r="M771">
        <v>20.789828150000002</v>
      </c>
      <c r="N771">
        <v>1378.3534950000001</v>
      </c>
      <c r="O771">
        <v>53.720223509999997</v>
      </c>
      <c r="P771">
        <v>2511.6022670000002</v>
      </c>
      <c r="Q771">
        <v>97.887686759999994</v>
      </c>
      <c r="R771">
        <v>661.22871039999995</v>
      </c>
      <c r="S771">
        <v>25.770859399999999</v>
      </c>
      <c r="T771">
        <v>521.97504930000002</v>
      </c>
      <c r="U771">
        <v>20.343559490000001</v>
      </c>
      <c r="V771">
        <v>954.1354</v>
      </c>
      <c r="W771">
        <v>37.186663029999998</v>
      </c>
      <c r="X771">
        <v>521.54849999999999</v>
      </c>
      <c r="Y771">
        <v>20.326935070000001</v>
      </c>
      <c r="AA771">
        <f t="shared" ref="AA771:AA834" si="97">IF($H771-$I771 &lt; J771,1,0)</f>
        <v>1</v>
      </c>
      <c r="AC771">
        <f t="shared" ref="AC771:AC834" si="98">IF($H771-$I771 &gt; -L771,1,0)</f>
        <v>1</v>
      </c>
      <c r="AE771">
        <f t="shared" si="94"/>
        <v>1</v>
      </c>
      <c r="AG771">
        <f t="shared" ref="AG771:AG834" si="99">IF($H771-$I771 &gt; -P771,1,0)</f>
        <v>1</v>
      </c>
      <c r="AI771">
        <f t="shared" si="95"/>
        <v>1</v>
      </c>
      <c r="AK771">
        <f t="shared" ref="AK771:AK834" si="100">IF($H771-$I771 &gt; -T771,1,0)</f>
        <v>1</v>
      </c>
      <c r="AM771">
        <f t="shared" si="96"/>
        <v>1</v>
      </c>
      <c r="AO771">
        <f t="shared" ref="AO771:AO834" si="101">IF($H771-$I771 &gt; -X771,1,0)</f>
        <v>1</v>
      </c>
    </row>
    <row r="772" spans="1:41" x14ac:dyDescent="0.25">
      <c r="A772">
        <v>1000</v>
      </c>
      <c r="B772" s="1">
        <v>39488</v>
      </c>
      <c r="C772" s="1">
        <v>39518</v>
      </c>
      <c r="D772" t="s">
        <v>26</v>
      </c>
      <c r="E772" t="s">
        <v>27</v>
      </c>
      <c r="F772">
        <v>0.95</v>
      </c>
      <c r="G772">
        <v>25.658000000000001</v>
      </c>
      <c r="H772">
        <v>25658</v>
      </c>
      <c r="I772">
        <v>25125</v>
      </c>
      <c r="J772">
        <v>904.64606289999995</v>
      </c>
      <c r="K772">
        <v>35.257855749999997</v>
      </c>
      <c r="L772">
        <v>542.0047836</v>
      </c>
      <c r="M772">
        <v>21.12420234</v>
      </c>
      <c r="N772">
        <v>1378.3534950000001</v>
      </c>
      <c r="O772">
        <v>53.720223509999997</v>
      </c>
      <c r="P772">
        <v>2511.6022670000002</v>
      </c>
      <c r="Q772">
        <v>97.887686759999994</v>
      </c>
      <c r="R772">
        <v>661.22871039999995</v>
      </c>
      <c r="S772">
        <v>25.770859399999999</v>
      </c>
      <c r="T772">
        <v>521.97504930000002</v>
      </c>
      <c r="U772">
        <v>20.343559490000001</v>
      </c>
      <c r="V772">
        <v>981.8646</v>
      </c>
      <c r="W772">
        <v>38.267386389999999</v>
      </c>
      <c r="X772">
        <v>521.32910000000004</v>
      </c>
      <c r="Y772">
        <v>20.318384129999998</v>
      </c>
      <c r="AA772">
        <f t="shared" si="97"/>
        <v>1</v>
      </c>
      <c r="AC772">
        <f t="shared" si="98"/>
        <v>1</v>
      </c>
      <c r="AE772">
        <f t="shared" si="94"/>
        <v>1</v>
      </c>
      <c r="AG772">
        <f t="shared" si="99"/>
        <v>1</v>
      </c>
      <c r="AI772">
        <f t="shared" si="95"/>
        <v>1</v>
      </c>
      <c r="AK772">
        <f t="shared" si="100"/>
        <v>1</v>
      </c>
      <c r="AM772">
        <f t="shared" si="96"/>
        <v>1</v>
      </c>
      <c r="AO772">
        <f t="shared" si="101"/>
        <v>1</v>
      </c>
    </row>
    <row r="773" spans="1:41" x14ac:dyDescent="0.25">
      <c r="A773">
        <v>1000</v>
      </c>
      <c r="B773" s="1">
        <v>39489</v>
      </c>
      <c r="C773" s="1">
        <v>39519</v>
      </c>
      <c r="D773" t="s">
        <v>26</v>
      </c>
      <c r="E773" t="s">
        <v>27</v>
      </c>
      <c r="F773">
        <v>0.95</v>
      </c>
      <c r="G773">
        <v>25.65</v>
      </c>
      <c r="H773">
        <v>25650</v>
      </c>
      <c r="I773">
        <v>25066</v>
      </c>
      <c r="J773">
        <v>925.4000274</v>
      </c>
      <c r="K773">
        <v>36.077973780000001</v>
      </c>
      <c r="L773">
        <v>554.71477630000004</v>
      </c>
      <c r="M773">
        <v>21.626307069999999</v>
      </c>
      <c r="N773">
        <v>1377.9237330000001</v>
      </c>
      <c r="O773">
        <v>53.720223509999997</v>
      </c>
      <c r="P773">
        <v>2510.8191649999999</v>
      </c>
      <c r="Q773">
        <v>97.887686759999994</v>
      </c>
      <c r="R773">
        <v>660.97111440000003</v>
      </c>
      <c r="S773">
        <v>25.768854359999999</v>
      </c>
      <c r="T773">
        <v>521.77763040000002</v>
      </c>
      <c r="U773">
        <v>20.342207810000001</v>
      </c>
      <c r="V773">
        <v>1017.592</v>
      </c>
      <c r="W773">
        <v>39.672202730000002</v>
      </c>
      <c r="X773">
        <v>517.70960000000002</v>
      </c>
      <c r="Y773">
        <v>20.183610139999999</v>
      </c>
      <c r="AA773">
        <f t="shared" si="97"/>
        <v>1</v>
      </c>
      <c r="AC773">
        <f t="shared" si="98"/>
        <v>1</v>
      </c>
      <c r="AE773">
        <f t="shared" si="94"/>
        <v>1</v>
      </c>
      <c r="AG773">
        <f t="shared" si="99"/>
        <v>1</v>
      </c>
      <c r="AI773">
        <f t="shared" si="95"/>
        <v>1</v>
      </c>
      <c r="AK773">
        <f t="shared" si="100"/>
        <v>1</v>
      </c>
      <c r="AM773">
        <f t="shared" si="96"/>
        <v>1</v>
      </c>
      <c r="AO773">
        <f t="shared" si="101"/>
        <v>1</v>
      </c>
    </row>
    <row r="774" spans="1:41" x14ac:dyDescent="0.25">
      <c r="A774">
        <v>1000</v>
      </c>
      <c r="B774" s="1">
        <v>39490</v>
      </c>
      <c r="C774" s="1">
        <v>39520</v>
      </c>
      <c r="D774" t="s">
        <v>26</v>
      </c>
      <c r="E774" t="s">
        <v>27</v>
      </c>
      <c r="F774">
        <v>0.95</v>
      </c>
      <c r="G774">
        <v>25.605</v>
      </c>
      <c r="H774">
        <v>25605</v>
      </c>
      <c r="I774">
        <v>25120</v>
      </c>
      <c r="J774">
        <v>935.51970540000002</v>
      </c>
      <c r="K774">
        <v>36.536602440000003</v>
      </c>
      <c r="L774">
        <v>541.68680459999996</v>
      </c>
      <c r="M774">
        <v>21.155508869999998</v>
      </c>
      <c r="N774">
        <v>1375.5063230000001</v>
      </c>
      <c r="O774">
        <v>53.720223509999997</v>
      </c>
      <c r="P774">
        <v>2506.4142189999998</v>
      </c>
      <c r="Q774">
        <v>97.887686759999994</v>
      </c>
      <c r="R774">
        <v>659.76017679999995</v>
      </c>
      <c r="S774">
        <v>25.766849319999999</v>
      </c>
      <c r="T774">
        <v>520.82762149999996</v>
      </c>
      <c r="U774">
        <v>20.34085614</v>
      </c>
      <c r="V774">
        <v>1014.938</v>
      </c>
      <c r="W774">
        <v>39.638273769999998</v>
      </c>
      <c r="X774">
        <v>518.13030000000003</v>
      </c>
      <c r="Y774">
        <v>20.2355126</v>
      </c>
      <c r="AA774">
        <f t="shared" si="97"/>
        <v>1</v>
      </c>
      <c r="AC774">
        <f t="shared" si="98"/>
        <v>1</v>
      </c>
      <c r="AE774">
        <f t="shared" si="94"/>
        <v>1</v>
      </c>
      <c r="AG774">
        <f t="shared" si="99"/>
        <v>1</v>
      </c>
      <c r="AI774">
        <f t="shared" si="95"/>
        <v>1</v>
      </c>
      <c r="AK774">
        <f t="shared" si="100"/>
        <v>1</v>
      </c>
      <c r="AM774">
        <f t="shared" si="96"/>
        <v>1</v>
      </c>
      <c r="AO774">
        <f t="shared" si="101"/>
        <v>1</v>
      </c>
    </row>
    <row r="775" spans="1:41" x14ac:dyDescent="0.25">
      <c r="A775">
        <v>1000</v>
      </c>
      <c r="B775" s="1">
        <v>39491</v>
      </c>
      <c r="C775" s="1">
        <v>39521</v>
      </c>
      <c r="D775" t="s">
        <v>26</v>
      </c>
      <c r="E775" t="s">
        <v>27</v>
      </c>
      <c r="F775">
        <v>0.95</v>
      </c>
      <c r="G775">
        <v>25.48</v>
      </c>
      <c r="H775">
        <v>25480</v>
      </c>
      <c r="I775">
        <v>25034</v>
      </c>
      <c r="J775">
        <v>931.79379549999999</v>
      </c>
      <c r="K775">
        <v>36.569615210000002</v>
      </c>
      <c r="L775">
        <v>528.43553369999995</v>
      </c>
      <c r="M775">
        <v>20.739228170000001</v>
      </c>
      <c r="N775">
        <v>1368.791295</v>
      </c>
      <c r="O775">
        <v>53.720223509999997</v>
      </c>
      <c r="P775">
        <v>2494.1782589999998</v>
      </c>
      <c r="Q775">
        <v>97.887686759999994</v>
      </c>
      <c r="R775">
        <v>656.4882321</v>
      </c>
      <c r="S775">
        <v>25.764844270000001</v>
      </c>
      <c r="T775">
        <v>518.25057389999995</v>
      </c>
      <c r="U775">
        <v>20.339504470000001</v>
      </c>
      <c r="V775">
        <v>1014.058</v>
      </c>
      <c r="W775">
        <v>39.79819466</v>
      </c>
      <c r="X775">
        <v>501.17970000000003</v>
      </c>
      <c r="Y775">
        <v>19.669532969999999</v>
      </c>
      <c r="AA775">
        <f t="shared" si="97"/>
        <v>1</v>
      </c>
      <c r="AC775">
        <f t="shared" si="98"/>
        <v>1</v>
      </c>
      <c r="AE775">
        <f t="shared" si="94"/>
        <v>1</v>
      </c>
      <c r="AG775">
        <f t="shared" si="99"/>
        <v>1</v>
      </c>
      <c r="AI775">
        <f t="shared" si="95"/>
        <v>1</v>
      </c>
      <c r="AK775">
        <f t="shared" si="100"/>
        <v>1</v>
      </c>
      <c r="AM775">
        <f t="shared" si="96"/>
        <v>1</v>
      </c>
      <c r="AO775">
        <f t="shared" si="101"/>
        <v>1</v>
      </c>
    </row>
    <row r="776" spans="1:41" x14ac:dyDescent="0.25">
      <c r="A776">
        <v>1000</v>
      </c>
      <c r="B776" s="1">
        <v>39492</v>
      </c>
      <c r="C776" s="1">
        <v>39522</v>
      </c>
      <c r="D776" t="s">
        <v>26</v>
      </c>
      <c r="E776" t="s">
        <v>27</v>
      </c>
      <c r="F776">
        <v>0.95</v>
      </c>
      <c r="G776">
        <v>25.346</v>
      </c>
      <c r="H776">
        <v>25346</v>
      </c>
      <c r="I776">
        <v>25034</v>
      </c>
      <c r="J776">
        <v>942.47281129999999</v>
      </c>
      <c r="K776">
        <v>37.184281990000002</v>
      </c>
      <c r="L776">
        <v>521.18591939999999</v>
      </c>
      <c r="M776">
        <v>20.562846969999999</v>
      </c>
      <c r="N776">
        <v>1361.592785</v>
      </c>
      <c r="O776">
        <v>53.720223509999997</v>
      </c>
      <c r="P776">
        <v>2481.0613090000002</v>
      </c>
      <c r="Q776">
        <v>97.887686759999994</v>
      </c>
      <c r="R776">
        <v>652.98492299999998</v>
      </c>
      <c r="S776">
        <v>25.762839230000001</v>
      </c>
      <c r="T776">
        <v>515.49082099999998</v>
      </c>
      <c r="U776">
        <v>20.3381528</v>
      </c>
      <c r="V776">
        <v>1026.1189999999999</v>
      </c>
      <c r="W776">
        <v>40.484455140000001</v>
      </c>
      <c r="X776">
        <v>492.57459999999998</v>
      </c>
      <c r="Y776">
        <v>19.4340172</v>
      </c>
      <c r="AA776">
        <f t="shared" si="97"/>
        <v>1</v>
      </c>
      <c r="AC776">
        <f t="shared" si="98"/>
        <v>1</v>
      </c>
      <c r="AE776">
        <f t="shared" si="94"/>
        <v>1</v>
      </c>
      <c r="AG776">
        <f t="shared" si="99"/>
        <v>1</v>
      </c>
      <c r="AI776">
        <f t="shared" si="95"/>
        <v>1</v>
      </c>
      <c r="AK776">
        <f t="shared" si="100"/>
        <v>1</v>
      </c>
      <c r="AM776">
        <f t="shared" si="96"/>
        <v>1</v>
      </c>
      <c r="AO776">
        <f t="shared" si="101"/>
        <v>1</v>
      </c>
    </row>
    <row r="777" spans="1:41" x14ac:dyDescent="0.25">
      <c r="A777">
        <v>1000</v>
      </c>
      <c r="B777" s="1">
        <v>39493</v>
      </c>
      <c r="C777" s="1">
        <v>39523</v>
      </c>
      <c r="D777" t="s">
        <v>26</v>
      </c>
      <c r="E777" t="s">
        <v>27</v>
      </c>
      <c r="F777">
        <v>0.95</v>
      </c>
      <c r="G777">
        <v>25.224</v>
      </c>
      <c r="H777">
        <v>25224</v>
      </c>
      <c r="I777">
        <v>25034</v>
      </c>
      <c r="J777">
        <v>925.24413670000001</v>
      </c>
      <c r="K777">
        <v>36.681102789999997</v>
      </c>
      <c r="L777">
        <v>505.3240917</v>
      </c>
      <c r="M777">
        <v>20.033463829999999</v>
      </c>
      <c r="N777">
        <v>1355.038918</v>
      </c>
      <c r="O777">
        <v>53.720223509999997</v>
      </c>
      <c r="P777">
        <v>2469.1190109999998</v>
      </c>
      <c r="Q777">
        <v>97.887686759999994</v>
      </c>
      <c r="R777">
        <v>650.68690519999996</v>
      </c>
      <c r="S777">
        <v>25.796340990000001</v>
      </c>
      <c r="T777">
        <v>512.9754719</v>
      </c>
      <c r="U777">
        <v>20.336801139999999</v>
      </c>
      <c r="V777">
        <v>1013.942</v>
      </c>
      <c r="W777">
        <v>40.197510309999998</v>
      </c>
      <c r="X777">
        <v>473.50850000000003</v>
      </c>
      <c r="Y777">
        <v>18.772141609999998</v>
      </c>
      <c r="AA777">
        <f t="shared" si="97"/>
        <v>1</v>
      </c>
      <c r="AC777">
        <f t="shared" si="98"/>
        <v>1</v>
      </c>
      <c r="AE777">
        <f t="shared" si="94"/>
        <v>1</v>
      </c>
      <c r="AG777">
        <f t="shared" si="99"/>
        <v>1</v>
      </c>
      <c r="AI777">
        <f t="shared" si="95"/>
        <v>1</v>
      </c>
      <c r="AK777">
        <f t="shared" si="100"/>
        <v>1</v>
      </c>
      <c r="AM777">
        <f t="shared" si="96"/>
        <v>1</v>
      </c>
      <c r="AO777">
        <f t="shared" si="101"/>
        <v>1</v>
      </c>
    </row>
    <row r="778" spans="1:41" x14ac:dyDescent="0.25">
      <c r="A778">
        <v>1000</v>
      </c>
      <c r="B778" s="1">
        <v>39494</v>
      </c>
      <c r="C778" s="1">
        <v>39524</v>
      </c>
      <c r="D778" t="s">
        <v>26</v>
      </c>
      <c r="E778" t="s">
        <v>27</v>
      </c>
      <c r="F778">
        <v>0.95</v>
      </c>
      <c r="G778">
        <v>25.224</v>
      </c>
      <c r="H778">
        <v>25224</v>
      </c>
      <c r="I778">
        <v>25017</v>
      </c>
      <c r="J778">
        <v>898.33439399999997</v>
      </c>
      <c r="K778">
        <v>35.614271879999997</v>
      </c>
      <c r="L778">
        <v>498.3311774</v>
      </c>
      <c r="M778">
        <v>19.75623126</v>
      </c>
      <c r="N778">
        <v>1355.038918</v>
      </c>
      <c r="O778">
        <v>53.720223509999997</v>
      </c>
      <c r="P778">
        <v>2469.1190109999998</v>
      </c>
      <c r="Q778">
        <v>97.887686759999994</v>
      </c>
      <c r="R778">
        <v>650.68690519999996</v>
      </c>
      <c r="S778">
        <v>25.796340990000001</v>
      </c>
      <c r="T778">
        <v>512.9754719</v>
      </c>
      <c r="U778">
        <v>20.336801139999999</v>
      </c>
      <c r="V778">
        <v>985.96590000000003</v>
      </c>
      <c r="W778">
        <v>39.088403900000003</v>
      </c>
      <c r="X778">
        <v>475.75799999999998</v>
      </c>
      <c r="Y778">
        <v>18.861322550000001</v>
      </c>
      <c r="AA778">
        <f t="shared" si="97"/>
        <v>1</v>
      </c>
      <c r="AC778">
        <f t="shared" si="98"/>
        <v>1</v>
      </c>
      <c r="AE778">
        <f t="shared" si="94"/>
        <v>1</v>
      </c>
      <c r="AG778">
        <f t="shared" si="99"/>
        <v>1</v>
      </c>
      <c r="AI778">
        <f t="shared" si="95"/>
        <v>1</v>
      </c>
      <c r="AK778">
        <f t="shared" si="100"/>
        <v>1</v>
      </c>
      <c r="AM778">
        <f t="shared" si="96"/>
        <v>1</v>
      </c>
      <c r="AO778">
        <f t="shared" si="101"/>
        <v>1</v>
      </c>
    </row>
    <row r="779" spans="1:41" x14ac:dyDescent="0.25">
      <c r="A779">
        <v>1000</v>
      </c>
      <c r="B779" s="1">
        <v>39495</v>
      </c>
      <c r="C779" s="1">
        <v>39525</v>
      </c>
      <c r="D779" t="s">
        <v>26</v>
      </c>
      <c r="E779" t="s">
        <v>27</v>
      </c>
      <c r="F779">
        <v>0.95</v>
      </c>
      <c r="G779">
        <v>25.224</v>
      </c>
      <c r="H779">
        <v>25224</v>
      </c>
      <c r="I779">
        <v>25250</v>
      </c>
      <c r="J779">
        <v>925.24413670000001</v>
      </c>
      <c r="K779">
        <v>36.681102789999997</v>
      </c>
      <c r="L779">
        <v>505.3240917</v>
      </c>
      <c r="M779">
        <v>20.033463829999999</v>
      </c>
      <c r="N779">
        <v>1355.038918</v>
      </c>
      <c r="O779">
        <v>53.720223509999997</v>
      </c>
      <c r="P779">
        <v>2469.1190109999998</v>
      </c>
      <c r="Q779">
        <v>97.887686759999994</v>
      </c>
      <c r="R779">
        <v>650.68690519999996</v>
      </c>
      <c r="S779">
        <v>25.796340990000001</v>
      </c>
      <c r="T779">
        <v>512.9754719</v>
      </c>
      <c r="U779">
        <v>20.336801139999999</v>
      </c>
      <c r="V779">
        <v>1013.942</v>
      </c>
      <c r="W779">
        <v>40.197510309999998</v>
      </c>
      <c r="X779">
        <v>473.50850000000003</v>
      </c>
      <c r="Y779">
        <v>18.772141609999998</v>
      </c>
      <c r="AA779">
        <f t="shared" si="97"/>
        <v>1</v>
      </c>
      <c r="AC779">
        <f t="shared" si="98"/>
        <v>1</v>
      </c>
      <c r="AE779">
        <f t="shared" si="94"/>
        <v>1</v>
      </c>
      <c r="AG779">
        <f t="shared" si="99"/>
        <v>1</v>
      </c>
      <c r="AI779">
        <f t="shared" si="95"/>
        <v>1</v>
      </c>
      <c r="AK779">
        <f t="shared" si="100"/>
        <v>1</v>
      </c>
      <c r="AM779">
        <f t="shared" si="96"/>
        <v>1</v>
      </c>
      <c r="AO779">
        <f t="shared" si="101"/>
        <v>1</v>
      </c>
    </row>
    <row r="780" spans="1:41" x14ac:dyDescent="0.25">
      <c r="A780">
        <v>1000</v>
      </c>
      <c r="B780" s="1">
        <v>39496</v>
      </c>
      <c r="C780" s="1">
        <v>39526</v>
      </c>
      <c r="D780" t="s">
        <v>26</v>
      </c>
      <c r="E780" t="s">
        <v>27</v>
      </c>
      <c r="F780">
        <v>0.95</v>
      </c>
      <c r="G780">
        <v>25.234000000000002</v>
      </c>
      <c r="H780">
        <v>25234</v>
      </c>
      <c r="I780">
        <v>25463</v>
      </c>
      <c r="J780">
        <v>957.61579810000001</v>
      </c>
      <c r="K780">
        <v>37.949425300000001</v>
      </c>
      <c r="L780">
        <v>506.72377110000002</v>
      </c>
      <c r="M780">
        <v>20.08099275</v>
      </c>
      <c r="N780">
        <v>1355.5761199999999</v>
      </c>
      <c r="O780">
        <v>53.720223509999997</v>
      </c>
      <c r="P780">
        <v>2470.0978879999998</v>
      </c>
      <c r="Q780">
        <v>97.887686759999994</v>
      </c>
      <c r="R780">
        <v>651.83893750000004</v>
      </c>
      <c r="S780">
        <v>25.831772109999999</v>
      </c>
      <c r="T780">
        <v>513.14473199999998</v>
      </c>
      <c r="U780">
        <v>20.33544947</v>
      </c>
      <c r="V780">
        <v>1043.5150000000001</v>
      </c>
      <c r="W780">
        <v>41.35353095</v>
      </c>
      <c r="X780">
        <v>475.7269</v>
      </c>
      <c r="Y780">
        <v>18.852615520000001</v>
      </c>
      <c r="AA780">
        <f t="shared" si="97"/>
        <v>1</v>
      </c>
      <c r="AC780">
        <f t="shared" si="98"/>
        <v>1</v>
      </c>
      <c r="AE780">
        <f t="shared" si="94"/>
        <v>1</v>
      </c>
      <c r="AG780">
        <f t="shared" si="99"/>
        <v>1</v>
      </c>
      <c r="AI780">
        <f t="shared" si="95"/>
        <v>1</v>
      </c>
      <c r="AK780">
        <f t="shared" si="100"/>
        <v>1</v>
      </c>
      <c r="AM780">
        <f t="shared" si="96"/>
        <v>1</v>
      </c>
      <c r="AO780">
        <f t="shared" si="101"/>
        <v>1</v>
      </c>
    </row>
    <row r="781" spans="1:41" x14ac:dyDescent="0.25">
      <c r="A781">
        <v>1000</v>
      </c>
      <c r="B781" s="1">
        <v>39497</v>
      </c>
      <c r="C781" s="1">
        <v>39527</v>
      </c>
      <c r="D781" t="s">
        <v>26</v>
      </c>
      <c r="E781" t="s">
        <v>27</v>
      </c>
      <c r="F781">
        <v>0.95</v>
      </c>
      <c r="G781">
        <v>25.318999999999999</v>
      </c>
      <c r="H781">
        <v>25319</v>
      </c>
      <c r="I781">
        <v>25491</v>
      </c>
      <c r="J781">
        <v>961.76751609999997</v>
      </c>
      <c r="K781">
        <v>37.985999290000002</v>
      </c>
      <c r="L781">
        <v>518.96651910000003</v>
      </c>
      <c r="M781">
        <v>20.497117549999999</v>
      </c>
      <c r="N781">
        <v>1360.142339</v>
      </c>
      <c r="O781">
        <v>53.720223509999997</v>
      </c>
      <c r="P781">
        <v>2478.4183410000001</v>
      </c>
      <c r="Q781">
        <v>97.887686759999994</v>
      </c>
      <c r="R781">
        <v>655.42264369999998</v>
      </c>
      <c r="S781">
        <v>25.886592820000001</v>
      </c>
      <c r="T781">
        <v>514.83902239999998</v>
      </c>
      <c r="U781">
        <v>20.334097809999999</v>
      </c>
      <c r="V781">
        <v>1050.885</v>
      </c>
      <c r="W781">
        <v>41.50578617</v>
      </c>
      <c r="X781">
        <v>485.19420000000002</v>
      </c>
      <c r="Y781">
        <v>19.163244989999999</v>
      </c>
      <c r="AA781">
        <f t="shared" si="97"/>
        <v>1</v>
      </c>
      <c r="AC781">
        <f t="shared" si="98"/>
        <v>1</v>
      </c>
      <c r="AE781">
        <f t="shared" si="94"/>
        <v>1</v>
      </c>
      <c r="AG781">
        <f t="shared" si="99"/>
        <v>1</v>
      </c>
      <c r="AI781">
        <f t="shared" si="95"/>
        <v>1</v>
      </c>
      <c r="AK781">
        <f t="shared" si="100"/>
        <v>1</v>
      </c>
      <c r="AM781">
        <f t="shared" si="96"/>
        <v>1</v>
      </c>
      <c r="AO781">
        <f t="shared" si="101"/>
        <v>1</v>
      </c>
    </row>
    <row r="782" spans="1:41" x14ac:dyDescent="0.25">
      <c r="A782">
        <v>1000</v>
      </c>
      <c r="B782" s="1">
        <v>39498</v>
      </c>
      <c r="C782" s="1">
        <v>39528</v>
      </c>
      <c r="D782" t="s">
        <v>26</v>
      </c>
      <c r="E782" t="s">
        <v>27</v>
      </c>
      <c r="F782">
        <v>0.95</v>
      </c>
      <c r="G782">
        <v>25.29</v>
      </c>
      <c r="H782">
        <v>25290</v>
      </c>
      <c r="I782">
        <v>25491</v>
      </c>
      <c r="J782">
        <v>966.31153970000003</v>
      </c>
      <c r="K782">
        <v>38.209234469999998</v>
      </c>
      <c r="L782">
        <v>509.37591179999998</v>
      </c>
      <c r="M782">
        <v>20.141396279999999</v>
      </c>
      <c r="N782">
        <v>1358.5844529999999</v>
      </c>
      <c r="O782">
        <v>53.720223509999997</v>
      </c>
      <c r="P782">
        <v>2475.5795979999998</v>
      </c>
      <c r="Q782">
        <v>97.887686759999994</v>
      </c>
      <c r="R782">
        <v>654.94592509999995</v>
      </c>
      <c r="S782">
        <v>25.897426849999999</v>
      </c>
      <c r="T782">
        <v>514.21515009999996</v>
      </c>
      <c r="U782">
        <v>20.332746149999998</v>
      </c>
      <c r="V782">
        <v>1045.2550000000001</v>
      </c>
      <c r="W782">
        <v>41.330763150000003</v>
      </c>
      <c r="X782">
        <v>486.6318</v>
      </c>
      <c r="Y782">
        <v>19.242064060000001</v>
      </c>
      <c r="AA782">
        <f t="shared" si="97"/>
        <v>1</v>
      </c>
      <c r="AC782">
        <f t="shared" si="98"/>
        <v>1</v>
      </c>
      <c r="AE782">
        <f t="shared" si="94"/>
        <v>1</v>
      </c>
      <c r="AG782">
        <f t="shared" si="99"/>
        <v>1</v>
      </c>
      <c r="AI782">
        <f t="shared" si="95"/>
        <v>1</v>
      </c>
      <c r="AK782">
        <f t="shared" si="100"/>
        <v>1</v>
      </c>
      <c r="AM782">
        <f t="shared" si="96"/>
        <v>1</v>
      </c>
      <c r="AO782">
        <f t="shared" si="101"/>
        <v>1</v>
      </c>
    </row>
    <row r="783" spans="1:41" x14ac:dyDescent="0.25">
      <c r="A783">
        <v>1000</v>
      </c>
      <c r="B783" s="1">
        <v>39499</v>
      </c>
      <c r="C783" s="1">
        <v>39529</v>
      </c>
      <c r="D783" t="s">
        <v>26</v>
      </c>
      <c r="E783" t="s">
        <v>27</v>
      </c>
      <c r="F783">
        <v>0.95</v>
      </c>
      <c r="G783">
        <v>25.088000000000001</v>
      </c>
      <c r="H783">
        <v>25088</v>
      </c>
      <c r="I783">
        <v>25491</v>
      </c>
      <c r="J783">
        <v>986.52740440000002</v>
      </c>
      <c r="K783">
        <v>39.322680339999998</v>
      </c>
      <c r="L783">
        <v>512.1050156</v>
      </c>
      <c r="M783">
        <v>20.412349150000001</v>
      </c>
      <c r="N783">
        <v>1347.7329669999999</v>
      </c>
      <c r="O783">
        <v>53.720223509999997</v>
      </c>
      <c r="P783">
        <v>2455.8062850000001</v>
      </c>
      <c r="Q783">
        <v>97.887686759999994</v>
      </c>
      <c r="R783">
        <v>650.95741080000005</v>
      </c>
      <c r="S783">
        <v>25.946963119999999</v>
      </c>
      <c r="T783">
        <v>510.07402489999998</v>
      </c>
      <c r="U783">
        <v>20.331394490000001</v>
      </c>
      <c r="V783">
        <v>1075.1369999999999</v>
      </c>
      <c r="W783">
        <v>42.854631699999999</v>
      </c>
      <c r="X783">
        <v>480.25319999999999</v>
      </c>
      <c r="Y783">
        <v>19.14274554</v>
      </c>
      <c r="AA783">
        <f t="shared" si="97"/>
        <v>1</v>
      </c>
      <c r="AC783">
        <f t="shared" si="98"/>
        <v>1</v>
      </c>
      <c r="AE783">
        <f t="shared" si="94"/>
        <v>1</v>
      </c>
      <c r="AG783">
        <f t="shared" si="99"/>
        <v>1</v>
      </c>
      <c r="AI783">
        <f t="shared" si="95"/>
        <v>1</v>
      </c>
      <c r="AK783">
        <f t="shared" si="100"/>
        <v>1</v>
      </c>
      <c r="AM783">
        <f t="shared" si="96"/>
        <v>1</v>
      </c>
      <c r="AO783">
        <f t="shared" si="101"/>
        <v>1</v>
      </c>
    </row>
    <row r="784" spans="1:41" x14ac:dyDescent="0.25">
      <c r="A784">
        <v>1000</v>
      </c>
      <c r="B784" s="1">
        <v>39500</v>
      </c>
      <c r="C784" s="1">
        <v>39530</v>
      </c>
      <c r="D784" t="s">
        <v>26</v>
      </c>
      <c r="E784" t="s">
        <v>27</v>
      </c>
      <c r="F784">
        <v>0.95</v>
      </c>
      <c r="G784">
        <v>25.045999999999999</v>
      </c>
      <c r="H784">
        <v>25046</v>
      </c>
      <c r="I784">
        <v>25491</v>
      </c>
      <c r="J784">
        <v>962.85309529999995</v>
      </c>
      <c r="K784">
        <v>38.443387979999997</v>
      </c>
      <c r="L784">
        <v>499.01232929999998</v>
      </c>
      <c r="M784">
        <v>19.92383332</v>
      </c>
      <c r="N784">
        <v>1345.4767179999999</v>
      </c>
      <c r="O784">
        <v>53.720223509999997</v>
      </c>
      <c r="P784">
        <v>2451.6950029999998</v>
      </c>
      <c r="Q784">
        <v>97.887686759999994</v>
      </c>
      <c r="R784">
        <v>650.21129089999999</v>
      </c>
      <c r="S784">
        <v>25.960683979999999</v>
      </c>
      <c r="T784">
        <v>509.18625279999998</v>
      </c>
      <c r="U784">
        <v>20.33004283</v>
      </c>
      <c r="V784">
        <v>1053.425</v>
      </c>
      <c r="W784">
        <v>42.059610319999997</v>
      </c>
      <c r="X784">
        <v>471.86009999999999</v>
      </c>
      <c r="Y784">
        <v>18.839738879999999</v>
      </c>
      <c r="AA784">
        <f t="shared" si="97"/>
        <v>1</v>
      </c>
      <c r="AC784">
        <f t="shared" si="98"/>
        <v>1</v>
      </c>
      <c r="AE784">
        <f t="shared" si="94"/>
        <v>1</v>
      </c>
      <c r="AG784">
        <f t="shared" si="99"/>
        <v>1</v>
      </c>
      <c r="AI784">
        <f t="shared" si="95"/>
        <v>1</v>
      </c>
      <c r="AK784">
        <f t="shared" si="100"/>
        <v>1</v>
      </c>
      <c r="AM784">
        <f t="shared" si="96"/>
        <v>1</v>
      </c>
      <c r="AO784">
        <f t="shared" si="101"/>
        <v>1</v>
      </c>
    </row>
    <row r="785" spans="1:41" x14ac:dyDescent="0.25">
      <c r="A785">
        <v>1000</v>
      </c>
      <c r="B785" s="1">
        <v>39501</v>
      </c>
      <c r="C785" s="1">
        <v>39531</v>
      </c>
      <c r="D785" t="s">
        <v>26</v>
      </c>
      <c r="E785" t="s">
        <v>27</v>
      </c>
      <c r="F785">
        <v>0.95</v>
      </c>
      <c r="G785">
        <v>25.045999999999999</v>
      </c>
      <c r="H785">
        <v>25046</v>
      </c>
      <c r="I785">
        <v>25491</v>
      </c>
      <c r="J785">
        <v>934.56852609999999</v>
      </c>
      <c r="K785">
        <v>37.31408313</v>
      </c>
      <c r="L785">
        <v>492.71784689999998</v>
      </c>
      <c r="M785">
        <v>19.672516439999999</v>
      </c>
      <c r="N785">
        <v>1345.4767179999999</v>
      </c>
      <c r="O785">
        <v>53.720223509999997</v>
      </c>
      <c r="P785">
        <v>2451.6950029999998</v>
      </c>
      <c r="Q785">
        <v>97.887686759999994</v>
      </c>
      <c r="R785">
        <v>650.21129089999999</v>
      </c>
      <c r="S785">
        <v>25.960683979999999</v>
      </c>
      <c r="T785">
        <v>509.18625279999998</v>
      </c>
      <c r="U785">
        <v>20.33004283</v>
      </c>
      <c r="V785">
        <v>1020.231</v>
      </c>
      <c r="W785">
        <v>40.734288909999997</v>
      </c>
      <c r="X785">
        <v>474.76150000000001</v>
      </c>
      <c r="Y785">
        <v>18.955581729999999</v>
      </c>
      <c r="AA785">
        <f t="shared" si="97"/>
        <v>1</v>
      </c>
      <c r="AC785">
        <f t="shared" si="98"/>
        <v>1</v>
      </c>
      <c r="AE785">
        <f t="shared" si="94"/>
        <v>1</v>
      </c>
      <c r="AG785">
        <f t="shared" si="99"/>
        <v>1</v>
      </c>
      <c r="AI785">
        <f t="shared" si="95"/>
        <v>1</v>
      </c>
      <c r="AK785">
        <f t="shared" si="100"/>
        <v>1</v>
      </c>
      <c r="AM785">
        <f t="shared" si="96"/>
        <v>1</v>
      </c>
      <c r="AO785">
        <f t="shared" si="101"/>
        <v>1</v>
      </c>
    </row>
    <row r="786" spans="1:41" x14ac:dyDescent="0.25">
      <c r="A786">
        <v>1000</v>
      </c>
      <c r="B786" s="1">
        <v>39502</v>
      </c>
      <c r="C786" s="1">
        <v>39532</v>
      </c>
      <c r="D786" t="s">
        <v>26</v>
      </c>
      <c r="E786" t="s">
        <v>27</v>
      </c>
      <c r="F786">
        <v>0.95</v>
      </c>
      <c r="G786">
        <v>25.045999999999999</v>
      </c>
      <c r="H786">
        <v>25046</v>
      </c>
      <c r="I786">
        <v>25455</v>
      </c>
      <c r="J786">
        <v>962.85309529999995</v>
      </c>
      <c r="K786">
        <v>38.443387979999997</v>
      </c>
      <c r="L786">
        <v>499.01232929999998</v>
      </c>
      <c r="M786">
        <v>19.92383332</v>
      </c>
      <c r="N786">
        <v>1345.4767179999999</v>
      </c>
      <c r="O786">
        <v>53.720223509999997</v>
      </c>
      <c r="P786">
        <v>2451.6950029999998</v>
      </c>
      <c r="Q786">
        <v>97.887686759999994</v>
      </c>
      <c r="R786">
        <v>650.21129089999999</v>
      </c>
      <c r="S786">
        <v>25.960683979999999</v>
      </c>
      <c r="T786">
        <v>509.18625279999998</v>
      </c>
      <c r="U786">
        <v>20.33004283</v>
      </c>
      <c r="V786">
        <v>1053.425</v>
      </c>
      <c r="W786">
        <v>42.059610319999997</v>
      </c>
      <c r="X786">
        <v>471.86009999999999</v>
      </c>
      <c r="Y786">
        <v>18.839738879999999</v>
      </c>
      <c r="AA786">
        <f t="shared" si="97"/>
        <v>1</v>
      </c>
      <c r="AC786">
        <f t="shared" si="98"/>
        <v>1</v>
      </c>
      <c r="AE786">
        <f t="shared" ref="AE786:AE849" si="102">IF($H786-$I786 &lt; N786,1,0)</f>
        <v>1</v>
      </c>
      <c r="AG786">
        <f t="shared" si="99"/>
        <v>1</v>
      </c>
      <c r="AI786">
        <f t="shared" ref="AI786:AI849" si="103">IF($H786-$I786 &lt; R786,1,0)</f>
        <v>1</v>
      </c>
      <c r="AK786">
        <f t="shared" si="100"/>
        <v>1</v>
      </c>
      <c r="AM786">
        <f t="shared" ref="AM786:AM849" si="104">IF($H786-$I786 &lt; V786,1,0)</f>
        <v>1</v>
      </c>
      <c r="AO786">
        <f t="shared" si="101"/>
        <v>1</v>
      </c>
    </row>
    <row r="787" spans="1:41" x14ac:dyDescent="0.25">
      <c r="A787">
        <v>1000</v>
      </c>
      <c r="B787" s="1">
        <v>39503</v>
      </c>
      <c r="C787" s="1">
        <v>39533</v>
      </c>
      <c r="D787" t="s">
        <v>26</v>
      </c>
      <c r="E787" t="s">
        <v>27</v>
      </c>
      <c r="F787">
        <v>0.95</v>
      </c>
      <c r="G787">
        <v>25</v>
      </c>
      <c r="H787">
        <v>25000</v>
      </c>
      <c r="I787">
        <v>25595</v>
      </c>
      <c r="J787">
        <v>986.43722390000005</v>
      </c>
      <c r="K787">
        <v>39.457488959999999</v>
      </c>
      <c r="L787">
        <v>491.63078910000002</v>
      </c>
      <c r="M787">
        <v>19.665231559999999</v>
      </c>
      <c r="N787">
        <v>1343.005588</v>
      </c>
      <c r="O787">
        <v>53.720223509999997</v>
      </c>
      <c r="P787">
        <v>2447.1921689999999</v>
      </c>
      <c r="Q787">
        <v>97.887686759999994</v>
      </c>
      <c r="R787">
        <v>649.64220569999998</v>
      </c>
      <c r="S787">
        <v>25.985688230000001</v>
      </c>
      <c r="T787">
        <v>508.2172794</v>
      </c>
      <c r="U787">
        <v>20.32869118</v>
      </c>
      <c r="V787">
        <v>1076.1120000000001</v>
      </c>
      <c r="W787">
        <v>43.04448</v>
      </c>
      <c r="X787">
        <v>465.1789</v>
      </c>
      <c r="Y787">
        <v>18.607156</v>
      </c>
      <c r="AA787">
        <f t="shared" si="97"/>
        <v>1</v>
      </c>
      <c r="AC787">
        <f t="shared" si="98"/>
        <v>0</v>
      </c>
      <c r="AE787">
        <f t="shared" si="102"/>
        <v>1</v>
      </c>
      <c r="AG787">
        <f t="shared" si="99"/>
        <v>1</v>
      </c>
      <c r="AI787">
        <f t="shared" si="103"/>
        <v>1</v>
      </c>
      <c r="AK787">
        <f t="shared" si="100"/>
        <v>0</v>
      </c>
      <c r="AM787">
        <f t="shared" si="104"/>
        <v>1</v>
      </c>
      <c r="AO787">
        <f t="shared" si="101"/>
        <v>0</v>
      </c>
    </row>
    <row r="788" spans="1:41" x14ac:dyDescent="0.25">
      <c r="A788">
        <v>1000</v>
      </c>
      <c r="B788" s="1">
        <v>39504</v>
      </c>
      <c r="C788" s="1">
        <v>39534</v>
      </c>
      <c r="D788" t="s">
        <v>26</v>
      </c>
      <c r="E788" t="s">
        <v>27</v>
      </c>
      <c r="F788">
        <v>0.95</v>
      </c>
      <c r="G788">
        <v>25.02</v>
      </c>
      <c r="H788">
        <v>25020</v>
      </c>
      <c r="I788">
        <v>25383</v>
      </c>
      <c r="J788">
        <v>984.58500500000002</v>
      </c>
      <c r="K788">
        <v>39.351918660000003</v>
      </c>
      <c r="L788">
        <v>497.3773137</v>
      </c>
      <c r="M788">
        <v>19.879189199999999</v>
      </c>
      <c r="N788">
        <v>1344.0799919999999</v>
      </c>
      <c r="O788">
        <v>53.720223509999997</v>
      </c>
      <c r="P788">
        <v>2449.1499229999999</v>
      </c>
      <c r="Q788">
        <v>97.887686759999994</v>
      </c>
      <c r="R788">
        <v>654.89697880000006</v>
      </c>
      <c r="S788">
        <v>26.174939200000001</v>
      </c>
      <c r="T788">
        <v>508.62385319999999</v>
      </c>
      <c r="U788">
        <v>20.32869118</v>
      </c>
      <c r="V788">
        <v>1070.306</v>
      </c>
      <c r="W788">
        <v>42.778017589999997</v>
      </c>
      <c r="X788">
        <v>475.30880000000002</v>
      </c>
      <c r="Y788">
        <v>18.99715428</v>
      </c>
      <c r="AA788">
        <f t="shared" si="97"/>
        <v>1</v>
      </c>
      <c r="AC788">
        <f t="shared" si="98"/>
        <v>1</v>
      </c>
      <c r="AE788">
        <f t="shared" si="102"/>
        <v>1</v>
      </c>
      <c r="AG788">
        <f t="shared" si="99"/>
        <v>1</v>
      </c>
      <c r="AI788">
        <f t="shared" si="103"/>
        <v>1</v>
      </c>
      <c r="AK788">
        <f t="shared" si="100"/>
        <v>1</v>
      </c>
      <c r="AM788">
        <f t="shared" si="104"/>
        <v>1</v>
      </c>
      <c r="AO788">
        <f t="shared" si="101"/>
        <v>1</v>
      </c>
    </row>
    <row r="789" spans="1:41" x14ac:dyDescent="0.25">
      <c r="A789">
        <v>1000</v>
      </c>
      <c r="B789" s="1">
        <v>39505</v>
      </c>
      <c r="C789" s="1">
        <v>39535</v>
      </c>
      <c r="D789" t="s">
        <v>26</v>
      </c>
      <c r="E789" t="s">
        <v>27</v>
      </c>
      <c r="F789">
        <v>0.95</v>
      </c>
      <c r="G789">
        <v>25.047999999999998</v>
      </c>
      <c r="H789">
        <v>25048</v>
      </c>
      <c r="I789">
        <v>25250</v>
      </c>
      <c r="J789">
        <v>978.4960754</v>
      </c>
      <c r="K789">
        <v>39.064838530000003</v>
      </c>
      <c r="L789">
        <v>508.70960630000002</v>
      </c>
      <c r="M789">
        <v>20.309390220000001</v>
      </c>
      <c r="N789">
        <v>1345.5841579999999</v>
      </c>
      <c r="O789">
        <v>53.720223509999997</v>
      </c>
      <c r="P789">
        <v>2451.890778</v>
      </c>
      <c r="Q789">
        <v>97.887686759999994</v>
      </c>
      <c r="R789">
        <v>657.47475940000004</v>
      </c>
      <c r="S789">
        <v>26.248593079999999</v>
      </c>
      <c r="T789">
        <v>509.19305659999998</v>
      </c>
      <c r="U789">
        <v>20.32869118</v>
      </c>
      <c r="V789">
        <v>1068.373</v>
      </c>
      <c r="W789">
        <v>42.653026189999999</v>
      </c>
      <c r="X789">
        <v>482.45460000000003</v>
      </c>
      <c r="Y789">
        <v>19.261202489999999</v>
      </c>
      <c r="AA789">
        <f t="shared" si="97"/>
        <v>1</v>
      </c>
      <c r="AC789">
        <f t="shared" si="98"/>
        <v>1</v>
      </c>
      <c r="AE789">
        <f t="shared" si="102"/>
        <v>1</v>
      </c>
      <c r="AG789">
        <f t="shared" si="99"/>
        <v>1</v>
      </c>
      <c r="AI789">
        <f t="shared" si="103"/>
        <v>1</v>
      </c>
      <c r="AK789">
        <f t="shared" si="100"/>
        <v>1</v>
      </c>
      <c r="AM789">
        <f t="shared" si="104"/>
        <v>1</v>
      </c>
      <c r="AO789">
        <f t="shared" si="101"/>
        <v>1</v>
      </c>
    </row>
    <row r="790" spans="1:41" x14ac:dyDescent="0.25">
      <c r="A790">
        <v>1000</v>
      </c>
      <c r="B790" s="1">
        <v>39506</v>
      </c>
      <c r="C790" s="1">
        <v>39536</v>
      </c>
      <c r="D790" t="s">
        <v>26</v>
      </c>
      <c r="E790" t="s">
        <v>27</v>
      </c>
      <c r="F790">
        <v>0.95</v>
      </c>
      <c r="G790">
        <v>25.143000000000001</v>
      </c>
      <c r="H790">
        <v>25143</v>
      </c>
      <c r="I790">
        <v>25250</v>
      </c>
      <c r="J790">
        <v>979.91394600000001</v>
      </c>
      <c r="K790">
        <v>38.973628689999998</v>
      </c>
      <c r="L790">
        <v>529.96150309999996</v>
      </c>
      <c r="M790">
        <v>21.077894570000002</v>
      </c>
      <c r="N790">
        <v>1350.68758</v>
      </c>
      <c r="O790">
        <v>53.720223509999997</v>
      </c>
      <c r="P790">
        <v>2461.1901079999998</v>
      </c>
      <c r="Q790">
        <v>97.887686759999994</v>
      </c>
      <c r="R790">
        <v>660.61342160000004</v>
      </c>
      <c r="S790">
        <v>26.27424817</v>
      </c>
      <c r="T790">
        <v>511.12428219999998</v>
      </c>
      <c r="U790">
        <v>20.32869118</v>
      </c>
      <c r="V790">
        <v>1076.6790000000001</v>
      </c>
      <c r="W790">
        <v>42.822216920000002</v>
      </c>
      <c r="X790">
        <v>497.3843</v>
      </c>
      <c r="Y790">
        <v>19.782217710000001</v>
      </c>
      <c r="AA790">
        <f t="shared" si="97"/>
        <v>1</v>
      </c>
      <c r="AC790">
        <f t="shared" si="98"/>
        <v>1</v>
      </c>
      <c r="AE790">
        <f t="shared" si="102"/>
        <v>1</v>
      </c>
      <c r="AG790">
        <f t="shared" si="99"/>
        <v>1</v>
      </c>
      <c r="AI790">
        <f t="shared" si="103"/>
        <v>1</v>
      </c>
      <c r="AK790">
        <f t="shared" si="100"/>
        <v>1</v>
      </c>
      <c r="AM790">
        <f t="shared" si="104"/>
        <v>1</v>
      </c>
      <c r="AO790">
        <f t="shared" si="101"/>
        <v>1</v>
      </c>
    </row>
    <row r="791" spans="1:41" x14ac:dyDescent="0.25">
      <c r="A791">
        <v>1000</v>
      </c>
      <c r="B791" s="1">
        <v>39507</v>
      </c>
      <c r="C791" s="1">
        <v>39537</v>
      </c>
      <c r="D791" t="s">
        <v>26</v>
      </c>
      <c r="E791" t="s">
        <v>27</v>
      </c>
      <c r="F791">
        <v>0.95</v>
      </c>
      <c r="G791">
        <v>25.228000000000002</v>
      </c>
      <c r="H791">
        <v>25228</v>
      </c>
      <c r="I791">
        <v>25250</v>
      </c>
      <c r="J791">
        <v>958.59294420000003</v>
      </c>
      <c r="K791">
        <v>37.997183450000001</v>
      </c>
      <c r="L791">
        <v>535.52171780000003</v>
      </c>
      <c r="M791">
        <v>21.227275949999999</v>
      </c>
      <c r="N791">
        <v>1355.2537990000001</v>
      </c>
      <c r="O791">
        <v>53.720223509999997</v>
      </c>
      <c r="P791">
        <v>2469.5105619999999</v>
      </c>
      <c r="Q791">
        <v>97.887686759999994</v>
      </c>
      <c r="R791">
        <v>664.46094540000001</v>
      </c>
      <c r="S791">
        <v>26.338233129999999</v>
      </c>
      <c r="T791">
        <v>512.85222099999999</v>
      </c>
      <c r="U791">
        <v>20.32869118</v>
      </c>
      <c r="V791">
        <v>1055.0350000000001</v>
      </c>
      <c r="W791">
        <v>41.820001589999997</v>
      </c>
      <c r="X791">
        <v>503.59429999999998</v>
      </c>
      <c r="Y791">
        <v>19.961721099999998</v>
      </c>
      <c r="AA791">
        <f t="shared" si="97"/>
        <v>1</v>
      </c>
      <c r="AC791">
        <f t="shared" si="98"/>
        <v>1</v>
      </c>
      <c r="AE791">
        <f t="shared" si="102"/>
        <v>1</v>
      </c>
      <c r="AG791">
        <f t="shared" si="99"/>
        <v>1</v>
      </c>
      <c r="AI791">
        <f t="shared" si="103"/>
        <v>1</v>
      </c>
      <c r="AK791">
        <f t="shared" si="100"/>
        <v>1</v>
      </c>
      <c r="AM791">
        <f t="shared" si="104"/>
        <v>1</v>
      </c>
      <c r="AO791">
        <f t="shared" si="101"/>
        <v>1</v>
      </c>
    </row>
    <row r="792" spans="1:41" x14ac:dyDescent="0.25">
      <c r="A792">
        <v>1000</v>
      </c>
      <c r="B792" s="1">
        <v>39508</v>
      </c>
      <c r="C792" s="1">
        <v>39538</v>
      </c>
      <c r="D792" t="s">
        <v>26</v>
      </c>
      <c r="E792" t="s">
        <v>27</v>
      </c>
      <c r="F792">
        <v>0.95</v>
      </c>
      <c r="G792">
        <v>25.228000000000002</v>
      </c>
      <c r="H792">
        <v>25228</v>
      </c>
      <c r="I792">
        <v>25335</v>
      </c>
      <c r="J792">
        <v>930.85876900000005</v>
      </c>
      <c r="K792">
        <v>36.897842439999998</v>
      </c>
      <c r="L792">
        <v>527.85326480000003</v>
      </c>
      <c r="M792">
        <v>20.923310000000001</v>
      </c>
      <c r="N792">
        <v>1355.2537990000001</v>
      </c>
      <c r="O792">
        <v>53.720223509999997</v>
      </c>
      <c r="P792">
        <v>2469.5105619999999</v>
      </c>
      <c r="Q792">
        <v>97.887686759999994</v>
      </c>
      <c r="R792">
        <v>664.46094540000001</v>
      </c>
      <c r="S792">
        <v>26.338233129999999</v>
      </c>
      <c r="T792">
        <v>512.85222099999999</v>
      </c>
      <c r="U792">
        <v>20.32869118</v>
      </c>
      <c r="V792">
        <v>1024.9079999999999</v>
      </c>
      <c r="W792">
        <v>40.625812590000002</v>
      </c>
      <c r="X792">
        <v>505.52730000000003</v>
      </c>
      <c r="Y792">
        <v>20.038342320000002</v>
      </c>
      <c r="AA792">
        <f>IF($H792-$I792 &lt; J792,1,0)</f>
        <v>1</v>
      </c>
      <c r="AC792">
        <f t="shared" si="98"/>
        <v>1</v>
      </c>
      <c r="AE792">
        <f t="shared" si="102"/>
        <v>1</v>
      </c>
      <c r="AG792">
        <f t="shared" si="99"/>
        <v>1</v>
      </c>
      <c r="AI792">
        <f t="shared" si="103"/>
        <v>1</v>
      </c>
      <c r="AK792">
        <f t="shared" si="100"/>
        <v>1</v>
      </c>
      <c r="AM792">
        <f t="shared" si="104"/>
        <v>1</v>
      </c>
      <c r="AO792">
        <f t="shared" si="101"/>
        <v>1</v>
      </c>
    </row>
    <row r="793" spans="1:41" x14ac:dyDescent="0.25">
      <c r="A793">
        <v>1000</v>
      </c>
      <c r="B793" s="1">
        <v>39509</v>
      </c>
      <c r="C793" s="1">
        <v>39539</v>
      </c>
      <c r="D793" t="s">
        <v>26</v>
      </c>
      <c r="E793" t="s">
        <v>27</v>
      </c>
      <c r="F793">
        <v>0.95</v>
      </c>
      <c r="G793">
        <v>25.228000000000002</v>
      </c>
      <c r="H793">
        <v>25228</v>
      </c>
      <c r="I793">
        <v>25184</v>
      </c>
      <c r="J793">
        <v>958.59294420000003</v>
      </c>
      <c r="K793">
        <v>37.997183450000001</v>
      </c>
      <c r="L793">
        <v>535.52171780000003</v>
      </c>
      <c r="M793">
        <v>21.227275949999999</v>
      </c>
      <c r="N793">
        <v>1355.2537990000001</v>
      </c>
      <c r="O793">
        <v>53.720223509999997</v>
      </c>
      <c r="P793">
        <v>2469.5105619999999</v>
      </c>
      <c r="Q793">
        <v>97.887686759999994</v>
      </c>
      <c r="R793">
        <v>664.46094540000001</v>
      </c>
      <c r="S793">
        <v>26.338233129999999</v>
      </c>
      <c r="T793">
        <v>512.85222099999999</v>
      </c>
      <c r="U793">
        <v>20.32869118</v>
      </c>
      <c r="V793">
        <v>1055.0350000000001</v>
      </c>
      <c r="W793">
        <v>41.820001589999997</v>
      </c>
      <c r="X793">
        <v>503.59429999999998</v>
      </c>
      <c r="Y793">
        <v>19.961721099999998</v>
      </c>
      <c r="AA793">
        <f t="shared" si="97"/>
        <v>1</v>
      </c>
      <c r="AC793">
        <f t="shared" si="98"/>
        <v>1</v>
      </c>
      <c r="AE793">
        <f t="shared" si="102"/>
        <v>1</v>
      </c>
      <c r="AG793">
        <f t="shared" si="99"/>
        <v>1</v>
      </c>
      <c r="AI793">
        <f t="shared" si="103"/>
        <v>1</v>
      </c>
      <c r="AK793">
        <f t="shared" si="100"/>
        <v>1</v>
      </c>
      <c r="AM793">
        <f t="shared" si="104"/>
        <v>1</v>
      </c>
      <c r="AO793">
        <f t="shared" si="101"/>
        <v>1</v>
      </c>
    </row>
    <row r="794" spans="1:41" x14ac:dyDescent="0.25">
      <c r="A794">
        <v>1000</v>
      </c>
      <c r="B794" s="1">
        <v>39510</v>
      </c>
      <c r="C794" s="1">
        <v>39540</v>
      </c>
      <c r="D794" t="s">
        <v>26</v>
      </c>
      <c r="E794" t="s">
        <v>27</v>
      </c>
      <c r="F794">
        <v>0.95</v>
      </c>
      <c r="G794">
        <v>25.068000000000001</v>
      </c>
      <c r="H794">
        <v>25068</v>
      </c>
      <c r="I794">
        <v>25070</v>
      </c>
      <c r="J794">
        <v>976.11539289999996</v>
      </c>
      <c r="K794">
        <v>38.93870244</v>
      </c>
      <c r="L794">
        <v>497.42870319999997</v>
      </c>
      <c r="M794">
        <v>19.843174690000001</v>
      </c>
      <c r="N794">
        <v>1346.658563</v>
      </c>
      <c r="O794">
        <v>53.720223509999997</v>
      </c>
      <c r="P794">
        <v>2453.848532</v>
      </c>
      <c r="Q794">
        <v>97.887686759999994</v>
      </c>
      <c r="R794">
        <v>661.44243870000003</v>
      </c>
      <c r="S794">
        <v>26.385927819999999</v>
      </c>
      <c r="T794">
        <v>509.59963040000002</v>
      </c>
      <c r="U794">
        <v>20.32869118</v>
      </c>
      <c r="V794">
        <v>1078.0309999999999</v>
      </c>
      <c r="W794">
        <v>43.00426839</v>
      </c>
      <c r="X794">
        <v>462.01299999999998</v>
      </c>
      <c r="Y794">
        <v>18.430389340000001</v>
      </c>
      <c r="AA794">
        <f t="shared" si="97"/>
        <v>1</v>
      </c>
      <c r="AC794">
        <f t="shared" si="98"/>
        <v>1</v>
      </c>
      <c r="AE794">
        <f t="shared" si="102"/>
        <v>1</v>
      </c>
      <c r="AG794">
        <f t="shared" si="99"/>
        <v>1</v>
      </c>
      <c r="AI794">
        <f t="shared" si="103"/>
        <v>1</v>
      </c>
      <c r="AK794">
        <f t="shared" si="100"/>
        <v>1</v>
      </c>
      <c r="AM794">
        <f t="shared" si="104"/>
        <v>1</v>
      </c>
      <c r="AO794">
        <f t="shared" si="101"/>
        <v>1</v>
      </c>
    </row>
    <row r="795" spans="1:41" x14ac:dyDescent="0.25">
      <c r="A795">
        <v>1000</v>
      </c>
      <c r="B795" s="1">
        <v>39511</v>
      </c>
      <c r="C795" s="1">
        <v>39541</v>
      </c>
      <c r="D795" t="s">
        <v>26</v>
      </c>
      <c r="E795" t="s">
        <v>27</v>
      </c>
      <c r="F795">
        <v>0.95</v>
      </c>
      <c r="G795">
        <v>24.916</v>
      </c>
      <c r="H795">
        <v>24916</v>
      </c>
      <c r="I795">
        <v>24938</v>
      </c>
      <c r="J795">
        <v>994.4704428</v>
      </c>
      <c r="K795">
        <v>39.912925139999999</v>
      </c>
      <c r="L795">
        <v>480.80459839999997</v>
      </c>
      <c r="M795">
        <v>19.29702193</v>
      </c>
      <c r="N795">
        <v>1338.4930890000001</v>
      </c>
      <c r="O795">
        <v>53.720223509999997</v>
      </c>
      <c r="P795">
        <v>2438.969603</v>
      </c>
      <c r="Q795">
        <v>97.887686759999994</v>
      </c>
      <c r="R795">
        <v>657.93230200000005</v>
      </c>
      <c r="S795">
        <v>26.40601629</v>
      </c>
      <c r="T795">
        <v>506.50966929999998</v>
      </c>
      <c r="U795">
        <v>20.32869118</v>
      </c>
      <c r="V795">
        <v>1095.8340000000001</v>
      </c>
      <c r="W795">
        <v>43.981136620000001</v>
      </c>
      <c r="X795">
        <v>446.0258</v>
      </c>
      <c r="Y795">
        <v>17.90117996</v>
      </c>
      <c r="AA795">
        <f t="shared" si="97"/>
        <v>1</v>
      </c>
      <c r="AC795">
        <f t="shared" si="98"/>
        <v>1</v>
      </c>
      <c r="AE795">
        <f t="shared" si="102"/>
        <v>1</v>
      </c>
      <c r="AG795">
        <f t="shared" si="99"/>
        <v>1</v>
      </c>
      <c r="AI795">
        <f t="shared" si="103"/>
        <v>1</v>
      </c>
      <c r="AK795">
        <f t="shared" si="100"/>
        <v>1</v>
      </c>
      <c r="AM795">
        <f t="shared" si="104"/>
        <v>1</v>
      </c>
      <c r="AO795">
        <f t="shared" si="101"/>
        <v>1</v>
      </c>
    </row>
    <row r="796" spans="1:41" x14ac:dyDescent="0.25">
      <c r="A796">
        <v>1000</v>
      </c>
      <c r="B796" s="1">
        <v>39512</v>
      </c>
      <c r="C796" s="1">
        <v>39542</v>
      </c>
      <c r="D796" t="s">
        <v>26</v>
      </c>
      <c r="E796" t="s">
        <v>27</v>
      </c>
      <c r="F796">
        <v>0.95</v>
      </c>
      <c r="G796">
        <v>25.047999999999998</v>
      </c>
      <c r="H796">
        <v>25048</v>
      </c>
      <c r="I796">
        <v>25035</v>
      </c>
      <c r="J796">
        <v>1003.301506</v>
      </c>
      <c r="K796">
        <v>40.055154330000001</v>
      </c>
      <c r="L796">
        <v>497.89298960000002</v>
      </c>
      <c r="M796">
        <v>19.877554679999999</v>
      </c>
      <c r="N796">
        <v>1345.5841579999999</v>
      </c>
      <c r="O796">
        <v>53.720223509999997</v>
      </c>
      <c r="P796">
        <v>2451.890778</v>
      </c>
      <c r="Q796">
        <v>97.887686759999994</v>
      </c>
      <c r="R796">
        <v>662.09748760000002</v>
      </c>
      <c r="S796">
        <v>26.433147859999998</v>
      </c>
      <c r="T796">
        <v>509.19305659999998</v>
      </c>
      <c r="U796">
        <v>20.32869118</v>
      </c>
      <c r="V796">
        <v>1104.8689999999999</v>
      </c>
      <c r="W796">
        <v>44.110068669999997</v>
      </c>
      <c r="X796">
        <v>464.1293</v>
      </c>
      <c r="Y796">
        <v>18.529595180000001</v>
      </c>
      <c r="AA796">
        <f t="shared" si="97"/>
        <v>1</v>
      </c>
      <c r="AC796">
        <f t="shared" si="98"/>
        <v>1</v>
      </c>
      <c r="AE796">
        <f t="shared" si="102"/>
        <v>1</v>
      </c>
      <c r="AG796">
        <f t="shared" si="99"/>
        <v>1</v>
      </c>
      <c r="AI796">
        <f t="shared" si="103"/>
        <v>1</v>
      </c>
      <c r="AK796">
        <f t="shared" si="100"/>
        <v>1</v>
      </c>
      <c r="AM796">
        <f t="shared" si="104"/>
        <v>1</v>
      </c>
      <c r="AO796">
        <f t="shared" si="101"/>
        <v>1</v>
      </c>
    </row>
    <row r="797" spans="1:41" x14ac:dyDescent="0.25">
      <c r="A797">
        <v>1000</v>
      </c>
      <c r="B797" s="1">
        <v>39513</v>
      </c>
      <c r="C797" s="1">
        <v>39543</v>
      </c>
      <c r="D797" t="s">
        <v>26</v>
      </c>
      <c r="E797" t="s">
        <v>27</v>
      </c>
      <c r="F797">
        <v>0.95</v>
      </c>
      <c r="G797">
        <v>25.125</v>
      </c>
      <c r="H797">
        <v>25125</v>
      </c>
      <c r="I797">
        <v>25035</v>
      </c>
      <c r="J797">
        <v>1009.6029129999999</v>
      </c>
      <c r="K797">
        <v>40.183200509999999</v>
      </c>
      <c r="L797">
        <v>507.1384511</v>
      </c>
      <c r="M797">
        <v>20.184614969999998</v>
      </c>
      <c r="N797">
        <v>1349.7206160000001</v>
      </c>
      <c r="O797">
        <v>53.720223509999997</v>
      </c>
      <c r="P797">
        <v>2459.4281299999998</v>
      </c>
      <c r="Q797">
        <v>97.887686759999994</v>
      </c>
      <c r="R797">
        <v>664.08806449999997</v>
      </c>
      <c r="S797">
        <v>26.431365750000001</v>
      </c>
      <c r="T797">
        <v>510.75836579999998</v>
      </c>
      <c r="U797">
        <v>20.32869118</v>
      </c>
      <c r="V797">
        <v>1095.903</v>
      </c>
      <c r="W797">
        <v>43.618029849999999</v>
      </c>
      <c r="X797">
        <v>490.38869999999997</v>
      </c>
      <c r="Y797">
        <v>19.51795821</v>
      </c>
      <c r="AA797">
        <f t="shared" si="97"/>
        <v>1</v>
      </c>
      <c r="AC797">
        <f t="shared" si="98"/>
        <v>1</v>
      </c>
      <c r="AE797">
        <f t="shared" si="102"/>
        <v>1</v>
      </c>
      <c r="AG797">
        <f t="shared" si="99"/>
        <v>1</v>
      </c>
      <c r="AI797">
        <f t="shared" si="103"/>
        <v>1</v>
      </c>
      <c r="AK797">
        <f t="shared" si="100"/>
        <v>1</v>
      </c>
      <c r="AM797">
        <f t="shared" si="104"/>
        <v>1</v>
      </c>
      <c r="AO797">
        <f t="shared" si="101"/>
        <v>1</v>
      </c>
    </row>
    <row r="798" spans="1:41" x14ac:dyDescent="0.25">
      <c r="A798">
        <v>1000</v>
      </c>
      <c r="B798" s="1">
        <v>39514</v>
      </c>
      <c r="C798" s="1">
        <v>39544</v>
      </c>
      <c r="D798" t="s">
        <v>26</v>
      </c>
      <c r="E798" t="s">
        <v>27</v>
      </c>
      <c r="F798">
        <v>0.95</v>
      </c>
      <c r="G798">
        <v>25.17</v>
      </c>
      <c r="H798">
        <v>25170</v>
      </c>
      <c r="I798">
        <v>25035</v>
      </c>
      <c r="J798">
        <v>967.83238960000006</v>
      </c>
      <c r="K798">
        <v>38.451823189999999</v>
      </c>
      <c r="L798">
        <v>518.17153310000003</v>
      </c>
      <c r="M798">
        <v>20.586870600000001</v>
      </c>
      <c r="N798">
        <v>1352.1380260000001</v>
      </c>
      <c r="O798">
        <v>53.720223509999997</v>
      </c>
      <c r="P798">
        <v>2463.8330759999999</v>
      </c>
      <c r="Q798">
        <v>97.887686759999994</v>
      </c>
      <c r="R798">
        <v>665.23262020000004</v>
      </c>
      <c r="S798">
        <v>26.429583640000001</v>
      </c>
      <c r="T798">
        <v>511.67315689999998</v>
      </c>
      <c r="U798">
        <v>20.32869118</v>
      </c>
      <c r="V798">
        <v>1054.1669999999999</v>
      </c>
      <c r="W798">
        <v>41.881883190000003</v>
      </c>
      <c r="X798">
        <v>496.62849999999997</v>
      </c>
      <c r="Y798">
        <v>19.73096941</v>
      </c>
      <c r="AA798">
        <f t="shared" si="97"/>
        <v>1</v>
      </c>
      <c r="AC798">
        <f t="shared" si="98"/>
        <v>1</v>
      </c>
      <c r="AE798">
        <f t="shared" si="102"/>
        <v>1</v>
      </c>
      <c r="AG798">
        <f t="shared" si="99"/>
        <v>1</v>
      </c>
      <c r="AI798">
        <f t="shared" si="103"/>
        <v>1</v>
      </c>
      <c r="AK798">
        <f t="shared" si="100"/>
        <v>1</v>
      </c>
      <c r="AM798">
        <f t="shared" si="104"/>
        <v>1</v>
      </c>
      <c r="AO798">
        <f t="shared" si="101"/>
        <v>1</v>
      </c>
    </row>
    <row r="799" spans="1:41" x14ac:dyDescent="0.25">
      <c r="A799">
        <v>1000</v>
      </c>
      <c r="B799" s="1">
        <v>39515</v>
      </c>
      <c r="C799" s="1">
        <v>39545</v>
      </c>
      <c r="D799" t="s">
        <v>26</v>
      </c>
      <c r="E799" t="s">
        <v>27</v>
      </c>
      <c r="F799">
        <v>0.95</v>
      </c>
      <c r="G799">
        <v>25.17</v>
      </c>
      <c r="H799">
        <v>25170</v>
      </c>
      <c r="I799">
        <v>25019</v>
      </c>
      <c r="J799">
        <v>939.58558870000002</v>
      </c>
      <c r="K799">
        <v>37.329582389999999</v>
      </c>
      <c r="L799">
        <v>511.24593809999999</v>
      </c>
      <c r="M799">
        <v>20.31171784</v>
      </c>
      <c r="N799">
        <v>1352.1380260000001</v>
      </c>
      <c r="O799">
        <v>53.720223509999997</v>
      </c>
      <c r="P799">
        <v>2463.8330759999999</v>
      </c>
      <c r="Q799">
        <v>97.887686759999994</v>
      </c>
      <c r="R799">
        <v>665.23262020000004</v>
      </c>
      <c r="S799">
        <v>26.429583640000001</v>
      </c>
      <c r="T799">
        <v>511.67315689999998</v>
      </c>
      <c r="U799">
        <v>20.32869118</v>
      </c>
      <c r="V799">
        <v>1022.758</v>
      </c>
      <c r="W799">
        <v>40.634008739999999</v>
      </c>
      <c r="X799">
        <v>496.94220000000001</v>
      </c>
      <c r="Y799">
        <v>19.74343266</v>
      </c>
      <c r="AA799">
        <f t="shared" si="97"/>
        <v>1</v>
      </c>
      <c r="AC799">
        <f t="shared" si="98"/>
        <v>1</v>
      </c>
      <c r="AE799">
        <f t="shared" si="102"/>
        <v>1</v>
      </c>
      <c r="AG799">
        <f t="shared" si="99"/>
        <v>1</v>
      </c>
      <c r="AI799">
        <f t="shared" si="103"/>
        <v>1</v>
      </c>
      <c r="AK799">
        <f t="shared" si="100"/>
        <v>1</v>
      </c>
      <c r="AM799">
        <f t="shared" si="104"/>
        <v>1</v>
      </c>
      <c r="AO799">
        <f t="shared" si="101"/>
        <v>1</v>
      </c>
    </row>
    <row r="800" spans="1:41" x14ac:dyDescent="0.25">
      <c r="A800">
        <v>1000</v>
      </c>
      <c r="B800" s="1">
        <v>39516</v>
      </c>
      <c r="C800" s="1">
        <v>39546</v>
      </c>
      <c r="D800" t="s">
        <v>26</v>
      </c>
      <c r="E800" t="s">
        <v>27</v>
      </c>
      <c r="F800">
        <v>0.95</v>
      </c>
      <c r="G800">
        <v>25.17</v>
      </c>
      <c r="H800">
        <v>25170</v>
      </c>
      <c r="I800">
        <v>24985</v>
      </c>
      <c r="J800">
        <v>967.83238960000006</v>
      </c>
      <c r="K800">
        <v>38.451823189999999</v>
      </c>
      <c r="L800">
        <v>518.17153310000003</v>
      </c>
      <c r="M800">
        <v>20.586870600000001</v>
      </c>
      <c r="N800">
        <v>1352.1380260000001</v>
      </c>
      <c r="O800">
        <v>53.720223509999997</v>
      </c>
      <c r="P800">
        <v>2463.8330759999999</v>
      </c>
      <c r="Q800">
        <v>97.887686759999994</v>
      </c>
      <c r="R800">
        <v>665.23262020000004</v>
      </c>
      <c r="S800">
        <v>26.429583640000001</v>
      </c>
      <c r="T800">
        <v>511.67315689999998</v>
      </c>
      <c r="U800">
        <v>20.32869118</v>
      </c>
      <c r="V800">
        <v>1054.1669999999999</v>
      </c>
      <c r="W800">
        <v>41.881883190000003</v>
      </c>
      <c r="X800">
        <v>496.62849999999997</v>
      </c>
      <c r="Y800">
        <v>19.73096941</v>
      </c>
      <c r="AA800">
        <f t="shared" si="97"/>
        <v>1</v>
      </c>
      <c r="AC800">
        <f t="shared" si="98"/>
        <v>1</v>
      </c>
      <c r="AE800">
        <f t="shared" si="102"/>
        <v>1</v>
      </c>
      <c r="AG800">
        <f t="shared" si="99"/>
        <v>1</v>
      </c>
      <c r="AI800">
        <f t="shared" si="103"/>
        <v>1</v>
      </c>
      <c r="AK800">
        <f t="shared" si="100"/>
        <v>1</v>
      </c>
      <c r="AM800">
        <f t="shared" si="104"/>
        <v>1</v>
      </c>
      <c r="AO800">
        <f t="shared" si="101"/>
        <v>1</v>
      </c>
    </row>
    <row r="801" spans="1:41" x14ac:dyDescent="0.25">
      <c r="A801">
        <v>1000</v>
      </c>
      <c r="B801" s="1">
        <v>39517</v>
      </c>
      <c r="C801" s="1">
        <v>39547</v>
      </c>
      <c r="D801" t="s">
        <v>26</v>
      </c>
      <c r="E801" t="s">
        <v>27</v>
      </c>
      <c r="F801">
        <v>0.95</v>
      </c>
      <c r="G801">
        <v>25.041</v>
      </c>
      <c r="H801">
        <v>25041</v>
      </c>
      <c r="I801">
        <v>25098</v>
      </c>
      <c r="J801">
        <v>1002.499052</v>
      </c>
      <c r="K801">
        <v>40.034305830000001</v>
      </c>
      <c r="L801">
        <v>523.22659850000002</v>
      </c>
      <c r="M801">
        <v>20.894796469999999</v>
      </c>
      <c r="N801">
        <v>1345.2081169999999</v>
      </c>
      <c r="O801">
        <v>53.720223509999997</v>
      </c>
      <c r="P801">
        <v>2451.2055639999999</v>
      </c>
      <c r="Q801">
        <v>97.887686759999994</v>
      </c>
      <c r="R801">
        <v>661.77857800000004</v>
      </c>
      <c r="S801">
        <v>26.427801519999999</v>
      </c>
      <c r="T801">
        <v>509.05075570000002</v>
      </c>
      <c r="U801">
        <v>20.32869118</v>
      </c>
      <c r="V801">
        <v>1096.5239999999999</v>
      </c>
      <c r="W801">
        <v>43.7891458</v>
      </c>
      <c r="X801">
        <v>498.65230000000003</v>
      </c>
      <c r="Y801">
        <v>19.91343397</v>
      </c>
      <c r="AA801">
        <f t="shared" si="97"/>
        <v>1</v>
      </c>
      <c r="AC801">
        <f t="shared" si="98"/>
        <v>1</v>
      </c>
      <c r="AE801">
        <f t="shared" si="102"/>
        <v>1</v>
      </c>
      <c r="AG801">
        <f t="shared" si="99"/>
        <v>1</v>
      </c>
      <c r="AI801">
        <f t="shared" si="103"/>
        <v>1</v>
      </c>
      <c r="AK801">
        <f t="shared" si="100"/>
        <v>1</v>
      </c>
      <c r="AM801">
        <f t="shared" si="104"/>
        <v>1</v>
      </c>
      <c r="AO801">
        <f t="shared" si="101"/>
        <v>1</v>
      </c>
    </row>
    <row r="802" spans="1:41" x14ac:dyDescent="0.25">
      <c r="A802">
        <v>1000</v>
      </c>
      <c r="B802" s="1">
        <v>39518</v>
      </c>
      <c r="C802" s="1">
        <v>39548</v>
      </c>
      <c r="D802" t="s">
        <v>26</v>
      </c>
      <c r="E802" t="s">
        <v>27</v>
      </c>
      <c r="F802">
        <v>0.95</v>
      </c>
      <c r="G802">
        <v>25.125</v>
      </c>
      <c r="H802">
        <v>25125</v>
      </c>
      <c r="I802">
        <v>25129</v>
      </c>
      <c r="J802">
        <v>994.88188149999996</v>
      </c>
      <c r="K802">
        <v>39.597288820000003</v>
      </c>
      <c r="L802">
        <v>538.0685843</v>
      </c>
      <c r="M802">
        <v>21.415665050000001</v>
      </c>
      <c r="N802">
        <v>1349.7206160000001</v>
      </c>
      <c r="O802">
        <v>53.720223509999997</v>
      </c>
      <c r="P802">
        <v>2459.4281299999998</v>
      </c>
      <c r="Q802">
        <v>97.887686759999994</v>
      </c>
      <c r="R802">
        <v>663.95373759999995</v>
      </c>
      <c r="S802">
        <v>26.426019409999999</v>
      </c>
      <c r="T802">
        <v>510.75836579999998</v>
      </c>
      <c r="U802">
        <v>20.32869118</v>
      </c>
      <c r="V802">
        <v>1092.1559999999999</v>
      </c>
      <c r="W802">
        <v>43.468895519999997</v>
      </c>
      <c r="X802">
        <v>488.57920000000001</v>
      </c>
      <c r="Y802">
        <v>19.445938309999999</v>
      </c>
      <c r="AA802">
        <f t="shared" si="97"/>
        <v>1</v>
      </c>
      <c r="AC802">
        <f t="shared" si="98"/>
        <v>1</v>
      </c>
      <c r="AE802">
        <f t="shared" si="102"/>
        <v>1</v>
      </c>
      <c r="AG802">
        <f t="shared" si="99"/>
        <v>1</v>
      </c>
      <c r="AI802">
        <f t="shared" si="103"/>
        <v>1</v>
      </c>
      <c r="AK802">
        <f t="shared" si="100"/>
        <v>1</v>
      </c>
      <c r="AM802">
        <f t="shared" si="104"/>
        <v>1</v>
      </c>
      <c r="AO802">
        <f t="shared" si="101"/>
        <v>1</v>
      </c>
    </row>
    <row r="803" spans="1:41" x14ac:dyDescent="0.25">
      <c r="A803">
        <v>1000</v>
      </c>
      <c r="B803" s="1">
        <v>39519</v>
      </c>
      <c r="C803" s="1">
        <v>39549</v>
      </c>
      <c r="D803" t="s">
        <v>26</v>
      </c>
      <c r="E803" t="s">
        <v>27</v>
      </c>
      <c r="F803">
        <v>0.95</v>
      </c>
      <c r="G803">
        <v>25.065999999999999</v>
      </c>
      <c r="H803">
        <v>25066</v>
      </c>
      <c r="I803">
        <v>25025</v>
      </c>
      <c r="J803">
        <v>998.67481510000005</v>
      </c>
      <c r="K803">
        <v>39.841810219999999</v>
      </c>
      <c r="L803">
        <v>528.58224770000004</v>
      </c>
      <c r="M803">
        <v>21.087618599999999</v>
      </c>
      <c r="N803">
        <v>1346.5511220000001</v>
      </c>
      <c r="O803">
        <v>53.720223509999997</v>
      </c>
      <c r="P803">
        <v>2453.652756</v>
      </c>
      <c r="Q803">
        <v>97.887686759999994</v>
      </c>
      <c r="R803">
        <v>662.34993180000004</v>
      </c>
      <c r="S803">
        <v>26.42423728</v>
      </c>
      <c r="T803">
        <v>509.55897299999998</v>
      </c>
      <c r="U803">
        <v>20.32869118</v>
      </c>
      <c r="V803">
        <v>1092.598</v>
      </c>
      <c r="W803">
        <v>43.588845450000001</v>
      </c>
      <c r="X803">
        <v>482.46879999999999</v>
      </c>
      <c r="Y803">
        <v>19.247937449999998</v>
      </c>
      <c r="AA803">
        <f t="shared" si="97"/>
        <v>1</v>
      </c>
      <c r="AC803">
        <f t="shared" si="98"/>
        <v>1</v>
      </c>
      <c r="AE803">
        <f t="shared" si="102"/>
        <v>1</v>
      </c>
      <c r="AG803">
        <f t="shared" si="99"/>
        <v>1</v>
      </c>
      <c r="AI803">
        <f t="shared" si="103"/>
        <v>1</v>
      </c>
      <c r="AK803">
        <f t="shared" si="100"/>
        <v>1</v>
      </c>
      <c r="AM803">
        <f t="shared" si="104"/>
        <v>1</v>
      </c>
      <c r="AO803">
        <f t="shared" si="101"/>
        <v>1</v>
      </c>
    </row>
    <row r="804" spans="1:41" x14ac:dyDescent="0.25">
      <c r="A804">
        <v>1000</v>
      </c>
      <c r="B804" s="1">
        <v>39520</v>
      </c>
      <c r="C804" s="1">
        <v>39550</v>
      </c>
      <c r="D804" t="s">
        <v>26</v>
      </c>
      <c r="E804" t="s">
        <v>27</v>
      </c>
      <c r="F804">
        <v>0.95</v>
      </c>
      <c r="G804">
        <v>25.12</v>
      </c>
      <c r="H804">
        <v>25120</v>
      </c>
      <c r="I804">
        <v>25025</v>
      </c>
      <c r="J804">
        <v>986.12873260000003</v>
      </c>
      <c r="K804">
        <v>39.25671706</v>
      </c>
      <c r="L804">
        <v>525.24255589999996</v>
      </c>
      <c r="M804">
        <v>20.90933742</v>
      </c>
      <c r="N804">
        <v>1349.4520150000001</v>
      </c>
      <c r="O804">
        <v>53.720223509999997</v>
      </c>
      <c r="P804">
        <v>2458.9386909999998</v>
      </c>
      <c r="Q804">
        <v>97.887686759999994</v>
      </c>
      <c r="R804">
        <v>663.73207360000004</v>
      </c>
      <c r="S804">
        <v>26.422455159999998</v>
      </c>
      <c r="T804">
        <v>510.65672230000001</v>
      </c>
      <c r="U804">
        <v>20.32869118</v>
      </c>
      <c r="V804">
        <v>1078.299</v>
      </c>
      <c r="W804">
        <v>42.925915609999997</v>
      </c>
      <c r="X804">
        <v>480.4932</v>
      </c>
      <c r="Y804">
        <v>19.127914010000001</v>
      </c>
      <c r="AA804">
        <f t="shared" si="97"/>
        <v>1</v>
      </c>
      <c r="AC804">
        <f t="shared" si="98"/>
        <v>1</v>
      </c>
      <c r="AE804">
        <f t="shared" si="102"/>
        <v>1</v>
      </c>
      <c r="AG804">
        <f t="shared" si="99"/>
        <v>1</v>
      </c>
      <c r="AI804">
        <f t="shared" si="103"/>
        <v>1</v>
      </c>
      <c r="AK804">
        <f t="shared" si="100"/>
        <v>1</v>
      </c>
      <c r="AM804">
        <f t="shared" si="104"/>
        <v>1</v>
      </c>
      <c r="AO804">
        <f t="shared" si="101"/>
        <v>1</v>
      </c>
    </row>
    <row r="805" spans="1:41" x14ac:dyDescent="0.25">
      <c r="A805">
        <v>1000</v>
      </c>
      <c r="B805" s="1">
        <v>39521</v>
      </c>
      <c r="C805" s="1">
        <v>39551</v>
      </c>
      <c r="D805" t="s">
        <v>26</v>
      </c>
      <c r="E805" t="s">
        <v>27</v>
      </c>
      <c r="F805">
        <v>0.95</v>
      </c>
      <c r="G805">
        <v>25.033999999999999</v>
      </c>
      <c r="H805">
        <v>25034</v>
      </c>
      <c r="I805">
        <v>25025</v>
      </c>
      <c r="J805">
        <v>961.65969370000005</v>
      </c>
      <c r="K805">
        <v>38.41414451</v>
      </c>
      <c r="L805">
        <v>512.78075490000003</v>
      </c>
      <c r="M805">
        <v>20.483372809999999</v>
      </c>
      <c r="N805">
        <v>1344.832075</v>
      </c>
      <c r="O805">
        <v>53.720223509999997</v>
      </c>
      <c r="P805">
        <v>2450.5203499999998</v>
      </c>
      <c r="Q805">
        <v>97.887686759999994</v>
      </c>
      <c r="R805">
        <v>661.4151286</v>
      </c>
      <c r="S805">
        <v>26.42067303</v>
      </c>
      <c r="T805">
        <v>508.90845489999998</v>
      </c>
      <c r="U805">
        <v>20.32869118</v>
      </c>
      <c r="V805">
        <v>1048.454</v>
      </c>
      <c r="W805">
        <v>41.881201570000002</v>
      </c>
      <c r="X805">
        <v>482.39670000000001</v>
      </c>
      <c r="Y805">
        <v>19.269661259999999</v>
      </c>
      <c r="AA805">
        <f t="shared" si="97"/>
        <v>1</v>
      </c>
      <c r="AC805">
        <f t="shared" si="98"/>
        <v>1</v>
      </c>
      <c r="AE805">
        <f t="shared" si="102"/>
        <v>1</v>
      </c>
      <c r="AG805">
        <f t="shared" si="99"/>
        <v>1</v>
      </c>
      <c r="AI805">
        <f t="shared" si="103"/>
        <v>1</v>
      </c>
      <c r="AK805">
        <f t="shared" si="100"/>
        <v>1</v>
      </c>
      <c r="AM805">
        <f t="shared" si="104"/>
        <v>1</v>
      </c>
      <c r="AO805">
        <f t="shared" si="101"/>
        <v>1</v>
      </c>
    </row>
    <row r="806" spans="1:41" x14ac:dyDescent="0.25">
      <c r="A806">
        <v>1000</v>
      </c>
      <c r="B806" s="1">
        <v>39522</v>
      </c>
      <c r="C806" s="1">
        <v>39552</v>
      </c>
      <c r="D806" t="s">
        <v>26</v>
      </c>
      <c r="E806" t="s">
        <v>27</v>
      </c>
      <c r="F806">
        <v>0.95</v>
      </c>
      <c r="G806">
        <v>25.033999999999999</v>
      </c>
      <c r="H806">
        <v>25034</v>
      </c>
      <c r="I806">
        <v>24940</v>
      </c>
      <c r="J806">
        <v>933.56953899999996</v>
      </c>
      <c r="K806">
        <v>37.292064349999997</v>
      </c>
      <c r="L806">
        <v>505.97439159999999</v>
      </c>
      <c r="M806">
        <v>20.211488039999999</v>
      </c>
      <c r="N806">
        <v>1344.832075</v>
      </c>
      <c r="O806">
        <v>53.720223509999997</v>
      </c>
      <c r="P806">
        <v>2450.5203499999998</v>
      </c>
      <c r="Q806">
        <v>97.887686759999994</v>
      </c>
      <c r="R806">
        <v>661.4151286</v>
      </c>
      <c r="S806">
        <v>26.42067303</v>
      </c>
      <c r="T806">
        <v>508.90845489999998</v>
      </c>
      <c r="U806">
        <v>20.32869118</v>
      </c>
      <c r="V806">
        <v>1020.146</v>
      </c>
      <c r="W806">
        <v>40.750419430000001</v>
      </c>
      <c r="X806">
        <v>487.48410000000001</v>
      </c>
      <c r="Y806">
        <v>19.472880880000002</v>
      </c>
      <c r="AA806">
        <f t="shared" si="97"/>
        <v>1</v>
      </c>
      <c r="AC806">
        <f t="shared" si="98"/>
        <v>1</v>
      </c>
      <c r="AE806">
        <f t="shared" si="102"/>
        <v>1</v>
      </c>
      <c r="AG806">
        <f t="shared" si="99"/>
        <v>1</v>
      </c>
      <c r="AI806">
        <f t="shared" si="103"/>
        <v>1</v>
      </c>
      <c r="AK806">
        <f t="shared" si="100"/>
        <v>1</v>
      </c>
      <c r="AM806">
        <f t="shared" si="104"/>
        <v>1</v>
      </c>
      <c r="AO806">
        <f t="shared" si="101"/>
        <v>1</v>
      </c>
    </row>
    <row r="807" spans="1:41" x14ac:dyDescent="0.25">
      <c r="A807">
        <v>1000</v>
      </c>
      <c r="B807" s="1">
        <v>39523</v>
      </c>
      <c r="C807" s="1">
        <v>39553</v>
      </c>
      <c r="D807" t="s">
        <v>26</v>
      </c>
      <c r="E807" t="s">
        <v>27</v>
      </c>
      <c r="F807">
        <v>0.95</v>
      </c>
      <c r="G807">
        <v>25.033999999999999</v>
      </c>
      <c r="H807">
        <v>25034</v>
      </c>
      <c r="I807">
        <v>24819</v>
      </c>
      <c r="J807">
        <v>961.65969370000005</v>
      </c>
      <c r="K807">
        <v>38.41414451</v>
      </c>
      <c r="L807">
        <v>512.78075490000003</v>
      </c>
      <c r="M807">
        <v>20.483372809999999</v>
      </c>
      <c r="N807">
        <v>1344.832075</v>
      </c>
      <c r="O807">
        <v>53.720223509999997</v>
      </c>
      <c r="P807">
        <v>2450.5203499999998</v>
      </c>
      <c r="Q807">
        <v>97.887686759999994</v>
      </c>
      <c r="R807">
        <v>661.4151286</v>
      </c>
      <c r="S807">
        <v>26.42067303</v>
      </c>
      <c r="T807">
        <v>508.90845489999998</v>
      </c>
      <c r="U807">
        <v>20.32869118</v>
      </c>
      <c r="V807">
        <v>1048.454</v>
      </c>
      <c r="W807">
        <v>41.881201570000002</v>
      </c>
      <c r="X807">
        <v>482.39670000000001</v>
      </c>
      <c r="Y807">
        <v>19.269661259999999</v>
      </c>
      <c r="AA807">
        <f t="shared" si="97"/>
        <v>1</v>
      </c>
      <c r="AC807">
        <f t="shared" si="98"/>
        <v>1</v>
      </c>
      <c r="AE807">
        <f t="shared" si="102"/>
        <v>1</v>
      </c>
      <c r="AG807">
        <f t="shared" si="99"/>
        <v>1</v>
      </c>
      <c r="AI807">
        <f t="shared" si="103"/>
        <v>1</v>
      </c>
      <c r="AK807">
        <f t="shared" si="100"/>
        <v>1</v>
      </c>
      <c r="AM807">
        <f t="shared" si="104"/>
        <v>1</v>
      </c>
      <c r="AO807">
        <f t="shared" si="101"/>
        <v>1</v>
      </c>
    </row>
    <row r="808" spans="1:41" x14ac:dyDescent="0.25">
      <c r="A808">
        <v>1000</v>
      </c>
      <c r="B808" s="1">
        <v>39524</v>
      </c>
      <c r="C808" s="1">
        <v>39554</v>
      </c>
      <c r="D808" t="s">
        <v>26</v>
      </c>
      <c r="E808" t="s">
        <v>27</v>
      </c>
      <c r="F808">
        <v>0.95</v>
      </c>
      <c r="G808">
        <v>25.016999999999999</v>
      </c>
      <c r="H808">
        <v>25017</v>
      </c>
      <c r="I808">
        <v>24848</v>
      </c>
      <c r="J808">
        <v>989.30448530000001</v>
      </c>
      <c r="K808">
        <v>39.545288620000001</v>
      </c>
      <c r="L808">
        <v>517.81097939999995</v>
      </c>
      <c r="M808">
        <v>20.698364290000001</v>
      </c>
      <c r="N808">
        <v>1343.918831</v>
      </c>
      <c r="O808">
        <v>53.720223509999997</v>
      </c>
      <c r="P808">
        <v>2448.85626</v>
      </c>
      <c r="Q808">
        <v>97.887686759999994</v>
      </c>
      <c r="R808">
        <v>660.92139359999999</v>
      </c>
      <c r="S808">
        <v>26.418890900000001</v>
      </c>
      <c r="T808">
        <v>508.56286710000001</v>
      </c>
      <c r="U808">
        <v>20.32869118</v>
      </c>
      <c r="V808">
        <v>1084.5429999999999</v>
      </c>
      <c r="W808">
        <v>43.352240479999999</v>
      </c>
      <c r="X808">
        <v>469.63659999999999</v>
      </c>
      <c r="Y808">
        <v>18.772698559999998</v>
      </c>
      <c r="AA808">
        <f t="shared" si="97"/>
        <v>1</v>
      </c>
      <c r="AC808">
        <f t="shared" si="98"/>
        <v>1</v>
      </c>
      <c r="AE808">
        <f t="shared" si="102"/>
        <v>1</v>
      </c>
      <c r="AG808">
        <f t="shared" si="99"/>
        <v>1</v>
      </c>
      <c r="AI808">
        <f t="shared" si="103"/>
        <v>1</v>
      </c>
      <c r="AK808">
        <f t="shared" si="100"/>
        <v>1</v>
      </c>
      <c r="AM808">
        <f t="shared" si="104"/>
        <v>1</v>
      </c>
      <c r="AO808">
        <f t="shared" si="101"/>
        <v>1</v>
      </c>
    </row>
    <row r="809" spans="1:41" x14ac:dyDescent="0.25">
      <c r="A809">
        <v>1000</v>
      </c>
      <c r="B809" s="1">
        <v>39525</v>
      </c>
      <c r="C809" s="1">
        <v>39555</v>
      </c>
      <c r="D809" t="s">
        <v>26</v>
      </c>
      <c r="E809" t="s">
        <v>27</v>
      </c>
      <c r="F809">
        <v>0.95</v>
      </c>
      <c r="G809">
        <v>25.25</v>
      </c>
      <c r="H809">
        <v>25250</v>
      </c>
      <c r="I809">
        <v>24975</v>
      </c>
      <c r="J809">
        <v>990.16909450000003</v>
      </c>
      <c r="K809">
        <v>39.214617609999998</v>
      </c>
      <c r="L809">
        <v>550.50686399999995</v>
      </c>
      <c r="M809">
        <v>21.802252039999999</v>
      </c>
      <c r="N809">
        <v>1356.4356439999999</v>
      </c>
      <c r="O809">
        <v>53.720223509999997</v>
      </c>
      <c r="P809">
        <v>2471.6640910000001</v>
      </c>
      <c r="Q809">
        <v>97.887686759999994</v>
      </c>
      <c r="R809">
        <v>667.03199629999995</v>
      </c>
      <c r="S809">
        <v>26.417108760000001</v>
      </c>
      <c r="T809">
        <v>513.29945220000002</v>
      </c>
      <c r="U809">
        <v>20.32869118</v>
      </c>
      <c r="V809">
        <v>1090.797</v>
      </c>
      <c r="W809">
        <v>43.199881189999999</v>
      </c>
      <c r="X809">
        <v>497.7183</v>
      </c>
      <c r="Y809">
        <v>19.71161584</v>
      </c>
      <c r="AA809">
        <f t="shared" si="97"/>
        <v>1</v>
      </c>
      <c r="AC809">
        <f t="shared" si="98"/>
        <v>1</v>
      </c>
      <c r="AE809">
        <f t="shared" si="102"/>
        <v>1</v>
      </c>
      <c r="AG809">
        <f t="shared" si="99"/>
        <v>1</v>
      </c>
      <c r="AI809">
        <f t="shared" si="103"/>
        <v>1</v>
      </c>
      <c r="AK809">
        <f t="shared" si="100"/>
        <v>1</v>
      </c>
      <c r="AM809">
        <f t="shared" si="104"/>
        <v>1</v>
      </c>
      <c r="AO809">
        <f t="shared" si="101"/>
        <v>1</v>
      </c>
    </row>
    <row r="810" spans="1:41" x14ac:dyDescent="0.25">
      <c r="A810">
        <v>1000</v>
      </c>
      <c r="B810" s="1">
        <v>39526</v>
      </c>
      <c r="C810" s="1">
        <v>39556</v>
      </c>
      <c r="D810" t="s">
        <v>26</v>
      </c>
      <c r="E810" t="s">
        <v>27</v>
      </c>
      <c r="F810">
        <v>0.95</v>
      </c>
      <c r="G810">
        <v>25.463000000000001</v>
      </c>
      <c r="H810">
        <v>25463</v>
      </c>
      <c r="I810">
        <v>25120</v>
      </c>
      <c r="J810">
        <v>998.31662500000004</v>
      </c>
      <c r="K810">
        <v>39.206559519999999</v>
      </c>
      <c r="L810">
        <v>580.90393059999997</v>
      </c>
      <c r="M810">
        <v>22.813648449999999</v>
      </c>
      <c r="N810">
        <v>1367.8780509999999</v>
      </c>
      <c r="O810">
        <v>53.720223509999997</v>
      </c>
      <c r="P810">
        <v>2492.5141680000002</v>
      </c>
      <c r="Q810">
        <v>97.887686759999994</v>
      </c>
      <c r="R810">
        <v>672.61346189999995</v>
      </c>
      <c r="S810">
        <v>26.415326629999999</v>
      </c>
      <c r="T810">
        <v>517.62946339999996</v>
      </c>
      <c r="U810">
        <v>20.32869118</v>
      </c>
      <c r="V810">
        <v>1093.518</v>
      </c>
      <c r="W810">
        <v>42.945371719999997</v>
      </c>
      <c r="X810">
        <v>535.18589999999995</v>
      </c>
      <c r="Y810">
        <v>21.018179320000002</v>
      </c>
      <c r="AA810">
        <f t="shared" si="97"/>
        <v>1</v>
      </c>
      <c r="AC810">
        <f t="shared" si="98"/>
        <v>1</v>
      </c>
      <c r="AE810">
        <f t="shared" si="102"/>
        <v>1</v>
      </c>
      <c r="AG810">
        <f t="shared" si="99"/>
        <v>1</v>
      </c>
      <c r="AI810">
        <f t="shared" si="103"/>
        <v>1</v>
      </c>
      <c r="AK810">
        <f t="shared" si="100"/>
        <v>1</v>
      </c>
      <c r="AM810">
        <f t="shared" si="104"/>
        <v>1</v>
      </c>
      <c r="AO810">
        <f t="shared" si="101"/>
        <v>1</v>
      </c>
    </row>
    <row r="811" spans="1:41" x14ac:dyDescent="0.25">
      <c r="A811">
        <v>1000</v>
      </c>
      <c r="B811" s="1">
        <v>39527</v>
      </c>
      <c r="C811" s="1">
        <v>39557</v>
      </c>
      <c r="D811" t="s">
        <v>26</v>
      </c>
      <c r="E811" t="s">
        <v>27</v>
      </c>
      <c r="F811">
        <v>0.95</v>
      </c>
      <c r="G811">
        <v>25.491</v>
      </c>
      <c r="H811">
        <v>25491</v>
      </c>
      <c r="I811">
        <v>25120</v>
      </c>
      <c r="J811">
        <v>995.48613939999996</v>
      </c>
      <c r="K811">
        <v>39.052455350000002</v>
      </c>
      <c r="L811">
        <v>587.79973930000006</v>
      </c>
      <c r="M811">
        <v>23.059108680000001</v>
      </c>
      <c r="N811">
        <v>1369.3822170000001</v>
      </c>
      <c r="O811">
        <v>53.720223509999997</v>
      </c>
      <c r="P811">
        <v>2495.2550230000002</v>
      </c>
      <c r="Q811">
        <v>97.887686759999994</v>
      </c>
      <c r="R811">
        <v>673.30766249999999</v>
      </c>
      <c r="S811">
        <v>26.413544479999999</v>
      </c>
      <c r="T811">
        <v>518.19866679999996</v>
      </c>
      <c r="U811">
        <v>20.32869118</v>
      </c>
      <c r="V811">
        <v>1089.5889999999999</v>
      </c>
      <c r="W811">
        <v>42.744066529999998</v>
      </c>
      <c r="X811">
        <v>543.39160000000004</v>
      </c>
      <c r="Y811">
        <v>21.316998160000001</v>
      </c>
      <c r="AA811">
        <f t="shared" si="97"/>
        <v>1</v>
      </c>
      <c r="AC811">
        <f t="shared" si="98"/>
        <v>1</v>
      </c>
      <c r="AE811">
        <f t="shared" si="102"/>
        <v>1</v>
      </c>
      <c r="AG811">
        <f t="shared" si="99"/>
        <v>1</v>
      </c>
      <c r="AI811">
        <f t="shared" si="103"/>
        <v>1</v>
      </c>
      <c r="AK811">
        <f t="shared" si="100"/>
        <v>1</v>
      </c>
      <c r="AM811">
        <f t="shared" si="104"/>
        <v>1</v>
      </c>
      <c r="AO811">
        <f t="shared" si="101"/>
        <v>1</v>
      </c>
    </row>
    <row r="812" spans="1:41" x14ac:dyDescent="0.25">
      <c r="A812">
        <v>1000</v>
      </c>
      <c r="B812" s="1">
        <v>39528</v>
      </c>
      <c r="C812" s="1">
        <v>39558</v>
      </c>
      <c r="D812" t="s">
        <v>26</v>
      </c>
      <c r="E812" t="s">
        <v>27</v>
      </c>
      <c r="F812">
        <v>0.95</v>
      </c>
      <c r="G812">
        <v>25.491</v>
      </c>
      <c r="H812">
        <v>25491</v>
      </c>
      <c r="I812">
        <v>25120</v>
      </c>
      <c r="J812">
        <v>968.34860309999999</v>
      </c>
      <c r="K812">
        <v>37.987862499999999</v>
      </c>
      <c r="L812">
        <v>579.12265490000004</v>
      </c>
      <c r="M812">
        <v>22.718710720000001</v>
      </c>
      <c r="N812">
        <v>1369.3822170000001</v>
      </c>
      <c r="O812">
        <v>53.720223509999997</v>
      </c>
      <c r="P812">
        <v>2495.2550230000002</v>
      </c>
      <c r="Q812">
        <v>97.887686759999994</v>
      </c>
      <c r="R812">
        <v>673.30766249999999</v>
      </c>
      <c r="S812">
        <v>26.413544479999999</v>
      </c>
      <c r="T812">
        <v>518.19866679999996</v>
      </c>
      <c r="U812">
        <v>20.32869118</v>
      </c>
      <c r="V812">
        <v>1056.002</v>
      </c>
      <c r="W812">
        <v>41.426464240000001</v>
      </c>
      <c r="X812">
        <v>550.78200000000004</v>
      </c>
      <c r="Y812">
        <v>21.606920089999999</v>
      </c>
      <c r="AA812">
        <f t="shared" si="97"/>
        <v>1</v>
      </c>
      <c r="AC812">
        <f t="shared" si="98"/>
        <v>1</v>
      </c>
      <c r="AE812">
        <f t="shared" si="102"/>
        <v>1</v>
      </c>
      <c r="AG812">
        <f t="shared" si="99"/>
        <v>1</v>
      </c>
      <c r="AI812">
        <f t="shared" si="103"/>
        <v>1</v>
      </c>
      <c r="AK812">
        <f t="shared" si="100"/>
        <v>1</v>
      </c>
      <c r="AM812">
        <f t="shared" si="104"/>
        <v>1</v>
      </c>
      <c r="AO812">
        <f t="shared" si="101"/>
        <v>1</v>
      </c>
    </row>
    <row r="813" spans="1:41" x14ac:dyDescent="0.25">
      <c r="A813">
        <v>1000</v>
      </c>
      <c r="B813" s="1">
        <v>39529</v>
      </c>
      <c r="C813" s="1">
        <v>39559</v>
      </c>
      <c r="D813" t="s">
        <v>26</v>
      </c>
      <c r="E813" t="s">
        <v>27</v>
      </c>
      <c r="F813">
        <v>0.95</v>
      </c>
      <c r="G813">
        <v>25.491</v>
      </c>
      <c r="H813">
        <v>25491</v>
      </c>
      <c r="I813">
        <v>25091</v>
      </c>
      <c r="J813">
        <v>940.75488310000003</v>
      </c>
      <c r="K813">
        <v>36.905373779999998</v>
      </c>
      <c r="L813">
        <v>569.99610840000003</v>
      </c>
      <c r="M813">
        <v>22.36068057</v>
      </c>
      <c r="N813">
        <v>1369.3822170000001</v>
      </c>
      <c r="O813">
        <v>53.720223509999997</v>
      </c>
      <c r="P813">
        <v>2495.2550230000002</v>
      </c>
      <c r="Q813">
        <v>97.887686759999994</v>
      </c>
      <c r="R813">
        <v>673.30766249999999</v>
      </c>
      <c r="S813">
        <v>26.413544479999999</v>
      </c>
      <c r="T813">
        <v>518.19866679999996</v>
      </c>
      <c r="U813">
        <v>20.32869118</v>
      </c>
      <c r="V813">
        <v>1028.3320000000001</v>
      </c>
      <c r="W813">
        <v>40.340983090000002</v>
      </c>
      <c r="X813">
        <v>553.98050000000001</v>
      </c>
      <c r="Y813">
        <v>21.732395749999998</v>
      </c>
      <c r="AA813">
        <f t="shared" si="97"/>
        <v>1</v>
      </c>
      <c r="AC813">
        <f t="shared" si="98"/>
        <v>1</v>
      </c>
      <c r="AE813">
        <f t="shared" si="102"/>
        <v>1</v>
      </c>
      <c r="AG813">
        <f t="shared" si="99"/>
        <v>1</v>
      </c>
      <c r="AI813">
        <f t="shared" si="103"/>
        <v>1</v>
      </c>
      <c r="AK813">
        <f t="shared" si="100"/>
        <v>1</v>
      </c>
      <c r="AM813">
        <f t="shared" si="104"/>
        <v>1</v>
      </c>
      <c r="AO813">
        <f t="shared" si="101"/>
        <v>1</v>
      </c>
    </row>
    <row r="814" spans="1:41" x14ac:dyDescent="0.25">
      <c r="A814">
        <v>1000</v>
      </c>
      <c r="B814" s="1">
        <v>39530</v>
      </c>
      <c r="C814" s="1">
        <v>39560</v>
      </c>
      <c r="D814" t="s">
        <v>26</v>
      </c>
      <c r="E814" t="s">
        <v>27</v>
      </c>
      <c r="F814">
        <v>0.95</v>
      </c>
      <c r="G814">
        <v>25.491</v>
      </c>
      <c r="H814">
        <v>25491</v>
      </c>
      <c r="I814">
        <v>25055</v>
      </c>
      <c r="J814">
        <v>968.34860309999999</v>
      </c>
      <c r="K814">
        <v>37.987862499999999</v>
      </c>
      <c r="L814">
        <v>579.12265490000004</v>
      </c>
      <c r="M814">
        <v>22.718710720000001</v>
      </c>
      <c r="N814">
        <v>1369.3822170000001</v>
      </c>
      <c r="O814">
        <v>53.720223509999997</v>
      </c>
      <c r="P814">
        <v>2495.2550230000002</v>
      </c>
      <c r="Q814">
        <v>97.887686759999994</v>
      </c>
      <c r="R814">
        <v>673.30766249999999</v>
      </c>
      <c r="S814">
        <v>26.413544479999999</v>
      </c>
      <c r="T814">
        <v>518.19866679999996</v>
      </c>
      <c r="U814">
        <v>20.32869118</v>
      </c>
      <c r="V814">
        <v>1056.002</v>
      </c>
      <c r="W814">
        <v>41.426464240000001</v>
      </c>
      <c r="X814">
        <v>550.78200000000004</v>
      </c>
      <c r="Y814">
        <v>21.606920089999999</v>
      </c>
      <c r="AA814">
        <f t="shared" si="97"/>
        <v>1</v>
      </c>
      <c r="AC814">
        <f t="shared" si="98"/>
        <v>1</v>
      </c>
      <c r="AE814">
        <f t="shared" si="102"/>
        <v>1</v>
      </c>
      <c r="AG814">
        <f t="shared" si="99"/>
        <v>1</v>
      </c>
      <c r="AI814">
        <f t="shared" si="103"/>
        <v>1</v>
      </c>
      <c r="AK814">
        <f t="shared" si="100"/>
        <v>1</v>
      </c>
      <c r="AM814">
        <f t="shared" si="104"/>
        <v>1</v>
      </c>
      <c r="AO814">
        <f t="shared" si="101"/>
        <v>1</v>
      </c>
    </row>
    <row r="815" spans="1:41" x14ac:dyDescent="0.25">
      <c r="A815">
        <v>1000</v>
      </c>
      <c r="B815" s="1">
        <v>39531</v>
      </c>
      <c r="C815" s="1">
        <v>39561</v>
      </c>
      <c r="D815" t="s">
        <v>26</v>
      </c>
      <c r="E815" t="s">
        <v>27</v>
      </c>
      <c r="F815">
        <v>0.95</v>
      </c>
      <c r="G815">
        <v>25.491</v>
      </c>
      <c r="H815">
        <v>25491</v>
      </c>
      <c r="I815">
        <v>25075</v>
      </c>
      <c r="J815">
        <v>995.48613939999996</v>
      </c>
      <c r="K815">
        <v>39.052455350000002</v>
      </c>
      <c r="L815">
        <v>587.79973930000006</v>
      </c>
      <c r="M815">
        <v>23.059108680000001</v>
      </c>
      <c r="N815">
        <v>1369.3822170000001</v>
      </c>
      <c r="O815">
        <v>53.720223509999997</v>
      </c>
      <c r="P815">
        <v>2495.2550230000002</v>
      </c>
      <c r="Q815">
        <v>97.887686759999994</v>
      </c>
      <c r="R815">
        <v>673.30766249999999</v>
      </c>
      <c r="S815">
        <v>26.413544479999999</v>
      </c>
      <c r="T815">
        <v>518.19866679999996</v>
      </c>
      <c r="U815">
        <v>20.32869118</v>
      </c>
      <c r="V815">
        <v>1089.5889999999999</v>
      </c>
      <c r="W815">
        <v>42.744066529999998</v>
      </c>
      <c r="X815">
        <v>543.39160000000004</v>
      </c>
      <c r="Y815">
        <v>21.316998160000001</v>
      </c>
      <c r="AA815">
        <f t="shared" si="97"/>
        <v>1</v>
      </c>
      <c r="AC815">
        <f t="shared" si="98"/>
        <v>1</v>
      </c>
      <c r="AE815">
        <f t="shared" si="102"/>
        <v>1</v>
      </c>
      <c r="AG815">
        <f t="shared" si="99"/>
        <v>1</v>
      </c>
      <c r="AI815">
        <f t="shared" si="103"/>
        <v>1</v>
      </c>
      <c r="AK815">
        <f t="shared" si="100"/>
        <v>1</v>
      </c>
      <c r="AM815">
        <f t="shared" si="104"/>
        <v>1</v>
      </c>
      <c r="AO815">
        <f t="shared" si="101"/>
        <v>1</v>
      </c>
    </row>
    <row r="816" spans="1:41" x14ac:dyDescent="0.25">
      <c r="A816">
        <v>1000</v>
      </c>
      <c r="B816" s="1">
        <v>39532</v>
      </c>
      <c r="C816" s="1">
        <v>39562</v>
      </c>
      <c r="D816" t="s">
        <v>26</v>
      </c>
      <c r="E816" t="s">
        <v>27</v>
      </c>
      <c r="F816">
        <v>0.95</v>
      </c>
      <c r="G816">
        <v>25.454999999999998</v>
      </c>
      <c r="H816">
        <v>25455</v>
      </c>
      <c r="I816">
        <v>25128</v>
      </c>
      <c r="J816">
        <v>992.91638539999997</v>
      </c>
      <c r="K816">
        <v>39.006732880000001</v>
      </c>
      <c r="L816">
        <v>587.94030269999996</v>
      </c>
      <c r="M816">
        <v>23.097242300000001</v>
      </c>
      <c r="N816">
        <v>1367.4482889999999</v>
      </c>
      <c r="O816">
        <v>53.720223509999997</v>
      </c>
      <c r="P816">
        <v>2491.7310659999998</v>
      </c>
      <c r="Q816">
        <v>97.887686759999994</v>
      </c>
      <c r="R816">
        <v>672.3114104</v>
      </c>
      <c r="S816">
        <v>26.411762339999999</v>
      </c>
      <c r="T816">
        <v>517.46683389999998</v>
      </c>
      <c r="U816">
        <v>20.32869118</v>
      </c>
      <c r="V816">
        <v>1084.0719999999999</v>
      </c>
      <c r="W816">
        <v>42.587782359999999</v>
      </c>
      <c r="X816">
        <v>546.59119999999996</v>
      </c>
      <c r="Y816">
        <v>21.472842270000001</v>
      </c>
      <c r="AA816">
        <f t="shared" si="97"/>
        <v>1</v>
      </c>
      <c r="AC816">
        <f t="shared" si="98"/>
        <v>1</v>
      </c>
      <c r="AE816">
        <f t="shared" si="102"/>
        <v>1</v>
      </c>
      <c r="AG816">
        <f t="shared" si="99"/>
        <v>1</v>
      </c>
      <c r="AI816">
        <f t="shared" si="103"/>
        <v>1</v>
      </c>
      <c r="AK816">
        <f t="shared" si="100"/>
        <v>1</v>
      </c>
      <c r="AM816">
        <f t="shared" si="104"/>
        <v>1</v>
      </c>
      <c r="AO816">
        <f t="shared" si="101"/>
        <v>1</v>
      </c>
    </row>
    <row r="817" spans="1:41" x14ac:dyDescent="0.25">
      <c r="A817">
        <v>1000</v>
      </c>
      <c r="B817" s="1">
        <v>39533</v>
      </c>
      <c r="C817" s="1">
        <v>39563</v>
      </c>
      <c r="D817" t="s">
        <v>26</v>
      </c>
      <c r="E817" t="s">
        <v>27</v>
      </c>
      <c r="F817">
        <v>0.95</v>
      </c>
      <c r="G817">
        <v>25.594999999999999</v>
      </c>
      <c r="H817">
        <v>25595</v>
      </c>
      <c r="I817">
        <v>25254</v>
      </c>
      <c r="J817">
        <v>992.23837360000005</v>
      </c>
      <c r="K817">
        <v>38.766883129999997</v>
      </c>
      <c r="L817">
        <v>623.32395399999996</v>
      </c>
      <c r="M817">
        <v>24.35334847</v>
      </c>
      <c r="N817">
        <v>1374.9691210000001</v>
      </c>
      <c r="O817">
        <v>53.720223509999997</v>
      </c>
      <c r="P817">
        <v>2505.4353430000001</v>
      </c>
      <c r="Q817">
        <v>97.887686759999994</v>
      </c>
      <c r="R817">
        <v>675.96344299999998</v>
      </c>
      <c r="S817">
        <v>26.409980189999999</v>
      </c>
      <c r="T817">
        <v>520.31285060000005</v>
      </c>
      <c r="U817">
        <v>20.32869118</v>
      </c>
      <c r="V817">
        <v>1078.2149999999999</v>
      </c>
      <c r="W817">
        <v>42.126001170000002</v>
      </c>
      <c r="X817">
        <v>607.00639999999999</v>
      </c>
      <c r="Y817">
        <v>23.715819499999998</v>
      </c>
      <c r="AA817">
        <f t="shared" si="97"/>
        <v>1</v>
      </c>
      <c r="AC817">
        <f t="shared" si="98"/>
        <v>1</v>
      </c>
      <c r="AE817">
        <f t="shared" si="102"/>
        <v>1</v>
      </c>
      <c r="AG817">
        <f t="shared" si="99"/>
        <v>1</v>
      </c>
      <c r="AI817">
        <f t="shared" si="103"/>
        <v>1</v>
      </c>
      <c r="AK817">
        <f t="shared" si="100"/>
        <v>1</v>
      </c>
      <c r="AM817">
        <f t="shared" si="104"/>
        <v>1</v>
      </c>
      <c r="AO817">
        <f t="shared" si="101"/>
        <v>1</v>
      </c>
    </row>
    <row r="818" spans="1:41" x14ac:dyDescent="0.25">
      <c r="A818">
        <v>1000</v>
      </c>
      <c r="B818" s="1">
        <v>39534</v>
      </c>
      <c r="C818" s="1">
        <v>39564</v>
      </c>
      <c r="D818" t="s">
        <v>26</v>
      </c>
      <c r="E818" t="s">
        <v>27</v>
      </c>
      <c r="F818">
        <v>0.95</v>
      </c>
      <c r="G818">
        <v>25.382999999999999</v>
      </c>
      <c r="H818">
        <v>25383</v>
      </c>
      <c r="I818">
        <v>25254</v>
      </c>
      <c r="J818">
        <v>1005.132103</v>
      </c>
      <c r="K818">
        <v>39.598633059999997</v>
      </c>
      <c r="L818">
        <v>633.68737080000005</v>
      </c>
      <c r="M818">
        <v>24.965030559999999</v>
      </c>
      <c r="N818">
        <v>1363.5804330000001</v>
      </c>
      <c r="O818">
        <v>53.720223509999997</v>
      </c>
      <c r="P818">
        <v>2484.6831529999999</v>
      </c>
      <c r="Q818">
        <v>97.887686759999994</v>
      </c>
      <c r="R818">
        <v>670.347758</v>
      </c>
      <c r="S818">
        <v>26.409319539999998</v>
      </c>
      <c r="T818">
        <v>516.00316810000004</v>
      </c>
      <c r="U818">
        <v>20.32869118</v>
      </c>
      <c r="V818">
        <v>1099.7619999999999</v>
      </c>
      <c r="W818">
        <v>43.326714729999999</v>
      </c>
      <c r="X818">
        <v>609.11329999999998</v>
      </c>
      <c r="Y818">
        <v>23.996899500000001</v>
      </c>
      <c r="AA818">
        <f t="shared" si="97"/>
        <v>1</v>
      </c>
      <c r="AC818">
        <f t="shared" si="98"/>
        <v>1</v>
      </c>
      <c r="AE818">
        <f t="shared" si="102"/>
        <v>1</v>
      </c>
      <c r="AG818">
        <f t="shared" si="99"/>
        <v>1</v>
      </c>
      <c r="AI818">
        <f t="shared" si="103"/>
        <v>1</v>
      </c>
      <c r="AK818">
        <f t="shared" si="100"/>
        <v>1</v>
      </c>
      <c r="AM818">
        <f t="shared" si="104"/>
        <v>1</v>
      </c>
      <c r="AO818">
        <f t="shared" si="101"/>
        <v>1</v>
      </c>
    </row>
    <row r="819" spans="1:41" x14ac:dyDescent="0.25">
      <c r="A819">
        <v>1000</v>
      </c>
      <c r="B819" s="1">
        <v>39535</v>
      </c>
      <c r="C819" s="1">
        <v>39565</v>
      </c>
      <c r="D819" t="s">
        <v>26</v>
      </c>
      <c r="E819" t="s">
        <v>27</v>
      </c>
      <c r="F819">
        <v>0.95</v>
      </c>
      <c r="G819">
        <v>25.25</v>
      </c>
      <c r="H819">
        <v>25250</v>
      </c>
      <c r="I819">
        <v>25254</v>
      </c>
      <c r="J819">
        <v>979.93412339999998</v>
      </c>
      <c r="K819">
        <v>38.809272210000003</v>
      </c>
      <c r="L819">
        <v>619.22212060000004</v>
      </c>
      <c r="M819">
        <v>24.523648340000001</v>
      </c>
      <c r="N819">
        <v>1356.4356439999999</v>
      </c>
      <c r="O819">
        <v>53.720223509999997</v>
      </c>
      <c r="P819">
        <v>2471.6640910000001</v>
      </c>
      <c r="Q819">
        <v>97.887686759999994</v>
      </c>
      <c r="R819">
        <v>666.81863710000005</v>
      </c>
      <c r="S819">
        <v>26.408658899999999</v>
      </c>
      <c r="T819">
        <v>513.29945220000002</v>
      </c>
      <c r="U819">
        <v>20.32869118</v>
      </c>
      <c r="V819">
        <v>1076.325</v>
      </c>
      <c r="W819">
        <v>42.626732670000003</v>
      </c>
      <c r="X819">
        <v>588.44060000000002</v>
      </c>
      <c r="Y819">
        <v>23.30457822</v>
      </c>
      <c r="AA819">
        <f t="shared" si="97"/>
        <v>1</v>
      </c>
      <c r="AC819">
        <f t="shared" si="98"/>
        <v>1</v>
      </c>
      <c r="AE819">
        <f t="shared" si="102"/>
        <v>1</v>
      </c>
      <c r="AG819">
        <f t="shared" si="99"/>
        <v>1</v>
      </c>
      <c r="AI819">
        <f t="shared" si="103"/>
        <v>1</v>
      </c>
      <c r="AK819">
        <f t="shared" si="100"/>
        <v>1</v>
      </c>
      <c r="AM819">
        <f t="shared" si="104"/>
        <v>1</v>
      </c>
      <c r="AO819">
        <f t="shared" si="101"/>
        <v>1</v>
      </c>
    </row>
    <row r="820" spans="1:41" x14ac:dyDescent="0.25">
      <c r="A820">
        <v>1000</v>
      </c>
      <c r="B820" s="1">
        <v>39536</v>
      </c>
      <c r="C820" s="1">
        <v>39566</v>
      </c>
      <c r="D820" t="s">
        <v>26</v>
      </c>
      <c r="E820" t="s">
        <v>27</v>
      </c>
      <c r="F820">
        <v>0.95</v>
      </c>
      <c r="G820">
        <v>25.25</v>
      </c>
      <c r="H820">
        <v>25250</v>
      </c>
      <c r="I820">
        <v>25161</v>
      </c>
      <c r="J820">
        <v>952.38417170000002</v>
      </c>
      <c r="K820">
        <v>37.71818502</v>
      </c>
      <c r="L820">
        <v>608.79055700000004</v>
      </c>
      <c r="M820">
        <v>24.11051711</v>
      </c>
      <c r="N820">
        <v>1356.4356439999999</v>
      </c>
      <c r="O820">
        <v>53.720223509999997</v>
      </c>
      <c r="P820">
        <v>2471.6640910000001</v>
      </c>
      <c r="Q820">
        <v>97.887686759999994</v>
      </c>
      <c r="R820">
        <v>666.81863710000005</v>
      </c>
      <c r="S820">
        <v>26.408658899999999</v>
      </c>
      <c r="T820">
        <v>513.29945220000002</v>
      </c>
      <c r="U820">
        <v>20.32869118</v>
      </c>
      <c r="V820">
        <v>1048.421</v>
      </c>
      <c r="W820">
        <v>41.521623759999997</v>
      </c>
      <c r="X820">
        <v>588.14329999999995</v>
      </c>
      <c r="Y820">
        <v>23.292803960000001</v>
      </c>
      <c r="AA820">
        <f t="shared" si="97"/>
        <v>1</v>
      </c>
      <c r="AC820">
        <f t="shared" si="98"/>
        <v>1</v>
      </c>
      <c r="AE820">
        <f t="shared" si="102"/>
        <v>1</v>
      </c>
      <c r="AG820">
        <f t="shared" si="99"/>
        <v>1</v>
      </c>
      <c r="AI820">
        <f t="shared" si="103"/>
        <v>1</v>
      </c>
      <c r="AK820">
        <f t="shared" si="100"/>
        <v>1</v>
      </c>
      <c r="AM820">
        <f t="shared" si="104"/>
        <v>1</v>
      </c>
      <c r="AO820">
        <f t="shared" si="101"/>
        <v>1</v>
      </c>
    </row>
    <row r="821" spans="1:41" x14ac:dyDescent="0.25">
      <c r="A821">
        <v>1000</v>
      </c>
      <c r="B821" s="1">
        <v>39537</v>
      </c>
      <c r="C821" s="1">
        <v>39567</v>
      </c>
      <c r="D821" t="s">
        <v>26</v>
      </c>
      <c r="E821" t="s">
        <v>27</v>
      </c>
      <c r="F821">
        <v>0.95</v>
      </c>
      <c r="G821">
        <v>25.25</v>
      </c>
      <c r="H821">
        <v>25250</v>
      </c>
      <c r="I821">
        <v>25250</v>
      </c>
      <c r="J821">
        <v>979.93412339999998</v>
      </c>
      <c r="K821">
        <v>38.809272210000003</v>
      </c>
      <c r="L821">
        <v>619.22212060000004</v>
      </c>
      <c r="M821">
        <v>24.523648340000001</v>
      </c>
      <c r="N821">
        <v>1356.4356439999999</v>
      </c>
      <c r="O821">
        <v>53.720223509999997</v>
      </c>
      <c r="P821">
        <v>2471.6640910000001</v>
      </c>
      <c r="Q821">
        <v>97.887686759999994</v>
      </c>
      <c r="R821">
        <v>666.81863710000005</v>
      </c>
      <c r="S821">
        <v>26.408658899999999</v>
      </c>
      <c r="T821">
        <v>513.29945220000002</v>
      </c>
      <c r="U821">
        <v>20.32869118</v>
      </c>
      <c r="V821">
        <v>1076.325</v>
      </c>
      <c r="W821">
        <v>42.626732670000003</v>
      </c>
      <c r="X821">
        <v>588.44060000000002</v>
      </c>
      <c r="Y821">
        <v>23.30457822</v>
      </c>
      <c r="AA821">
        <f t="shared" si="97"/>
        <v>1</v>
      </c>
      <c r="AC821">
        <f t="shared" si="98"/>
        <v>1</v>
      </c>
      <c r="AE821">
        <f t="shared" si="102"/>
        <v>1</v>
      </c>
      <c r="AG821">
        <f t="shared" si="99"/>
        <v>1</v>
      </c>
      <c r="AI821">
        <f t="shared" si="103"/>
        <v>1</v>
      </c>
      <c r="AK821">
        <f t="shared" si="100"/>
        <v>1</v>
      </c>
      <c r="AM821">
        <f t="shared" si="104"/>
        <v>1</v>
      </c>
      <c r="AO821">
        <f t="shared" si="101"/>
        <v>1</v>
      </c>
    </row>
    <row r="822" spans="1:41" x14ac:dyDescent="0.25">
      <c r="A822">
        <v>1000</v>
      </c>
      <c r="B822" s="1">
        <v>39538</v>
      </c>
      <c r="C822" s="1">
        <v>39568</v>
      </c>
      <c r="D822" t="s">
        <v>26</v>
      </c>
      <c r="E822" t="s">
        <v>27</v>
      </c>
      <c r="F822">
        <v>0.95</v>
      </c>
      <c r="G822">
        <v>25.335000000000001</v>
      </c>
      <c r="H822">
        <v>25335</v>
      </c>
      <c r="I822">
        <v>25205</v>
      </c>
      <c r="J822">
        <v>1004.846613</v>
      </c>
      <c r="K822">
        <v>39.66238851</v>
      </c>
      <c r="L822">
        <v>635.36226859999999</v>
      </c>
      <c r="M822">
        <v>25.07843965</v>
      </c>
      <c r="N822">
        <v>1361.001863</v>
      </c>
      <c r="O822">
        <v>53.720223509999997</v>
      </c>
      <c r="P822">
        <v>2479.9845439999999</v>
      </c>
      <c r="Q822">
        <v>97.887686759999994</v>
      </c>
      <c r="R822">
        <v>669.04663559999995</v>
      </c>
      <c r="S822">
        <v>26.407998249999999</v>
      </c>
      <c r="T822">
        <v>515.0273909</v>
      </c>
      <c r="U822">
        <v>20.32869118</v>
      </c>
      <c r="V822">
        <v>1115.7539999999999</v>
      </c>
      <c r="W822">
        <v>44.040023679999997</v>
      </c>
      <c r="X822">
        <v>593.41510000000005</v>
      </c>
      <c r="Y822">
        <v>23.422739289999999</v>
      </c>
      <c r="AA822">
        <f t="shared" si="97"/>
        <v>1</v>
      </c>
      <c r="AC822">
        <f t="shared" si="98"/>
        <v>1</v>
      </c>
      <c r="AE822">
        <f t="shared" si="102"/>
        <v>1</v>
      </c>
      <c r="AG822">
        <f t="shared" si="99"/>
        <v>1</v>
      </c>
      <c r="AI822">
        <f t="shared" si="103"/>
        <v>1</v>
      </c>
      <c r="AK822">
        <f t="shared" si="100"/>
        <v>1</v>
      </c>
      <c r="AM822">
        <f t="shared" si="104"/>
        <v>1</v>
      </c>
      <c r="AO822">
        <f t="shared" si="101"/>
        <v>1</v>
      </c>
    </row>
    <row r="823" spans="1:41" x14ac:dyDescent="0.25">
      <c r="A823">
        <v>1000</v>
      </c>
      <c r="B823" s="1">
        <v>39539</v>
      </c>
      <c r="C823" s="1">
        <v>39569</v>
      </c>
      <c r="D823" t="s">
        <v>26</v>
      </c>
      <c r="E823" t="s">
        <v>27</v>
      </c>
      <c r="F823">
        <v>0.95</v>
      </c>
      <c r="G823">
        <v>25.184000000000001</v>
      </c>
      <c r="H823">
        <v>25184</v>
      </c>
      <c r="I823">
        <v>25205</v>
      </c>
      <c r="J823">
        <v>1026.39669</v>
      </c>
      <c r="K823">
        <v>40.755904149999999</v>
      </c>
      <c r="L823">
        <v>614.67887140000005</v>
      </c>
      <c r="M823">
        <v>24.407515539999999</v>
      </c>
      <c r="N823">
        <v>1352.8901089999999</v>
      </c>
      <c r="O823">
        <v>53.720223509999997</v>
      </c>
      <c r="P823">
        <v>2465.2035030000002</v>
      </c>
      <c r="Q823">
        <v>97.887686759999994</v>
      </c>
      <c r="R823">
        <v>665.04238999999995</v>
      </c>
      <c r="S823">
        <v>26.407337600000002</v>
      </c>
      <c r="T823">
        <v>511.95775859999998</v>
      </c>
      <c r="U823">
        <v>20.32869118</v>
      </c>
      <c r="V823">
        <v>1131.3430000000001</v>
      </c>
      <c r="W823">
        <v>44.923086089999998</v>
      </c>
      <c r="X823">
        <v>579.11649999999997</v>
      </c>
      <c r="Y823">
        <v>22.995413750000001</v>
      </c>
      <c r="AA823">
        <f t="shared" si="97"/>
        <v>1</v>
      </c>
      <c r="AC823">
        <f t="shared" si="98"/>
        <v>1</v>
      </c>
      <c r="AE823">
        <f t="shared" si="102"/>
        <v>1</v>
      </c>
      <c r="AG823">
        <f t="shared" si="99"/>
        <v>1</v>
      </c>
      <c r="AI823">
        <f t="shared" si="103"/>
        <v>1</v>
      </c>
      <c r="AK823">
        <f t="shared" si="100"/>
        <v>1</v>
      </c>
      <c r="AM823">
        <f t="shared" si="104"/>
        <v>1</v>
      </c>
      <c r="AO823">
        <f t="shared" si="101"/>
        <v>1</v>
      </c>
    </row>
    <row r="824" spans="1:41" x14ac:dyDescent="0.25">
      <c r="A824">
        <v>1000</v>
      </c>
      <c r="B824" s="1">
        <v>39540</v>
      </c>
      <c r="C824" s="1">
        <v>39570</v>
      </c>
      <c r="D824" t="s">
        <v>26</v>
      </c>
      <c r="E824" t="s">
        <v>27</v>
      </c>
      <c r="F824">
        <v>0.95</v>
      </c>
      <c r="G824">
        <v>25.07</v>
      </c>
      <c r="H824">
        <v>25070</v>
      </c>
      <c r="I824">
        <v>25265</v>
      </c>
      <c r="J824">
        <v>1038.9649489999999</v>
      </c>
      <c r="K824">
        <v>41.442558810000001</v>
      </c>
      <c r="L824">
        <v>603.21335850000003</v>
      </c>
      <c r="M824">
        <v>24.06116308</v>
      </c>
      <c r="N824">
        <v>1346.766003</v>
      </c>
      <c r="O824">
        <v>53.720223509999997</v>
      </c>
      <c r="P824">
        <v>2454.0443070000001</v>
      </c>
      <c r="Q824">
        <v>97.887686759999994</v>
      </c>
      <c r="R824">
        <v>662.01539100000002</v>
      </c>
      <c r="S824">
        <v>26.406676950000001</v>
      </c>
      <c r="T824">
        <v>509.64028780000001</v>
      </c>
      <c r="U824">
        <v>20.32869118</v>
      </c>
      <c r="V824">
        <v>1139.568</v>
      </c>
      <c r="W824">
        <v>45.455444749999998</v>
      </c>
      <c r="X824">
        <v>572.32730000000004</v>
      </c>
      <c r="Y824">
        <v>22.829170319999999</v>
      </c>
      <c r="AA824">
        <f t="shared" si="97"/>
        <v>1</v>
      </c>
      <c r="AC824">
        <f t="shared" si="98"/>
        <v>1</v>
      </c>
      <c r="AE824">
        <f t="shared" si="102"/>
        <v>1</v>
      </c>
      <c r="AG824">
        <f t="shared" si="99"/>
        <v>1</v>
      </c>
      <c r="AI824">
        <f t="shared" si="103"/>
        <v>1</v>
      </c>
      <c r="AK824">
        <f t="shared" si="100"/>
        <v>1</v>
      </c>
      <c r="AM824">
        <f t="shared" si="104"/>
        <v>1</v>
      </c>
      <c r="AO824">
        <f t="shared" si="101"/>
        <v>1</v>
      </c>
    </row>
    <row r="825" spans="1:41" x14ac:dyDescent="0.25">
      <c r="A825">
        <v>1000</v>
      </c>
      <c r="B825" s="1">
        <v>39541</v>
      </c>
      <c r="C825" s="1">
        <v>39571</v>
      </c>
      <c r="D825" t="s">
        <v>26</v>
      </c>
      <c r="E825" t="s">
        <v>27</v>
      </c>
      <c r="F825">
        <v>0.95</v>
      </c>
      <c r="G825">
        <v>24.937999999999999</v>
      </c>
      <c r="H825">
        <v>24938</v>
      </c>
      <c r="I825">
        <v>25265</v>
      </c>
      <c r="J825">
        <v>1046.9145779999999</v>
      </c>
      <c r="K825">
        <v>41.980695240000003</v>
      </c>
      <c r="L825">
        <v>593.65135620000001</v>
      </c>
      <c r="M825">
        <v>23.805090870000001</v>
      </c>
      <c r="N825">
        <v>1339.6749339999999</v>
      </c>
      <c r="O825">
        <v>53.720223509999997</v>
      </c>
      <c r="P825">
        <v>2441.1231320000002</v>
      </c>
      <c r="Q825">
        <v>97.887686759999994</v>
      </c>
      <c r="R825">
        <v>658.51323439999999</v>
      </c>
      <c r="S825">
        <v>26.40601629</v>
      </c>
      <c r="T825">
        <v>506.95690050000002</v>
      </c>
      <c r="U825">
        <v>20.32869118</v>
      </c>
      <c r="V825">
        <v>1145.6379999999999</v>
      </c>
      <c r="W825">
        <v>45.939449840000002</v>
      </c>
      <c r="X825">
        <v>564.68140000000005</v>
      </c>
      <c r="Y825">
        <v>22.643411660000002</v>
      </c>
      <c r="AA825">
        <f t="shared" si="97"/>
        <v>1</v>
      </c>
      <c r="AC825">
        <f t="shared" si="98"/>
        <v>1</v>
      </c>
      <c r="AE825">
        <f t="shared" si="102"/>
        <v>1</v>
      </c>
      <c r="AG825">
        <f t="shared" si="99"/>
        <v>1</v>
      </c>
      <c r="AI825">
        <f t="shared" si="103"/>
        <v>1</v>
      </c>
      <c r="AK825">
        <f t="shared" si="100"/>
        <v>1</v>
      </c>
      <c r="AM825">
        <f t="shared" si="104"/>
        <v>1</v>
      </c>
      <c r="AO825">
        <f t="shared" si="101"/>
        <v>1</v>
      </c>
    </row>
    <row r="826" spans="1:41" x14ac:dyDescent="0.25">
      <c r="A826">
        <v>1000</v>
      </c>
      <c r="B826" s="1">
        <v>39542</v>
      </c>
      <c r="C826" s="1">
        <v>39572</v>
      </c>
      <c r="D826" t="s">
        <v>26</v>
      </c>
      <c r="E826" t="s">
        <v>27</v>
      </c>
      <c r="F826">
        <v>0.95</v>
      </c>
      <c r="G826">
        <v>25.035</v>
      </c>
      <c r="H826">
        <v>25035</v>
      </c>
      <c r="I826">
        <v>25265</v>
      </c>
      <c r="J826">
        <v>992.25323449999996</v>
      </c>
      <c r="K826">
        <v>39.634640879999999</v>
      </c>
      <c r="L826">
        <v>577.45246550000002</v>
      </c>
      <c r="M826">
        <v>23.06580649</v>
      </c>
      <c r="N826">
        <v>1344.885796</v>
      </c>
      <c r="O826">
        <v>53.720223509999997</v>
      </c>
      <c r="P826">
        <v>2450.618238</v>
      </c>
      <c r="Q826">
        <v>97.887686759999994</v>
      </c>
      <c r="R826">
        <v>661.05807849999997</v>
      </c>
      <c r="S826">
        <v>26.40535564</v>
      </c>
      <c r="T826">
        <v>508.92878359999997</v>
      </c>
      <c r="U826">
        <v>20.32869118</v>
      </c>
      <c r="V826">
        <v>1088.4680000000001</v>
      </c>
      <c r="W826">
        <v>43.477851010000002</v>
      </c>
      <c r="X826">
        <v>545.56889999999999</v>
      </c>
      <c r="Y826">
        <v>21.792246850000002</v>
      </c>
      <c r="AA826">
        <f t="shared" si="97"/>
        <v>1</v>
      </c>
      <c r="AC826">
        <f t="shared" si="98"/>
        <v>1</v>
      </c>
      <c r="AE826">
        <f t="shared" si="102"/>
        <v>1</v>
      </c>
      <c r="AG826">
        <f t="shared" si="99"/>
        <v>1</v>
      </c>
      <c r="AI826">
        <f t="shared" si="103"/>
        <v>1</v>
      </c>
      <c r="AK826">
        <f t="shared" si="100"/>
        <v>1</v>
      </c>
      <c r="AM826">
        <f t="shared" si="104"/>
        <v>1</v>
      </c>
      <c r="AO826">
        <f t="shared" si="101"/>
        <v>1</v>
      </c>
    </row>
    <row r="827" spans="1:41" x14ac:dyDescent="0.25">
      <c r="A827">
        <v>1000</v>
      </c>
      <c r="B827" s="1">
        <v>39543</v>
      </c>
      <c r="C827" s="1">
        <v>39573</v>
      </c>
      <c r="D827" t="s">
        <v>26</v>
      </c>
      <c r="E827" t="s">
        <v>27</v>
      </c>
      <c r="F827">
        <v>0.95</v>
      </c>
      <c r="G827">
        <v>25.035</v>
      </c>
      <c r="H827">
        <v>25035</v>
      </c>
      <c r="I827">
        <v>25227</v>
      </c>
      <c r="J827">
        <v>963.81674799999996</v>
      </c>
      <c r="K827">
        <v>38.498771640000001</v>
      </c>
      <c r="L827">
        <v>568.69043529999999</v>
      </c>
      <c r="M827">
        <v>22.71581527</v>
      </c>
      <c r="N827">
        <v>1344.885796</v>
      </c>
      <c r="O827">
        <v>53.720223509999997</v>
      </c>
      <c r="P827">
        <v>2450.618238</v>
      </c>
      <c r="Q827">
        <v>97.887686759999994</v>
      </c>
      <c r="R827">
        <v>661.05807849999997</v>
      </c>
      <c r="S827">
        <v>26.40535564</v>
      </c>
      <c r="T827">
        <v>508.92878359999997</v>
      </c>
      <c r="U827">
        <v>20.32869118</v>
      </c>
      <c r="V827">
        <v>1059.615</v>
      </c>
      <c r="W827">
        <v>42.325344520000002</v>
      </c>
      <c r="X827">
        <v>546.83029999999997</v>
      </c>
      <c r="Y827">
        <v>21.842632309999999</v>
      </c>
      <c r="AA827">
        <f t="shared" si="97"/>
        <v>1</v>
      </c>
      <c r="AC827">
        <f t="shared" si="98"/>
        <v>1</v>
      </c>
      <c r="AE827">
        <f t="shared" si="102"/>
        <v>1</v>
      </c>
      <c r="AG827">
        <f t="shared" si="99"/>
        <v>1</v>
      </c>
      <c r="AI827">
        <f t="shared" si="103"/>
        <v>1</v>
      </c>
      <c r="AK827">
        <f t="shared" si="100"/>
        <v>1</v>
      </c>
      <c r="AM827">
        <f t="shared" si="104"/>
        <v>1</v>
      </c>
      <c r="AO827">
        <f t="shared" si="101"/>
        <v>1</v>
      </c>
    </row>
    <row r="828" spans="1:41" x14ac:dyDescent="0.25">
      <c r="A828">
        <v>1000</v>
      </c>
      <c r="B828" s="1">
        <v>39544</v>
      </c>
      <c r="C828" s="1">
        <v>39574</v>
      </c>
      <c r="D828" t="s">
        <v>26</v>
      </c>
      <c r="E828" t="s">
        <v>27</v>
      </c>
      <c r="F828">
        <v>0.95</v>
      </c>
      <c r="G828">
        <v>25.035</v>
      </c>
      <c r="H828">
        <v>25035</v>
      </c>
      <c r="I828">
        <v>25175</v>
      </c>
      <c r="J828">
        <v>992.25323449999996</v>
      </c>
      <c r="K828">
        <v>39.634640879999999</v>
      </c>
      <c r="L828">
        <v>577.45246550000002</v>
      </c>
      <c r="M828">
        <v>23.06580649</v>
      </c>
      <c r="N828">
        <v>1344.885796</v>
      </c>
      <c r="O828">
        <v>53.720223509999997</v>
      </c>
      <c r="P828">
        <v>2450.618238</v>
      </c>
      <c r="Q828">
        <v>97.887686759999994</v>
      </c>
      <c r="R828">
        <v>661.05807849999997</v>
      </c>
      <c r="S828">
        <v>26.40535564</v>
      </c>
      <c r="T828">
        <v>508.92878359999997</v>
      </c>
      <c r="U828">
        <v>20.32869118</v>
      </c>
      <c r="V828">
        <v>1088.4680000000001</v>
      </c>
      <c r="W828">
        <v>43.477851010000002</v>
      </c>
      <c r="X828">
        <v>545.56889999999999</v>
      </c>
      <c r="Y828">
        <v>21.792246850000002</v>
      </c>
      <c r="AA828">
        <f t="shared" si="97"/>
        <v>1</v>
      </c>
      <c r="AC828">
        <f t="shared" si="98"/>
        <v>1</v>
      </c>
      <c r="AE828">
        <f t="shared" si="102"/>
        <v>1</v>
      </c>
      <c r="AG828">
        <f t="shared" si="99"/>
        <v>1</v>
      </c>
      <c r="AI828">
        <f t="shared" si="103"/>
        <v>1</v>
      </c>
      <c r="AK828">
        <f t="shared" si="100"/>
        <v>1</v>
      </c>
      <c r="AM828">
        <f t="shared" si="104"/>
        <v>1</v>
      </c>
      <c r="AO828">
        <f t="shared" si="101"/>
        <v>1</v>
      </c>
    </row>
    <row r="829" spans="1:41" x14ac:dyDescent="0.25">
      <c r="A829">
        <v>1000</v>
      </c>
      <c r="B829" s="1">
        <v>39545</v>
      </c>
      <c r="C829" s="1">
        <v>39575</v>
      </c>
      <c r="D829" t="s">
        <v>26</v>
      </c>
      <c r="E829" t="s">
        <v>27</v>
      </c>
      <c r="F829">
        <v>0.95</v>
      </c>
      <c r="G829">
        <v>25.018999999999998</v>
      </c>
      <c r="H829">
        <v>25019</v>
      </c>
      <c r="I829">
        <v>25142</v>
      </c>
      <c r="J829">
        <v>1010.081921</v>
      </c>
      <c r="K829">
        <v>40.37259366</v>
      </c>
      <c r="L829">
        <v>564.6350625</v>
      </c>
      <c r="M829">
        <v>22.568250630000001</v>
      </c>
      <c r="N829">
        <v>1344.0262720000001</v>
      </c>
      <c r="O829">
        <v>53.720223509999997</v>
      </c>
      <c r="P829">
        <v>2449.0520350000002</v>
      </c>
      <c r="Q829">
        <v>97.887686759999994</v>
      </c>
      <c r="R829">
        <v>660.61906399999998</v>
      </c>
      <c r="S829">
        <v>26.404694989999999</v>
      </c>
      <c r="T829">
        <v>508.60352449999999</v>
      </c>
      <c r="U829">
        <v>20.32869118</v>
      </c>
      <c r="V829">
        <v>1114.0609999999999</v>
      </c>
      <c r="W829">
        <v>44.528598270000003</v>
      </c>
      <c r="X829">
        <v>527.17269999999996</v>
      </c>
      <c r="Y829">
        <v>21.070894119999998</v>
      </c>
      <c r="AA829">
        <f t="shared" si="97"/>
        <v>1</v>
      </c>
      <c r="AC829">
        <f t="shared" si="98"/>
        <v>1</v>
      </c>
      <c r="AE829">
        <f t="shared" si="102"/>
        <v>1</v>
      </c>
      <c r="AG829">
        <f t="shared" si="99"/>
        <v>1</v>
      </c>
      <c r="AI829">
        <f t="shared" si="103"/>
        <v>1</v>
      </c>
      <c r="AK829">
        <f t="shared" si="100"/>
        <v>1</v>
      </c>
      <c r="AM829">
        <f t="shared" si="104"/>
        <v>1</v>
      </c>
      <c r="AO829">
        <f t="shared" si="101"/>
        <v>1</v>
      </c>
    </row>
    <row r="830" spans="1:41" x14ac:dyDescent="0.25">
      <c r="A830">
        <v>1000</v>
      </c>
      <c r="B830" s="1">
        <v>39546</v>
      </c>
      <c r="C830" s="1">
        <v>39576</v>
      </c>
      <c r="D830" t="s">
        <v>26</v>
      </c>
      <c r="E830" t="s">
        <v>27</v>
      </c>
      <c r="F830">
        <v>0.95</v>
      </c>
      <c r="G830">
        <v>24.984999999999999</v>
      </c>
      <c r="H830">
        <v>24985</v>
      </c>
      <c r="I830">
        <v>25171</v>
      </c>
      <c r="J830">
        <v>1017.629711</v>
      </c>
      <c r="K830">
        <v>40.729626199999998</v>
      </c>
      <c r="L830">
        <v>553.8443403</v>
      </c>
      <c r="M830">
        <v>22.167073859999999</v>
      </c>
      <c r="N830">
        <v>1342.1997839999999</v>
      </c>
      <c r="O830">
        <v>53.720223509999997</v>
      </c>
      <c r="P830">
        <v>2445.7238539999998</v>
      </c>
      <c r="Q830">
        <v>97.887686759999994</v>
      </c>
      <c r="R830">
        <v>659.70479799999998</v>
      </c>
      <c r="S830">
        <v>26.404034339999999</v>
      </c>
      <c r="T830">
        <v>507.91234900000001</v>
      </c>
      <c r="U830">
        <v>20.32869118</v>
      </c>
      <c r="V830">
        <v>1112.1420000000001</v>
      </c>
      <c r="W830">
        <v>44.512387429999997</v>
      </c>
      <c r="X830">
        <v>526.34929999999997</v>
      </c>
      <c r="Y830">
        <v>21.06661197</v>
      </c>
      <c r="AA830">
        <f t="shared" si="97"/>
        <v>1</v>
      </c>
      <c r="AC830">
        <f t="shared" si="98"/>
        <v>1</v>
      </c>
      <c r="AE830">
        <f t="shared" si="102"/>
        <v>1</v>
      </c>
      <c r="AG830">
        <f t="shared" si="99"/>
        <v>1</v>
      </c>
      <c r="AI830">
        <f t="shared" si="103"/>
        <v>1</v>
      </c>
      <c r="AK830">
        <f t="shared" si="100"/>
        <v>1</v>
      </c>
      <c r="AM830">
        <f t="shared" si="104"/>
        <v>1</v>
      </c>
      <c r="AO830">
        <f t="shared" si="101"/>
        <v>1</v>
      </c>
    </row>
    <row r="831" spans="1:41" x14ac:dyDescent="0.25">
      <c r="A831">
        <v>1000</v>
      </c>
      <c r="B831" s="1">
        <v>39547</v>
      </c>
      <c r="C831" s="1">
        <v>39577</v>
      </c>
      <c r="D831" t="s">
        <v>26</v>
      </c>
      <c r="E831" t="s">
        <v>27</v>
      </c>
      <c r="F831">
        <v>0.95</v>
      </c>
      <c r="G831">
        <v>25.097999999999999</v>
      </c>
      <c r="H831">
        <v>25098</v>
      </c>
      <c r="I831">
        <v>25147</v>
      </c>
      <c r="J831">
        <v>1018.989362</v>
      </c>
      <c r="K831">
        <v>40.600420819999997</v>
      </c>
      <c r="L831">
        <v>578.5859964</v>
      </c>
      <c r="M831">
        <v>23.053071809999999</v>
      </c>
      <c r="N831">
        <v>1348.27017</v>
      </c>
      <c r="O831">
        <v>53.720223509999997</v>
      </c>
      <c r="P831">
        <v>2456.7851620000001</v>
      </c>
      <c r="Q831">
        <v>97.887686759999994</v>
      </c>
      <c r="R831">
        <v>662.67187279999996</v>
      </c>
      <c r="S831">
        <v>26.403373689999999</v>
      </c>
      <c r="T831">
        <v>510.20949109999998</v>
      </c>
      <c r="U831">
        <v>20.32869118</v>
      </c>
      <c r="V831">
        <v>1111.489</v>
      </c>
      <c r="W831">
        <v>44.285959040000002</v>
      </c>
      <c r="X831">
        <v>531.35590000000002</v>
      </c>
      <c r="Y831">
        <v>21.171244720000001</v>
      </c>
      <c r="AA831">
        <f t="shared" si="97"/>
        <v>1</v>
      </c>
      <c r="AC831">
        <f t="shared" si="98"/>
        <v>1</v>
      </c>
      <c r="AE831">
        <f t="shared" si="102"/>
        <v>1</v>
      </c>
      <c r="AG831">
        <f t="shared" si="99"/>
        <v>1</v>
      </c>
      <c r="AI831">
        <f t="shared" si="103"/>
        <v>1</v>
      </c>
      <c r="AK831">
        <f t="shared" si="100"/>
        <v>1</v>
      </c>
      <c r="AM831">
        <f t="shared" si="104"/>
        <v>1</v>
      </c>
      <c r="AO831">
        <f t="shared" si="101"/>
        <v>1</v>
      </c>
    </row>
    <row r="832" spans="1:41" x14ac:dyDescent="0.25">
      <c r="A832">
        <v>1000</v>
      </c>
      <c r="B832" s="1">
        <v>39548</v>
      </c>
      <c r="C832" s="1">
        <v>39578</v>
      </c>
      <c r="D832" t="s">
        <v>26</v>
      </c>
      <c r="E832" t="s">
        <v>27</v>
      </c>
      <c r="F832">
        <v>0.95</v>
      </c>
      <c r="G832">
        <v>25.129000000000001</v>
      </c>
      <c r="H832">
        <v>25129</v>
      </c>
      <c r="I832">
        <v>25147</v>
      </c>
      <c r="J832">
        <v>1017.1090840000001</v>
      </c>
      <c r="K832">
        <v>40.475509709999997</v>
      </c>
      <c r="L832">
        <v>585.17071829999998</v>
      </c>
      <c r="M832">
        <v>23.28666952</v>
      </c>
      <c r="N832">
        <v>1349.9354969999999</v>
      </c>
      <c r="O832">
        <v>53.720223509999997</v>
      </c>
      <c r="P832">
        <v>2459.8196809999999</v>
      </c>
      <c r="Q832">
        <v>97.887686759999994</v>
      </c>
      <c r="R832">
        <v>663.4737758</v>
      </c>
      <c r="S832">
        <v>26.402713030000001</v>
      </c>
      <c r="T832">
        <v>510.83968049999999</v>
      </c>
      <c r="U832">
        <v>20.32869118</v>
      </c>
      <c r="V832">
        <v>1106.588</v>
      </c>
      <c r="W832">
        <v>44.03629273</v>
      </c>
      <c r="X832">
        <v>541.3125</v>
      </c>
      <c r="Y832">
        <v>21.541346650000001</v>
      </c>
      <c r="AA832">
        <f t="shared" si="97"/>
        <v>1</v>
      </c>
      <c r="AC832">
        <f t="shared" si="98"/>
        <v>1</v>
      </c>
      <c r="AE832">
        <f t="shared" si="102"/>
        <v>1</v>
      </c>
      <c r="AG832">
        <f t="shared" si="99"/>
        <v>1</v>
      </c>
      <c r="AI832">
        <f t="shared" si="103"/>
        <v>1</v>
      </c>
      <c r="AK832">
        <f t="shared" si="100"/>
        <v>1</v>
      </c>
      <c r="AM832">
        <f t="shared" si="104"/>
        <v>1</v>
      </c>
      <c r="AO832">
        <f t="shared" si="101"/>
        <v>1</v>
      </c>
    </row>
    <row r="833" spans="1:41" x14ac:dyDescent="0.25">
      <c r="A833">
        <v>1000</v>
      </c>
      <c r="B833" s="1">
        <v>39549</v>
      </c>
      <c r="C833" s="1">
        <v>39579</v>
      </c>
      <c r="D833" t="s">
        <v>26</v>
      </c>
      <c r="E833" t="s">
        <v>27</v>
      </c>
      <c r="F833">
        <v>0.95</v>
      </c>
      <c r="G833">
        <v>25.024999999999999</v>
      </c>
      <c r="H833">
        <v>25025</v>
      </c>
      <c r="I833">
        <v>25147</v>
      </c>
      <c r="J833">
        <v>984.19677460000003</v>
      </c>
      <c r="K833">
        <v>39.32854244</v>
      </c>
      <c r="L833">
        <v>566.6817241</v>
      </c>
      <c r="M833">
        <v>22.64462434</v>
      </c>
      <c r="N833">
        <v>1344.3485929999999</v>
      </c>
      <c r="O833">
        <v>53.720223509999997</v>
      </c>
      <c r="P833">
        <v>2449.639361</v>
      </c>
      <c r="Q833">
        <v>97.887686759999994</v>
      </c>
      <c r="R833">
        <v>660.71136079999997</v>
      </c>
      <c r="S833">
        <v>26.402052380000001</v>
      </c>
      <c r="T833">
        <v>508.72549670000001</v>
      </c>
      <c r="U833">
        <v>20.32869118</v>
      </c>
      <c r="V833">
        <v>1078.6210000000001</v>
      </c>
      <c r="W833">
        <v>43.101738259999998</v>
      </c>
      <c r="X833">
        <v>528.92439999999999</v>
      </c>
      <c r="Y833">
        <v>21.135840160000001</v>
      </c>
      <c r="AA833">
        <f t="shared" si="97"/>
        <v>1</v>
      </c>
      <c r="AC833">
        <f t="shared" si="98"/>
        <v>1</v>
      </c>
      <c r="AE833">
        <f t="shared" si="102"/>
        <v>1</v>
      </c>
      <c r="AG833">
        <f t="shared" si="99"/>
        <v>1</v>
      </c>
      <c r="AI833">
        <f t="shared" si="103"/>
        <v>1</v>
      </c>
      <c r="AK833">
        <f t="shared" si="100"/>
        <v>1</v>
      </c>
      <c r="AM833">
        <f t="shared" si="104"/>
        <v>1</v>
      </c>
      <c r="AO833">
        <f t="shared" si="101"/>
        <v>1</v>
      </c>
    </row>
    <row r="834" spans="1:41" x14ac:dyDescent="0.25">
      <c r="A834">
        <v>1000</v>
      </c>
      <c r="B834" s="1">
        <v>39550</v>
      </c>
      <c r="C834" s="1">
        <v>39580</v>
      </c>
      <c r="D834" t="s">
        <v>26</v>
      </c>
      <c r="E834" t="s">
        <v>27</v>
      </c>
      <c r="F834">
        <v>0.95</v>
      </c>
      <c r="G834">
        <v>25.024999999999999</v>
      </c>
      <c r="H834">
        <v>25025</v>
      </c>
      <c r="I834">
        <v>24950</v>
      </c>
      <c r="J834">
        <v>955.92109359999995</v>
      </c>
      <c r="K834">
        <v>38.1986451</v>
      </c>
      <c r="L834">
        <v>558.20868289999999</v>
      </c>
      <c r="M834">
        <v>22.306041279999999</v>
      </c>
      <c r="N834">
        <v>1344.3485929999999</v>
      </c>
      <c r="O834">
        <v>53.720223509999997</v>
      </c>
      <c r="P834">
        <v>2449.639361</v>
      </c>
      <c r="Q834">
        <v>97.887686759999994</v>
      </c>
      <c r="R834">
        <v>660.71136079999997</v>
      </c>
      <c r="S834">
        <v>26.402052380000001</v>
      </c>
      <c r="T834">
        <v>508.72549670000001</v>
      </c>
      <c r="U834">
        <v>20.32869118</v>
      </c>
      <c r="V834">
        <v>1050.347</v>
      </c>
      <c r="W834">
        <v>41.971908089999999</v>
      </c>
      <c r="X834">
        <v>533.25419999999997</v>
      </c>
      <c r="Y834">
        <v>21.308859139999999</v>
      </c>
      <c r="AA834">
        <f t="shared" si="97"/>
        <v>1</v>
      </c>
      <c r="AC834">
        <f t="shared" si="98"/>
        <v>1</v>
      </c>
      <c r="AE834">
        <f t="shared" si="102"/>
        <v>1</v>
      </c>
      <c r="AG834">
        <f t="shared" si="99"/>
        <v>1</v>
      </c>
      <c r="AI834">
        <f t="shared" si="103"/>
        <v>1</v>
      </c>
      <c r="AK834">
        <f t="shared" si="100"/>
        <v>1</v>
      </c>
      <c r="AM834">
        <f t="shared" si="104"/>
        <v>1</v>
      </c>
      <c r="AO834">
        <f t="shared" si="101"/>
        <v>1</v>
      </c>
    </row>
    <row r="835" spans="1:41" x14ac:dyDescent="0.25">
      <c r="A835">
        <v>1000</v>
      </c>
      <c r="B835" s="1">
        <v>39551</v>
      </c>
      <c r="C835" s="1">
        <v>39581</v>
      </c>
      <c r="D835" t="s">
        <v>26</v>
      </c>
      <c r="E835" t="s">
        <v>27</v>
      </c>
      <c r="F835">
        <v>0.95</v>
      </c>
      <c r="G835">
        <v>25.024999999999999</v>
      </c>
      <c r="H835">
        <v>25025</v>
      </c>
      <c r="I835">
        <v>24939</v>
      </c>
      <c r="J835">
        <v>984.19677460000003</v>
      </c>
      <c r="K835">
        <v>39.32854244</v>
      </c>
      <c r="L835">
        <v>566.6817241</v>
      </c>
      <c r="M835">
        <v>22.64462434</v>
      </c>
      <c r="N835">
        <v>1344.3485929999999</v>
      </c>
      <c r="O835">
        <v>53.720223509999997</v>
      </c>
      <c r="P835">
        <v>2449.639361</v>
      </c>
      <c r="Q835">
        <v>97.887686759999994</v>
      </c>
      <c r="R835">
        <v>660.71136079999997</v>
      </c>
      <c r="S835">
        <v>26.402052380000001</v>
      </c>
      <c r="T835">
        <v>508.72549670000001</v>
      </c>
      <c r="U835">
        <v>20.32869118</v>
      </c>
      <c r="V835">
        <v>1078.6210000000001</v>
      </c>
      <c r="W835">
        <v>43.101738259999998</v>
      </c>
      <c r="X835">
        <v>528.92439999999999</v>
      </c>
      <c r="Y835">
        <v>21.135840160000001</v>
      </c>
      <c r="AA835">
        <f t="shared" ref="AA835:AA898" si="105">IF($H835-$I835 &lt; J835,1,0)</f>
        <v>1</v>
      </c>
      <c r="AC835">
        <f t="shared" ref="AC835:AC898" si="106">IF($H835-$I835 &gt; -L835,1,0)</f>
        <v>1</v>
      </c>
      <c r="AE835">
        <f t="shared" si="102"/>
        <v>1</v>
      </c>
      <c r="AG835">
        <f t="shared" ref="AG835:AG898" si="107">IF($H835-$I835 &gt; -P835,1,0)</f>
        <v>1</v>
      </c>
      <c r="AI835">
        <f t="shared" si="103"/>
        <v>1</v>
      </c>
      <c r="AK835">
        <f t="shared" ref="AK835:AK898" si="108">IF($H835-$I835 &gt; -T835,1,0)</f>
        <v>1</v>
      </c>
      <c r="AM835">
        <f t="shared" si="104"/>
        <v>1</v>
      </c>
      <c r="AO835">
        <f t="shared" ref="AO835:AO898" si="109">IF($H835-$I835 &gt; -X835,1,0)</f>
        <v>1</v>
      </c>
    </row>
    <row r="836" spans="1:41" x14ac:dyDescent="0.25">
      <c r="A836">
        <v>1000</v>
      </c>
      <c r="B836" s="1">
        <v>39552</v>
      </c>
      <c r="C836" s="1">
        <v>39582</v>
      </c>
      <c r="D836" t="s">
        <v>26</v>
      </c>
      <c r="E836" t="s">
        <v>27</v>
      </c>
      <c r="F836">
        <v>0.95</v>
      </c>
      <c r="G836">
        <v>24.94</v>
      </c>
      <c r="H836">
        <v>24940</v>
      </c>
      <c r="I836">
        <v>25029</v>
      </c>
      <c r="J836">
        <v>1017.158198</v>
      </c>
      <c r="K836">
        <v>40.784210029999997</v>
      </c>
      <c r="L836">
        <v>556.35842969999999</v>
      </c>
      <c r="M836">
        <v>22.307876090000001</v>
      </c>
      <c r="N836">
        <v>1339.7823739999999</v>
      </c>
      <c r="O836">
        <v>53.720223509999997</v>
      </c>
      <c r="P836">
        <v>2441.3189080000002</v>
      </c>
      <c r="Q836">
        <v>97.887686759999994</v>
      </c>
      <c r="R836">
        <v>658.45070969999995</v>
      </c>
      <c r="S836">
        <v>26.40139173</v>
      </c>
      <c r="T836">
        <v>506.9975579</v>
      </c>
      <c r="U836">
        <v>20.32869118</v>
      </c>
      <c r="V836">
        <v>1104.501</v>
      </c>
      <c r="W836">
        <v>44.286327190000002</v>
      </c>
      <c r="X836">
        <v>513.899</v>
      </c>
      <c r="Y836">
        <v>20.605412990000001</v>
      </c>
      <c r="AA836">
        <f t="shared" si="105"/>
        <v>1</v>
      </c>
      <c r="AC836">
        <f t="shared" si="106"/>
        <v>1</v>
      </c>
      <c r="AE836">
        <f t="shared" si="102"/>
        <v>1</v>
      </c>
      <c r="AG836">
        <f t="shared" si="107"/>
        <v>1</v>
      </c>
      <c r="AI836">
        <f t="shared" si="103"/>
        <v>1</v>
      </c>
      <c r="AK836">
        <f t="shared" si="108"/>
        <v>1</v>
      </c>
      <c r="AM836">
        <f t="shared" si="104"/>
        <v>1</v>
      </c>
      <c r="AO836">
        <f t="shared" si="109"/>
        <v>1</v>
      </c>
    </row>
    <row r="837" spans="1:41" x14ac:dyDescent="0.25">
      <c r="A837">
        <v>1000</v>
      </c>
      <c r="B837" s="1">
        <v>39553</v>
      </c>
      <c r="C837" s="1">
        <v>39583</v>
      </c>
      <c r="D837" t="s">
        <v>26</v>
      </c>
      <c r="E837" t="s">
        <v>27</v>
      </c>
      <c r="F837">
        <v>0.95</v>
      </c>
      <c r="G837">
        <v>24.818999999999999</v>
      </c>
      <c r="H837">
        <v>24819</v>
      </c>
      <c r="I837">
        <v>25040</v>
      </c>
      <c r="J837">
        <v>1020.290226</v>
      </c>
      <c r="K837">
        <v>41.109239940000002</v>
      </c>
      <c r="L837">
        <v>553.38280889999999</v>
      </c>
      <c r="M837">
        <v>22.296740759999999</v>
      </c>
      <c r="N837">
        <v>1333.2822269999999</v>
      </c>
      <c r="O837">
        <v>53.720223509999997</v>
      </c>
      <c r="P837">
        <v>2429.474498</v>
      </c>
      <c r="Q837">
        <v>97.887686759999994</v>
      </c>
      <c r="R837">
        <v>655.23974450000003</v>
      </c>
      <c r="S837">
        <v>26.400731069999999</v>
      </c>
      <c r="T837">
        <v>504.53778629999999</v>
      </c>
      <c r="U837">
        <v>20.32869118</v>
      </c>
      <c r="V837">
        <v>1113.9780000000001</v>
      </c>
      <c r="W837">
        <v>44.884080740000002</v>
      </c>
      <c r="X837">
        <v>504.12670000000003</v>
      </c>
      <c r="Y837">
        <v>20.31212781</v>
      </c>
      <c r="AA837">
        <f t="shared" si="105"/>
        <v>1</v>
      </c>
      <c r="AC837">
        <f t="shared" si="106"/>
        <v>1</v>
      </c>
      <c r="AE837">
        <f t="shared" si="102"/>
        <v>1</v>
      </c>
      <c r="AG837">
        <f t="shared" si="107"/>
        <v>1</v>
      </c>
      <c r="AI837">
        <f t="shared" si="103"/>
        <v>1</v>
      </c>
      <c r="AK837">
        <f t="shared" si="108"/>
        <v>1</v>
      </c>
      <c r="AM837">
        <f t="shared" si="104"/>
        <v>1</v>
      </c>
      <c r="AO837">
        <f t="shared" si="109"/>
        <v>1</v>
      </c>
    </row>
    <row r="838" spans="1:41" x14ac:dyDescent="0.25">
      <c r="A838">
        <v>1000</v>
      </c>
      <c r="B838" s="1">
        <v>39554</v>
      </c>
      <c r="C838" s="1">
        <v>39584</v>
      </c>
      <c r="D838" t="s">
        <v>26</v>
      </c>
      <c r="E838" t="s">
        <v>27</v>
      </c>
      <c r="F838">
        <v>0.95</v>
      </c>
      <c r="G838">
        <v>24.847999999999999</v>
      </c>
      <c r="H838">
        <v>24848</v>
      </c>
      <c r="I838">
        <v>24977</v>
      </c>
      <c r="J838">
        <v>1020.623531</v>
      </c>
      <c r="K838">
        <v>41.074675249999999</v>
      </c>
      <c r="L838">
        <v>556.58191869999996</v>
      </c>
      <c r="M838">
        <v>22.399465500000002</v>
      </c>
      <c r="N838">
        <v>1334.8401140000001</v>
      </c>
      <c r="O838">
        <v>53.720223509999997</v>
      </c>
      <c r="P838">
        <v>2432.3132409999998</v>
      </c>
      <c r="Q838">
        <v>97.887686759999994</v>
      </c>
      <c r="R838">
        <v>655.98894970000003</v>
      </c>
      <c r="S838">
        <v>26.400070419999999</v>
      </c>
      <c r="T838">
        <v>505.12731830000001</v>
      </c>
      <c r="U838">
        <v>20.32869118</v>
      </c>
      <c r="V838">
        <v>1114.2950000000001</v>
      </c>
      <c r="W838">
        <v>44.844454280000001</v>
      </c>
      <c r="X838">
        <v>507.45269999999999</v>
      </c>
      <c r="Y838">
        <v>20.422275429999999</v>
      </c>
      <c r="AA838">
        <f t="shared" si="105"/>
        <v>1</v>
      </c>
      <c r="AC838">
        <f t="shared" si="106"/>
        <v>1</v>
      </c>
      <c r="AE838">
        <f t="shared" si="102"/>
        <v>1</v>
      </c>
      <c r="AG838">
        <f t="shared" si="107"/>
        <v>1</v>
      </c>
      <c r="AI838">
        <f t="shared" si="103"/>
        <v>1</v>
      </c>
      <c r="AK838">
        <f t="shared" si="108"/>
        <v>1</v>
      </c>
      <c r="AM838">
        <f t="shared" si="104"/>
        <v>1</v>
      </c>
      <c r="AO838">
        <f t="shared" si="109"/>
        <v>1</v>
      </c>
    </row>
    <row r="839" spans="1:41" x14ac:dyDescent="0.25">
      <c r="A839">
        <v>1000</v>
      </c>
      <c r="B839" s="1">
        <v>39555</v>
      </c>
      <c r="C839" s="1">
        <v>39585</v>
      </c>
      <c r="D839" t="s">
        <v>26</v>
      </c>
      <c r="E839" t="s">
        <v>27</v>
      </c>
      <c r="F839">
        <v>0.95</v>
      </c>
      <c r="G839">
        <v>24.975000000000001</v>
      </c>
      <c r="H839">
        <v>24975</v>
      </c>
      <c r="I839">
        <v>24977</v>
      </c>
      <c r="J839">
        <v>1025.65256</v>
      </c>
      <c r="K839">
        <v>41.067169560000004</v>
      </c>
      <c r="L839">
        <v>580.10230899999999</v>
      </c>
      <c r="M839">
        <v>23.227319680000001</v>
      </c>
      <c r="N839">
        <v>1341.6625819999999</v>
      </c>
      <c r="O839">
        <v>53.720223509999997</v>
      </c>
      <c r="P839">
        <v>2444.7449769999998</v>
      </c>
      <c r="Q839">
        <v>97.887686759999994</v>
      </c>
      <c r="R839">
        <v>659.32525880000003</v>
      </c>
      <c r="S839">
        <v>26.399409760000001</v>
      </c>
      <c r="T839">
        <v>507.70906209999998</v>
      </c>
      <c r="U839">
        <v>20.32869118</v>
      </c>
      <c r="V839">
        <v>1124.241</v>
      </c>
      <c r="W839">
        <v>45.014654649999997</v>
      </c>
      <c r="X839">
        <v>526.57590000000005</v>
      </c>
      <c r="Y839">
        <v>21.084120120000001</v>
      </c>
      <c r="AA839">
        <f t="shared" si="105"/>
        <v>1</v>
      </c>
      <c r="AC839">
        <f t="shared" si="106"/>
        <v>1</v>
      </c>
      <c r="AE839">
        <f t="shared" si="102"/>
        <v>1</v>
      </c>
      <c r="AG839">
        <f t="shared" si="107"/>
        <v>1</v>
      </c>
      <c r="AI839">
        <f t="shared" si="103"/>
        <v>1</v>
      </c>
      <c r="AK839">
        <f t="shared" si="108"/>
        <v>1</v>
      </c>
      <c r="AM839">
        <f t="shared" si="104"/>
        <v>1</v>
      </c>
      <c r="AO839">
        <f t="shared" si="109"/>
        <v>1</v>
      </c>
    </row>
    <row r="840" spans="1:41" x14ac:dyDescent="0.25">
      <c r="A840">
        <v>1000</v>
      </c>
      <c r="B840" s="1">
        <v>39556</v>
      </c>
      <c r="C840" s="1">
        <v>39586</v>
      </c>
      <c r="D840" t="s">
        <v>26</v>
      </c>
      <c r="E840" t="s">
        <v>27</v>
      </c>
      <c r="F840">
        <v>0.95</v>
      </c>
      <c r="G840">
        <v>25.12</v>
      </c>
      <c r="H840">
        <v>25120</v>
      </c>
      <c r="I840">
        <v>24977</v>
      </c>
      <c r="J840">
        <v>996.38925819999997</v>
      </c>
      <c r="K840">
        <v>39.665177479999997</v>
      </c>
      <c r="L840">
        <v>584.19347919999996</v>
      </c>
      <c r="M840">
        <v>23.256109840000001</v>
      </c>
      <c r="N840">
        <v>1349.4520150000001</v>
      </c>
      <c r="O840">
        <v>53.720223509999997</v>
      </c>
      <c r="P840">
        <v>2458.9386909999998</v>
      </c>
      <c r="Q840">
        <v>97.887686759999994</v>
      </c>
      <c r="R840">
        <v>663.13657760000001</v>
      </c>
      <c r="S840">
        <v>26.398749110000001</v>
      </c>
      <c r="T840">
        <v>510.65672230000001</v>
      </c>
      <c r="U840">
        <v>20.32869118</v>
      </c>
      <c r="V840">
        <v>1084.7739999999999</v>
      </c>
      <c r="W840">
        <v>43.18367834</v>
      </c>
      <c r="X840">
        <v>554.02629999999999</v>
      </c>
      <c r="Y840">
        <v>22.055187100000001</v>
      </c>
      <c r="AA840">
        <f t="shared" si="105"/>
        <v>1</v>
      </c>
      <c r="AC840">
        <f t="shared" si="106"/>
        <v>1</v>
      </c>
      <c r="AE840">
        <f t="shared" si="102"/>
        <v>1</v>
      </c>
      <c r="AG840">
        <f t="shared" si="107"/>
        <v>1</v>
      </c>
      <c r="AI840">
        <f t="shared" si="103"/>
        <v>1</v>
      </c>
      <c r="AK840">
        <f t="shared" si="108"/>
        <v>1</v>
      </c>
      <c r="AM840">
        <f t="shared" si="104"/>
        <v>1</v>
      </c>
      <c r="AO840">
        <f t="shared" si="109"/>
        <v>1</v>
      </c>
    </row>
    <row r="841" spans="1:41" x14ac:dyDescent="0.25">
      <c r="A841">
        <v>1000</v>
      </c>
      <c r="B841" s="1">
        <v>39557</v>
      </c>
      <c r="C841" s="1">
        <v>39587</v>
      </c>
      <c r="D841" t="s">
        <v>26</v>
      </c>
      <c r="E841" t="s">
        <v>27</v>
      </c>
      <c r="F841">
        <v>0.95</v>
      </c>
      <c r="G841">
        <v>25.12</v>
      </c>
      <c r="H841">
        <v>25120</v>
      </c>
      <c r="I841">
        <v>25056</v>
      </c>
      <c r="J841">
        <v>967.8824171</v>
      </c>
      <c r="K841">
        <v>38.530351000000003</v>
      </c>
      <c r="L841">
        <v>575.23829220000005</v>
      </c>
      <c r="M841">
        <v>22.899613540000001</v>
      </c>
      <c r="N841">
        <v>1349.4520150000001</v>
      </c>
      <c r="O841">
        <v>53.720223509999997</v>
      </c>
      <c r="P841">
        <v>2458.9386909999998</v>
      </c>
      <c r="Q841">
        <v>97.887686759999994</v>
      </c>
      <c r="R841">
        <v>663.13657760000001</v>
      </c>
      <c r="S841">
        <v>26.398749110000001</v>
      </c>
      <c r="T841">
        <v>510.65672230000001</v>
      </c>
      <c r="U841">
        <v>20.32869118</v>
      </c>
      <c r="V841">
        <v>1056.6320000000001</v>
      </c>
      <c r="W841">
        <v>42.063375800000003</v>
      </c>
      <c r="X841">
        <v>557.73009999999999</v>
      </c>
      <c r="Y841">
        <v>22.202631369999999</v>
      </c>
      <c r="AA841">
        <f t="shared" si="105"/>
        <v>1</v>
      </c>
      <c r="AC841">
        <f t="shared" si="106"/>
        <v>1</v>
      </c>
      <c r="AE841">
        <f t="shared" si="102"/>
        <v>1</v>
      </c>
      <c r="AG841">
        <f t="shared" si="107"/>
        <v>1</v>
      </c>
      <c r="AI841">
        <f t="shared" si="103"/>
        <v>1</v>
      </c>
      <c r="AK841">
        <f t="shared" si="108"/>
        <v>1</v>
      </c>
      <c r="AM841">
        <f t="shared" si="104"/>
        <v>1</v>
      </c>
      <c r="AO841">
        <f t="shared" si="109"/>
        <v>1</v>
      </c>
    </row>
    <row r="842" spans="1:41" x14ac:dyDescent="0.25">
      <c r="A842">
        <v>1000</v>
      </c>
      <c r="B842" s="1">
        <v>39558</v>
      </c>
      <c r="C842" s="1">
        <v>39588</v>
      </c>
      <c r="D842" t="s">
        <v>26</v>
      </c>
      <c r="E842" t="s">
        <v>27</v>
      </c>
      <c r="F842">
        <v>0.95</v>
      </c>
      <c r="G842">
        <v>25.12</v>
      </c>
      <c r="H842">
        <v>25120</v>
      </c>
      <c r="I842">
        <v>25062</v>
      </c>
      <c r="J842">
        <v>996.38925819999997</v>
      </c>
      <c r="K842">
        <v>39.665177479999997</v>
      </c>
      <c r="L842">
        <v>584.19347919999996</v>
      </c>
      <c r="M842">
        <v>23.256109840000001</v>
      </c>
      <c r="N842">
        <v>1349.4520150000001</v>
      </c>
      <c r="O842">
        <v>53.720223509999997</v>
      </c>
      <c r="P842">
        <v>2458.9386909999998</v>
      </c>
      <c r="Q842">
        <v>97.887686759999994</v>
      </c>
      <c r="R842">
        <v>663.13657760000001</v>
      </c>
      <c r="S842">
        <v>26.398749110000001</v>
      </c>
      <c r="T842">
        <v>510.65672230000001</v>
      </c>
      <c r="U842">
        <v>20.32869118</v>
      </c>
      <c r="V842">
        <v>1084.7739999999999</v>
      </c>
      <c r="W842">
        <v>43.18367834</v>
      </c>
      <c r="X842">
        <v>554.02629999999999</v>
      </c>
      <c r="Y842">
        <v>22.055187100000001</v>
      </c>
      <c r="AA842">
        <f t="shared" si="105"/>
        <v>1</v>
      </c>
      <c r="AC842">
        <f t="shared" si="106"/>
        <v>1</v>
      </c>
      <c r="AE842">
        <f t="shared" si="102"/>
        <v>1</v>
      </c>
      <c r="AG842">
        <f t="shared" si="107"/>
        <v>1</v>
      </c>
      <c r="AI842">
        <f t="shared" si="103"/>
        <v>1</v>
      </c>
      <c r="AK842">
        <f t="shared" si="108"/>
        <v>1</v>
      </c>
      <c r="AM842">
        <f t="shared" si="104"/>
        <v>1</v>
      </c>
      <c r="AO842">
        <f t="shared" si="109"/>
        <v>1</v>
      </c>
    </row>
    <row r="843" spans="1:41" x14ac:dyDescent="0.25">
      <c r="A843">
        <v>1000</v>
      </c>
      <c r="B843" s="1">
        <v>39559</v>
      </c>
      <c r="C843" s="1">
        <v>39589</v>
      </c>
      <c r="D843" t="s">
        <v>26</v>
      </c>
      <c r="E843" t="s">
        <v>27</v>
      </c>
      <c r="F843">
        <v>0.95</v>
      </c>
      <c r="G843">
        <v>25.091000000000001</v>
      </c>
      <c r="H843">
        <v>25091</v>
      </c>
      <c r="I843">
        <v>25085</v>
      </c>
      <c r="J843">
        <v>1018.461849</v>
      </c>
      <c r="K843">
        <v>40.590723709999999</v>
      </c>
      <c r="L843">
        <v>588.08791450000001</v>
      </c>
      <c r="M843">
        <v>23.438201530000001</v>
      </c>
      <c r="N843">
        <v>1347.8941279999999</v>
      </c>
      <c r="O843">
        <v>53.720223509999997</v>
      </c>
      <c r="P843">
        <v>2456.099948</v>
      </c>
      <c r="Q843">
        <v>97.887686759999994</v>
      </c>
      <c r="R843">
        <v>662.35443729999997</v>
      </c>
      <c r="S843">
        <v>26.398088449999999</v>
      </c>
      <c r="T843">
        <v>510.06719029999999</v>
      </c>
      <c r="U843">
        <v>20.32869118</v>
      </c>
      <c r="V843">
        <v>1113.405</v>
      </c>
      <c r="W843">
        <v>44.374676180000002</v>
      </c>
      <c r="X843">
        <v>538.50750000000005</v>
      </c>
      <c r="Y843">
        <v>21.462177669999999</v>
      </c>
      <c r="AA843">
        <f t="shared" si="105"/>
        <v>1</v>
      </c>
      <c r="AC843">
        <f t="shared" si="106"/>
        <v>1</v>
      </c>
      <c r="AE843">
        <f t="shared" si="102"/>
        <v>1</v>
      </c>
      <c r="AG843">
        <f t="shared" si="107"/>
        <v>1</v>
      </c>
      <c r="AI843">
        <f t="shared" si="103"/>
        <v>1</v>
      </c>
      <c r="AK843">
        <f t="shared" si="108"/>
        <v>1</v>
      </c>
      <c r="AM843">
        <f t="shared" si="104"/>
        <v>1</v>
      </c>
      <c r="AO843">
        <f t="shared" si="109"/>
        <v>1</v>
      </c>
    </row>
    <row r="844" spans="1:41" x14ac:dyDescent="0.25">
      <c r="A844">
        <v>1000</v>
      </c>
      <c r="B844" s="1">
        <v>39560</v>
      </c>
      <c r="C844" s="1">
        <v>39590</v>
      </c>
      <c r="D844" t="s">
        <v>26</v>
      </c>
      <c r="E844" t="s">
        <v>27</v>
      </c>
      <c r="F844">
        <v>0.95</v>
      </c>
      <c r="G844">
        <v>25.055</v>
      </c>
      <c r="H844">
        <v>25055</v>
      </c>
      <c r="I844">
        <v>25147</v>
      </c>
      <c r="J844">
        <v>1020.2571809999999</v>
      </c>
      <c r="K844">
        <v>40.720701679999998</v>
      </c>
      <c r="L844">
        <v>584.20256719999998</v>
      </c>
      <c r="M844">
        <v>23.316805720000001</v>
      </c>
      <c r="N844">
        <v>1345.9602</v>
      </c>
      <c r="O844">
        <v>53.720223509999997</v>
      </c>
      <c r="P844">
        <v>2452.575992</v>
      </c>
      <c r="Q844">
        <v>97.887686759999994</v>
      </c>
      <c r="R844">
        <v>661.3875534</v>
      </c>
      <c r="S844">
        <v>26.397427789999998</v>
      </c>
      <c r="T844">
        <v>509.33535740000002</v>
      </c>
      <c r="U844">
        <v>20.32869118</v>
      </c>
      <c r="V844">
        <v>1114.798</v>
      </c>
      <c r="W844">
        <v>44.494033129999998</v>
      </c>
      <c r="X844">
        <v>534.9837</v>
      </c>
      <c r="Y844">
        <v>21.35237278</v>
      </c>
      <c r="AA844">
        <f t="shared" si="105"/>
        <v>1</v>
      </c>
      <c r="AC844">
        <f t="shared" si="106"/>
        <v>1</v>
      </c>
      <c r="AE844">
        <f t="shared" si="102"/>
        <v>1</v>
      </c>
      <c r="AG844">
        <f t="shared" si="107"/>
        <v>1</v>
      </c>
      <c r="AI844">
        <f t="shared" si="103"/>
        <v>1</v>
      </c>
      <c r="AK844">
        <f t="shared" si="108"/>
        <v>1</v>
      </c>
      <c r="AM844">
        <f t="shared" si="104"/>
        <v>1</v>
      </c>
      <c r="AO844">
        <f t="shared" si="109"/>
        <v>1</v>
      </c>
    </row>
    <row r="845" spans="1:41" x14ac:dyDescent="0.25">
      <c r="A845">
        <v>1000</v>
      </c>
      <c r="B845" s="1">
        <v>39561</v>
      </c>
      <c r="C845" s="1">
        <v>39591</v>
      </c>
      <c r="D845" t="s">
        <v>26</v>
      </c>
      <c r="E845" t="s">
        <v>27</v>
      </c>
      <c r="F845">
        <v>0.95</v>
      </c>
      <c r="G845">
        <v>25.074999999999999</v>
      </c>
      <c r="H845">
        <v>25075</v>
      </c>
      <c r="I845">
        <v>25103</v>
      </c>
      <c r="J845">
        <v>995.51444330000004</v>
      </c>
      <c r="K845">
        <v>39.701473309999997</v>
      </c>
      <c r="L845">
        <v>561.19190390000006</v>
      </c>
      <c r="M845">
        <v>22.38053455</v>
      </c>
      <c r="N845">
        <v>1347.0346039999999</v>
      </c>
      <c r="O845">
        <v>53.720223509999997</v>
      </c>
      <c r="P845">
        <v>2454.5337450000002</v>
      </c>
      <c r="Q845">
        <v>97.887686759999994</v>
      </c>
      <c r="R845">
        <v>661.89893600000005</v>
      </c>
      <c r="S845">
        <v>26.396767140000001</v>
      </c>
      <c r="T845">
        <v>509.74193120000001</v>
      </c>
      <c r="U845">
        <v>20.32869118</v>
      </c>
      <c r="V845">
        <v>1087.5709999999999</v>
      </c>
      <c r="W845">
        <v>43.372721830000003</v>
      </c>
      <c r="X845">
        <v>513.23500000000001</v>
      </c>
      <c r="Y845">
        <v>20.46799601</v>
      </c>
      <c r="AA845">
        <f t="shared" si="105"/>
        <v>1</v>
      </c>
      <c r="AC845">
        <f t="shared" si="106"/>
        <v>1</v>
      </c>
      <c r="AE845">
        <f t="shared" si="102"/>
        <v>1</v>
      </c>
      <c r="AG845">
        <f t="shared" si="107"/>
        <v>1</v>
      </c>
      <c r="AI845">
        <f t="shared" si="103"/>
        <v>1</v>
      </c>
      <c r="AK845">
        <f t="shared" si="108"/>
        <v>1</v>
      </c>
      <c r="AM845">
        <f t="shared" si="104"/>
        <v>1</v>
      </c>
      <c r="AO845">
        <f t="shared" si="109"/>
        <v>1</v>
      </c>
    </row>
    <row r="846" spans="1:41" x14ac:dyDescent="0.25">
      <c r="A846">
        <v>1000</v>
      </c>
      <c r="B846" s="1">
        <v>39562</v>
      </c>
      <c r="C846" s="1">
        <v>39592</v>
      </c>
      <c r="D846" t="s">
        <v>26</v>
      </c>
      <c r="E846" t="s">
        <v>27</v>
      </c>
      <c r="F846">
        <v>0.95</v>
      </c>
      <c r="G846">
        <v>25.128</v>
      </c>
      <c r="H846">
        <v>25128</v>
      </c>
      <c r="I846">
        <v>25103</v>
      </c>
      <c r="J846">
        <v>990.93431169999997</v>
      </c>
      <c r="K846">
        <v>39.435462899999997</v>
      </c>
      <c r="L846">
        <v>564.2522864</v>
      </c>
      <c r="M846">
        <v>22.45512124</v>
      </c>
      <c r="N846">
        <v>1349.8817759999999</v>
      </c>
      <c r="O846">
        <v>53.720223509999997</v>
      </c>
      <c r="P846">
        <v>2459.7217930000002</v>
      </c>
      <c r="Q846">
        <v>97.887686759999994</v>
      </c>
      <c r="R846">
        <v>663.24349080000002</v>
      </c>
      <c r="S846">
        <v>26.394599280000001</v>
      </c>
      <c r="T846">
        <v>510.7518273</v>
      </c>
      <c r="U846">
        <v>20.32600395</v>
      </c>
      <c r="V846">
        <v>1084.8610000000001</v>
      </c>
      <c r="W846">
        <v>43.173392229999997</v>
      </c>
      <c r="X846">
        <v>514.26700000000005</v>
      </c>
      <c r="Y846">
        <v>20.46589462</v>
      </c>
      <c r="AA846">
        <f t="shared" si="105"/>
        <v>1</v>
      </c>
      <c r="AC846">
        <f t="shared" si="106"/>
        <v>1</v>
      </c>
      <c r="AE846">
        <f t="shared" si="102"/>
        <v>1</v>
      </c>
      <c r="AG846">
        <f t="shared" si="107"/>
        <v>1</v>
      </c>
      <c r="AI846">
        <f t="shared" si="103"/>
        <v>1</v>
      </c>
      <c r="AK846">
        <f t="shared" si="108"/>
        <v>1</v>
      </c>
      <c r="AM846">
        <f t="shared" si="104"/>
        <v>1</v>
      </c>
      <c r="AO846">
        <f t="shared" si="109"/>
        <v>1</v>
      </c>
    </row>
    <row r="847" spans="1:41" x14ac:dyDescent="0.25">
      <c r="A847">
        <v>1000</v>
      </c>
      <c r="B847" s="1">
        <v>39563</v>
      </c>
      <c r="C847" s="1">
        <v>39593</v>
      </c>
      <c r="D847" t="s">
        <v>26</v>
      </c>
      <c r="E847" t="s">
        <v>27</v>
      </c>
      <c r="F847">
        <v>0.95</v>
      </c>
      <c r="G847">
        <v>25.254000000000001</v>
      </c>
      <c r="H847">
        <v>25254</v>
      </c>
      <c r="I847">
        <v>25103</v>
      </c>
      <c r="J847">
        <v>964.79492230000005</v>
      </c>
      <c r="K847">
        <v>38.203647830000001</v>
      </c>
      <c r="L847">
        <v>571.77381549999996</v>
      </c>
      <c r="M847">
        <v>22.640920860000001</v>
      </c>
      <c r="N847">
        <v>1356.6505239999999</v>
      </c>
      <c r="O847">
        <v>53.720223509999997</v>
      </c>
      <c r="P847">
        <v>2472.0556409999999</v>
      </c>
      <c r="Q847">
        <v>97.887686759999994</v>
      </c>
      <c r="R847">
        <v>666.51446329999999</v>
      </c>
      <c r="S847">
        <v>26.392431429999998</v>
      </c>
      <c r="T847">
        <v>513.24504090000005</v>
      </c>
      <c r="U847">
        <v>20.323316739999999</v>
      </c>
      <c r="V847">
        <v>1055.4549999999999</v>
      </c>
      <c r="W847">
        <v>41.793577259999999</v>
      </c>
      <c r="X847">
        <v>537.53210000000001</v>
      </c>
      <c r="Y847">
        <v>21.285028109999999</v>
      </c>
      <c r="AA847">
        <f t="shared" si="105"/>
        <v>1</v>
      </c>
      <c r="AC847">
        <f t="shared" si="106"/>
        <v>1</v>
      </c>
      <c r="AE847">
        <f t="shared" si="102"/>
        <v>1</v>
      </c>
      <c r="AG847">
        <f t="shared" si="107"/>
        <v>1</v>
      </c>
      <c r="AI847">
        <f t="shared" si="103"/>
        <v>1</v>
      </c>
      <c r="AK847">
        <f t="shared" si="108"/>
        <v>1</v>
      </c>
      <c r="AM847">
        <f t="shared" si="104"/>
        <v>1</v>
      </c>
      <c r="AO847">
        <f t="shared" si="109"/>
        <v>1</v>
      </c>
    </row>
    <row r="848" spans="1:41" x14ac:dyDescent="0.25">
      <c r="A848">
        <v>1000</v>
      </c>
      <c r="B848" s="1">
        <v>39564</v>
      </c>
      <c r="C848" s="1">
        <v>39594</v>
      </c>
      <c r="D848" t="s">
        <v>26</v>
      </c>
      <c r="E848" t="s">
        <v>27</v>
      </c>
      <c r="F848">
        <v>0.95</v>
      </c>
      <c r="G848">
        <v>25.254000000000001</v>
      </c>
      <c r="H848">
        <v>25254</v>
      </c>
      <c r="I848">
        <v>25083</v>
      </c>
      <c r="J848">
        <v>937.24652000000003</v>
      </c>
      <c r="K848">
        <v>37.112794809999997</v>
      </c>
      <c r="L848">
        <v>562.87133459999995</v>
      </c>
      <c r="M848">
        <v>22.288403209999998</v>
      </c>
      <c r="N848">
        <v>1356.6505239999999</v>
      </c>
      <c r="O848">
        <v>53.720223509999997</v>
      </c>
      <c r="P848">
        <v>2472.0556409999999</v>
      </c>
      <c r="Q848">
        <v>97.887686759999994</v>
      </c>
      <c r="R848">
        <v>666.51446329999999</v>
      </c>
      <c r="S848">
        <v>26.392431429999998</v>
      </c>
      <c r="T848">
        <v>513.24504090000005</v>
      </c>
      <c r="U848">
        <v>20.323316739999999</v>
      </c>
      <c r="V848">
        <v>1028.0419999999999</v>
      </c>
      <c r="W848">
        <v>40.708085850000003</v>
      </c>
      <c r="X848">
        <v>541.15830000000005</v>
      </c>
      <c r="Y848">
        <v>21.428617249999999</v>
      </c>
      <c r="AA848">
        <f t="shared" si="105"/>
        <v>1</v>
      </c>
      <c r="AC848">
        <f t="shared" si="106"/>
        <v>1</v>
      </c>
      <c r="AE848">
        <f t="shared" si="102"/>
        <v>1</v>
      </c>
      <c r="AG848">
        <f t="shared" si="107"/>
        <v>1</v>
      </c>
      <c r="AI848">
        <f t="shared" si="103"/>
        <v>1</v>
      </c>
      <c r="AK848">
        <f t="shared" si="108"/>
        <v>1</v>
      </c>
      <c r="AM848">
        <f t="shared" si="104"/>
        <v>1</v>
      </c>
      <c r="AO848">
        <f t="shared" si="109"/>
        <v>1</v>
      </c>
    </row>
    <row r="849" spans="1:41" x14ac:dyDescent="0.25">
      <c r="A849">
        <v>1000</v>
      </c>
      <c r="B849" s="1">
        <v>39565</v>
      </c>
      <c r="C849" s="1">
        <v>39595</v>
      </c>
      <c r="D849" t="s">
        <v>26</v>
      </c>
      <c r="E849" t="s">
        <v>27</v>
      </c>
      <c r="F849">
        <v>0.95</v>
      </c>
      <c r="G849">
        <v>25.254000000000001</v>
      </c>
      <c r="H849">
        <v>25254</v>
      </c>
      <c r="I849">
        <v>25143</v>
      </c>
      <c r="J849">
        <v>964.79492230000005</v>
      </c>
      <c r="K849">
        <v>38.203647830000001</v>
      </c>
      <c r="L849">
        <v>571.77381549999996</v>
      </c>
      <c r="M849">
        <v>22.640920860000001</v>
      </c>
      <c r="N849">
        <v>1356.6505239999999</v>
      </c>
      <c r="O849">
        <v>53.720223509999997</v>
      </c>
      <c r="P849">
        <v>2472.0556409999999</v>
      </c>
      <c r="Q849">
        <v>97.887686759999994</v>
      </c>
      <c r="R849">
        <v>666.51446329999999</v>
      </c>
      <c r="S849">
        <v>26.392431429999998</v>
      </c>
      <c r="T849">
        <v>513.24504090000005</v>
      </c>
      <c r="U849">
        <v>20.323316739999999</v>
      </c>
      <c r="V849">
        <v>1055.4549999999999</v>
      </c>
      <c r="W849">
        <v>41.793577259999999</v>
      </c>
      <c r="X849">
        <v>537.53210000000001</v>
      </c>
      <c r="Y849">
        <v>21.285028109999999</v>
      </c>
      <c r="AA849">
        <f t="shared" si="105"/>
        <v>1</v>
      </c>
      <c r="AC849">
        <f t="shared" si="106"/>
        <v>1</v>
      </c>
      <c r="AE849">
        <f t="shared" si="102"/>
        <v>1</v>
      </c>
      <c r="AG849">
        <f t="shared" si="107"/>
        <v>1</v>
      </c>
      <c r="AI849">
        <f t="shared" si="103"/>
        <v>1</v>
      </c>
      <c r="AK849">
        <f t="shared" si="108"/>
        <v>1</v>
      </c>
      <c r="AM849">
        <f t="shared" si="104"/>
        <v>1</v>
      </c>
      <c r="AO849">
        <f t="shared" si="109"/>
        <v>1</v>
      </c>
    </row>
    <row r="850" spans="1:41" x14ac:dyDescent="0.25">
      <c r="A850">
        <v>1000</v>
      </c>
      <c r="B850" s="1">
        <v>39566</v>
      </c>
      <c r="C850" s="1">
        <v>39596</v>
      </c>
      <c r="D850" t="s">
        <v>26</v>
      </c>
      <c r="E850" t="s">
        <v>27</v>
      </c>
      <c r="F850">
        <v>0.95</v>
      </c>
      <c r="G850">
        <v>25.161000000000001</v>
      </c>
      <c r="H850">
        <v>25161</v>
      </c>
      <c r="I850">
        <v>25209</v>
      </c>
      <c r="J850">
        <v>997.79022840000005</v>
      </c>
      <c r="K850">
        <v>39.656223060000002</v>
      </c>
      <c r="L850">
        <v>567.92208019999998</v>
      </c>
      <c r="M850">
        <v>22.571522600000002</v>
      </c>
      <c r="N850">
        <v>1351.654544</v>
      </c>
      <c r="O850">
        <v>53.720223509999997</v>
      </c>
      <c r="P850">
        <v>2462.9520870000001</v>
      </c>
      <c r="Q850">
        <v>97.887686759999994</v>
      </c>
      <c r="R850">
        <v>664.00542150000001</v>
      </c>
      <c r="S850">
        <v>26.390263560000001</v>
      </c>
      <c r="T850">
        <v>511.2873596</v>
      </c>
      <c r="U850">
        <v>20.320629530000001</v>
      </c>
      <c r="V850">
        <v>1091.232</v>
      </c>
      <c r="W850">
        <v>43.369977349999999</v>
      </c>
      <c r="X850">
        <v>518.76800000000003</v>
      </c>
      <c r="Y850">
        <v>20.61794046</v>
      </c>
      <c r="AA850">
        <f t="shared" si="105"/>
        <v>1</v>
      </c>
      <c r="AC850">
        <f t="shared" si="106"/>
        <v>1</v>
      </c>
      <c r="AE850">
        <f t="shared" ref="AE850:AE913" si="110">IF($H850-$I850 &lt; N850,1,0)</f>
        <v>1</v>
      </c>
      <c r="AG850">
        <f t="shared" si="107"/>
        <v>1</v>
      </c>
      <c r="AI850">
        <f t="shared" ref="AI850:AI913" si="111">IF($H850-$I850 &lt; R850,1,0)</f>
        <v>1</v>
      </c>
      <c r="AK850">
        <f t="shared" si="108"/>
        <v>1</v>
      </c>
      <c r="AM850">
        <f t="shared" ref="AM850:AM913" si="112">IF($H850-$I850 &lt; V850,1,0)</f>
        <v>1</v>
      </c>
      <c r="AO850">
        <f t="shared" si="109"/>
        <v>1</v>
      </c>
    </row>
    <row r="851" spans="1:41" x14ac:dyDescent="0.25">
      <c r="A851">
        <v>1000</v>
      </c>
      <c r="B851" s="1">
        <v>39567</v>
      </c>
      <c r="C851" s="1">
        <v>39597</v>
      </c>
      <c r="D851" t="s">
        <v>26</v>
      </c>
      <c r="E851" t="s">
        <v>27</v>
      </c>
      <c r="F851">
        <v>0.95</v>
      </c>
      <c r="G851">
        <v>25.25</v>
      </c>
      <c r="H851">
        <v>25250</v>
      </c>
      <c r="I851">
        <v>25060</v>
      </c>
      <c r="J851">
        <v>999.35248209999997</v>
      </c>
      <c r="K851">
        <v>39.578316119999997</v>
      </c>
      <c r="L851">
        <v>581.18943669999999</v>
      </c>
      <c r="M851">
        <v>23.017403430000002</v>
      </c>
      <c r="N851">
        <v>1356.4356439999999</v>
      </c>
      <c r="O851">
        <v>53.720223509999997</v>
      </c>
      <c r="P851">
        <v>2471.6640910000001</v>
      </c>
      <c r="Q851">
        <v>97.887686759999994</v>
      </c>
      <c r="R851">
        <v>666.29941629999996</v>
      </c>
      <c r="S851">
        <v>26.388095700000001</v>
      </c>
      <c r="T851">
        <v>513.02804379999998</v>
      </c>
      <c r="U851">
        <v>20.317942330000001</v>
      </c>
      <c r="V851">
        <v>1092.1679999999999</v>
      </c>
      <c r="W851">
        <v>43.25417822</v>
      </c>
      <c r="X851">
        <v>533.15459999999996</v>
      </c>
      <c r="Y851">
        <v>21.115033660000002</v>
      </c>
      <c r="AA851">
        <f t="shared" si="105"/>
        <v>1</v>
      </c>
      <c r="AC851">
        <f t="shared" si="106"/>
        <v>1</v>
      </c>
      <c r="AE851">
        <f t="shared" si="110"/>
        <v>1</v>
      </c>
      <c r="AG851">
        <f t="shared" si="107"/>
        <v>1</v>
      </c>
      <c r="AI851">
        <f t="shared" si="111"/>
        <v>1</v>
      </c>
      <c r="AK851">
        <f t="shared" si="108"/>
        <v>1</v>
      </c>
      <c r="AM851">
        <f t="shared" si="112"/>
        <v>1</v>
      </c>
      <c r="AO851">
        <f t="shared" si="109"/>
        <v>1</v>
      </c>
    </row>
    <row r="852" spans="1:41" x14ac:dyDescent="0.25">
      <c r="A852">
        <v>1000</v>
      </c>
      <c r="B852" s="1">
        <v>39568</v>
      </c>
      <c r="C852" s="1">
        <v>39598</v>
      </c>
      <c r="D852" t="s">
        <v>26</v>
      </c>
      <c r="E852" t="s">
        <v>27</v>
      </c>
      <c r="F852">
        <v>0.95</v>
      </c>
      <c r="G852">
        <v>25.204999999999998</v>
      </c>
      <c r="H852">
        <v>25205</v>
      </c>
      <c r="I852">
        <v>25088</v>
      </c>
      <c r="J852">
        <v>1001.308276</v>
      </c>
      <c r="K852">
        <v>39.726573139999999</v>
      </c>
      <c r="L852">
        <v>577.46615180000003</v>
      </c>
      <c r="M852">
        <v>22.910777700000001</v>
      </c>
      <c r="N852">
        <v>1354.0182339999999</v>
      </c>
      <c r="O852">
        <v>53.720223509999997</v>
      </c>
      <c r="P852">
        <v>2467.259145</v>
      </c>
      <c r="Q852">
        <v>97.887686759999994</v>
      </c>
      <c r="R852">
        <v>665.05731079999998</v>
      </c>
      <c r="S852">
        <v>26.385927819999999</v>
      </c>
      <c r="T852">
        <v>512.04600570000002</v>
      </c>
      <c r="U852">
        <v>20.315255140000001</v>
      </c>
      <c r="V852">
        <v>1097.376</v>
      </c>
      <c r="W852">
        <v>43.538028169999997</v>
      </c>
      <c r="X852">
        <v>525.89970000000005</v>
      </c>
      <c r="Y852">
        <v>20.86489585</v>
      </c>
      <c r="AA852">
        <f t="shared" si="105"/>
        <v>1</v>
      </c>
      <c r="AC852">
        <f t="shared" si="106"/>
        <v>1</v>
      </c>
      <c r="AE852">
        <f t="shared" si="110"/>
        <v>1</v>
      </c>
      <c r="AG852">
        <f t="shared" si="107"/>
        <v>1</v>
      </c>
      <c r="AI852">
        <f t="shared" si="111"/>
        <v>1</v>
      </c>
      <c r="AK852">
        <f t="shared" si="108"/>
        <v>1</v>
      </c>
      <c r="AM852">
        <f t="shared" si="112"/>
        <v>1</v>
      </c>
      <c r="AO852">
        <f t="shared" si="109"/>
        <v>1</v>
      </c>
    </row>
    <row r="853" spans="1:41" x14ac:dyDescent="0.25">
      <c r="A853">
        <v>1000</v>
      </c>
      <c r="B853" s="1">
        <v>39569</v>
      </c>
      <c r="C853" s="1">
        <v>39599</v>
      </c>
      <c r="D853" t="s">
        <v>26</v>
      </c>
      <c r="E853" t="s">
        <v>27</v>
      </c>
      <c r="F853">
        <v>0.95</v>
      </c>
      <c r="G853">
        <v>25.204999999999998</v>
      </c>
      <c r="H853">
        <v>25205</v>
      </c>
      <c r="I853">
        <v>25088</v>
      </c>
      <c r="J853">
        <v>1001.308276</v>
      </c>
      <c r="K853">
        <v>39.726573139999999</v>
      </c>
      <c r="L853">
        <v>577.46615180000003</v>
      </c>
      <c r="M853">
        <v>22.910777700000001</v>
      </c>
      <c r="N853">
        <v>1354.0182339999999</v>
      </c>
      <c r="O853">
        <v>53.720223509999997</v>
      </c>
      <c r="P853">
        <v>2467.259145</v>
      </c>
      <c r="Q853">
        <v>97.887686759999994</v>
      </c>
      <c r="R853">
        <v>665.05731079999998</v>
      </c>
      <c r="S853">
        <v>26.385927819999999</v>
      </c>
      <c r="T853">
        <v>512.04600570000002</v>
      </c>
      <c r="U853">
        <v>20.315255140000001</v>
      </c>
      <c r="V853">
        <v>1097.376</v>
      </c>
      <c r="W853">
        <v>43.538028169999997</v>
      </c>
      <c r="X853">
        <v>525.89970000000005</v>
      </c>
      <c r="Y853">
        <v>20.86489585</v>
      </c>
      <c r="AA853">
        <f t="shared" si="105"/>
        <v>1</v>
      </c>
      <c r="AC853">
        <f t="shared" si="106"/>
        <v>1</v>
      </c>
      <c r="AE853">
        <f t="shared" si="110"/>
        <v>1</v>
      </c>
      <c r="AG853">
        <f t="shared" si="107"/>
        <v>1</v>
      </c>
      <c r="AI853">
        <f t="shared" si="111"/>
        <v>1</v>
      </c>
      <c r="AK853">
        <f t="shared" si="108"/>
        <v>1</v>
      </c>
      <c r="AM853">
        <f t="shared" si="112"/>
        <v>1</v>
      </c>
      <c r="AO853">
        <f t="shared" si="109"/>
        <v>1</v>
      </c>
    </row>
    <row r="854" spans="1:41" x14ac:dyDescent="0.25">
      <c r="A854">
        <v>1000</v>
      </c>
      <c r="B854" s="1">
        <v>39570</v>
      </c>
      <c r="C854" s="1">
        <v>39600</v>
      </c>
      <c r="D854" t="s">
        <v>26</v>
      </c>
      <c r="E854" t="s">
        <v>27</v>
      </c>
      <c r="F854">
        <v>0.95</v>
      </c>
      <c r="G854">
        <v>25.265000000000001</v>
      </c>
      <c r="H854">
        <v>25265</v>
      </c>
      <c r="I854">
        <v>25088</v>
      </c>
      <c r="J854">
        <v>976.66615430000002</v>
      </c>
      <c r="K854">
        <v>38.656883209999997</v>
      </c>
      <c r="L854">
        <v>575.18325760000005</v>
      </c>
      <c r="M854">
        <v>22.76601059</v>
      </c>
      <c r="N854">
        <v>1357.2414470000001</v>
      </c>
      <c r="O854">
        <v>53.720223509999997</v>
      </c>
      <c r="P854">
        <v>2473.1324060000002</v>
      </c>
      <c r="Q854">
        <v>97.887686759999994</v>
      </c>
      <c r="R854">
        <v>666.58569509999995</v>
      </c>
      <c r="S854">
        <v>26.383759950000002</v>
      </c>
      <c r="T854">
        <v>513.19702919999997</v>
      </c>
      <c r="U854">
        <v>20.312567949999998</v>
      </c>
      <c r="V854">
        <v>1069.088</v>
      </c>
      <c r="W854">
        <v>42.314981199999998</v>
      </c>
      <c r="X854">
        <v>539.6431</v>
      </c>
      <c r="Y854">
        <v>21.359315259999999</v>
      </c>
      <c r="AA854">
        <f t="shared" si="105"/>
        <v>1</v>
      </c>
      <c r="AC854">
        <f t="shared" si="106"/>
        <v>1</v>
      </c>
      <c r="AE854">
        <f t="shared" si="110"/>
        <v>1</v>
      </c>
      <c r="AG854">
        <f t="shared" si="107"/>
        <v>1</v>
      </c>
      <c r="AI854">
        <f t="shared" si="111"/>
        <v>1</v>
      </c>
      <c r="AK854">
        <f t="shared" si="108"/>
        <v>1</v>
      </c>
      <c r="AM854">
        <f t="shared" si="112"/>
        <v>1</v>
      </c>
      <c r="AO854">
        <f t="shared" si="109"/>
        <v>1</v>
      </c>
    </row>
    <row r="855" spans="1:41" x14ac:dyDescent="0.25">
      <c r="A855">
        <v>1000</v>
      </c>
      <c r="B855" s="1">
        <v>39571</v>
      </c>
      <c r="C855" s="1">
        <v>39601</v>
      </c>
      <c r="D855" t="s">
        <v>26</v>
      </c>
      <c r="E855" t="s">
        <v>27</v>
      </c>
      <c r="F855">
        <v>0.95</v>
      </c>
      <c r="G855">
        <v>25.265000000000001</v>
      </c>
      <c r="H855">
        <v>25265</v>
      </c>
      <c r="I855">
        <v>25030</v>
      </c>
      <c r="J855">
        <v>948.74271639999995</v>
      </c>
      <c r="K855">
        <v>37.55166105</v>
      </c>
      <c r="L855">
        <v>566.30569089999995</v>
      </c>
      <c r="M855">
        <v>22.414632529999999</v>
      </c>
      <c r="N855">
        <v>1357.2414470000001</v>
      </c>
      <c r="O855">
        <v>53.720223509999997</v>
      </c>
      <c r="P855">
        <v>2473.1324060000002</v>
      </c>
      <c r="Q855">
        <v>97.887686759999994</v>
      </c>
      <c r="R855">
        <v>666.58569509999995</v>
      </c>
      <c r="S855">
        <v>26.383759950000002</v>
      </c>
      <c r="T855">
        <v>513.19702919999997</v>
      </c>
      <c r="U855">
        <v>20.312567949999998</v>
      </c>
      <c r="V855">
        <v>1041.261</v>
      </c>
      <c r="W855">
        <v>41.213576089999997</v>
      </c>
      <c r="X855">
        <v>543.46730000000002</v>
      </c>
      <c r="Y855">
        <v>21.510678800000001</v>
      </c>
      <c r="AA855">
        <f t="shared" si="105"/>
        <v>1</v>
      </c>
      <c r="AC855">
        <f t="shared" si="106"/>
        <v>1</v>
      </c>
      <c r="AE855">
        <f t="shared" si="110"/>
        <v>1</v>
      </c>
      <c r="AG855">
        <f t="shared" si="107"/>
        <v>1</v>
      </c>
      <c r="AI855">
        <f t="shared" si="111"/>
        <v>1</v>
      </c>
      <c r="AK855">
        <f t="shared" si="108"/>
        <v>1</v>
      </c>
      <c r="AM855">
        <f t="shared" si="112"/>
        <v>1</v>
      </c>
      <c r="AO855">
        <f t="shared" si="109"/>
        <v>1</v>
      </c>
    </row>
    <row r="856" spans="1:41" x14ac:dyDescent="0.25">
      <c r="A856">
        <v>1000</v>
      </c>
      <c r="B856" s="1">
        <v>39572</v>
      </c>
      <c r="C856" s="1">
        <v>39602</v>
      </c>
      <c r="D856" t="s">
        <v>26</v>
      </c>
      <c r="E856" t="s">
        <v>27</v>
      </c>
      <c r="F856">
        <v>0.95</v>
      </c>
      <c r="G856">
        <v>25.265000000000001</v>
      </c>
      <c r="H856">
        <v>25265</v>
      </c>
      <c r="I856">
        <v>24840</v>
      </c>
      <c r="J856">
        <v>976.66615430000002</v>
      </c>
      <c r="K856">
        <v>38.656883209999997</v>
      </c>
      <c r="L856">
        <v>575.18325760000005</v>
      </c>
      <c r="M856">
        <v>22.76601059</v>
      </c>
      <c r="N856">
        <v>1357.2414470000001</v>
      </c>
      <c r="O856">
        <v>53.720223509999997</v>
      </c>
      <c r="P856">
        <v>2473.1324060000002</v>
      </c>
      <c r="Q856">
        <v>97.887686759999994</v>
      </c>
      <c r="R856">
        <v>666.58569509999995</v>
      </c>
      <c r="S856">
        <v>26.383759950000002</v>
      </c>
      <c r="T856">
        <v>513.19702919999997</v>
      </c>
      <c r="U856">
        <v>20.312567949999998</v>
      </c>
      <c r="V856">
        <v>1069.088</v>
      </c>
      <c r="W856">
        <v>42.314981199999998</v>
      </c>
      <c r="X856">
        <v>539.6431</v>
      </c>
      <c r="Y856">
        <v>21.359315259999999</v>
      </c>
      <c r="AA856">
        <f t="shared" si="105"/>
        <v>1</v>
      </c>
      <c r="AC856">
        <f t="shared" si="106"/>
        <v>1</v>
      </c>
      <c r="AE856">
        <f t="shared" si="110"/>
        <v>1</v>
      </c>
      <c r="AG856">
        <f t="shared" si="107"/>
        <v>1</v>
      </c>
      <c r="AI856">
        <f t="shared" si="111"/>
        <v>1</v>
      </c>
      <c r="AK856">
        <f t="shared" si="108"/>
        <v>1</v>
      </c>
      <c r="AM856">
        <f t="shared" si="112"/>
        <v>1</v>
      </c>
      <c r="AO856">
        <f t="shared" si="109"/>
        <v>1</v>
      </c>
    </row>
    <row r="857" spans="1:41" x14ac:dyDescent="0.25">
      <c r="A857">
        <v>1000</v>
      </c>
      <c r="B857" s="1">
        <v>39573</v>
      </c>
      <c r="C857" s="1">
        <v>39603</v>
      </c>
      <c r="D857" t="s">
        <v>26</v>
      </c>
      <c r="E857" t="s">
        <v>27</v>
      </c>
      <c r="F857">
        <v>0.95</v>
      </c>
      <c r="G857">
        <v>25.227</v>
      </c>
      <c r="H857">
        <v>25227</v>
      </c>
      <c r="I857">
        <v>24670</v>
      </c>
      <c r="J857">
        <v>1002.199518</v>
      </c>
      <c r="K857">
        <v>39.727257219999998</v>
      </c>
      <c r="L857">
        <v>569.38533659999996</v>
      </c>
      <c r="M857">
        <v>22.57047356</v>
      </c>
      <c r="N857">
        <v>1355.2000780000001</v>
      </c>
      <c r="O857">
        <v>53.720223509999997</v>
      </c>
      <c r="P857">
        <v>2469.4126740000002</v>
      </c>
      <c r="Q857">
        <v>97.887686759999994</v>
      </c>
      <c r="R857">
        <v>665.52842299999998</v>
      </c>
      <c r="S857">
        <v>26.38159207</v>
      </c>
      <c r="T857">
        <v>512.35736220000001</v>
      </c>
      <c r="U857">
        <v>20.309880769999999</v>
      </c>
      <c r="V857">
        <v>1095.6959999999999</v>
      </c>
      <c r="W857">
        <v>43.433464149999999</v>
      </c>
      <c r="X857">
        <v>520.35670000000005</v>
      </c>
      <c r="Y857">
        <v>20.62697507</v>
      </c>
      <c r="AA857">
        <f t="shared" si="105"/>
        <v>1</v>
      </c>
      <c r="AC857">
        <f t="shared" si="106"/>
        <v>1</v>
      </c>
      <c r="AE857">
        <f t="shared" si="110"/>
        <v>1</v>
      </c>
      <c r="AG857">
        <f t="shared" si="107"/>
        <v>1</v>
      </c>
      <c r="AI857">
        <f t="shared" si="111"/>
        <v>1</v>
      </c>
      <c r="AK857">
        <f t="shared" si="108"/>
        <v>1</v>
      </c>
      <c r="AM857">
        <f t="shared" si="112"/>
        <v>1</v>
      </c>
      <c r="AO857">
        <f t="shared" si="109"/>
        <v>1</v>
      </c>
    </row>
    <row r="858" spans="1:41" x14ac:dyDescent="0.25">
      <c r="A858">
        <v>1000</v>
      </c>
      <c r="B858" s="1">
        <v>39574</v>
      </c>
      <c r="C858" s="1">
        <v>39604</v>
      </c>
      <c r="D858" t="s">
        <v>26</v>
      </c>
      <c r="E858" t="s">
        <v>27</v>
      </c>
      <c r="F858">
        <v>0.95</v>
      </c>
      <c r="G858">
        <v>25.175000000000001</v>
      </c>
      <c r="H858">
        <v>25175</v>
      </c>
      <c r="I858">
        <v>24570</v>
      </c>
      <c r="J858">
        <v>1002.72335</v>
      </c>
      <c r="K858">
        <v>39.830123149999999</v>
      </c>
      <c r="L858">
        <v>560.62622429999999</v>
      </c>
      <c r="M858">
        <v>22.26916482</v>
      </c>
      <c r="N858">
        <v>1352.4066270000001</v>
      </c>
      <c r="O858">
        <v>53.720223509999997</v>
      </c>
      <c r="P858">
        <v>2464.322514</v>
      </c>
      <c r="Q858">
        <v>97.887686759999994</v>
      </c>
      <c r="R858">
        <v>664.10200369999995</v>
      </c>
      <c r="S858">
        <v>26.379424180000001</v>
      </c>
      <c r="T858">
        <v>511.23359879999998</v>
      </c>
      <c r="U858">
        <v>20.307193600000002</v>
      </c>
      <c r="V858">
        <v>1098.8019999999999</v>
      </c>
      <c r="W858">
        <v>43.646554119999998</v>
      </c>
      <c r="X858">
        <v>508.59129999999999</v>
      </c>
      <c r="Y858">
        <v>20.20223635</v>
      </c>
      <c r="AA858">
        <f t="shared" si="105"/>
        <v>1</v>
      </c>
      <c r="AC858">
        <f t="shared" si="106"/>
        <v>1</v>
      </c>
      <c r="AE858">
        <f t="shared" si="110"/>
        <v>1</v>
      </c>
      <c r="AG858">
        <f t="shared" si="107"/>
        <v>1</v>
      </c>
      <c r="AI858">
        <f t="shared" si="111"/>
        <v>1</v>
      </c>
      <c r="AK858">
        <f t="shared" si="108"/>
        <v>1</v>
      </c>
      <c r="AM858">
        <f t="shared" si="112"/>
        <v>1</v>
      </c>
      <c r="AO858">
        <f t="shared" si="109"/>
        <v>1</v>
      </c>
    </row>
    <row r="859" spans="1:41" x14ac:dyDescent="0.25">
      <c r="A859">
        <v>1000</v>
      </c>
      <c r="B859" s="1">
        <v>39575</v>
      </c>
      <c r="C859" s="1">
        <v>39605</v>
      </c>
      <c r="D859" t="s">
        <v>26</v>
      </c>
      <c r="E859" t="s">
        <v>27</v>
      </c>
      <c r="F859">
        <v>0.95</v>
      </c>
      <c r="G859">
        <v>25.141999999999999</v>
      </c>
      <c r="H859">
        <v>25142</v>
      </c>
      <c r="I859">
        <v>24583</v>
      </c>
      <c r="J859">
        <v>986.57657380000001</v>
      </c>
      <c r="K859">
        <v>39.240178739999998</v>
      </c>
      <c r="L859">
        <v>530.58522200000004</v>
      </c>
      <c r="M859">
        <v>21.103540769999999</v>
      </c>
      <c r="N859">
        <v>1350.633859</v>
      </c>
      <c r="O859">
        <v>53.720223509999997</v>
      </c>
      <c r="P859">
        <v>2461.0922209999999</v>
      </c>
      <c r="Q859">
        <v>97.887686759999994</v>
      </c>
      <c r="R859">
        <v>663.17697759999999</v>
      </c>
      <c r="S859">
        <v>26.377256289999998</v>
      </c>
      <c r="T859">
        <v>510.49590069999999</v>
      </c>
      <c r="U859">
        <v>20.30450643</v>
      </c>
      <c r="V859">
        <v>1073.2550000000001</v>
      </c>
      <c r="W859">
        <v>42.68773367</v>
      </c>
      <c r="X859">
        <v>487.21089999999998</v>
      </c>
      <c r="Y859">
        <v>19.378366880000002</v>
      </c>
      <c r="AA859">
        <f t="shared" si="105"/>
        <v>1</v>
      </c>
      <c r="AC859">
        <f t="shared" si="106"/>
        <v>1</v>
      </c>
      <c r="AE859">
        <f t="shared" si="110"/>
        <v>1</v>
      </c>
      <c r="AG859">
        <f t="shared" si="107"/>
        <v>1</v>
      </c>
      <c r="AI859">
        <f t="shared" si="111"/>
        <v>1</v>
      </c>
      <c r="AK859">
        <f t="shared" si="108"/>
        <v>1</v>
      </c>
      <c r="AM859">
        <f t="shared" si="112"/>
        <v>1</v>
      </c>
      <c r="AO859">
        <f t="shared" si="109"/>
        <v>1</v>
      </c>
    </row>
    <row r="860" spans="1:41" x14ac:dyDescent="0.25">
      <c r="A860">
        <v>1000</v>
      </c>
      <c r="B860" s="1">
        <v>39576</v>
      </c>
      <c r="C860" s="1">
        <v>39606</v>
      </c>
      <c r="D860" t="s">
        <v>26</v>
      </c>
      <c r="E860" t="s">
        <v>27</v>
      </c>
      <c r="F860">
        <v>0.95</v>
      </c>
      <c r="G860">
        <v>25.170999999999999</v>
      </c>
      <c r="H860">
        <v>25171</v>
      </c>
      <c r="I860">
        <v>24583</v>
      </c>
      <c r="J860">
        <v>977.90875600000004</v>
      </c>
      <c r="K860">
        <v>38.850612060000003</v>
      </c>
      <c r="L860">
        <v>532.39262810000002</v>
      </c>
      <c r="M860">
        <v>21.151032059999999</v>
      </c>
      <c r="N860">
        <v>1352.191746</v>
      </c>
      <c r="O860">
        <v>53.720223509999997</v>
      </c>
      <c r="P860">
        <v>2463.9309629999998</v>
      </c>
      <c r="Q860">
        <v>97.887686759999994</v>
      </c>
      <c r="R860">
        <v>663.8873499</v>
      </c>
      <c r="S860">
        <v>26.375088389999998</v>
      </c>
      <c r="T860">
        <v>511.01709290000002</v>
      </c>
      <c r="U860">
        <v>20.301819269999999</v>
      </c>
      <c r="V860">
        <v>1067.5840000000001</v>
      </c>
      <c r="W860">
        <v>42.413253349999998</v>
      </c>
      <c r="X860">
        <v>485.63229999999999</v>
      </c>
      <c r="Y860">
        <v>19.29332565</v>
      </c>
      <c r="AA860">
        <f t="shared" si="105"/>
        <v>1</v>
      </c>
      <c r="AC860">
        <f t="shared" si="106"/>
        <v>1</v>
      </c>
      <c r="AE860">
        <f t="shared" si="110"/>
        <v>1</v>
      </c>
      <c r="AG860">
        <f t="shared" si="107"/>
        <v>1</v>
      </c>
      <c r="AI860">
        <f t="shared" si="111"/>
        <v>1</v>
      </c>
      <c r="AK860">
        <f t="shared" si="108"/>
        <v>1</v>
      </c>
      <c r="AM860">
        <f t="shared" si="112"/>
        <v>1</v>
      </c>
      <c r="AO860">
        <f t="shared" si="109"/>
        <v>1</v>
      </c>
    </row>
    <row r="861" spans="1:41" x14ac:dyDescent="0.25">
      <c r="A861">
        <v>1000</v>
      </c>
      <c r="B861" s="1">
        <v>39577</v>
      </c>
      <c r="C861" s="1">
        <v>39607</v>
      </c>
      <c r="D861" t="s">
        <v>26</v>
      </c>
      <c r="E861" t="s">
        <v>27</v>
      </c>
      <c r="F861">
        <v>0.95</v>
      </c>
      <c r="G861">
        <v>25.146999999999998</v>
      </c>
      <c r="H861">
        <v>25147</v>
      </c>
      <c r="I861">
        <v>24583</v>
      </c>
      <c r="J861">
        <v>949.33344739999995</v>
      </c>
      <c r="K861">
        <v>37.751359899999997</v>
      </c>
      <c r="L861">
        <v>519.82767980000006</v>
      </c>
      <c r="M861">
        <v>20.671558430000001</v>
      </c>
      <c r="N861">
        <v>1350.9024609999999</v>
      </c>
      <c r="O861">
        <v>53.720223509999997</v>
      </c>
      <c r="P861">
        <v>2461.5816589999999</v>
      </c>
      <c r="Q861">
        <v>97.887686759999994</v>
      </c>
      <c r="R861">
        <v>663.19983160000004</v>
      </c>
      <c r="S861">
        <v>26.372920489999998</v>
      </c>
      <c r="T861">
        <v>510.46227540000001</v>
      </c>
      <c r="U861">
        <v>20.299132119999999</v>
      </c>
      <c r="V861">
        <v>1033.357</v>
      </c>
      <c r="W861">
        <v>41.092655190000002</v>
      </c>
      <c r="X861">
        <v>488.26729999999998</v>
      </c>
      <c r="Y861">
        <v>19.41652285</v>
      </c>
      <c r="AA861">
        <f t="shared" si="105"/>
        <v>1</v>
      </c>
      <c r="AC861">
        <f t="shared" si="106"/>
        <v>1</v>
      </c>
      <c r="AE861">
        <f t="shared" si="110"/>
        <v>1</v>
      </c>
      <c r="AG861">
        <f t="shared" si="107"/>
        <v>1</v>
      </c>
      <c r="AI861">
        <f t="shared" si="111"/>
        <v>1</v>
      </c>
      <c r="AK861">
        <f t="shared" si="108"/>
        <v>1</v>
      </c>
      <c r="AM861">
        <f t="shared" si="112"/>
        <v>1</v>
      </c>
      <c r="AO861">
        <f t="shared" si="109"/>
        <v>1</v>
      </c>
    </row>
    <row r="862" spans="1:41" x14ac:dyDescent="0.25">
      <c r="A862">
        <v>1000</v>
      </c>
      <c r="B862" s="1">
        <v>39578</v>
      </c>
      <c r="C862" s="1">
        <v>39608</v>
      </c>
      <c r="D862" t="s">
        <v>26</v>
      </c>
      <c r="E862" t="s">
        <v>27</v>
      </c>
      <c r="F862">
        <v>0.95</v>
      </c>
      <c r="G862">
        <v>25.146999999999998</v>
      </c>
      <c r="H862">
        <v>25147</v>
      </c>
      <c r="I862">
        <v>24653</v>
      </c>
      <c r="J862">
        <v>921.74814579999997</v>
      </c>
      <c r="K862">
        <v>36.654397969999998</v>
      </c>
      <c r="L862">
        <v>512.61175370000001</v>
      </c>
      <c r="M862">
        <v>20.384608650000001</v>
      </c>
      <c r="N862">
        <v>1350.9024609999999</v>
      </c>
      <c r="O862">
        <v>53.720223509999997</v>
      </c>
      <c r="P862">
        <v>2461.5816589999999</v>
      </c>
      <c r="Q862">
        <v>97.887686759999994</v>
      </c>
      <c r="R862">
        <v>663.19983160000004</v>
      </c>
      <c r="S862">
        <v>26.372920489999998</v>
      </c>
      <c r="T862">
        <v>510.46227540000001</v>
      </c>
      <c r="U862">
        <v>20.299132119999999</v>
      </c>
      <c r="V862">
        <v>1006.616</v>
      </c>
      <c r="W862">
        <v>40.029267900000001</v>
      </c>
      <c r="X862">
        <v>492.58800000000002</v>
      </c>
      <c r="Y862">
        <v>19.588340559999999</v>
      </c>
      <c r="AA862">
        <f t="shared" si="105"/>
        <v>1</v>
      </c>
      <c r="AC862">
        <f t="shared" si="106"/>
        <v>1</v>
      </c>
      <c r="AE862">
        <f t="shared" si="110"/>
        <v>1</v>
      </c>
      <c r="AG862">
        <f t="shared" si="107"/>
        <v>1</v>
      </c>
      <c r="AI862">
        <f t="shared" si="111"/>
        <v>1</v>
      </c>
      <c r="AK862">
        <f t="shared" si="108"/>
        <v>1</v>
      </c>
      <c r="AM862">
        <f t="shared" si="112"/>
        <v>1</v>
      </c>
      <c r="AO862">
        <f t="shared" si="109"/>
        <v>1</v>
      </c>
    </row>
    <row r="863" spans="1:41" x14ac:dyDescent="0.25">
      <c r="A863">
        <v>1000</v>
      </c>
      <c r="B863" s="1">
        <v>39579</v>
      </c>
      <c r="C863" s="1">
        <v>39609</v>
      </c>
      <c r="D863" t="s">
        <v>26</v>
      </c>
      <c r="E863" t="s">
        <v>27</v>
      </c>
      <c r="F863">
        <v>0.95</v>
      </c>
      <c r="G863">
        <v>25.146999999999998</v>
      </c>
      <c r="H863">
        <v>25147</v>
      </c>
      <c r="I863">
        <v>24433</v>
      </c>
      <c r="J863">
        <v>949.33344739999995</v>
      </c>
      <c r="K863">
        <v>37.751359899999997</v>
      </c>
      <c r="L863">
        <v>519.82767980000006</v>
      </c>
      <c r="M863">
        <v>20.671558430000001</v>
      </c>
      <c r="N863">
        <v>1350.9024609999999</v>
      </c>
      <c r="O863">
        <v>53.720223509999997</v>
      </c>
      <c r="P863">
        <v>2461.5816589999999</v>
      </c>
      <c r="Q863">
        <v>97.887686759999994</v>
      </c>
      <c r="R863">
        <v>663.19983160000004</v>
      </c>
      <c r="S863">
        <v>26.372920489999998</v>
      </c>
      <c r="T863">
        <v>510.46227540000001</v>
      </c>
      <c r="U863">
        <v>20.299132119999999</v>
      </c>
      <c r="V863">
        <v>1033.357</v>
      </c>
      <c r="W863">
        <v>41.092655190000002</v>
      </c>
      <c r="X863">
        <v>488.26729999999998</v>
      </c>
      <c r="Y863">
        <v>19.41652285</v>
      </c>
      <c r="AA863">
        <f t="shared" si="105"/>
        <v>1</v>
      </c>
      <c r="AC863">
        <f t="shared" si="106"/>
        <v>1</v>
      </c>
      <c r="AE863">
        <f t="shared" si="110"/>
        <v>1</v>
      </c>
      <c r="AG863">
        <f t="shared" si="107"/>
        <v>1</v>
      </c>
      <c r="AI863">
        <f t="shared" si="111"/>
        <v>0</v>
      </c>
      <c r="AK863">
        <f t="shared" si="108"/>
        <v>1</v>
      </c>
      <c r="AM863">
        <f t="shared" si="112"/>
        <v>1</v>
      </c>
      <c r="AO863">
        <f t="shared" si="109"/>
        <v>1</v>
      </c>
    </row>
    <row r="864" spans="1:41" x14ac:dyDescent="0.25">
      <c r="A864">
        <v>1000</v>
      </c>
      <c r="B864" s="1">
        <v>39580</v>
      </c>
      <c r="C864" s="1">
        <v>39610</v>
      </c>
      <c r="D864" t="s">
        <v>26</v>
      </c>
      <c r="E864" t="s">
        <v>27</v>
      </c>
      <c r="F864">
        <v>0.95</v>
      </c>
      <c r="G864">
        <v>24.95</v>
      </c>
      <c r="H864">
        <v>24950</v>
      </c>
      <c r="I864">
        <v>24400</v>
      </c>
      <c r="J864">
        <v>1005.527953</v>
      </c>
      <c r="K864">
        <v>40.301721559999997</v>
      </c>
      <c r="L864">
        <v>526.19788440000002</v>
      </c>
      <c r="M864">
        <v>21.090095569999999</v>
      </c>
      <c r="N864">
        <v>1340.319577</v>
      </c>
      <c r="O864">
        <v>53.720223509999997</v>
      </c>
      <c r="P864">
        <v>2442.2977850000002</v>
      </c>
      <c r="Q864">
        <v>97.887686759999994</v>
      </c>
      <c r="R864">
        <v>657.95027700000003</v>
      </c>
      <c r="S864">
        <v>26.370752580000001</v>
      </c>
      <c r="T864">
        <v>506.39630219999998</v>
      </c>
      <c r="U864">
        <v>20.29644498</v>
      </c>
      <c r="V864">
        <v>1092.069</v>
      </c>
      <c r="W864">
        <v>43.770300599999999</v>
      </c>
      <c r="X864">
        <v>480.2389</v>
      </c>
      <c r="Y864">
        <v>19.248052099999999</v>
      </c>
      <c r="AA864">
        <f t="shared" si="105"/>
        <v>1</v>
      </c>
      <c r="AC864">
        <f t="shared" si="106"/>
        <v>1</v>
      </c>
      <c r="AE864">
        <f t="shared" si="110"/>
        <v>1</v>
      </c>
      <c r="AG864">
        <f t="shared" si="107"/>
        <v>1</v>
      </c>
      <c r="AI864">
        <f t="shared" si="111"/>
        <v>1</v>
      </c>
      <c r="AK864">
        <f t="shared" si="108"/>
        <v>1</v>
      </c>
      <c r="AM864">
        <f t="shared" si="112"/>
        <v>1</v>
      </c>
      <c r="AO864">
        <f t="shared" si="109"/>
        <v>1</v>
      </c>
    </row>
    <row r="865" spans="1:41" x14ac:dyDescent="0.25">
      <c r="A865">
        <v>1000</v>
      </c>
      <c r="B865" s="1">
        <v>39581</v>
      </c>
      <c r="C865" s="1">
        <v>39611</v>
      </c>
      <c r="D865" t="s">
        <v>26</v>
      </c>
      <c r="E865" t="s">
        <v>27</v>
      </c>
      <c r="F865">
        <v>0.95</v>
      </c>
      <c r="G865">
        <v>24.939</v>
      </c>
      <c r="H865">
        <v>24939</v>
      </c>
      <c r="I865">
        <v>24331</v>
      </c>
      <c r="J865">
        <v>1004.605633</v>
      </c>
      <c r="K865">
        <v>40.282514669999998</v>
      </c>
      <c r="L865">
        <v>526.46302760000003</v>
      </c>
      <c r="M865">
        <v>21.110029579999999</v>
      </c>
      <c r="N865">
        <v>1339.728654</v>
      </c>
      <c r="O865">
        <v>53.720223509999997</v>
      </c>
      <c r="P865">
        <v>2441.22102</v>
      </c>
      <c r="Q865">
        <v>97.887686759999994</v>
      </c>
      <c r="R865">
        <v>657.60613320000004</v>
      </c>
      <c r="S865">
        <v>26.368584670000001</v>
      </c>
      <c r="T865">
        <v>506.10602669999997</v>
      </c>
      <c r="U865">
        <v>20.293757840000001</v>
      </c>
      <c r="V865">
        <v>1095.9839999999999</v>
      </c>
      <c r="W865">
        <v>43.946589680000002</v>
      </c>
      <c r="X865">
        <v>475.32839999999999</v>
      </c>
      <c r="Y865">
        <v>19.05964153</v>
      </c>
      <c r="AA865">
        <f t="shared" si="105"/>
        <v>1</v>
      </c>
      <c r="AC865">
        <f t="shared" si="106"/>
        <v>1</v>
      </c>
      <c r="AE865">
        <f t="shared" si="110"/>
        <v>1</v>
      </c>
      <c r="AG865">
        <f t="shared" si="107"/>
        <v>1</v>
      </c>
      <c r="AI865">
        <f t="shared" si="111"/>
        <v>1</v>
      </c>
      <c r="AK865">
        <f t="shared" si="108"/>
        <v>1</v>
      </c>
      <c r="AM865">
        <f t="shared" si="112"/>
        <v>1</v>
      </c>
      <c r="AO865">
        <f t="shared" si="109"/>
        <v>1</v>
      </c>
    </row>
    <row r="866" spans="1:41" x14ac:dyDescent="0.25">
      <c r="A866">
        <v>1000</v>
      </c>
      <c r="B866" s="1">
        <v>39582</v>
      </c>
      <c r="C866" s="1">
        <v>39612</v>
      </c>
      <c r="D866" t="s">
        <v>26</v>
      </c>
      <c r="E866" t="s">
        <v>27</v>
      </c>
      <c r="F866">
        <v>0.95</v>
      </c>
      <c r="G866">
        <v>25.029</v>
      </c>
      <c r="H866">
        <v>25029</v>
      </c>
      <c r="I866">
        <v>24195</v>
      </c>
      <c r="J866">
        <v>1008.993823</v>
      </c>
      <c r="K866">
        <v>40.312989850000001</v>
      </c>
      <c r="L866">
        <v>537.19491600000003</v>
      </c>
      <c r="M866">
        <v>21.46289968</v>
      </c>
      <c r="N866">
        <v>1344.563474</v>
      </c>
      <c r="O866">
        <v>53.720223509999997</v>
      </c>
      <c r="P866">
        <v>2450.0309120000002</v>
      </c>
      <c r="Q866">
        <v>97.887686759999994</v>
      </c>
      <c r="R866">
        <v>659.92504499999995</v>
      </c>
      <c r="S866">
        <v>26.36641676</v>
      </c>
      <c r="T866">
        <v>507.8652088</v>
      </c>
      <c r="U866">
        <v>20.29107071</v>
      </c>
      <c r="V866">
        <v>1102.356</v>
      </c>
      <c r="W866">
        <v>44.04314995</v>
      </c>
      <c r="X866">
        <v>484.37290000000002</v>
      </c>
      <c r="Y866">
        <v>19.352467140000002</v>
      </c>
      <c r="AA866">
        <f t="shared" si="105"/>
        <v>1</v>
      </c>
      <c r="AC866">
        <f t="shared" si="106"/>
        <v>1</v>
      </c>
      <c r="AE866">
        <f t="shared" si="110"/>
        <v>1</v>
      </c>
      <c r="AG866">
        <f t="shared" si="107"/>
        <v>1</v>
      </c>
      <c r="AI866">
        <f t="shared" si="111"/>
        <v>0</v>
      </c>
      <c r="AK866">
        <f t="shared" si="108"/>
        <v>1</v>
      </c>
      <c r="AM866">
        <f t="shared" si="112"/>
        <v>1</v>
      </c>
      <c r="AO866">
        <f t="shared" si="109"/>
        <v>1</v>
      </c>
    </row>
    <row r="867" spans="1:41" x14ac:dyDescent="0.25">
      <c r="A867">
        <v>1000</v>
      </c>
      <c r="B867" s="1">
        <v>39583</v>
      </c>
      <c r="C867" s="1">
        <v>39613</v>
      </c>
      <c r="D867" t="s">
        <v>26</v>
      </c>
      <c r="E867" t="s">
        <v>27</v>
      </c>
      <c r="F867">
        <v>0.95</v>
      </c>
      <c r="G867">
        <v>25.04</v>
      </c>
      <c r="H867">
        <v>25040</v>
      </c>
      <c r="I867">
        <v>24195</v>
      </c>
      <c r="J867">
        <v>1013.452566</v>
      </c>
      <c r="K867">
        <v>40.473345289999997</v>
      </c>
      <c r="L867">
        <v>533.66106809999997</v>
      </c>
      <c r="M867">
        <v>21.31234297</v>
      </c>
      <c r="N867">
        <v>1345.154397</v>
      </c>
      <c r="O867">
        <v>53.720223509999997</v>
      </c>
      <c r="P867">
        <v>2451.1076760000001</v>
      </c>
      <c r="Q867">
        <v>97.887686759999994</v>
      </c>
      <c r="R867">
        <v>660.16079090000005</v>
      </c>
      <c r="S867">
        <v>26.364248839999998</v>
      </c>
      <c r="T867">
        <v>508.02112499999998</v>
      </c>
      <c r="U867">
        <v>20.288383589999999</v>
      </c>
      <c r="V867">
        <v>1102.501</v>
      </c>
      <c r="W867">
        <v>44.029592649999998</v>
      </c>
      <c r="X867">
        <v>485.46550000000002</v>
      </c>
      <c r="Y867">
        <v>19.38759984</v>
      </c>
      <c r="AA867">
        <f t="shared" si="105"/>
        <v>1</v>
      </c>
      <c r="AC867">
        <f t="shared" si="106"/>
        <v>1</v>
      </c>
      <c r="AE867">
        <f t="shared" si="110"/>
        <v>1</v>
      </c>
      <c r="AG867">
        <f t="shared" si="107"/>
        <v>1</v>
      </c>
      <c r="AI867">
        <f t="shared" si="111"/>
        <v>0</v>
      </c>
      <c r="AK867">
        <f t="shared" si="108"/>
        <v>1</v>
      </c>
      <c r="AM867">
        <f t="shared" si="112"/>
        <v>1</v>
      </c>
      <c r="AO867">
        <f t="shared" si="109"/>
        <v>1</v>
      </c>
    </row>
    <row r="868" spans="1:41" x14ac:dyDescent="0.25">
      <c r="A868">
        <v>1000</v>
      </c>
      <c r="B868" s="1">
        <v>39584</v>
      </c>
      <c r="C868" s="1">
        <v>39614</v>
      </c>
      <c r="D868" t="s">
        <v>26</v>
      </c>
      <c r="E868" t="s">
        <v>27</v>
      </c>
      <c r="F868">
        <v>0.95</v>
      </c>
      <c r="G868">
        <v>24.977</v>
      </c>
      <c r="H868">
        <v>24977</v>
      </c>
      <c r="I868">
        <v>24195</v>
      </c>
      <c r="J868">
        <v>988.75105829999995</v>
      </c>
      <c r="K868">
        <v>39.586461880000002</v>
      </c>
      <c r="L868">
        <v>521.28430960000003</v>
      </c>
      <c r="M868">
        <v>20.870573310000001</v>
      </c>
      <c r="N868">
        <v>1341.770023</v>
      </c>
      <c r="O868">
        <v>53.720223509999997</v>
      </c>
      <c r="P868">
        <v>2444.940752</v>
      </c>
      <c r="Q868">
        <v>97.887686759999994</v>
      </c>
      <c r="R868">
        <v>658.44569490000003</v>
      </c>
      <c r="S868">
        <v>26.36208091</v>
      </c>
      <c r="T868">
        <v>506.67584069999998</v>
      </c>
      <c r="U868">
        <v>20.285696470000001</v>
      </c>
      <c r="V868">
        <v>1075.789</v>
      </c>
      <c r="W868">
        <v>43.071185489999998</v>
      </c>
      <c r="X868">
        <v>487.98840000000001</v>
      </c>
      <c r="Y868">
        <v>19.537510510000001</v>
      </c>
      <c r="AA868">
        <f t="shared" si="105"/>
        <v>1</v>
      </c>
      <c r="AC868">
        <f t="shared" si="106"/>
        <v>1</v>
      </c>
      <c r="AE868">
        <f t="shared" si="110"/>
        <v>1</v>
      </c>
      <c r="AG868">
        <f t="shared" si="107"/>
        <v>1</v>
      </c>
      <c r="AI868">
        <f t="shared" si="111"/>
        <v>0</v>
      </c>
      <c r="AK868">
        <f t="shared" si="108"/>
        <v>1</v>
      </c>
      <c r="AM868">
        <f t="shared" si="112"/>
        <v>1</v>
      </c>
      <c r="AO868">
        <f t="shared" si="109"/>
        <v>1</v>
      </c>
    </row>
    <row r="869" spans="1:41" x14ac:dyDescent="0.25">
      <c r="A869">
        <v>1000</v>
      </c>
      <c r="B869" s="1">
        <v>39585</v>
      </c>
      <c r="C869" s="1">
        <v>39615</v>
      </c>
      <c r="D869" t="s">
        <v>26</v>
      </c>
      <c r="E869" t="s">
        <v>27</v>
      </c>
      <c r="F869">
        <v>0.95</v>
      </c>
      <c r="G869">
        <v>24.977</v>
      </c>
      <c r="H869">
        <v>24977</v>
      </c>
      <c r="I869">
        <v>24211</v>
      </c>
      <c r="J869">
        <v>959.81556509999996</v>
      </c>
      <c r="K869">
        <v>38.427976340000001</v>
      </c>
      <c r="L869">
        <v>514.50977869999997</v>
      </c>
      <c r="M869">
        <v>20.599342539999999</v>
      </c>
      <c r="N869">
        <v>1341.770023</v>
      </c>
      <c r="O869">
        <v>53.720223509999997</v>
      </c>
      <c r="P869">
        <v>2444.940752</v>
      </c>
      <c r="Q869">
        <v>97.887686759999994</v>
      </c>
      <c r="R869">
        <v>658.44569490000003</v>
      </c>
      <c r="S869">
        <v>26.36208091</v>
      </c>
      <c r="T869">
        <v>506.67584069999998</v>
      </c>
      <c r="U869">
        <v>20.285696470000001</v>
      </c>
      <c r="V869">
        <v>1047.69</v>
      </c>
      <c r="W869">
        <v>41.9461905</v>
      </c>
      <c r="X869">
        <v>493.12220000000002</v>
      </c>
      <c r="Y869">
        <v>19.743051609999998</v>
      </c>
      <c r="AA869">
        <f t="shared" si="105"/>
        <v>1</v>
      </c>
      <c r="AC869">
        <f t="shared" si="106"/>
        <v>1</v>
      </c>
      <c r="AE869">
        <f t="shared" si="110"/>
        <v>1</v>
      </c>
      <c r="AG869">
        <f t="shared" si="107"/>
        <v>1</v>
      </c>
      <c r="AI869">
        <f t="shared" si="111"/>
        <v>0</v>
      </c>
      <c r="AK869">
        <f t="shared" si="108"/>
        <v>1</v>
      </c>
      <c r="AM869">
        <f t="shared" si="112"/>
        <v>1</v>
      </c>
      <c r="AO869">
        <f t="shared" si="109"/>
        <v>1</v>
      </c>
    </row>
    <row r="870" spans="1:41" x14ac:dyDescent="0.25">
      <c r="A870">
        <v>1000</v>
      </c>
      <c r="B870" s="1">
        <v>39586</v>
      </c>
      <c r="C870" s="1">
        <v>39616</v>
      </c>
      <c r="D870" t="s">
        <v>26</v>
      </c>
      <c r="E870" t="s">
        <v>27</v>
      </c>
      <c r="F870">
        <v>0.95</v>
      </c>
      <c r="G870">
        <v>24.977</v>
      </c>
      <c r="H870">
        <v>24977</v>
      </c>
      <c r="I870">
        <v>24194</v>
      </c>
      <c r="J870">
        <v>988.75105829999995</v>
      </c>
      <c r="K870">
        <v>39.586461880000002</v>
      </c>
      <c r="L870">
        <v>521.28430960000003</v>
      </c>
      <c r="M870">
        <v>20.870573310000001</v>
      </c>
      <c r="N870">
        <v>1341.770023</v>
      </c>
      <c r="O870">
        <v>53.720223509999997</v>
      </c>
      <c r="P870">
        <v>2444.940752</v>
      </c>
      <c r="Q870">
        <v>97.887686759999994</v>
      </c>
      <c r="R870">
        <v>658.44569490000003</v>
      </c>
      <c r="S870">
        <v>26.36208091</v>
      </c>
      <c r="T870">
        <v>506.67584069999998</v>
      </c>
      <c r="U870">
        <v>20.285696470000001</v>
      </c>
      <c r="V870">
        <v>1075.789</v>
      </c>
      <c r="W870">
        <v>43.071185489999998</v>
      </c>
      <c r="X870">
        <v>487.98840000000001</v>
      </c>
      <c r="Y870">
        <v>19.537510510000001</v>
      </c>
      <c r="AA870">
        <f t="shared" si="105"/>
        <v>1</v>
      </c>
      <c r="AC870">
        <f t="shared" si="106"/>
        <v>1</v>
      </c>
      <c r="AE870">
        <f t="shared" si="110"/>
        <v>1</v>
      </c>
      <c r="AG870">
        <f t="shared" si="107"/>
        <v>1</v>
      </c>
      <c r="AI870">
        <f t="shared" si="111"/>
        <v>0</v>
      </c>
      <c r="AK870">
        <f t="shared" si="108"/>
        <v>1</v>
      </c>
      <c r="AM870">
        <f t="shared" si="112"/>
        <v>1</v>
      </c>
      <c r="AO870">
        <f t="shared" si="109"/>
        <v>1</v>
      </c>
    </row>
    <row r="871" spans="1:41" x14ac:dyDescent="0.25">
      <c r="A871">
        <v>1000</v>
      </c>
      <c r="B871" s="1">
        <v>39587</v>
      </c>
      <c r="C871" s="1">
        <v>39617</v>
      </c>
      <c r="D871" t="s">
        <v>26</v>
      </c>
      <c r="E871" t="s">
        <v>27</v>
      </c>
      <c r="F871">
        <v>0.95</v>
      </c>
      <c r="G871">
        <v>25.056000000000001</v>
      </c>
      <c r="H871">
        <v>25056</v>
      </c>
      <c r="I871">
        <v>24000</v>
      </c>
      <c r="J871">
        <v>1012.398355</v>
      </c>
      <c r="K871">
        <v>40.405426040000002</v>
      </c>
      <c r="L871">
        <v>531.12814600000002</v>
      </c>
      <c r="M871">
        <v>21.197643119999999</v>
      </c>
      <c r="N871">
        <v>1346.0139200000001</v>
      </c>
      <c r="O871">
        <v>53.720223509999997</v>
      </c>
      <c r="P871">
        <v>2452.6738789999999</v>
      </c>
      <c r="Q871">
        <v>97.887686759999994</v>
      </c>
      <c r="R871">
        <v>660.47397969999997</v>
      </c>
      <c r="S871">
        <v>26.359912980000001</v>
      </c>
      <c r="T871">
        <v>508.21108249999997</v>
      </c>
      <c r="U871">
        <v>20.283009360000001</v>
      </c>
      <c r="V871">
        <v>1102.0429999999999</v>
      </c>
      <c r="W871">
        <v>43.98319764</v>
      </c>
      <c r="X871">
        <v>482.202</v>
      </c>
      <c r="Y871">
        <v>19.24497126</v>
      </c>
      <c r="AA871">
        <f t="shared" si="105"/>
        <v>0</v>
      </c>
      <c r="AC871">
        <f t="shared" si="106"/>
        <v>1</v>
      </c>
      <c r="AE871">
        <f t="shared" si="110"/>
        <v>1</v>
      </c>
      <c r="AG871">
        <f t="shared" si="107"/>
        <v>1</v>
      </c>
      <c r="AI871">
        <f t="shared" si="111"/>
        <v>0</v>
      </c>
      <c r="AK871">
        <f t="shared" si="108"/>
        <v>1</v>
      </c>
      <c r="AM871">
        <f t="shared" si="112"/>
        <v>1</v>
      </c>
      <c r="AO871">
        <f t="shared" si="109"/>
        <v>1</v>
      </c>
    </row>
    <row r="872" spans="1:41" x14ac:dyDescent="0.25">
      <c r="A872">
        <v>1000</v>
      </c>
      <c r="B872" s="1">
        <v>39588</v>
      </c>
      <c r="C872" s="1">
        <v>39618</v>
      </c>
      <c r="D872" t="s">
        <v>26</v>
      </c>
      <c r="E872" t="s">
        <v>27</v>
      </c>
      <c r="F872">
        <v>0.95</v>
      </c>
      <c r="G872">
        <v>25.062000000000001</v>
      </c>
      <c r="H872">
        <v>25062</v>
      </c>
      <c r="I872">
        <v>24110</v>
      </c>
      <c r="J872">
        <v>1004.054479</v>
      </c>
      <c r="K872">
        <v>40.062823379999998</v>
      </c>
      <c r="L872">
        <v>520.86486070000001</v>
      </c>
      <c r="M872">
        <v>20.78305246</v>
      </c>
      <c r="N872">
        <v>1346.3362420000001</v>
      </c>
      <c r="O872">
        <v>53.720223509999997</v>
      </c>
      <c r="P872">
        <v>2453.2612060000001</v>
      </c>
      <c r="Q872">
        <v>97.887686759999994</v>
      </c>
      <c r="R872">
        <v>660.57780630000002</v>
      </c>
      <c r="S872">
        <v>26.357745049999998</v>
      </c>
      <c r="T872">
        <v>508.26543650000002</v>
      </c>
      <c r="U872">
        <v>20.280322259999998</v>
      </c>
      <c r="V872">
        <v>1092.752</v>
      </c>
      <c r="W872">
        <v>43.601947170000003</v>
      </c>
      <c r="X872">
        <v>472.44170000000003</v>
      </c>
      <c r="Y872">
        <v>18.850917720000002</v>
      </c>
      <c r="AA872">
        <f t="shared" si="105"/>
        <v>1</v>
      </c>
      <c r="AC872">
        <f t="shared" si="106"/>
        <v>1</v>
      </c>
      <c r="AE872">
        <f t="shared" si="110"/>
        <v>1</v>
      </c>
      <c r="AG872">
        <f t="shared" si="107"/>
        <v>1</v>
      </c>
      <c r="AI872">
        <f t="shared" si="111"/>
        <v>0</v>
      </c>
      <c r="AK872">
        <f t="shared" si="108"/>
        <v>1</v>
      </c>
      <c r="AM872">
        <f t="shared" si="112"/>
        <v>1</v>
      </c>
      <c r="AO872">
        <f t="shared" si="109"/>
        <v>1</v>
      </c>
    </row>
    <row r="873" spans="1:41" x14ac:dyDescent="0.25">
      <c r="A873">
        <v>1000</v>
      </c>
      <c r="B873" s="1">
        <v>39589</v>
      </c>
      <c r="C873" s="1">
        <v>39619</v>
      </c>
      <c r="D873" t="s">
        <v>26</v>
      </c>
      <c r="E873" t="s">
        <v>27</v>
      </c>
      <c r="F873">
        <v>0.95</v>
      </c>
      <c r="G873">
        <v>25.085000000000001</v>
      </c>
      <c r="H873">
        <v>25085</v>
      </c>
      <c r="I873">
        <v>24170</v>
      </c>
      <c r="J873">
        <v>996.58489689999999</v>
      </c>
      <c r="K873">
        <v>39.728319589999998</v>
      </c>
      <c r="L873">
        <v>513.9400875</v>
      </c>
      <c r="M873">
        <v>20.48794449</v>
      </c>
      <c r="N873">
        <v>1347.571807</v>
      </c>
      <c r="O873">
        <v>53.720223509999997</v>
      </c>
      <c r="P873">
        <v>2455.5126220000002</v>
      </c>
      <c r="Q873">
        <v>97.887686759999994</v>
      </c>
      <c r="R873">
        <v>661.12965169999995</v>
      </c>
      <c r="S873">
        <v>26.355577109999999</v>
      </c>
      <c r="T873">
        <v>508.6644781</v>
      </c>
      <c r="U873">
        <v>20.277635159999999</v>
      </c>
      <c r="V873">
        <v>1082.268</v>
      </c>
      <c r="W873">
        <v>43.144030299999997</v>
      </c>
      <c r="X873">
        <v>468.33859999999999</v>
      </c>
      <c r="Y873">
        <v>18.670065780000002</v>
      </c>
      <c r="AA873">
        <f t="shared" si="105"/>
        <v>1</v>
      </c>
      <c r="AC873">
        <f t="shared" si="106"/>
        <v>1</v>
      </c>
      <c r="AE873">
        <f t="shared" si="110"/>
        <v>1</v>
      </c>
      <c r="AG873">
        <f t="shared" si="107"/>
        <v>1</v>
      </c>
      <c r="AI873">
        <f t="shared" si="111"/>
        <v>0</v>
      </c>
      <c r="AK873">
        <f t="shared" si="108"/>
        <v>1</v>
      </c>
      <c r="AM873">
        <f t="shared" si="112"/>
        <v>1</v>
      </c>
      <c r="AO873">
        <f t="shared" si="109"/>
        <v>1</v>
      </c>
    </row>
    <row r="874" spans="1:41" x14ac:dyDescent="0.25">
      <c r="A874">
        <v>1000</v>
      </c>
      <c r="B874" s="1">
        <v>39590</v>
      </c>
      <c r="C874" s="1">
        <v>39620</v>
      </c>
      <c r="D874" t="s">
        <v>26</v>
      </c>
      <c r="E874" t="s">
        <v>27</v>
      </c>
      <c r="F874">
        <v>0.95</v>
      </c>
      <c r="G874">
        <v>25.146999999999998</v>
      </c>
      <c r="H874">
        <v>25147</v>
      </c>
      <c r="I874">
        <v>24170</v>
      </c>
      <c r="J874">
        <v>995.23778890000006</v>
      </c>
      <c r="K874">
        <v>39.576799970000003</v>
      </c>
      <c r="L874">
        <v>524.13705370000002</v>
      </c>
      <c r="M874">
        <v>20.842925739999998</v>
      </c>
      <c r="N874">
        <v>1350.9024609999999</v>
      </c>
      <c r="O874">
        <v>53.720223509999997</v>
      </c>
      <c r="P874">
        <v>2461.5816589999999</v>
      </c>
      <c r="Q874">
        <v>97.887686759999994</v>
      </c>
      <c r="R874">
        <v>662.70918019999999</v>
      </c>
      <c r="S874">
        <v>26.353409159999998</v>
      </c>
      <c r="T874">
        <v>509.85411929999998</v>
      </c>
      <c r="U874">
        <v>20.274948080000001</v>
      </c>
      <c r="V874">
        <v>1079.7329999999999</v>
      </c>
      <c r="W874">
        <v>42.936851310000002</v>
      </c>
      <c r="X874">
        <v>480.05489999999998</v>
      </c>
      <c r="Y874">
        <v>19.089947110000001</v>
      </c>
      <c r="AA874">
        <f t="shared" si="105"/>
        <v>1</v>
      </c>
      <c r="AC874">
        <f t="shared" si="106"/>
        <v>1</v>
      </c>
      <c r="AE874">
        <f t="shared" si="110"/>
        <v>1</v>
      </c>
      <c r="AG874">
        <f t="shared" si="107"/>
        <v>1</v>
      </c>
      <c r="AI874">
        <f t="shared" si="111"/>
        <v>0</v>
      </c>
      <c r="AK874">
        <f t="shared" si="108"/>
        <v>1</v>
      </c>
      <c r="AM874">
        <f t="shared" si="112"/>
        <v>1</v>
      </c>
      <c r="AO874">
        <f t="shared" si="109"/>
        <v>1</v>
      </c>
    </row>
    <row r="875" spans="1:41" x14ac:dyDescent="0.25">
      <c r="A875">
        <v>1000</v>
      </c>
      <c r="B875" s="1">
        <v>39591</v>
      </c>
      <c r="C875" s="1">
        <v>39621</v>
      </c>
      <c r="D875" t="s">
        <v>26</v>
      </c>
      <c r="E875" t="s">
        <v>27</v>
      </c>
      <c r="F875">
        <v>0.95</v>
      </c>
      <c r="G875">
        <v>25.103000000000002</v>
      </c>
      <c r="H875">
        <v>25103</v>
      </c>
      <c r="I875">
        <v>24170</v>
      </c>
      <c r="J875">
        <v>963.22633619999999</v>
      </c>
      <c r="K875">
        <v>38.370965069999997</v>
      </c>
      <c r="L875">
        <v>512.40094710000005</v>
      </c>
      <c r="M875">
        <v>20.411940690000002</v>
      </c>
      <c r="N875">
        <v>1348.538771</v>
      </c>
      <c r="O875">
        <v>53.720223509999997</v>
      </c>
      <c r="P875">
        <v>2457.2746010000001</v>
      </c>
      <c r="Q875">
        <v>97.887686759999994</v>
      </c>
      <c r="R875">
        <v>661.45438979999994</v>
      </c>
      <c r="S875">
        <v>26.349615180000001</v>
      </c>
      <c r="T875">
        <v>508.90478530000001</v>
      </c>
      <c r="U875">
        <v>20.272668020000001</v>
      </c>
      <c r="V875">
        <v>1038.3209999999999</v>
      </c>
      <c r="W875">
        <v>41.362426800000001</v>
      </c>
      <c r="X875">
        <v>490.56700000000001</v>
      </c>
      <c r="Y875">
        <v>19.542166269999999</v>
      </c>
      <c r="AA875">
        <f t="shared" si="105"/>
        <v>1</v>
      </c>
      <c r="AC875">
        <f t="shared" si="106"/>
        <v>1</v>
      </c>
      <c r="AE875">
        <f t="shared" si="110"/>
        <v>1</v>
      </c>
      <c r="AG875">
        <f t="shared" si="107"/>
        <v>1</v>
      </c>
      <c r="AI875">
        <f t="shared" si="111"/>
        <v>0</v>
      </c>
      <c r="AK875">
        <f t="shared" si="108"/>
        <v>1</v>
      </c>
      <c r="AM875">
        <f t="shared" si="112"/>
        <v>1</v>
      </c>
      <c r="AO875">
        <f t="shared" si="109"/>
        <v>1</v>
      </c>
    </row>
    <row r="876" spans="1:41" x14ac:dyDescent="0.25">
      <c r="A876">
        <v>1000</v>
      </c>
      <c r="B876" s="1">
        <v>39592</v>
      </c>
      <c r="C876" s="1">
        <v>39622</v>
      </c>
      <c r="D876" t="s">
        <v>26</v>
      </c>
      <c r="E876" t="s">
        <v>27</v>
      </c>
      <c r="F876">
        <v>0.95</v>
      </c>
      <c r="G876">
        <v>25.103000000000002</v>
      </c>
      <c r="H876">
        <v>25103</v>
      </c>
      <c r="I876">
        <v>24125</v>
      </c>
      <c r="J876">
        <v>935.07651420000002</v>
      </c>
      <c r="K876">
        <v>37.249592249999999</v>
      </c>
      <c r="L876">
        <v>505.6270614</v>
      </c>
      <c r="M876">
        <v>20.142097020000001</v>
      </c>
      <c r="N876">
        <v>1348.538771</v>
      </c>
      <c r="O876">
        <v>53.720223509999997</v>
      </c>
      <c r="P876">
        <v>2457.2746010000001</v>
      </c>
      <c r="Q876">
        <v>97.887686759999994</v>
      </c>
      <c r="R876">
        <v>661.45438979999994</v>
      </c>
      <c r="S876">
        <v>26.349615180000001</v>
      </c>
      <c r="T876">
        <v>508.90478530000001</v>
      </c>
      <c r="U876">
        <v>20.272668020000001</v>
      </c>
      <c r="V876">
        <v>1011.453</v>
      </c>
      <c r="W876">
        <v>40.292116479999997</v>
      </c>
      <c r="X876">
        <v>494.91399999999999</v>
      </c>
      <c r="Y876">
        <v>19.715332830000001</v>
      </c>
      <c r="AA876">
        <f t="shared" si="105"/>
        <v>0</v>
      </c>
      <c r="AC876">
        <f t="shared" si="106"/>
        <v>1</v>
      </c>
      <c r="AE876">
        <f t="shared" si="110"/>
        <v>1</v>
      </c>
      <c r="AG876">
        <f t="shared" si="107"/>
        <v>1</v>
      </c>
      <c r="AI876">
        <f t="shared" si="111"/>
        <v>0</v>
      </c>
      <c r="AK876">
        <f t="shared" si="108"/>
        <v>1</v>
      </c>
      <c r="AM876">
        <f t="shared" si="112"/>
        <v>1</v>
      </c>
      <c r="AO876">
        <f t="shared" si="109"/>
        <v>1</v>
      </c>
    </row>
    <row r="877" spans="1:41" x14ac:dyDescent="0.25">
      <c r="A877">
        <v>1000</v>
      </c>
      <c r="B877" s="1">
        <v>39593</v>
      </c>
      <c r="C877" s="1">
        <v>39623</v>
      </c>
      <c r="D877" t="s">
        <v>26</v>
      </c>
      <c r="E877" t="s">
        <v>27</v>
      </c>
      <c r="F877">
        <v>0.95</v>
      </c>
      <c r="G877">
        <v>25.103000000000002</v>
      </c>
      <c r="H877">
        <v>25103</v>
      </c>
      <c r="I877">
        <v>24075</v>
      </c>
      <c r="J877">
        <v>963.22633619999999</v>
      </c>
      <c r="K877">
        <v>38.370965069999997</v>
      </c>
      <c r="L877">
        <v>512.40094710000005</v>
      </c>
      <c r="M877">
        <v>20.411940690000002</v>
      </c>
      <c r="N877">
        <v>1348.538771</v>
      </c>
      <c r="O877">
        <v>53.720223509999997</v>
      </c>
      <c r="P877">
        <v>2457.2746010000001</v>
      </c>
      <c r="Q877">
        <v>97.887686759999994</v>
      </c>
      <c r="R877">
        <v>661.45438979999994</v>
      </c>
      <c r="S877">
        <v>26.349615180000001</v>
      </c>
      <c r="T877">
        <v>508.90478530000001</v>
      </c>
      <c r="U877">
        <v>20.272668020000001</v>
      </c>
      <c r="V877">
        <v>1038.3209999999999</v>
      </c>
      <c r="W877">
        <v>41.362426800000001</v>
      </c>
      <c r="X877">
        <v>490.56700000000001</v>
      </c>
      <c r="Y877">
        <v>19.542166269999999</v>
      </c>
      <c r="AA877">
        <f t="shared" si="105"/>
        <v>0</v>
      </c>
      <c r="AC877">
        <f t="shared" si="106"/>
        <v>1</v>
      </c>
      <c r="AE877">
        <f t="shared" si="110"/>
        <v>1</v>
      </c>
      <c r="AG877">
        <f t="shared" si="107"/>
        <v>1</v>
      </c>
      <c r="AI877">
        <f t="shared" si="111"/>
        <v>0</v>
      </c>
      <c r="AK877">
        <f t="shared" si="108"/>
        <v>1</v>
      </c>
      <c r="AM877">
        <f t="shared" si="112"/>
        <v>1</v>
      </c>
      <c r="AO877">
        <f t="shared" si="109"/>
        <v>1</v>
      </c>
    </row>
    <row r="878" spans="1:41" x14ac:dyDescent="0.25">
      <c r="A878">
        <v>1000</v>
      </c>
      <c r="B878" s="1">
        <v>39594</v>
      </c>
      <c r="C878" s="1">
        <v>39624</v>
      </c>
      <c r="D878" t="s">
        <v>26</v>
      </c>
      <c r="E878" t="s">
        <v>27</v>
      </c>
      <c r="F878">
        <v>0.95</v>
      </c>
      <c r="G878">
        <v>25.082999999999998</v>
      </c>
      <c r="H878">
        <v>25083</v>
      </c>
      <c r="I878">
        <v>24070</v>
      </c>
      <c r="J878">
        <v>982.53787620000003</v>
      </c>
      <c r="K878">
        <v>39.171465779999998</v>
      </c>
      <c r="L878">
        <v>525.95751440000004</v>
      </c>
      <c r="M878">
        <v>20.968684540000002</v>
      </c>
      <c r="N878">
        <v>1347.4643659999999</v>
      </c>
      <c r="O878">
        <v>53.720223509999997</v>
      </c>
      <c r="P878">
        <v>2455.3168470000001</v>
      </c>
      <c r="Q878">
        <v>97.887686759999994</v>
      </c>
      <c r="R878">
        <v>660.83223250000003</v>
      </c>
      <c r="S878">
        <v>26.345821170000001</v>
      </c>
      <c r="T878">
        <v>508.44214140000003</v>
      </c>
      <c r="U878">
        <v>20.270387970000002</v>
      </c>
      <c r="V878">
        <v>1075.634</v>
      </c>
      <c r="W878">
        <v>42.882988480000002</v>
      </c>
      <c r="X878">
        <v>472.41120000000001</v>
      </c>
      <c r="Y878">
        <v>18.833919389999998</v>
      </c>
      <c r="AA878">
        <f t="shared" si="105"/>
        <v>0</v>
      </c>
      <c r="AC878">
        <f t="shared" si="106"/>
        <v>1</v>
      </c>
      <c r="AE878">
        <f t="shared" si="110"/>
        <v>1</v>
      </c>
      <c r="AG878">
        <f t="shared" si="107"/>
        <v>1</v>
      </c>
      <c r="AI878">
        <f t="shared" si="111"/>
        <v>0</v>
      </c>
      <c r="AK878">
        <f t="shared" si="108"/>
        <v>1</v>
      </c>
      <c r="AM878">
        <f t="shared" si="112"/>
        <v>1</v>
      </c>
      <c r="AO878">
        <f t="shared" si="109"/>
        <v>1</v>
      </c>
    </row>
    <row r="879" spans="1:41" x14ac:dyDescent="0.25">
      <c r="A879">
        <v>1000</v>
      </c>
      <c r="B879" s="1">
        <v>39595</v>
      </c>
      <c r="C879" s="1">
        <v>39625</v>
      </c>
      <c r="D879" t="s">
        <v>26</v>
      </c>
      <c r="E879" t="s">
        <v>27</v>
      </c>
      <c r="F879">
        <v>0.95</v>
      </c>
      <c r="G879">
        <v>25.143000000000001</v>
      </c>
      <c r="H879">
        <v>25143</v>
      </c>
      <c r="I879">
        <v>24086</v>
      </c>
      <c r="J879">
        <v>964.8741771</v>
      </c>
      <c r="K879">
        <v>38.375459450000001</v>
      </c>
      <c r="L879">
        <v>502.4756453</v>
      </c>
      <c r="M879">
        <v>19.984713249999999</v>
      </c>
      <c r="N879">
        <v>1350.68758</v>
      </c>
      <c r="O879">
        <v>53.720223509999997</v>
      </c>
      <c r="P879">
        <v>2461.1901079999998</v>
      </c>
      <c r="Q879">
        <v>97.887686759999994</v>
      </c>
      <c r="R879">
        <v>662.31758890000003</v>
      </c>
      <c r="S879">
        <v>26.342027160000001</v>
      </c>
      <c r="T879">
        <v>509.60103750000002</v>
      </c>
      <c r="U879">
        <v>20.268107919999999</v>
      </c>
      <c r="V879">
        <v>1046.623</v>
      </c>
      <c r="W879">
        <v>41.626814619999998</v>
      </c>
      <c r="X879">
        <v>459.8861</v>
      </c>
      <c r="Y879">
        <v>18.29082051</v>
      </c>
      <c r="AA879">
        <f t="shared" si="105"/>
        <v>0</v>
      </c>
      <c r="AC879">
        <f t="shared" si="106"/>
        <v>1</v>
      </c>
      <c r="AE879">
        <f t="shared" si="110"/>
        <v>1</v>
      </c>
      <c r="AG879">
        <f t="shared" si="107"/>
        <v>1</v>
      </c>
      <c r="AI879">
        <f t="shared" si="111"/>
        <v>0</v>
      </c>
      <c r="AK879">
        <f t="shared" si="108"/>
        <v>1</v>
      </c>
      <c r="AM879">
        <f t="shared" si="112"/>
        <v>0</v>
      </c>
      <c r="AO879">
        <f t="shared" si="109"/>
        <v>1</v>
      </c>
    </row>
    <row r="880" spans="1:41" x14ac:dyDescent="0.25">
      <c r="A880">
        <v>1000</v>
      </c>
      <c r="B880" s="1">
        <v>39596</v>
      </c>
      <c r="C880" s="1">
        <v>39626</v>
      </c>
      <c r="D880" t="s">
        <v>26</v>
      </c>
      <c r="E880" t="s">
        <v>27</v>
      </c>
      <c r="F880">
        <v>0.95</v>
      </c>
      <c r="G880">
        <v>25.209</v>
      </c>
      <c r="H880">
        <v>25209</v>
      </c>
      <c r="I880">
        <v>24002</v>
      </c>
      <c r="J880">
        <v>960.77391</v>
      </c>
      <c r="K880">
        <v>38.112337259999997</v>
      </c>
      <c r="L880">
        <v>513.66279350000002</v>
      </c>
      <c r="M880">
        <v>20.376166980000001</v>
      </c>
      <c r="N880">
        <v>1354.2331139999999</v>
      </c>
      <c r="O880">
        <v>53.720223509999997</v>
      </c>
      <c r="P880">
        <v>2467.6506960000002</v>
      </c>
      <c r="Q880">
        <v>97.887686759999994</v>
      </c>
      <c r="R880">
        <v>663.96051899999998</v>
      </c>
      <c r="S880">
        <v>26.338233129999999</v>
      </c>
      <c r="T880">
        <v>510.88125509999998</v>
      </c>
      <c r="U880">
        <v>20.26582788</v>
      </c>
      <c r="V880">
        <v>1047.0940000000001</v>
      </c>
      <c r="W880">
        <v>41.536514740000001</v>
      </c>
      <c r="X880">
        <v>466.42230000000001</v>
      </c>
      <c r="Y880">
        <v>18.5022135</v>
      </c>
      <c r="AA880">
        <f t="shared" si="105"/>
        <v>0</v>
      </c>
      <c r="AC880">
        <f t="shared" si="106"/>
        <v>1</v>
      </c>
      <c r="AE880">
        <f t="shared" si="110"/>
        <v>1</v>
      </c>
      <c r="AG880">
        <f t="shared" si="107"/>
        <v>1</v>
      </c>
      <c r="AI880">
        <f t="shared" si="111"/>
        <v>0</v>
      </c>
      <c r="AK880">
        <f t="shared" si="108"/>
        <v>1</v>
      </c>
      <c r="AM880">
        <f t="shared" si="112"/>
        <v>0</v>
      </c>
      <c r="AO880">
        <f t="shared" si="109"/>
        <v>1</v>
      </c>
    </row>
    <row r="881" spans="1:41" x14ac:dyDescent="0.25">
      <c r="A881">
        <v>1000</v>
      </c>
      <c r="B881" s="1">
        <v>39597</v>
      </c>
      <c r="C881" s="1">
        <v>39627</v>
      </c>
      <c r="D881" t="s">
        <v>26</v>
      </c>
      <c r="E881" t="s">
        <v>27</v>
      </c>
      <c r="F881">
        <v>0.95</v>
      </c>
      <c r="G881">
        <v>25.06</v>
      </c>
      <c r="H881">
        <v>25060</v>
      </c>
      <c r="I881">
        <v>24002</v>
      </c>
      <c r="J881">
        <v>980.88422400000002</v>
      </c>
      <c r="K881">
        <v>39.141429530000003</v>
      </c>
      <c r="L881">
        <v>509.07792790000002</v>
      </c>
      <c r="M881">
        <v>20.314362639999999</v>
      </c>
      <c r="N881">
        <v>1346.228801</v>
      </c>
      <c r="O881">
        <v>53.720223509999997</v>
      </c>
      <c r="P881">
        <v>2453.0654300000001</v>
      </c>
      <c r="Q881">
        <v>97.887686759999994</v>
      </c>
      <c r="R881">
        <v>659.94104340000001</v>
      </c>
      <c r="S881">
        <v>26.334439079999999</v>
      </c>
      <c r="T881">
        <v>507.80450910000002</v>
      </c>
      <c r="U881">
        <v>20.263547849999998</v>
      </c>
      <c r="V881">
        <v>1070.8800000000001</v>
      </c>
      <c r="W881">
        <v>42.732641659999999</v>
      </c>
      <c r="X881">
        <v>458.32380000000001</v>
      </c>
      <c r="Y881">
        <v>18.289058260000001</v>
      </c>
      <c r="AA881">
        <f t="shared" si="105"/>
        <v>0</v>
      </c>
      <c r="AC881">
        <f t="shared" si="106"/>
        <v>1</v>
      </c>
      <c r="AE881">
        <f t="shared" si="110"/>
        <v>1</v>
      </c>
      <c r="AG881">
        <f t="shared" si="107"/>
        <v>1</v>
      </c>
      <c r="AI881">
        <f t="shared" si="111"/>
        <v>0</v>
      </c>
      <c r="AK881">
        <f t="shared" si="108"/>
        <v>1</v>
      </c>
      <c r="AM881">
        <f t="shared" si="112"/>
        <v>1</v>
      </c>
      <c r="AO881">
        <f t="shared" si="109"/>
        <v>1</v>
      </c>
    </row>
    <row r="882" spans="1:41" x14ac:dyDescent="0.25">
      <c r="A882">
        <v>1000</v>
      </c>
      <c r="B882" s="1">
        <v>39598</v>
      </c>
      <c r="C882" s="1">
        <v>39628</v>
      </c>
      <c r="D882" t="s">
        <v>26</v>
      </c>
      <c r="E882" t="s">
        <v>27</v>
      </c>
      <c r="F882">
        <v>0.95</v>
      </c>
      <c r="G882">
        <v>25.088000000000001</v>
      </c>
      <c r="H882">
        <v>25088</v>
      </c>
      <c r="I882">
        <v>24002</v>
      </c>
      <c r="J882">
        <v>956.71162709999999</v>
      </c>
      <c r="K882">
        <v>38.134232590000003</v>
      </c>
      <c r="L882">
        <v>501.58272240000002</v>
      </c>
      <c r="M882">
        <v>19.99293377</v>
      </c>
      <c r="N882">
        <v>1347.7329669999999</v>
      </c>
      <c r="O882">
        <v>53.720223509999997</v>
      </c>
      <c r="P882">
        <v>2455.8062850000001</v>
      </c>
      <c r="Q882">
        <v>97.887686759999994</v>
      </c>
      <c r="R882">
        <v>660.58322239999995</v>
      </c>
      <c r="S882">
        <v>26.330645019999999</v>
      </c>
      <c r="T882">
        <v>508.31468699999999</v>
      </c>
      <c r="U882">
        <v>20.26126782</v>
      </c>
      <c r="V882">
        <v>1039.836</v>
      </c>
      <c r="W882">
        <v>41.447544639999997</v>
      </c>
      <c r="X882">
        <v>470.56869999999998</v>
      </c>
      <c r="Y882">
        <v>18.756724330000001</v>
      </c>
      <c r="AA882">
        <f t="shared" si="105"/>
        <v>0</v>
      </c>
      <c r="AC882">
        <f t="shared" si="106"/>
        <v>1</v>
      </c>
      <c r="AE882">
        <f t="shared" si="110"/>
        <v>1</v>
      </c>
      <c r="AG882">
        <f t="shared" si="107"/>
        <v>1</v>
      </c>
      <c r="AI882">
        <f t="shared" si="111"/>
        <v>0</v>
      </c>
      <c r="AK882">
        <f t="shared" si="108"/>
        <v>1</v>
      </c>
      <c r="AM882">
        <f t="shared" si="112"/>
        <v>0</v>
      </c>
      <c r="AO882">
        <f t="shared" si="109"/>
        <v>1</v>
      </c>
    </row>
    <row r="883" spans="1:41" x14ac:dyDescent="0.25">
      <c r="A883">
        <v>1000</v>
      </c>
      <c r="B883" s="1">
        <v>39599</v>
      </c>
      <c r="C883" s="1">
        <v>39629</v>
      </c>
      <c r="D883" t="s">
        <v>26</v>
      </c>
      <c r="E883" t="s">
        <v>27</v>
      </c>
      <c r="F883">
        <v>0.95</v>
      </c>
      <c r="G883">
        <v>25.088000000000001</v>
      </c>
      <c r="H883">
        <v>25088</v>
      </c>
      <c r="I883">
        <v>23893</v>
      </c>
      <c r="J883">
        <v>928.66826470000001</v>
      </c>
      <c r="K883">
        <v>37.016432739999999</v>
      </c>
      <c r="L883">
        <v>495.11839370000001</v>
      </c>
      <c r="M883">
        <v>19.7352676</v>
      </c>
      <c r="N883">
        <v>1347.7329669999999</v>
      </c>
      <c r="O883">
        <v>53.720223509999997</v>
      </c>
      <c r="P883">
        <v>2455.8062850000001</v>
      </c>
      <c r="Q883">
        <v>97.887686759999994</v>
      </c>
      <c r="R883">
        <v>660.58322239999995</v>
      </c>
      <c r="S883">
        <v>26.330645019999999</v>
      </c>
      <c r="T883">
        <v>508.31468699999999</v>
      </c>
      <c r="U883">
        <v>20.26126782</v>
      </c>
      <c r="V883">
        <v>1012.645</v>
      </c>
      <c r="W883">
        <v>40.363719709999998</v>
      </c>
      <c r="X883">
        <v>475.53899999999999</v>
      </c>
      <c r="Y883">
        <v>18.954838970000001</v>
      </c>
      <c r="AA883">
        <f t="shared" si="105"/>
        <v>0</v>
      </c>
      <c r="AC883">
        <f t="shared" si="106"/>
        <v>1</v>
      </c>
      <c r="AE883">
        <f t="shared" si="110"/>
        <v>1</v>
      </c>
      <c r="AG883">
        <f t="shared" si="107"/>
        <v>1</v>
      </c>
      <c r="AI883">
        <f t="shared" si="111"/>
        <v>0</v>
      </c>
      <c r="AK883">
        <f t="shared" si="108"/>
        <v>1</v>
      </c>
      <c r="AM883">
        <f t="shared" si="112"/>
        <v>0</v>
      </c>
      <c r="AO883">
        <f t="shared" si="109"/>
        <v>1</v>
      </c>
    </row>
    <row r="884" spans="1:41" x14ac:dyDescent="0.25">
      <c r="A884">
        <v>1000</v>
      </c>
      <c r="B884" s="1">
        <v>39600</v>
      </c>
      <c r="C884" s="1">
        <v>39630</v>
      </c>
      <c r="D884" t="s">
        <v>26</v>
      </c>
      <c r="E884" t="s">
        <v>27</v>
      </c>
      <c r="F884">
        <v>0.95</v>
      </c>
      <c r="G884">
        <v>25.088000000000001</v>
      </c>
      <c r="H884">
        <v>25088</v>
      </c>
      <c r="I884">
        <v>23825</v>
      </c>
      <c r="J884">
        <v>956.71162709999999</v>
      </c>
      <c r="K884">
        <v>38.134232590000003</v>
      </c>
      <c r="L884">
        <v>501.58272240000002</v>
      </c>
      <c r="M884">
        <v>19.99293377</v>
      </c>
      <c r="N884">
        <v>1347.7329669999999</v>
      </c>
      <c r="O884">
        <v>53.720223509999997</v>
      </c>
      <c r="P884">
        <v>2455.8062850000001</v>
      </c>
      <c r="Q884">
        <v>97.887686759999994</v>
      </c>
      <c r="R884">
        <v>660.58322239999995</v>
      </c>
      <c r="S884">
        <v>26.330645019999999</v>
      </c>
      <c r="T884">
        <v>508.31468699999999</v>
      </c>
      <c r="U884">
        <v>20.26126782</v>
      </c>
      <c r="V884">
        <v>1039.836</v>
      </c>
      <c r="W884">
        <v>41.447544639999997</v>
      </c>
      <c r="X884">
        <v>470.56869999999998</v>
      </c>
      <c r="Y884">
        <v>18.756724330000001</v>
      </c>
      <c r="AA884">
        <f t="shared" si="105"/>
        <v>0</v>
      </c>
      <c r="AC884">
        <f t="shared" si="106"/>
        <v>1</v>
      </c>
      <c r="AE884">
        <f t="shared" si="110"/>
        <v>1</v>
      </c>
      <c r="AG884">
        <f t="shared" si="107"/>
        <v>1</v>
      </c>
      <c r="AI884">
        <f t="shared" si="111"/>
        <v>0</v>
      </c>
      <c r="AK884">
        <f t="shared" si="108"/>
        <v>1</v>
      </c>
      <c r="AM884">
        <f t="shared" si="112"/>
        <v>0</v>
      </c>
      <c r="AO884">
        <f t="shared" si="109"/>
        <v>1</v>
      </c>
    </row>
    <row r="885" spans="1:41" x14ac:dyDescent="0.25">
      <c r="A885">
        <v>1000</v>
      </c>
      <c r="B885" s="1">
        <v>39601</v>
      </c>
      <c r="C885" s="1">
        <v>39631</v>
      </c>
      <c r="D885" t="s">
        <v>26</v>
      </c>
      <c r="E885" t="s">
        <v>27</v>
      </c>
      <c r="F885">
        <v>0.95</v>
      </c>
      <c r="G885">
        <v>25.03</v>
      </c>
      <c r="H885">
        <v>25030</v>
      </c>
      <c r="I885">
        <v>23865</v>
      </c>
      <c r="J885">
        <v>988.66182819999995</v>
      </c>
      <c r="K885">
        <v>39.499074239999999</v>
      </c>
      <c r="L885">
        <v>502.75001600000002</v>
      </c>
      <c r="M885">
        <v>20.085897559999999</v>
      </c>
      <c r="N885">
        <v>1344.6171939999999</v>
      </c>
      <c r="O885">
        <v>53.720223509999997</v>
      </c>
      <c r="P885">
        <v>2450.1288</v>
      </c>
      <c r="Q885">
        <v>97.887686759999994</v>
      </c>
      <c r="R885">
        <v>658.96107930000005</v>
      </c>
      <c r="S885">
        <v>26.326850950000001</v>
      </c>
      <c r="T885">
        <v>507.08246439999999</v>
      </c>
      <c r="U885">
        <v>20.258987789999999</v>
      </c>
      <c r="V885">
        <v>1078.384</v>
      </c>
      <c r="W885">
        <v>43.083659609999998</v>
      </c>
      <c r="X885">
        <v>452.3193</v>
      </c>
      <c r="Y885">
        <v>18.071086699999999</v>
      </c>
      <c r="AA885">
        <f t="shared" si="105"/>
        <v>0</v>
      </c>
      <c r="AC885">
        <f t="shared" si="106"/>
        <v>1</v>
      </c>
      <c r="AE885">
        <f t="shared" si="110"/>
        <v>1</v>
      </c>
      <c r="AG885">
        <f t="shared" si="107"/>
        <v>1</v>
      </c>
      <c r="AI885">
        <f t="shared" si="111"/>
        <v>0</v>
      </c>
      <c r="AK885">
        <f t="shared" si="108"/>
        <v>1</v>
      </c>
      <c r="AM885">
        <f t="shared" si="112"/>
        <v>0</v>
      </c>
      <c r="AO885">
        <f t="shared" si="109"/>
        <v>1</v>
      </c>
    </row>
    <row r="886" spans="1:41" x14ac:dyDescent="0.25">
      <c r="A886">
        <v>1000</v>
      </c>
      <c r="B886" s="1">
        <v>39602</v>
      </c>
      <c r="C886" s="1">
        <v>39632</v>
      </c>
      <c r="D886" t="s">
        <v>26</v>
      </c>
      <c r="E886" t="s">
        <v>27</v>
      </c>
      <c r="F886">
        <v>0.95</v>
      </c>
      <c r="G886">
        <v>24.84</v>
      </c>
      <c r="H886">
        <v>24840</v>
      </c>
      <c r="I886">
        <v>23816</v>
      </c>
      <c r="J886">
        <v>1015.571192</v>
      </c>
      <c r="K886">
        <v>40.88450855</v>
      </c>
      <c r="L886">
        <v>494.50105289999999</v>
      </c>
      <c r="M886">
        <v>19.907449790000001</v>
      </c>
      <c r="N886">
        <v>1334.4103520000001</v>
      </c>
      <c r="O886">
        <v>53.720223509999997</v>
      </c>
      <c r="P886">
        <v>2431.530139</v>
      </c>
      <c r="Q886">
        <v>97.887686759999994</v>
      </c>
      <c r="R886">
        <v>653.86473239999998</v>
      </c>
      <c r="S886">
        <v>26.323056860000001</v>
      </c>
      <c r="T886">
        <v>503.17662109999998</v>
      </c>
      <c r="U886">
        <v>20.256707769999998</v>
      </c>
      <c r="V886">
        <v>1103.5530000000001</v>
      </c>
      <c r="W886">
        <v>44.42644928</v>
      </c>
      <c r="X886">
        <v>446.392</v>
      </c>
      <c r="Y886">
        <v>17.97069243</v>
      </c>
      <c r="AA886">
        <f t="shared" si="105"/>
        <v>0</v>
      </c>
      <c r="AC886">
        <f t="shared" si="106"/>
        <v>1</v>
      </c>
      <c r="AE886">
        <f t="shared" si="110"/>
        <v>1</v>
      </c>
      <c r="AG886">
        <f t="shared" si="107"/>
        <v>1</v>
      </c>
      <c r="AI886">
        <f t="shared" si="111"/>
        <v>0</v>
      </c>
      <c r="AK886">
        <f t="shared" si="108"/>
        <v>1</v>
      </c>
      <c r="AM886">
        <f t="shared" si="112"/>
        <v>1</v>
      </c>
      <c r="AO886">
        <f t="shared" si="109"/>
        <v>1</v>
      </c>
    </row>
    <row r="887" spans="1:41" x14ac:dyDescent="0.25">
      <c r="A887">
        <v>1000</v>
      </c>
      <c r="B887" s="1">
        <v>39603</v>
      </c>
      <c r="C887" s="1">
        <v>39633</v>
      </c>
      <c r="D887" t="s">
        <v>26</v>
      </c>
      <c r="E887" t="s">
        <v>27</v>
      </c>
      <c r="F887">
        <v>0.95</v>
      </c>
      <c r="G887">
        <v>24.67</v>
      </c>
      <c r="H887">
        <v>24670</v>
      </c>
      <c r="I887">
        <v>23694</v>
      </c>
      <c r="J887">
        <v>1034.2830650000001</v>
      </c>
      <c r="K887">
        <v>41.92472901</v>
      </c>
      <c r="L887">
        <v>486.7449451</v>
      </c>
      <c r="M887">
        <v>19.73023693</v>
      </c>
      <c r="N887">
        <v>1325.277914</v>
      </c>
      <c r="O887">
        <v>53.720223509999997</v>
      </c>
      <c r="P887">
        <v>2414.889232</v>
      </c>
      <c r="Q887">
        <v>97.887686759999994</v>
      </c>
      <c r="R887">
        <v>649.29621220000001</v>
      </c>
      <c r="S887">
        <v>26.319262760000001</v>
      </c>
      <c r="T887">
        <v>499.67673280000002</v>
      </c>
      <c r="U887">
        <v>20.254427759999999</v>
      </c>
      <c r="V887">
        <v>1119.0840000000001</v>
      </c>
      <c r="W887">
        <v>45.362140250000003</v>
      </c>
      <c r="X887">
        <v>442.29239999999999</v>
      </c>
      <c r="Y887">
        <v>17.928350219999999</v>
      </c>
      <c r="AA887">
        <f t="shared" si="105"/>
        <v>1</v>
      </c>
      <c r="AC887">
        <f t="shared" si="106"/>
        <v>1</v>
      </c>
      <c r="AE887">
        <f t="shared" si="110"/>
        <v>1</v>
      </c>
      <c r="AG887">
        <f t="shared" si="107"/>
        <v>1</v>
      </c>
      <c r="AI887">
        <f t="shared" si="111"/>
        <v>0</v>
      </c>
      <c r="AK887">
        <f t="shared" si="108"/>
        <v>1</v>
      </c>
      <c r="AM887">
        <f t="shared" si="112"/>
        <v>1</v>
      </c>
      <c r="AO887">
        <f t="shared" si="109"/>
        <v>1</v>
      </c>
    </row>
    <row r="888" spans="1:41" x14ac:dyDescent="0.25">
      <c r="A888">
        <v>1000</v>
      </c>
      <c r="B888" s="1">
        <v>39604</v>
      </c>
      <c r="C888" s="1">
        <v>39634</v>
      </c>
      <c r="D888" t="s">
        <v>26</v>
      </c>
      <c r="E888" t="s">
        <v>27</v>
      </c>
      <c r="F888">
        <v>0.95</v>
      </c>
      <c r="G888">
        <v>24.57</v>
      </c>
      <c r="H888">
        <v>24570</v>
      </c>
      <c r="I888">
        <v>23694</v>
      </c>
      <c r="J888">
        <v>1027.6221419999999</v>
      </c>
      <c r="K888">
        <v>41.824263000000002</v>
      </c>
      <c r="L888">
        <v>470.5138561</v>
      </c>
      <c r="M888">
        <v>19.149933090000001</v>
      </c>
      <c r="N888">
        <v>1319.905892</v>
      </c>
      <c r="O888">
        <v>53.720223509999997</v>
      </c>
      <c r="P888">
        <v>2405.1004640000001</v>
      </c>
      <c r="Q888">
        <v>97.887686759999994</v>
      </c>
      <c r="R888">
        <v>646.57106439999995</v>
      </c>
      <c r="S888">
        <v>26.315468639999999</v>
      </c>
      <c r="T888">
        <v>497.59527009999999</v>
      </c>
      <c r="U888">
        <v>20.252147749999999</v>
      </c>
      <c r="V888">
        <v>1117.1279999999999</v>
      </c>
      <c r="W888">
        <v>45.467155069999997</v>
      </c>
      <c r="X888">
        <v>419.346</v>
      </c>
      <c r="Y888">
        <v>17.067399269999999</v>
      </c>
      <c r="AA888">
        <f t="shared" si="105"/>
        <v>1</v>
      </c>
      <c r="AC888">
        <f t="shared" si="106"/>
        <v>1</v>
      </c>
      <c r="AE888">
        <f t="shared" si="110"/>
        <v>1</v>
      </c>
      <c r="AG888">
        <f t="shared" si="107"/>
        <v>1</v>
      </c>
      <c r="AI888">
        <f t="shared" si="111"/>
        <v>0</v>
      </c>
      <c r="AK888">
        <f t="shared" si="108"/>
        <v>1</v>
      </c>
      <c r="AM888">
        <f t="shared" si="112"/>
        <v>1</v>
      </c>
      <c r="AO888">
        <f t="shared" si="109"/>
        <v>1</v>
      </c>
    </row>
    <row r="889" spans="1:41" x14ac:dyDescent="0.25">
      <c r="A889">
        <v>1000</v>
      </c>
      <c r="B889" s="1">
        <v>39605</v>
      </c>
      <c r="C889" s="1">
        <v>39635</v>
      </c>
      <c r="D889" t="s">
        <v>26</v>
      </c>
      <c r="E889" t="s">
        <v>27</v>
      </c>
      <c r="F889">
        <v>0.95</v>
      </c>
      <c r="G889">
        <v>24.582999999999998</v>
      </c>
      <c r="H889">
        <v>24583</v>
      </c>
      <c r="I889">
        <v>23694</v>
      </c>
      <c r="J889">
        <v>989.54133139999999</v>
      </c>
      <c r="K889">
        <v>40.25307454</v>
      </c>
      <c r="L889">
        <v>451.50230490000001</v>
      </c>
      <c r="M889">
        <v>18.366444489999999</v>
      </c>
      <c r="N889">
        <v>1320.6042540000001</v>
      </c>
      <c r="O889">
        <v>53.720223509999997</v>
      </c>
      <c r="P889">
        <v>2406.373004</v>
      </c>
      <c r="Q889">
        <v>97.887686759999994</v>
      </c>
      <c r="R889">
        <v>646.81989429999999</v>
      </c>
      <c r="S889">
        <v>26.311674499999999</v>
      </c>
      <c r="T889">
        <v>497.8024987</v>
      </c>
      <c r="U889">
        <v>20.249867739999999</v>
      </c>
      <c r="V889">
        <v>1069.9639999999999</v>
      </c>
      <c r="W889">
        <v>43.524549489999998</v>
      </c>
      <c r="X889">
        <v>420.29320000000001</v>
      </c>
      <c r="Y889">
        <v>17.09690436</v>
      </c>
      <c r="AA889">
        <f t="shared" si="105"/>
        <v>1</v>
      </c>
      <c r="AC889">
        <f t="shared" si="106"/>
        <v>1</v>
      </c>
      <c r="AE889">
        <f t="shared" si="110"/>
        <v>1</v>
      </c>
      <c r="AG889">
        <f t="shared" si="107"/>
        <v>1</v>
      </c>
      <c r="AI889">
        <f t="shared" si="111"/>
        <v>0</v>
      </c>
      <c r="AK889">
        <f t="shared" si="108"/>
        <v>1</v>
      </c>
      <c r="AM889">
        <f t="shared" si="112"/>
        <v>1</v>
      </c>
      <c r="AO889">
        <f t="shared" si="109"/>
        <v>1</v>
      </c>
    </row>
    <row r="890" spans="1:41" x14ac:dyDescent="0.25">
      <c r="A890">
        <v>1000</v>
      </c>
      <c r="B890" s="1">
        <v>39606</v>
      </c>
      <c r="C890" s="1">
        <v>39636</v>
      </c>
      <c r="D890" t="s">
        <v>26</v>
      </c>
      <c r="E890" t="s">
        <v>27</v>
      </c>
      <c r="F890">
        <v>0.95</v>
      </c>
      <c r="G890">
        <v>24.582999999999998</v>
      </c>
      <c r="H890">
        <v>24583</v>
      </c>
      <c r="I890">
        <v>23550</v>
      </c>
      <c r="J890">
        <v>959.81164660000002</v>
      </c>
      <c r="K890">
        <v>39.043715030000001</v>
      </c>
      <c r="L890">
        <v>447.2596418</v>
      </c>
      <c r="M890">
        <v>18.193859239999998</v>
      </c>
      <c r="N890">
        <v>1320.6042540000001</v>
      </c>
      <c r="O890">
        <v>53.720223509999997</v>
      </c>
      <c r="P890">
        <v>2406.373004</v>
      </c>
      <c r="Q890">
        <v>97.887686759999994</v>
      </c>
      <c r="R890">
        <v>646.81989429999999</v>
      </c>
      <c r="S890">
        <v>26.311674499999999</v>
      </c>
      <c r="T890">
        <v>497.8024987</v>
      </c>
      <c r="U890">
        <v>20.249867739999999</v>
      </c>
      <c r="V890">
        <v>1038.576</v>
      </c>
      <c r="W890">
        <v>42.247732169999999</v>
      </c>
      <c r="X890">
        <v>420.0215</v>
      </c>
      <c r="Y890">
        <v>17.08585201</v>
      </c>
      <c r="AA890">
        <f t="shared" si="105"/>
        <v>0</v>
      </c>
      <c r="AC890">
        <f t="shared" si="106"/>
        <v>1</v>
      </c>
      <c r="AE890">
        <f t="shared" si="110"/>
        <v>1</v>
      </c>
      <c r="AG890">
        <f t="shared" si="107"/>
        <v>1</v>
      </c>
      <c r="AI890">
        <f t="shared" si="111"/>
        <v>0</v>
      </c>
      <c r="AK890">
        <f t="shared" si="108"/>
        <v>1</v>
      </c>
      <c r="AM890">
        <f t="shared" si="112"/>
        <v>1</v>
      </c>
      <c r="AO890">
        <f t="shared" si="109"/>
        <v>1</v>
      </c>
    </row>
    <row r="891" spans="1:41" x14ac:dyDescent="0.25">
      <c r="A891">
        <v>1000</v>
      </c>
      <c r="B891" s="1">
        <v>39607</v>
      </c>
      <c r="C891" s="1">
        <v>39637</v>
      </c>
      <c r="D891" t="s">
        <v>26</v>
      </c>
      <c r="E891" t="s">
        <v>27</v>
      </c>
      <c r="F891">
        <v>0.95</v>
      </c>
      <c r="G891">
        <v>24.582999999999998</v>
      </c>
      <c r="H891">
        <v>24583</v>
      </c>
      <c r="I891">
        <v>23608</v>
      </c>
      <c r="J891">
        <v>989.54133139999999</v>
      </c>
      <c r="K891">
        <v>40.25307454</v>
      </c>
      <c r="L891">
        <v>451.50230490000001</v>
      </c>
      <c r="M891">
        <v>18.366444489999999</v>
      </c>
      <c r="N891">
        <v>1320.6042540000001</v>
      </c>
      <c r="O891">
        <v>53.720223509999997</v>
      </c>
      <c r="P891">
        <v>2406.373004</v>
      </c>
      <c r="Q891">
        <v>97.887686759999994</v>
      </c>
      <c r="R891">
        <v>646.81989429999999</v>
      </c>
      <c r="S891">
        <v>26.311674499999999</v>
      </c>
      <c r="T891">
        <v>497.8024987</v>
      </c>
      <c r="U891">
        <v>20.249867739999999</v>
      </c>
      <c r="V891">
        <v>1069.9639999999999</v>
      </c>
      <c r="W891">
        <v>43.524549489999998</v>
      </c>
      <c r="X891">
        <v>420.29320000000001</v>
      </c>
      <c r="Y891">
        <v>17.09690436</v>
      </c>
      <c r="AA891">
        <f t="shared" si="105"/>
        <v>1</v>
      </c>
      <c r="AC891">
        <f t="shared" si="106"/>
        <v>1</v>
      </c>
      <c r="AE891">
        <f t="shared" si="110"/>
        <v>1</v>
      </c>
      <c r="AG891">
        <f t="shared" si="107"/>
        <v>1</v>
      </c>
      <c r="AI891">
        <f t="shared" si="111"/>
        <v>0</v>
      </c>
      <c r="AK891">
        <f t="shared" si="108"/>
        <v>1</v>
      </c>
      <c r="AM891">
        <f t="shared" si="112"/>
        <v>1</v>
      </c>
      <c r="AO891">
        <f t="shared" si="109"/>
        <v>1</v>
      </c>
    </row>
    <row r="892" spans="1:41" x14ac:dyDescent="0.25">
      <c r="A892">
        <v>1000</v>
      </c>
      <c r="B892" s="1">
        <v>39608</v>
      </c>
      <c r="C892" s="1">
        <v>39638</v>
      </c>
      <c r="D892" t="s">
        <v>26</v>
      </c>
      <c r="E892" t="s">
        <v>27</v>
      </c>
      <c r="F892">
        <v>0.95</v>
      </c>
      <c r="G892">
        <v>24.652999999999999</v>
      </c>
      <c r="H892">
        <v>24653</v>
      </c>
      <c r="I892">
        <v>23490</v>
      </c>
      <c r="J892">
        <v>1007.322208</v>
      </c>
      <c r="K892">
        <v>40.860025469999997</v>
      </c>
      <c r="L892">
        <v>455.73467849999997</v>
      </c>
      <c r="M892">
        <v>18.485972440000001</v>
      </c>
      <c r="N892">
        <v>1324.3646699999999</v>
      </c>
      <c r="O892">
        <v>53.720223509999997</v>
      </c>
      <c r="P892">
        <v>2413.2251419999998</v>
      </c>
      <c r="Q892">
        <v>97.887686759999994</v>
      </c>
      <c r="R892">
        <v>648.56817439999998</v>
      </c>
      <c r="S892">
        <v>26.307880350000001</v>
      </c>
      <c r="T892">
        <v>499.1637806</v>
      </c>
      <c r="U892">
        <v>20.24758774</v>
      </c>
      <c r="V892">
        <v>1088.5129999999999</v>
      </c>
      <c r="W892">
        <v>44.153368759999999</v>
      </c>
      <c r="X892">
        <v>412.50279999999998</v>
      </c>
      <c r="Y892">
        <v>16.73235712</v>
      </c>
      <c r="AA892">
        <f t="shared" si="105"/>
        <v>0</v>
      </c>
      <c r="AC892">
        <f t="shared" si="106"/>
        <v>1</v>
      </c>
      <c r="AE892">
        <f t="shared" si="110"/>
        <v>1</v>
      </c>
      <c r="AG892">
        <f t="shared" si="107"/>
        <v>1</v>
      </c>
      <c r="AI892">
        <f t="shared" si="111"/>
        <v>0</v>
      </c>
      <c r="AK892">
        <f t="shared" si="108"/>
        <v>1</v>
      </c>
      <c r="AM892">
        <f t="shared" si="112"/>
        <v>0</v>
      </c>
      <c r="AO892">
        <f t="shared" si="109"/>
        <v>1</v>
      </c>
    </row>
    <row r="893" spans="1:41" x14ac:dyDescent="0.25">
      <c r="A893">
        <v>1000</v>
      </c>
      <c r="B893" s="1">
        <v>39609</v>
      </c>
      <c r="C893" s="1">
        <v>39639</v>
      </c>
      <c r="D893" t="s">
        <v>26</v>
      </c>
      <c r="E893" t="s">
        <v>27</v>
      </c>
      <c r="F893">
        <v>0.95</v>
      </c>
      <c r="G893">
        <v>24.433</v>
      </c>
      <c r="H893">
        <v>24433</v>
      </c>
      <c r="I893">
        <v>23465</v>
      </c>
      <c r="J893">
        <v>1035.7349899999999</v>
      </c>
      <c r="K893">
        <v>42.390823490000002</v>
      </c>
      <c r="L893">
        <v>459.59261140000001</v>
      </c>
      <c r="M893">
        <v>18.81032257</v>
      </c>
      <c r="N893">
        <v>1312.5462210000001</v>
      </c>
      <c r="O893">
        <v>53.720223509999997</v>
      </c>
      <c r="P893">
        <v>2391.6898510000001</v>
      </c>
      <c r="Q893">
        <v>97.887686759999994</v>
      </c>
      <c r="R893">
        <v>644.26362930000005</v>
      </c>
      <c r="S893">
        <v>26.368584670000001</v>
      </c>
      <c r="T893">
        <v>494.65360420000002</v>
      </c>
      <c r="U893">
        <v>20.245307749999998</v>
      </c>
      <c r="V893">
        <v>1124.1079999999999</v>
      </c>
      <c r="W893">
        <v>46.007776370000002</v>
      </c>
      <c r="X893">
        <v>409.52940000000001</v>
      </c>
      <c r="Y893">
        <v>16.761322799999999</v>
      </c>
      <c r="AA893">
        <f t="shared" si="105"/>
        <v>1</v>
      </c>
      <c r="AC893">
        <f t="shared" si="106"/>
        <v>1</v>
      </c>
      <c r="AE893">
        <f t="shared" si="110"/>
        <v>1</v>
      </c>
      <c r="AG893">
        <f t="shared" si="107"/>
        <v>1</v>
      </c>
      <c r="AI893">
        <f t="shared" si="111"/>
        <v>0</v>
      </c>
      <c r="AK893">
        <f t="shared" si="108"/>
        <v>1</v>
      </c>
      <c r="AM893">
        <f t="shared" si="112"/>
        <v>1</v>
      </c>
      <c r="AO893">
        <f t="shared" si="109"/>
        <v>1</v>
      </c>
    </row>
    <row r="894" spans="1:41" x14ac:dyDescent="0.25">
      <c r="A894">
        <v>1000</v>
      </c>
      <c r="B894" s="1">
        <v>39610</v>
      </c>
      <c r="C894" s="1">
        <v>39640</v>
      </c>
      <c r="D894" t="s">
        <v>26</v>
      </c>
      <c r="E894" t="s">
        <v>27</v>
      </c>
      <c r="F894">
        <v>0.95</v>
      </c>
      <c r="G894">
        <v>24.4</v>
      </c>
      <c r="H894">
        <v>24400</v>
      </c>
      <c r="I894">
        <v>23515</v>
      </c>
      <c r="J894">
        <v>1038.157858</v>
      </c>
      <c r="K894">
        <v>42.547453179999998</v>
      </c>
      <c r="L894">
        <v>451.7488252</v>
      </c>
      <c r="M894">
        <v>18.514296120000001</v>
      </c>
      <c r="N894">
        <v>1310.7734539999999</v>
      </c>
      <c r="O894">
        <v>53.720223509999997</v>
      </c>
      <c r="P894">
        <v>2388.4595570000001</v>
      </c>
      <c r="Q894">
        <v>97.887686759999994</v>
      </c>
      <c r="R894">
        <v>643.34056889999999</v>
      </c>
      <c r="S894">
        <v>26.36641676</v>
      </c>
      <c r="T894">
        <v>493.92987729999999</v>
      </c>
      <c r="U894">
        <v>20.24302776</v>
      </c>
      <c r="V894">
        <v>1128.8779999999999</v>
      </c>
      <c r="W894">
        <v>46.2654918</v>
      </c>
      <c r="X894">
        <v>399.0342</v>
      </c>
      <c r="Y894">
        <v>16.353860659999999</v>
      </c>
      <c r="AA894">
        <f t="shared" si="105"/>
        <v>1</v>
      </c>
      <c r="AC894">
        <f t="shared" si="106"/>
        <v>1</v>
      </c>
      <c r="AE894">
        <f t="shared" si="110"/>
        <v>1</v>
      </c>
      <c r="AG894">
        <f t="shared" si="107"/>
        <v>1</v>
      </c>
      <c r="AI894">
        <f t="shared" si="111"/>
        <v>0</v>
      </c>
      <c r="AK894">
        <f t="shared" si="108"/>
        <v>1</v>
      </c>
      <c r="AM894">
        <f t="shared" si="112"/>
        <v>1</v>
      </c>
      <c r="AO894">
        <f t="shared" si="109"/>
        <v>1</v>
      </c>
    </row>
    <row r="895" spans="1:41" x14ac:dyDescent="0.25">
      <c r="A895">
        <v>1000</v>
      </c>
      <c r="B895" s="1">
        <v>39611</v>
      </c>
      <c r="C895" s="1">
        <v>39641</v>
      </c>
      <c r="D895" t="s">
        <v>26</v>
      </c>
      <c r="E895" t="s">
        <v>27</v>
      </c>
      <c r="F895">
        <v>0.95</v>
      </c>
      <c r="G895">
        <v>24.331</v>
      </c>
      <c r="H895">
        <v>24331</v>
      </c>
      <c r="I895">
        <v>23515</v>
      </c>
      <c r="J895">
        <v>1040.323443</v>
      </c>
      <c r="K895">
        <v>42.757118200000001</v>
      </c>
      <c r="L895">
        <v>432.87890959999999</v>
      </c>
      <c r="M895">
        <v>17.79125024</v>
      </c>
      <c r="N895">
        <v>1307.0667579999999</v>
      </c>
      <c r="O895">
        <v>53.720223509999997</v>
      </c>
      <c r="P895">
        <v>2381.7053070000002</v>
      </c>
      <c r="Q895">
        <v>97.887686759999994</v>
      </c>
      <c r="R895">
        <v>641.46853840000006</v>
      </c>
      <c r="S895">
        <v>26.364248839999998</v>
      </c>
      <c r="T895">
        <v>492.47763409999999</v>
      </c>
      <c r="U895">
        <v>20.240747769999999</v>
      </c>
      <c r="V895">
        <v>1127.23</v>
      </c>
      <c r="W895">
        <v>46.328963049999999</v>
      </c>
      <c r="X895">
        <v>383.77100000000002</v>
      </c>
      <c r="Y895">
        <v>15.772923430000001</v>
      </c>
      <c r="AA895">
        <f t="shared" si="105"/>
        <v>1</v>
      </c>
      <c r="AC895">
        <f t="shared" si="106"/>
        <v>1</v>
      </c>
      <c r="AE895">
        <f t="shared" si="110"/>
        <v>1</v>
      </c>
      <c r="AG895">
        <f t="shared" si="107"/>
        <v>1</v>
      </c>
      <c r="AI895">
        <f t="shared" si="111"/>
        <v>0</v>
      </c>
      <c r="AK895">
        <f t="shared" si="108"/>
        <v>1</v>
      </c>
      <c r="AM895">
        <f t="shared" si="112"/>
        <v>1</v>
      </c>
      <c r="AO895">
        <f t="shared" si="109"/>
        <v>1</v>
      </c>
    </row>
    <row r="896" spans="1:41" x14ac:dyDescent="0.25">
      <c r="A896">
        <v>1000</v>
      </c>
      <c r="B896" s="1">
        <v>39612</v>
      </c>
      <c r="C896" s="1">
        <v>39642</v>
      </c>
      <c r="D896" t="s">
        <v>26</v>
      </c>
      <c r="E896" t="s">
        <v>27</v>
      </c>
      <c r="F896">
        <v>0.95</v>
      </c>
      <c r="G896">
        <v>24.195</v>
      </c>
      <c r="H896">
        <v>24195</v>
      </c>
      <c r="I896">
        <v>23515</v>
      </c>
      <c r="J896">
        <v>1020.910411</v>
      </c>
      <c r="K896">
        <v>42.195098600000001</v>
      </c>
      <c r="L896">
        <v>418.22857479999999</v>
      </c>
      <c r="M896">
        <v>17.285743950000001</v>
      </c>
      <c r="N896">
        <v>1299.760808</v>
      </c>
      <c r="O896">
        <v>53.720223509999997</v>
      </c>
      <c r="P896">
        <v>2368.3925810000001</v>
      </c>
      <c r="Q896">
        <v>97.887686759999994</v>
      </c>
      <c r="R896">
        <v>638.7337192</v>
      </c>
      <c r="S896">
        <v>26.399409760000001</v>
      </c>
      <c r="T896">
        <v>489.66972829999997</v>
      </c>
      <c r="U896">
        <v>20.238467790000001</v>
      </c>
      <c r="V896">
        <v>1100.999</v>
      </c>
      <c r="W896">
        <v>45.505228350000003</v>
      </c>
      <c r="X896">
        <v>387.24529999999999</v>
      </c>
      <c r="Y896">
        <v>16.00517876</v>
      </c>
      <c r="AA896">
        <f t="shared" si="105"/>
        <v>1</v>
      </c>
      <c r="AC896">
        <f t="shared" si="106"/>
        <v>1</v>
      </c>
      <c r="AE896">
        <f t="shared" si="110"/>
        <v>1</v>
      </c>
      <c r="AG896">
        <f t="shared" si="107"/>
        <v>1</v>
      </c>
      <c r="AI896">
        <f t="shared" si="111"/>
        <v>0</v>
      </c>
      <c r="AK896">
        <f t="shared" si="108"/>
        <v>1</v>
      </c>
      <c r="AM896">
        <f t="shared" si="112"/>
        <v>1</v>
      </c>
      <c r="AO896">
        <f t="shared" si="109"/>
        <v>1</v>
      </c>
    </row>
    <row r="897" spans="1:41" x14ac:dyDescent="0.25">
      <c r="A897">
        <v>1000</v>
      </c>
      <c r="B897" s="1">
        <v>39613</v>
      </c>
      <c r="C897" s="1">
        <v>39643</v>
      </c>
      <c r="D897" t="s">
        <v>26</v>
      </c>
      <c r="E897" t="s">
        <v>27</v>
      </c>
      <c r="F897">
        <v>0.95</v>
      </c>
      <c r="G897">
        <v>24.195</v>
      </c>
      <c r="H897">
        <v>24195</v>
      </c>
      <c r="I897">
        <v>23310</v>
      </c>
      <c r="J897">
        <v>989.73401039999999</v>
      </c>
      <c r="K897">
        <v>40.906551370000003</v>
      </c>
      <c r="L897">
        <v>415.58050459999998</v>
      </c>
      <c r="M897">
        <v>17.176296950000001</v>
      </c>
      <c r="N897">
        <v>1299.760808</v>
      </c>
      <c r="O897">
        <v>53.720223509999997</v>
      </c>
      <c r="P897">
        <v>2368.3925810000001</v>
      </c>
      <c r="Q897">
        <v>97.887686759999994</v>
      </c>
      <c r="R897">
        <v>638.7337192</v>
      </c>
      <c r="S897">
        <v>26.399409760000001</v>
      </c>
      <c r="T897">
        <v>489.66972829999997</v>
      </c>
      <c r="U897">
        <v>20.238467790000001</v>
      </c>
      <c r="V897">
        <v>1068.182</v>
      </c>
      <c r="W897">
        <v>44.148873729999998</v>
      </c>
      <c r="X897">
        <v>388.55360000000002</v>
      </c>
      <c r="Y897">
        <v>16.05925191</v>
      </c>
      <c r="AA897">
        <f t="shared" si="105"/>
        <v>1</v>
      </c>
      <c r="AC897">
        <f t="shared" si="106"/>
        <v>1</v>
      </c>
      <c r="AE897">
        <f t="shared" si="110"/>
        <v>1</v>
      </c>
      <c r="AG897">
        <f t="shared" si="107"/>
        <v>1</v>
      </c>
      <c r="AI897">
        <f t="shared" si="111"/>
        <v>0</v>
      </c>
      <c r="AK897">
        <f t="shared" si="108"/>
        <v>1</v>
      </c>
      <c r="AM897">
        <f t="shared" si="112"/>
        <v>1</v>
      </c>
      <c r="AO897">
        <f t="shared" si="109"/>
        <v>1</v>
      </c>
    </row>
    <row r="898" spans="1:41" x14ac:dyDescent="0.25">
      <c r="A898">
        <v>1000</v>
      </c>
      <c r="B898" s="1">
        <v>39614</v>
      </c>
      <c r="C898" s="1">
        <v>39644</v>
      </c>
      <c r="D898" t="s">
        <v>26</v>
      </c>
      <c r="E898" t="s">
        <v>27</v>
      </c>
      <c r="F898">
        <v>0.95</v>
      </c>
      <c r="G898">
        <v>24.195</v>
      </c>
      <c r="H898">
        <v>24195</v>
      </c>
      <c r="I898">
        <v>23375</v>
      </c>
      <c r="J898">
        <v>1020.910411</v>
      </c>
      <c r="K898">
        <v>42.195098600000001</v>
      </c>
      <c r="L898">
        <v>418.22857479999999</v>
      </c>
      <c r="M898">
        <v>17.285743950000001</v>
      </c>
      <c r="N898">
        <v>1299.760808</v>
      </c>
      <c r="O898">
        <v>53.720223509999997</v>
      </c>
      <c r="P898">
        <v>2368.3925810000001</v>
      </c>
      <c r="Q898">
        <v>97.887686759999994</v>
      </c>
      <c r="R898">
        <v>638.7337192</v>
      </c>
      <c r="S898">
        <v>26.399409760000001</v>
      </c>
      <c r="T898">
        <v>489.66972829999997</v>
      </c>
      <c r="U898">
        <v>20.238467790000001</v>
      </c>
      <c r="V898">
        <v>1100.999</v>
      </c>
      <c r="W898">
        <v>45.505228350000003</v>
      </c>
      <c r="X898">
        <v>387.24529999999999</v>
      </c>
      <c r="Y898">
        <v>16.00517876</v>
      </c>
      <c r="AA898">
        <f t="shared" si="105"/>
        <v>1</v>
      </c>
      <c r="AC898">
        <f t="shared" si="106"/>
        <v>1</v>
      </c>
      <c r="AE898">
        <f t="shared" si="110"/>
        <v>1</v>
      </c>
      <c r="AG898">
        <f t="shared" si="107"/>
        <v>1</v>
      </c>
      <c r="AI898">
        <f t="shared" si="111"/>
        <v>0</v>
      </c>
      <c r="AK898">
        <f t="shared" si="108"/>
        <v>1</v>
      </c>
      <c r="AM898">
        <f t="shared" si="112"/>
        <v>1</v>
      </c>
      <c r="AO898">
        <f t="shared" si="109"/>
        <v>1</v>
      </c>
    </row>
    <row r="899" spans="1:41" x14ac:dyDescent="0.25">
      <c r="A899">
        <v>1000</v>
      </c>
      <c r="B899" s="1">
        <v>39615</v>
      </c>
      <c r="C899" s="1">
        <v>39645</v>
      </c>
      <c r="D899" t="s">
        <v>26</v>
      </c>
      <c r="E899" t="s">
        <v>27</v>
      </c>
      <c r="F899">
        <v>0.95</v>
      </c>
      <c r="G899">
        <v>24.210999999999999</v>
      </c>
      <c r="H899">
        <v>24211</v>
      </c>
      <c r="I899">
        <v>23213</v>
      </c>
      <c r="J899">
        <v>1049.005911</v>
      </c>
      <c r="K899">
        <v>43.327657299999998</v>
      </c>
      <c r="L899">
        <v>422.9964832</v>
      </c>
      <c r="M899">
        <v>17.47125204</v>
      </c>
      <c r="N899">
        <v>1300.6203310000001</v>
      </c>
      <c r="O899">
        <v>53.720223509999997</v>
      </c>
      <c r="P899">
        <v>2369.9587839999999</v>
      </c>
      <c r="Q899">
        <v>97.887686759999994</v>
      </c>
      <c r="R899">
        <v>639.54147290000003</v>
      </c>
      <c r="S899">
        <v>26.415326629999999</v>
      </c>
      <c r="T899">
        <v>489.93834329999999</v>
      </c>
      <c r="U899">
        <v>20.236187820000001</v>
      </c>
      <c r="V899">
        <v>1134.066</v>
      </c>
      <c r="W899">
        <v>46.840940070000002</v>
      </c>
      <c r="X899">
        <v>375.79950000000002</v>
      </c>
      <c r="Y899">
        <v>15.521849570000001</v>
      </c>
      <c r="AA899">
        <f t="shared" ref="AA899:AA962" si="113">IF($H899-$I899 &lt; J899,1,0)</f>
        <v>1</v>
      </c>
      <c r="AC899">
        <f t="shared" ref="AC899:AC962" si="114">IF($H899-$I899 &gt; -L899,1,0)</f>
        <v>1</v>
      </c>
      <c r="AE899">
        <f t="shared" si="110"/>
        <v>1</v>
      </c>
      <c r="AG899">
        <f t="shared" ref="AG899:AG962" si="115">IF($H899-$I899 &gt; -P899,1,0)</f>
        <v>1</v>
      </c>
      <c r="AI899">
        <f t="shared" si="111"/>
        <v>0</v>
      </c>
      <c r="AK899">
        <f t="shared" ref="AK899:AK962" si="116">IF($H899-$I899 &gt; -T899,1,0)</f>
        <v>1</v>
      </c>
      <c r="AM899">
        <f t="shared" si="112"/>
        <v>1</v>
      </c>
      <c r="AO899">
        <f t="shared" ref="AO899:AO962" si="117">IF($H899-$I899 &gt; -X899,1,0)</f>
        <v>1</v>
      </c>
    </row>
    <row r="900" spans="1:41" x14ac:dyDescent="0.25">
      <c r="A900">
        <v>1000</v>
      </c>
      <c r="B900" s="1">
        <v>39616</v>
      </c>
      <c r="C900" s="1">
        <v>39646</v>
      </c>
      <c r="D900" t="s">
        <v>26</v>
      </c>
      <c r="E900" t="s">
        <v>27</v>
      </c>
      <c r="F900">
        <v>0.95</v>
      </c>
      <c r="G900">
        <v>24.193999999999999</v>
      </c>
      <c r="H900">
        <v>24194</v>
      </c>
      <c r="I900">
        <v>23142</v>
      </c>
      <c r="J900">
        <v>1047.630103</v>
      </c>
      <c r="K900">
        <v>43.30123596</v>
      </c>
      <c r="L900">
        <v>417.93679229999998</v>
      </c>
      <c r="M900">
        <v>17.274398290000001</v>
      </c>
      <c r="N900">
        <v>1299.7070880000001</v>
      </c>
      <c r="O900">
        <v>53.720223509999997</v>
      </c>
      <c r="P900">
        <v>2368.2946929999998</v>
      </c>
      <c r="Q900">
        <v>97.887686759999994</v>
      </c>
      <c r="R900">
        <v>640.00350839999999</v>
      </c>
      <c r="S900">
        <v>26.452984560000001</v>
      </c>
      <c r="T900">
        <v>489.53916650000002</v>
      </c>
      <c r="U900">
        <v>20.233907850000001</v>
      </c>
      <c r="V900">
        <v>1133.3030000000001</v>
      </c>
      <c r="W900">
        <v>46.842316279999999</v>
      </c>
      <c r="X900">
        <v>369.91340000000002</v>
      </c>
      <c r="Y900">
        <v>15.28946846</v>
      </c>
      <c r="AA900">
        <f t="shared" si="113"/>
        <v>0</v>
      </c>
      <c r="AC900">
        <f t="shared" si="114"/>
        <v>1</v>
      </c>
      <c r="AE900">
        <f t="shared" si="110"/>
        <v>1</v>
      </c>
      <c r="AG900">
        <f t="shared" si="115"/>
        <v>1</v>
      </c>
      <c r="AI900">
        <f t="shared" si="111"/>
        <v>0</v>
      </c>
      <c r="AK900">
        <f t="shared" si="116"/>
        <v>1</v>
      </c>
      <c r="AM900">
        <f t="shared" si="112"/>
        <v>1</v>
      </c>
      <c r="AO900">
        <f t="shared" si="117"/>
        <v>1</v>
      </c>
    </row>
    <row r="901" spans="1:41" x14ac:dyDescent="0.25">
      <c r="A901">
        <v>1000</v>
      </c>
      <c r="B901" s="1">
        <v>39617</v>
      </c>
      <c r="C901" s="1">
        <v>39647</v>
      </c>
      <c r="D901" t="s">
        <v>26</v>
      </c>
      <c r="E901" t="s">
        <v>27</v>
      </c>
      <c r="F901">
        <v>0.95</v>
      </c>
      <c r="G901">
        <v>24</v>
      </c>
      <c r="H901">
        <v>24000</v>
      </c>
      <c r="I901">
        <v>23063</v>
      </c>
      <c r="J901">
        <v>1072.57807</v>
      </c>
      <c r="K901">
        <v>44.6907529</v>
      </c>
      <c r="L901">
        <v>413.7502222</v>
      </c>
      <c r="M901">
        <v>17.239592590000001</v>
      </c>
      <c r="N901">
        <v>1289.2853640000001</v>
      </c>
      <c r="O901">
        <v>53.720223509999997</v>
      </c>
      <c r="P901">
        <v>2349.304482</v>
      </c>
      <c r="Q901">
        <v>97.887686759999994</v>
      </c>
      <c r="R901">
        <v>636.47880110000006</v>
      </c>
      <c r="S901">
        <v>26.519950040000001</v>
      </c>
      <c r="T901">
        <v>485.55906929999998</v>
      </c>
      <c r="U901">
        <v>20.231627889999999</v>
      </c>
      <c r="V901">
        <v>1159.2650000000001</v>
      </c>
      <c r="W901">
        <v>48.302708330000002</v>
      </c>
      <c r="X901">
        <v>365.15609999999998</v>
      </c>
      <c r="Y901">
        <v>15.2148375</v>
      </c>
      <c r="AA901">
        <f t="shared" si="113"/>
        <v>1</v>
      </c>
      <c r="AC901">
        <f t="shared" si="114"/>
        <v>1</v>
      </c>
      <c r="AE901">
        <f t="shared" si="110"/>
        <v>1</v>
      </c>
      <c r="AG901">
        <f t="shared" si="115"/>
        <v>1</v>
      </c>
      <c r="AI901">
        <f t="shared" si="111"/>
        <v>0</v>
      </c>
      <c r="AK901">
        <f t="shared" si="116"/>
        <v>1</v>
      </c>
      <c r="AM901">
        <f t="shared" si="112"/>
        <v>1</v>
      </c>
      <c r="AO901">
        <f t="shared" si="117"/>
        <v>1</v>
      </c>
    </row>
    <row r="902" spans="1:41" x14ac:dyDescent="0.25">
      <c r="A902">
        <v>1000</v>
      </c>
      <c r="B902" s="1">
        <v>39618</v>
      </c>
      <c r="C902" s="1">
        <v>39648</v>
      </c>
      <c r="D902" t="s">
        <v>26</v>
      </c>
      <c r="E902" t="s">
        <v>27</v>
      </c>
      <c r="F902">
        <v>0.95</v>
      </c>
      <c r="G902">
        <v>24.11</v>
      </c>
      <c r="H902">
        <v>24110</v>
      </c>
      <c r="I902">
        <v>23063</v>
      </c>
      <c r="J902">
        <v>1079.0774240000001</v>
      </c>
      <c r="K902">
        <v>44.756425710000002</v>
      </c>
      <c r="L902">
        <v>433.33958560000002</v>
      </c>
      <c r="M902">
        <v>17.97343781</v>
      </c>
      <c r="N902">
        <v>1295.194589</v>
      </c>
      <c r="O902">
        <v>53.720223509999997</v>
      </c>
      <c r="P902">
        <v>2360.0721279999998</v>
      </c>
      <c r="Q902">
        <v>97.887686759999994</v>
      </c>
      <c r="R902">
        <v>639.72111670000004</v>
      </c>
      <c r="S902">
        <v>26.53343495</v>
      </c>
      <c r="T902">
        <v>487.7295785</v>
      </c>
      <c r="U902">
        <v>20.229347929999999</v>
      </c>
      <c r="V902">
        <v>1169.1610000000001</v>
      </c>
      <c r="W902">
        <v>48.492783080000002</v>
      </c>
      <c r="X902">
        <v>381.83170000000001</v>
      </c>
      <c r="Y902">
        <v>15.83706761</v>
      </c>
      <c r="AA902">
        <f t="shared" si="113"/>
        <v>1</v>
      </c>
      <c r="AC902">
        <f t="shared" si="114"/>
        <v>1</v>
      </c>
      <c r="AE902">
        <f t="shared" si="110"/>
        <v>1</v>
      </c>
      <c r="AG902">
        <f t="shared" si="115"/>
        <v>1</v>
      </c>
      <c r="AI902">
        <f t="shared" si="111"/>
        <v>0</v>
      </c>
      <c r="AK902">
        <f t="shared" si="116"/>
        <v>1</v>
      </c>
      <c r="AM902">
        <f t="shared" si="112"/>
        <v>1</v>
      </c>
      <c r="AO902">
        <f t="shared" si="117"/>
        <v>1</v>
      </c>
    </row>
    <row r="903" spans="1:41" x14ac:dyDescent="0.25">
      <c r="A903">
        <v>1000</v>
      </c>
      <c r="B903" s="1">
        <v>39619</v>
      </c>
      <c r="C903" s="1">
        <v>39649</v>
      </c>
      <c r="D903" t="s">
        <v>26</v>
      </c>
      <c r="E903" t="s">
        <v>27</v>
      </c>
      <c r="F903">
        <v>0.95</v>
      </c>
      <c r="G903">
        <v>24.17</v>
      </c>
      <c r="H903">
        <v>24170</v>
      </c>
      <c r="I903">
        <v>23063</v>
      </c>
      <c r="J903">
        <v>1018.993234</v>
      </c>
      <c r="K903">
        <v>42.159422159999998</v>
      </c>
      <c r="L903">
        <v>401.95588880000003</v>
      </c>
      <c r="M903">
        <v>16.630363620000001</v>
      </c>
      <c r="N903">
        <v>1298.4178019999999</v>
      </c>
      <c r="O903">
        <v>53.720223509999997</v>
      </c>
      <c r="P903">
        <v>2365.945389</v>
      </c>
      <c r="Q903">
        <v>97.887686759999994</v>
      </c>
      <c r="R903">
        <v>641.50242209999999</v>
      </c>
      <c r="S903">
        <v>26.541266950000001</v>
      </c>
      <c r="T903">
        <v>488.9074976</v>
      </c>
      <c r="U903">
        <v>20.227865019999999</v>
      </c>
      <c r="V903">
        <v>1105.9369999999999</v>
      </c>
      <c r="W903">
        <v>45.756599090000002</v>
      </c>
      <c r="X903">
        <v>363.49919999999997</v>
      </c>
      <c r="Y903">
        <v>15.03927182</v>
      </c>
      <c r="AA903">
        <f t="shared" si="113"/>
        <v>0</v>
      </c>
      <c r="AC903">
        <f t="shared" si="114"/>
        <v>1</v>
      </c>
      <c r="AE903">
        <f t="shared" si="110"/>
        <v>1</v>
      </c>
      <c r="AG903">
        <f t="shared" si="115"/>
        <v>1</v>
      </c>
      <c r="AI903">
        <f t="shared" si="111"/>
        <v>0</v>
      </c>
      <c r="AK903">
        <f t="shared" si="116"/>
        <v>1</v>
      </c>
      <c r="AM903">
        <f t="shared" si="112"/>
        <v>0</v>
      </c>
      <c r="AO903">
        <f t="shared" si="117"/>
        <v>1</v>
      </c>
    </row>
    <row r="904" spans="1:41" x14ac:dyDescent="0.25">
      <c r="A904">
        <v>1000</v>
      </c>
      <c r="B904" s="1">
        <v>39620</v>
      </c>
      <c r="C904" s="1">
        <v>39650</v>
      </c>
      <c r="D904" t="s">
        <v>26</v>
      </c>
      <c r="E904" t="s">
        <v>27</v>
      </c>
      <c r="F904">
        <v>0.95</v>
      </c>
      <c r="G904">
        <v>24.17</v>
      </c>
      <c r="H904">
        <v>24170</v>
      </c>
      <c r="I904">
        <v>22968</v>
      </c>
      <c r="J904">
        <v>987.70316519999994</v>
      </c>
      <c r="K904">
        <v>40.864839269999997</v>
      </c>
      <c r="L904">
        <v>399.86929320000002</v>
      </c>
      <c r="M904">
        <v>16.544033649999999</v>
      </c>
      <c r="N904">
        <v>1298.4178019999999</v>
      </c>
      <c r="O904">
        <v>53.720223509999997</v>
      </c>
      <c r="P904">
        <v>2365.945389</v>
      </c>
      <c r="Q904">
        <v>97.887686759999994</v>
      </c>
      <c r="R904">
        <v>641.50242209999999</v>
      </c>
      <c r="S904">
        <v>26.541266950000001</v>
      </c>
      <c r="T904">
        <v>488.9074976</v>
      </c>
      <c r="U904">
        <v>20.227865019999999</v>
      </c>
      <c r="V904">
        <v>1076.2070000000001</v>
      </c>
      <c r="W904">
        <v>44.52656185</v>
      </c>
      <c r="X904">
        <v>365.69150000000002</v>
      </c>
      <c r="Y904">
        <v>15.129975180000001</v>
      </c>
      <c r="AA904">
        <f t="shared" si="113"/>
        <v>0</v>
      </c>
      <c r="AC904">
        <f t="shared" si="114"/>
        <v>1</v>
      </c>
      <c r="AE904">
        <f t="shared" si="110"/>
        <v>1</v>
      </c>
      <c r="AG904">
        <f t="shared" si="115"/>
        <v>1</v>
      </c>
      <c r="AI904">
        <f t="shared" si="111"/>
        <v>0</v>
      </c>
      <c r="AK904">
        <f t="shared" si="116"/>
        <v>1</v>
      </c>
      <c r="AM904">
        <f t="shared" si="112"/>
        <v>0</v>
      </c>
      <c r="AO904">
        <f t="shared" si="117"/>
        <v>1</v>
      </c>
    </row>
    <row r="905" spans="1:41" x14ac:dyDescent="0.25">
      <c r="A905">
        <v>1000</v>
      </c>
      <c r="B905" s="1">
        <v>39621</v>
      </c>
      <c r="C905" s="1">
        <v>39651</v>
      </c>
      <c r="D905" t="s">
        <v>26</v>
      </c>
      <c r="E905" t="s">
        <v>27</v>
      </c>
      <c r="F905">
        <v>0.95</v>
      </c>
      <c r="G905">
        <v>24.17</v>
      </c>
      <c r="H905">
        <v>24170</v>
      </c>
      <c r="I905">
        <v>23013</v>
      </c>
      <c r="J905">
        <v>1018.993234</v>
      </c>
      <c r="K905">
        <v>42.159422159999998</v>
      </c>
      <c r="L905">
        <v>401.95588880000003</v>
      </c>
      <c r="M905">
        <v>16.630363620000001</v>
      </c>
      <c r="N905">
        <v>1298.4178019999999</v>
      </c>
      <c r="O905">
        <v>53.720223509999997</v>
      </c>
      <c r="P905">
        <v>2365.945389</v>
      </c>
      <c r="Q905">
        <v>97.887686759999994</v>
      </c>
      <c r="R905">
        <v>641.50242209999999</v>
      </c>
      <c r="S905">
        <v>26.541266950000001</v>
      </c>
      <c r="T905">
        <v>488.9074976</v>
      </c>
      <c r="U905">
        <v>20.227865019999999</v>
      </c>
      <c r="V905">
        <v>1105.9369999999999</v>
      </c>
      <c r="W905">
        <v>45.756599090000002</v>
      </c>
      <c r="X905">
        <v>363.49919999999997</v>
      </c>
      <c r="Y905">
        <v>15.03927182</v>
      </c>
      <c r="AA905">
        <f t="shared" si="113"/>
        <v>0</v>
      </c>
      <c r="AC905">
        <f t="shared" si="114"/>
        <v>1</v>
      </c>
      <c r="AE905">
        <f t="shared" si="110"/>
        <v>1</v>
      </c>
      <c r="AG905">
        <f t="shared" si="115"/>
        <v>1</v>
      </c>
      <c r="AI905">
        <f t="shared" si="111"/>
        <v>0</v>
      </c>
      <c r="AK905">
        <f t="shared" si="116"/>
        <v>1</v>
      </c>
      <c r="AM905">
        <f t="shared" si="112"/>
        <v>0</v>
      </c>
      <c r="AO905">
        <f t="shared" si="117"/>
        <v>1</v>
      </c>
    </row>
    <row r="906" spans="1:41" x14ac:dyDescent="0.25">
      <c r="A906">
        <v>1000</v>
      </c>
      <c r="B906" s="1">
        <v>39622</v>
      </c>
      <c r="C906" s="1">
        <v>39652</v>
      </c>
      <c r="D906" t="s">
        <v>26</v>
      </c>
      <c r="E906" t="s">
        <v>27</v>
      </c>
      <c r="F906">
        <v>0.95</v>
      </c>
      <c r="G906">
        <v>24.125</v>
      </c>
      <c r="H906">
        <v>24125</v>
      </c>
      <c r="I906">
        <v>23753</v>
      </c>
      <c r="J906">
        <v>1028.1053320000001</v>
      </c>
      <c r="K906">
        <v>42.615765060000001</v>
      </c>
      <c r="L906">
        <v>360.85935239999998</v>
      </c>
      <c r="M906">
        <v>14.95790062</v>
      </c>
      <c r="N906">
        <v>1296.0003919999999</v>
      </c>
      <c r="O906">
        <v>53.720223509999997</v>
      </c>
      <c r="P906">
        <v>2361.5404429999999</v>
      </c>
      <c r="Q906">
        <v>97.887686759999994</v>
      </c>
      <c r="R906">
        <v>642.72471399999995</v>
      </c>
      <c r="S906">
        <v>26.641438919999999</v>
      </c>
      <c r="T906">
        <v>487.96146859999999</v>
      </c>
      <c r="U906">
        <v>20.22638212</v>
      </c>
      <c r="V906">
        <v>1106.9670000000001</v>
      </c>
      <c r="W906">
        <v>45.884642489999997</v>
      </c>
      <c r="X906">
        <v>318.0274</v>
      </c>
      <c r="Y906">
        <v>13.1824829</v>
      </c>
      <c r="AA906">
        <f t="shared" si="113"/>
        <v>1</v>
      </c>
      <c r="AC906">
        <f t="shared" si="114"/>
        <v>1</v>
      </c>
      <c r="AE906">
        <f t="shared" si="110"/>
        <v>1</v>
      </c>
      <c r="AG906">
        <f t="shared" si="115"/>
        <v>1</v>
      </c>
      <c r="AI906">
        <f t="shared" si="111"/>
        <v>1</v>
      </c>
      <c r="AK906">
        <f t="shared" si="116"/>
        <v>1</v>
      </c>
      <c r="AM906">
        <f t="shared" si="112"/>
        <v>1</v>
      </c>
      <c r="AO906">
        <f t="shared" si="117"/>
        <v>1</v>
      </c>
    </row>
    <row r="907" spans="1:41" x14ac:dyDescent="0.25">
      <c r="A907">
        <v>1000</v>
      </c>
      <c r="B907" s="1">
        <v>39623</v>
      </c>
      <c r="C907" s="1">
        <v>39653</v>
      </c>
      <c r="D907" t="s">
        <v>26</v>
      </c>
      <c r="E907" t="s">
        <v>27</v>
      </c>
      <c r="F907">
        <v>0.95</v>
      </c>
      <c r="G907">
        <v>24.074999999999999</v>
      </c>
      <c r="H907">
        <v>24075</v>
      </c>
      <c r="I907">
        <v>23580</v>
      </c>
      <c r="J907">
        <v>1027.994498</v>
      </c>
      <c r="K907">
        <v>42.69966763</v>
      </c>
      <c r="L907">
        <v>356.15599279999998</v>
      </c>
      <c r="M907">
        <v>14.793603020000001</v>
      </c>
      <c r="N907">
        <v>1293.3143809999999</v>
      </c>
      <c r="O907">
        <v>53.720223509999997</v>
      </c>
      <c r="P907">
        <v>2356.6460590000002</v>
      </c>
      <c r="Q907">
        <v>97.887686759999994</v>
      </c>
      <c r="R907">
        <v>642.87043570000003</v>
      </c>
      <c r="S907">
        <v>26.702821830000001</v>
      </c>
      <c r="T907">
        <v>486.91444869999998</v>
      </c>
      <c r="U907">
        <v>20.224899220000001</v>
      </c>
      <c r="V907">
        <v>1108.636</v>
      </c>
      <c r="W907">
        <v>46.049262720000002</v>
      </c>
      <c r="X907">
        <v>311.2971</v>
      </c>
      <c r="Y907">
        <v>12.930305300000001</v>
      </c>
      <c r="AA907">
        <f t="shared" si="113"/>
        <v>1</v>
      </c>
      <c r="AC907">
        <f t="shared" si="114"/>
        <v>1</v>
      </c>
      <c r="AE907">
        <f t="shared" si="110"/>
        <v>1</v>
      </c>
      <c r="AG907">
        <f t="shared" si="115"/>
        <v>1</v>
      </c>
      <c r="AI907">
        <f t="shared" si="111"/>
        <v>1</v>
      </c>
      <c r="AK907">
        <f t="shared" si="116"/>
        <v>1</v>
      </c>
      <c r="AM907">
        <f t="shared" si="112"/>
        <v>1</v>
      </c>
      <c r="AO907">
        <f t="shared" si="117"/>
        <v>1</v>
      </c>
    </row>
    <row r="908" spans="1:41" x14ac:dyDescent="0.25">
      <c r="A908">
        <v>1000</v>
      </c>
      <c r="B908" s="1">
        <v>39624</v>
      </c>
      <c r="C908" s="1">
        <v>39654</v>
      </c>
      <c r="D908" t="s">
        <v>26</v>
      </c>
      <c r="E908" t="s">
        <v>27</v>
      </c>
      <c r="F908">
        <v>0.95</v>
      </c>
      <c r="G908">
        <v>24.07</v>
      </c>
      <c r="H908">
        <v>24070</v>
      </c>
      <c r="I908">
        <v>23595</v>
      </c>
      <c r="J908">
        <v>1029.1201619999999</v>
      </c>
      <c r="K908">
        <v>42.755303759999997</v>
      </c>
      <c r="L908">
        <v>354.77417559999998</v>
      </c>
      <c r="M908">
        <v>14.73926778</v>
      </c>
      <c r="N908">
        <v>1293.0457799999999</v>
      </c>
      <c r="O908">
        <v>53.720223509999997</v>
      </c>
      <c r="P908">
        <v>2356.1566200000002</v>
      </c>
      <c r="Q908">
        <v>97.887686759999994</v>
      </c>
      <c r="R908">
        <v>643.02008420000004</v>
      </c>
      <c r="S908">
        <v>26.714585960000001</v>
      </c>
      <c r="T908">
        <v>486.77763090000002</v>
      </c>
      <c r="U908">
        <v>20.223416319999998</v>
      </c>
      <c r="V908">
        <v>1108.732</v>
      </c>
      <c r="W908">
        <v>46.062816779999999</v>
      </c>
      <c r="X908">
        <v>311.00069999999999</v>
      </c>
      <c r="Y908">
        <v>12.920677189999999</v>
      </c>
      <c r="AA908">
        <f t="shared" si="113"/>
        <v>1</v>
      </c>
      <c r="AC908">
        <f t="shared" si="114"/>
        <v>1</v>
      </c>
      <c r="AE908">
        <f t="shared" si="110"/>
        <v>1</v>
      </c>
      <c r="AG908">
        <f t="shared" si="115"/>
        <v>1</v>
      </c>
      <c r="AI908">
        <f t="shared" si="111"/>
        <v>1</v>
      </c>
      <c r="AK908">
        <f t="shared" si="116"/>
        <v>1</v>
      </c>
      <c r="AM908">
        <f t="shared" si="112"/>
        <v>1</v>
      </c>
      <c r="AO908">
        <f t="shared" si="117"/>
        <v>1</v>
      </c>
    </row>
    <row r="909" spans="1:41" x14ac:dyDescent="0.25">
      <c r="A909">
        <v>1000</v>
      </c>
      <c r="B909" s="1">
        <v>39625</v>
      </c>
      <c r="C909" s="1">
        <v>39655</v>
      </c>
      <c r="D909" t="s">
        <v>26</v>
      </c>
      <c r="E909" t="s">
        <v>27</v>
      </c>
      <c r="F909">
        <v>0.95</v>
      </c>
      <c r="G909">
        <v>24.085999999999999</v>
      </c>
      <c r="H909">
        <v>24086</v>
      </c>
      <c r="I909">
        <v>23595</v>
      </c>
      <c r="J909">
        <v>1014.141962</v>
      </c>
      <c r="K909">
        <v>42.10503868</v>
      </c>
      <c r="L909">
        <v>341.4425445</v>
      </c>
      <c r="M909">
        <v>14.17597544</v>
      </c>
      <c r="N909">
        <v>1293.905303</v>
      </c>
      <c r="O909">
        <v>53.720223509999997</v>
      </c>
      <c r="P909">
        <v>2357.7228230000001</v>
      </c>
      <c r="Q909">
        <v>97.887686759999994</v>
      </c>
      <c r="R909">
        <v>644.66935920000003</v>
      </c>
      <c r="S909">
        <v>26.76531426</v>
      </c>
      <c r="T909">
        <v>487.06548850000001</v>
      </c>
      <c r="U909">
        <v>20.22193343</v>
      </c>
      <c r="V909">
        <v>1101.4880000000001</v>
      </c>
      <c r="W909">
        <v>45.731462260000001</v>
      </c>
      <c r="X909">
        <v>288.99720000000002</v>
      </c>
      <c r="Y909">
        <v>11.99855518</v>
      </c>
      <c r="AA909">
        <f t="shared" si="113"/>
        <v>1</v>
      </c>
      <c r="AC909">
        <f t="shared" si="114"/>
        <v>1</v>
      </c>
      <c r="AE909">
        <f t="shared" si="110"/>
        <v>1</v>
      </c>
      <c r="AG909">
        <f t="shared" si="115"/>
        <v>1</v>
      </c>
      <c r="AI909">
        <f t="shared" si="111"/>
        <v>1</v>
      </c>
      <c r="AK909">
        <f t="shared" si="116"/>
        <v>1</v>
      </c>
      <c r="AM909">
        <f t="shared" si="112"/>
        <v>1</v>
      </c>
      <c r="AO909">
        <f t="shared" si="117"/>
        <v>1</v>
      </c>
    </row>
    <row r="910" spans="1:41" x14ac:dyDescent="0.25">
      <c r="A910">
        <v>1000</v>
      </c>
      <c r="B910" s="1">
        <v>39626</v>
      </c>
      <c r="C910" s="1">
        <v>39656</v>
      </c>
      <c r="D910" t="s">
        <v>26</v>
      </c>
      <c r="E910" t="s">
        <v>27</v>
      </c>
      <c r="F910">
        <v>0.95</v>
      </c>
      <c r="G910">
        <v>24.001999999999999</v>
      </c>
      <c r="H910">
        <v>24002</v>
      </c>
      <c r="I910">
        <v>23595</v>
      </c>
      <c r="J910">
        <v>977.35764200000006</v>
      </c>
      <c r="K910">
        <v>40.719841760000001</v>
      </c>
      <c r="L910">
        <v>305.53493809999998</v>
      </c>
      <c r="M910">
        <v>12.729561629999999</v>
      </c>
      <c r="N910">
        <v>1289.392805</v>
      </c>
      <c r="O910">
        <v>53.720223509999997</v>
      </c>
      <c r="P910">
        <v>2349.500258</v>
      </c>
      <c r="Q910">
        <v>97.887686759999994</v>
      </c>
      <c r="R910">
        <v>644.02643860000001</v>
      </c>
      <c r="S910">
        <v>26.832198930000001</v>
      </c>
      <c r="T910">
        <v>485.33125369999999</v>
      </c>
      <c r="U910">
        <v>20.220450530000001</v>
      </c>
      <c r="V910">
        <v>1046.1300000000001</v>
      </c>
      <c r="W910">
        <v>43.585117910000001</v>
      </c>
      <c r="X910">
        <v>284.8485</v>
      </c>
      <c r="Y910">
        <v>11.86769853</v>
      </c>
      <c r="AA910">
        <f t="shared" si="113"/>
        <v>1</v>
      </c>
      <c r="AC910">
        <f t="shared" si="114"/>
        <v>1</v>
      </c>
      <c r="AE910">
        <f t="shared" si="110"/>
        <v>1</v>
      </c>
      <c r="AG910">
        <f t="shared" si="115"/>
        <v>1</v>
      </c>
      <c r="AI910">
        <f t="shared" si="111"/>
        <v>1</v>
      </c>
      <c r="AK910">
        <f t="shared" si="116"/>
        <v>1</v>
      </c>
      <c r="AM910">
        <f t="shared" si="112"/>
        <v>1</v>
      </c>
      <c r="AO910">
        <f t="shared" si="117"/>
        <v>1</v>
      </c>
    </row>
    <row r="911" spans="1:41" x14ac:dyDescent="0.25">
      <c r="A911">
        <v>1000</v>
      </c>
      <c r="B911" s="1">
        <v>39627</v>
      </c>
      <c r="C911" s="1">
        <v>39657</v>
      </c>
      <c r="D911" t="s">
        <v>26</v>
      </c>
      <c r="E911" t="s">
        <v>27</v>
      </c>
      <c r="F911">
        <v>0.95</v>
      </c>
      <c r="G911">
        <v>24.001999999999999</v>
      </c>
      <c r="H911">
        <v>24002</v>
      </c>
      <c r="I911">
        <v>23695</v>
      </c>
      <c r="J911">
        <v>946.43770719999998</v>
      </c>
      <c r="K911">
        <v>39.431618499999999</v>
      </c>
      <c r="L911">
        <v>306.39240480000001</v>
      </c>
      <c r="M911">
        <v>12.76528643</v>
      </c>
      <c r="N911">
        <v>1289.392805</v>
      </c>
      <c r="O911">
        <v>53.720223509999997</v>
      </c>
      <c r="P911">
        <v>2349.500258</v>
      </c>
      <c r="Q911">
        <v>97.887686759999994</v>
      </c>
      <c r="R911">
        <v>644.02643860000001</v>
      </c>
      <c r="S911">
        <v>26.832198930000001</v>
      </c>
      <c r="T911">
        <v>485.33125369999999</v>
      </c>
      <c r="U911">
        <v>20.220450530000001</v>
      </c>
      <c r="V911">
        <v>1020.883</v>
      </c>
      <c r="W911">
        <v>42.533247230000001</v>
      </c>
      <c r="X911">
        <v>288.89400000000001</v>
      </c>
      <c r="Y911">
        <v>12.03624698</v>
      </c>
      <c r="AA911">
        <f t="shared" si="113"/>
        <v>1</v>
      </c>
      <c r="AC911">
        <f t="shared" si="114"/>
        <v>1</v>
      </c>
      <c r="AE911">
        <f t="shared" si="110"/>
        <v>1</v>
      </c>
      <c r="AG911">
        <f t="shared" si="115"/>
        <v>1</v>
      </c>
      <c r="AI911">
        <f t="shared" si="111"/>
        <v>1</v>
      </c>
      <c r="AK911">
        <f t="shared" si="116"/>
        <v>1</v>
      </c>
      <c r="AM911">
        <f t="shared" si="112"/>
        <v>1</v>
      </c>
      <c r="AO911">
        <f t="shared" si="117"/>
        <v>1</v>
      </c>
    </row>
    <row r="912" spans="1:41" x14ac:dyDescent="0.25">
      <c r="A912">
        <v>1000</v>
      </c>
      <c r="B912" s="1">
        <v>39628</v>
      </c>
      <c r="C912" s="1">
        <v>39658</v>
      </c>
      <c r="D912" t="s">
        <v>26</v>
      </c>
      <c r="E912" t="s">
        <v>27</v>
      </c>
      <c r="F912">
        <v>0.95</v>
      </c>
      <c r="G912">
        <v>24.001999999999999</v>
      </c>
      <c r="H912">
        <v>24002</v>
      </c>
      <c r="I912">
        <v>23724</v>
      </c>
      <c r="J912">
        <v>977.35764200000006</v>
      </c>
      <c r="K912">
        <v>40.719841760000001</v>
      </c>
      <c r="L912">
        <v>305.53493809999998</v>
      </c>
      <c r="M912">
        <v>12.729561629999999</v>
      </c>
      <c r="N912">
        <v>1289.392805</v>
      </c>
      <c r="O912">
        <v>53.720223509999997</v>
      </c>
      <c r="P912">
        <v>2349.500258</v>
      </c>
      <c r="Q912">
        <v>97.887686759999994</v>
      </c>
      <c r="R912">
        <v>644.02643860000001</v>
      </c>
      <c r="S912">
        <v>26.832198930000001</v>
      </c>
      <c r="T912">
        <v>485.33125369999999</v>
      </c>
      <c r="U912">
        <v>20.220450530000001</v>
      </c>
      <c r="V912">
        <v>1046.1300000000001</v>
      </c>
      <c r="W912">
        <v>43.585117910000001</v>
      </c>
      <c r="X912">
        <v>284.8485</v>
      </c>
      <c r="Y912">
        <v>11.86769853</v>
      </c>
      <c r="AA912">
        <f t="shared" si="113"/>
        <v>1</v>
      </c>
      <c r="AC912">
        <f t="shared" si="114"/>
        <v>1</v>
      </c>
      <c r="AE912">
        <f t="shared" si="110"/>
        <v>1</v>
      </c>
      <c r="AG912">
        <f t="shared" si="115"/>
        <v>1</v>
      </c>
      <c r="AI912">
        <f t="shared" si="111"/>
        <v>1</v>
      </c>
      <c r="AK912">
        <f t="shared" si="116"/>
        <v>1</v>
      </c>
      <c r="AM912">
        <f t="shared" si="112"/>
        <v>1</v>
      </c>
      <c r="AO912">
        <f t="shared" si="117"/>
        <v>1</v>
      </c>
    </row>
    <row r="913" spans="1:41" x14ac:dyDescent="0.25">
      <c r="A913">
        <v>1000</v>
      </c>
      <c r="B913" s="1">
        <v>39629</v>
      </c>
      <c r="C913" s="1">
        <v>39659</v>
      </c>
      <c r="D913" t="s">
        <v>26</v>
      </c>
      <c r="E913" t="s">
        <v>27</v>
      </c>
      <c r="F913">
        <v>0.95</v>
      </c>
      <c r="G913">
        <v>23.893000000000001</v>
      </c>
      <c r="H913">
        <v>23893</v>
      </c>
      <c r="I913">
        <v>23941</v>
      </c>
      <c r="J913">
        <v>1001.625641</v>
      </c>
      <c r="K913">
        <v>41.921300840000001</v>
      </c>
      <c r="L913">
        <v>300.08215460000002</v>
      </c>
      <c r="M913">
        <v>12.559417180000001</v>
      </c>
      <c r="N913">
        <v>1283.5373</v>
      </c>
      <c r="O913">
        <v>53.720223509999997</v>
      </c>
      <c r="P913">
        <v>2338.8305</v>
      </c>
      <c r="Q913">
        <v>97.887686759999994</v>
      </c>
      <c r="R913">
        <v>642.61490779999997</v>
      </c>
      <c r="S913">
        <v>26.895530399999998</v>
      </c>
      <c r="T913">
        <v>483.09179390000003</v>
      </c>
      <c r="U913">
        <v>20.218967639999999</v>
      </c>
      <c r="V913">
        <v>1086.269</v>
      </c>
      <c r="W913">
        <v>45.463901559999996</v>
      </c>
      <c r="X913">
        <v>255.49090000000001</v>
      </c>
      <c r="Y913">
        <v>10.693127690000001</v>
      </c>
      <c r="AA913">
        <f t="shared" si="113"/>
        <v>1</v>
      </c>
      <c r="AC913">
        <f t="shared" si="114"/>
        <v>1</v>
      </c>
      <c r="AE913">
        <f t="shared" si="110"/>
        <v>1</v>
      </c>
      <c r="AG913">
        <f t="shared" si="115"/>
        <v>1</v>
      </c>
      <c r="AI913">
        <f t="shared" si="111"/>
        <v>1</v>
      </c>
      <c r="AK913">
        <f t="shared" si="116"/>
        <v>1</v>
      </c>
      <c r="AM913">
        <f t="shared" si="112"/>
        <v>1</v>
      </c>
      <c r="AO913">
        <f t="shared" si="117"/>
        <v>1</v>
      </c>
    </row>
    <row r="914" spans="1:41" x14ac:dyDescent="0.25">
      <c r="A914">
        <v>1000</v>
      </c>
      <c r="B914" s="1">
        <v>39630</v>
      </c>
      <c r="C914" s="1">
        <v>39660</v>
      </c>
      <c r="D914" t="s">
        <v>26</v>
      </c>
      <c r="E914" t="s">
        <v>27</v>
      </c>
      <c r="F914">
        <v>0.95</v>
      </c>
      <c r="G914">
        <v>23.824999999999999</v>
      </c>
      <c r="H914">
        <v>23825</v>
      </c>
      <c r="I914">
        <v>23947</v>
      </c>
      <c r="J914">
        <v>1001.761688</v>
      </c>
      <c r="K914">
        <v>42.04666057</v>
      </c>
      <c r="L914">
        <v>284.40551090000002</v>
      </c>
      <c r="M914">
        <v>11.93727223</v>
      </c>
      <c r="N914">
        <v>1279.884325</v>
      </c>
      <c r="O914">
        <v>53.720223509999997</v>
      </c>
      <c r="P914">
        <v>2332.174137</v>
      </c>
      <c r="Q914">
        <v>97.887686759999994</v>
      </c>
      <c r="R914">
        <v>641.48079440000004</v>
      </c>
      <c r="S914">
        <v>26.924692310000001</v>
      </c>
      <c r="T914">
        <v>481.6815742</v>
      </c>
      <c r="U914">
        <v>20.217484750000001</v>
      </c>
      <c r="V914">
        <v>1090.1110000000001</v>
      </c>
      <c r="W914">
        <v>45.754921299999999</v>
      </c>
      <c r="X914">
        <v>238.65559999999999</v>
      </c>
      <c r="Y914">
        <v>10.017024129999999</v>
      </c>
      <c r="AA914">
        <f t="shared" si="113"/>
        <v>1</v>
      </c>
      <c r="AC914">
        <f t="shared" si="114"/>
        <v>1</v>
      </c>
      <c r="AE914">
        <f t="shared" ref="AE914:AE977" si="118">IF($H914-$I914 &lt; N914,1,0)</f>
        <v>1</v>
      </c>
      <c r="AG914">
        <f t="shared" si="115"/>
        <v>1</v>
      </c>
      <c r="AI914">
        <f t="shared" ref="AI914:AI977" si="119">IF($H914-$I914 &lt; R914,1,0)</f>
        <v>1</v>
      </c>
      <c r="AK914">
        <f t="shared" si="116"/>
        <v>1</v>
      </c>
      <c r="AM914">
        <f t="shared" ref="AM914:AM977" si="120">IF($H914-$I914 &lt; V914,1,0)</f>
        <v>1</v>
      </c>
      <c r="AO914">
        <f t="shared" si="117"/>
        <v>1</v>
      </c>
    </row>
    <row r="915" spans="1:41" x14ac:dyDescent="0.25">
      <c r="A915">
        <v>1000</v>
      </c>
      <c r="B915" s="1">
        <v>39631</v>
      </c>
      <c r="C915" s="1">
        <v>39661</v>
      </c>
      <c r="D915" t="s">
        <v>26</v>
      </c>
      <c r="E915" t="s">
        <v>27</v>
      </c>
      <c r="F915">
        <v>0.95</v>
      </c>
      <c r="G915">
        <v>23.864999999999998</v>
      </c>
      <c r="H915">
        <v>23865</v>
      </c>
      <c r="I915">
        <v>24003</v>
      </c>
      <c r="J915">
        <v>997.22897509999996</v>
      </c>
      <c r="K915">
        <v>41.786254980000002</v>
      </c>
      <c r="L915">
        <v>275.49890240000002</v>
      </c>
      <c r="M915">
        <v>11.544056250000001</v>
      </c>
      <c r="N915">
        <v>1282.033134</v>
      </c>
      <c r="O915">
        <v>53.720223509999997</v>
      </c>
      <c r="P915">
        <v>2336.089645</v>
      </c>
      <c r="Q915">
        <v>97.887686759999994</v>
      </c>
      <c r="R915">
        <v>642.70444559999999</v>
      </c>
      <c r="S915">
        <v>26.93083786</v>
      </c>
      <c r="T915">
        <v>482.45488449999999</v>
      </c>
      <c r="U915">
        <v>20.216001869999999</v>
      </c>
      <c r="V915">
        <v>1079.1179999999999</v>
      </c>
      <c r="W915">
        <v>45.217598989999999</v>
      </c>
      <c r="X915">
        <v>236.55699999999999</v>
      </c>
      <c r="Y915">
        <v>9.912298345</v>
      </c>
      <c r="AA915">
        <f t="shared" si="113"/>
        <v>1</v>
      </c>
      <c r="AC915">
        <f t="shared" si="114"/>
        <v>1</v>
      </c>
      <c r="AE915">
        <f t="shared" si="118"/>
        <v>1</v>
      </c>
      <c r="AG915">
        <f t="shared" si="115"/>
        <v>1</v>
      </c>
      <c r="AI915">
        <f t="shared" si="119"/>
        <v>1</v>
      </c>
      <c r="AK915">
        <f t="shared" si="116"/>
        <v>1</v>
      </c>
      <c r="AM915">
        <f t="shared" si="120"/>
        <v>1</v>
      </c>
      <c r="AO915">
        <f t="shared" si="117"/>
        <v>1</v>
      </c>
    </row>
    <row r="916" spans="1:41" x14ac:dyDescent="0.25">
      <c r="A916">
        <v>1000</v>
      </c>
      <c r="B916" s="1">
        <v>39632</v>
      </c>
      <c r="C916" s="1">
        <v>39662</v>
      </c>
      <c r="D916" t="s">
        <v>26</v>
      </c>
      <c r="E916" t="s">
        <v>27</v>
      </c>
      <c r="F916">
        <v>0.95</v>
      </c>
      <c r="G916">
        <v>23.815999999999999</v>
      </c>
      <c r="H916">
        <v>23816</v>
      </c>
      <c r="I916">
        <v>24003</v>
      </c>
      <c r="J916">
        <v>992.8035241</v>
      </c>
      <c r="K916">
        <v>41.686409310000002</v>
      </c>
      <c r="L916">
        <v>267.18947450000002</v>
      </c>
      <c r="M916">
        <v>11.218906390000001</v>
      </c>
      <c r="N916">
        <v>1279.4008429999999</v>
      </c>
      <c r="O916">
        <v>53.720223509999997</v>
      </c>
      <c r="P916">
        <v>2331.2931480000002</v>
      </c>
      <c r="Q916">
        <v>97.887686759999994</v>
      </c>
      <c r="R916">
        <v>642.19700209999996</v>
      </c>
      <c r="S916">
        <v>26.96493963</v>
      </c>
      <c r="T916">
        <v>481.42898400000001</v>
      </c>
      <c r="U916">
        <v>20.214518980000001</v>
      </c>
      <c r="V916">
        <v>1072.154</v>
      </c>
      <c r="W916">
        <v>45.018223040000002</v>
      </c>
      <c r="X916">
        <v>230.4829</v>
      </c>
      <c r="Y916">
        <v>9.6776494789999994</v>
      </c>
      <c r="AA916">
        <f t="shared" si="113"/>
        <v>1</v>
      </c>
      <c r="AC916">
        <f t="shared" si="114"/>
        <v>1</v>
      </c>
      <c r="AE916">
        <f t="shared" si="118"/>
        <v>1</v>
      </c>
      <c r="AG916">
        <f t="shared" si="115"/>
        <v>1</v>
      </c>
      <c r="AI916">
        <f t="shared" si="119"/>
        <v>1</v>
      </c>
      <c r="AK916">
        <f t="shared" si="116"/>
        <v>1</v>
      </c>
      <c r="AM916">
        <f t="shared" si="120"/>
        <v>1</v>
      </c>
      <c r="AO916">
        <f t="shared" si="117"/>
        <v>1</v>
      </c>
    </row>
    <row r="917" spans="1:41" x14ac:dyDescent="0.25">
      <c r="A917">
        <v>1000</v>
      </c>
      <c r="B917" s="1">
        <v>39633</v>
      </c>
      <c r="C917" s="1">
        <v>39663</v>
      </c>
      <c r="D917" t="s">
        <v>26</v>
      </c>
      <c r="E917" t="s">
        <v>27</v>
      </c>
      <c r="F917">
        <v>0.95</v>
      </c>
      <c r="G917">
        <v>23.693999999999999</v>
      </c>
      <c r="H917">
        <v>23694</v>
      </c>
      <c r="I917">
        <v>24003</v>
      </c>
      <c r="J917">
        <v>963.29912739999997</v>
      </c>
      <c r="K917">
        <v>40.655825419999999</v>
      </c>
      <c r="L917">
        <v>260.94466679999999</v>
      </c>
      <c r="M917">
        <v>11.01311162</v>
      </c>
      <c r="N917">
        <v>1272.846976</v>
      </c>
      <c r="O917">
        <v>53.720223509999997</v>
      </c>
      <c r="P917">
        <v>2319.3508499999998</v>
      </c>
      <c r="Q917">
        <v>97.887686759999994</v>
      </c>
      <c r="R917">
        <v>639.80510179999999</v>
      </c>
      <c r="S917">
        <v>27.00283202</v>
      </c>
      <c r="T917">
        <v>478.92767730000003</v>
      </c>
      <c r="U917">
        <v>20.2130361</v>
      </c>
      <c r="V917">
        <v>1038.338</v>
      </c>
      <c r="W917">
        <v>43.822824339999997</v>
      </c>
      <c r="X917">
        <v>230.3999</v>
      </c>
      <c r="Y917">
        <v>9.7239765340000002</v>
      </c>
      <c r="AA917">
        <f t="shared" si="113"/>
        <v>1</v>
      </c>
      <c r="AC917">
        <f t="shared" si="114"/>
        <v>0</v>
      </c>
      <c r="AE917">
        <f t="shared" si="118"/>
        <v>1</v>
      </c>
      <c r="AG917">
        <f t="shared" si="115"/>
        <v>1</v>
      </c>
      <c r="AI917">
        <f t="shared" si="119"/>
        <v>1</v>
      </c>
      <c r="AK917">
        <f t="shared" si="116"/>
        <v>1</v>
      </c>
      <c r="AM917">
        <f t="shared" si="120"/>
        <v>1</v>
      </c>
      <c r="AO917">
        <f t="shared" si="117"/>
        <v>0</v>
      </c>
    </row>
    <row r="918" spans="1:41" x14ac:dyDescent="0.25">
      <c r="A918">
        <v>1000</v>
      </c>
      <c r="B918" s="1">
        <v>39634</v>
      </c>
      <c r="C918" s="1">
        <v>39664</v>
      </c>
      <c r="D918" t="s">
        <v>26</v>
      </c>
      <c r="E918" t="s">
        <v>27</v>
      </c>
      <c r="F918">
        <v>0.95</v>
      </c>
      <c r="G918">
        <v>23.693999999999999</v>
      </c>
      <c r="H918">
        <v>23694</v>
      </c>
      <c r="I918">
        <v>23994</v>
      </c>
      <c r="J918">
        <v>932.37435310000001</v>
      </c>
      <c r="K918">
        <v>39.350652189999998</v>
      </c>
      <c r="L918">
        <v>263.22814449999998</v>
      </c>
      <c r="M918">
        <v>11.10948529</v>
      </c>
      <c r="N918">
        <v>1272.846976</v>
      </c>
      <c r="O918">
        <v>53.720223509999997</v>
      </c>
      <c r="P918">
        <v>2319.3508499999998</v>
      </c>
      <c r="Q918">
        <v>97.887686759999994</v>
      </c>
      <c r="R918">
        <v>639.80510179999999</v>
      </c>
      <c r="S918">
        <v>27.00283202</v>
      </c>
      <c r="T918">
        <v>478.92767730000003</v>
      </c>
      <c r="U918">
        <v>20.2130361</v>
      </c>
      <c r="V918">
        <v>1009.922</v>
      </c>
      <c r="W918">
        <v>42.623533379999998</v>
      </c>
      <c r="X918">
        <v>239.221</v>
      </c>
      <c r="Y918">
        <v>10.096269100000001</v>
      </c>
      <c r="AA918">
        <f t="shared" si="113"/>
        <v>1</v>
      </c>
      <c r="AC918">
        <f t="shared" si="114"/>
        <v>0</v>
      </c>
      <c r="AE918">
        <f t="shared" si="118"/>
        <v>1</v>
      </c>
      <c r="AG918">
        <f t="shared" si="115"/>
        <v>1</v>
      </c>
      <c r="AI918">
        <f t="shared" si="119"/>
        <v>1</v>
      </c>
      <c r="AK918">
        <f t="shared" si="116"/>
        <v>1</v>
      </c>
      <c r="AM918">
        <f t="shared" si="120"/>
        <v>1</v>
      </c>
      <c r="AO918">
        <f t="shared" si="117"/>
        <v>0</v>
      </c>
    </row>
    <row r="919" spans="1:41" x14ac:dyDescent="0.25">
      <c r="A919">
        <v>1000</v>
      </c>
      <c r="B919" s="1">
        <v>39635</v>
      </c>
      <c r="C919" s="1">
        <v>39665</v>
      </c>
      <c r="D919" t="s">
        <v>26</v>
      </c>
      <c r="E919" t="s">
        <v>27</v>
      </c>
      <c r="F919">
        <v>0.95</v>
      </c>
      <c r="G919">
        <v>23.693999999999999</v>
      </c>
      <c r="H919">
        <v>23694</v>
      </c>
      <c r="I919">
        <v>23928</v>
      </c>
      <c r="J919">
        <v>963.29912739999997</v>
      </c>
      <c r="K919">
        <v>40.655825419999999</v>
      </c>
      <c r="L919">
        <v>260.94466679999999</v>
      </c>
      <c r="M919">
        <v>11.01311162</v>
      </c>
      <c r="N919">
        <v>1272.846976</v>
      </c>
      <c r="O919">
        <v>53.720223509999997</v>
      </c>
      <c r="P919">
        <v>2319.3508499999998</v>
      </c>
      <c r="Q919">
        <v>97.887686759999994</v>
      </c>
      <c r="R919">
        <v>639.80510179999999</v>
      </c>
      <c r="S919">
        <v>27.00283202</v>
      </c>
      <c r="T919">
        <v>478.92767730000003</v>
      </c>
      <c r="U919">
        <v>20.2130361</v>
      </c>
      <c r="V919">
        <v>1038.338</v>
      </c>
      <c r="W919">
        <v>43.822824339999997</v>
      </c>
      <c r="X919">
        <v>230.3999</v>
      </c>
      <c r="Y919">
        <v>9.7239765340000002</v>
      </c>
      <c r="AA919">
        <f t="shared" si="113"/>
        <v>1</v>
      </c>
      <c r="AC919">
        <f t="shared" si="114"/>
        <v>1</v>
      </c>
      <c r="AE919">
        <f t="shared" si="118"/>
        <v>1</v>
      </c>
      <c r="AG919">
        <f t="shared" si="115"/>
        <v>1</v>
      </c>
      <c r="AI919">
        <f t="shared" si="119"/>
        <v>1</v>
      </c>
      <c r="AK919">
        <f t="shared" si="116"/>
        <v>1</v>
      </c>
      <c r="AM919">
        <f t="shared" si="120"/>
        <v>1</v>
      </c>
      <c r="AO919">
        <f t="shared" si="117"/>
        <v>0</v>
      </c>
    </row>
    <row r="920" spans="1:41" x14ac:dyDescent="0.25">
      <c r="A920">
        <v>1000</v>
      </c>
      <c r="B920" s="1">
        <v>39636</v>
      </c>
      <c r="C920" s="1">
        <v>39666</v>
      </c>
      <c r="D920" t="s">
        <v>26</v>
      </c>
      <c r="E920" t="s">
        <v>27</v>
      </c>
      <c r="F920">
        <v>0.95</v>
      </c>
      <c r="G920">
        <v>23.55</v>
      </c>
      <c r="H920">
        <v>23550</v>
      </c>
      <c r="I920">
        <v>23980</v>
      </c>
      <c r="J920">
        <v>1000.289896</v>
      </c>
      <c r="K920">
        <v>42.475154830000001</v>
      </c>
      <c r="L920">
        <v>247.55131800000001</v>
      </c>
      <c r="M920">
        <v>10.511733250000001</v>
      </c>
      <c r="N920">
        <v>1265.1112639999999</v>
      </c>
      <c r="O920">
        <v>53.720223509999997</v>
      </c>
      <c r="P920">
        <v>2305.2550230000002</v>
      </c>
      <c r="Q920">
        <v>97.887686759999994</v>
      </c>
      <c r="R920">
        <v>636.7073398</v>
      </c>
      <c r="S920">
        <v>27.036405089999999</v>
      </c>
      <c r="T920">
        <v>475.98207830000001</v>
      </c>
      <c r="U920">
        <v>20.211553219999999</v>
      </c>
      <c r="V920">
        <v>1087.3620000000001</v>
      </c>
      <c r="W920">
        <v>46.172484079999997</v>
      </c>
      <c r="X920">
        <v>199.1275</v>
      </c>
      <c r="Y920">
        <v>8.4555201699999998</v>
      </c>
      <c r="AA920">
        <f t="shared" si="113"/>
        <v>1</v>
      </c>
      <c r="AC920">
        <f t="shared" si="114"/>
        <v>0</v>
      </c>
      <c r="AE920">
        <f t="shared" si="118"/>
        <v>1</v>
      </c>
      <c r="AG920">
        <f t="shared" si="115"/>
        <v>1</v>
      </c>
      <c r="AI920">
        <f t="shared" si="119"/>
        <v>1</v>
      </c>
      <c r="AK920">
        <f t="shared" si="116"/>
        <v>1</v>
      </c>
      <c r="AM920">
        <f t="shared" si="120"/>
        <v>1</v>
      </c>
      <c r="AO920">
        <f t="shared" si="117"/>
        <v>0</v>
      </c>
    </row>
    <row r="921" spans="1:41" x14ac:dyDescent="0.25">
      <c r="A921">
        <v>1000</v>
      </c>
      <c r="B921" s="1">
        <v>39637</v>
      </c>
      <c r="C921" s="1">
        <v>39667</v>
      </c>
      <c r="D921" t="s">
        <v>26</v>
      </c>
      <c r="E921" t="s">
        <v>27</v>
      </c>
      <c r="F921">
        <v>0.95</v>
      </c>
      <c r="G921">
        <v>23.608000000000001</v>
      </c>
      <c r="H921">
        <v>23608</v>
      </c>
      <c r="I921">
        <v>24105</v>
      </c>
      <c r="J921">
        <v>1008.1185860000001</v>
      </c>
      <c r="K921">
        <v>42.702413849999999</v>
      </c>
      <c r="L921">
        <v>251.79545949999999</v>
      </c>
      <c r="M921">
        <v>10.665683639999999</v>
      </c>
      <c r="N921">
        <v>1268.2270370000001</v>
      </c>
      <c r="O921">
        <v>53.720223509999997</v>
      </c>
      <c r="P921">
        <v>2310.9325090000002</v>
      </c>
      <c r="Q921">
        <v>97.887686759999994</v>
      </c>
      <c r="R921">
        <v>639.27892550000001</v>
      </c>
      <c r="S921">
        <v>27.07891077</v>
      </c>
      <c r="T921">
        <v>477.11934050000002</v>
      </c>
      <c r="U921">
        <v>20.210070340000001</v>
      </c>
      <c r="V921">
        <v>1091.58</v>
      </c>
      <c r="W921">
        <v>46.237716030000001</v>
      </c>
      <c r="X921">
        <v>207.58439999999999</v>
      </c>
      <c r="Y921">
        <v>8.7929684849999994</v>
      </c>
      <c r="AA921">
        <f t="shared" si="113"/>
        <v>1</v>
      </c>
      <c r="AC921">
        <f t="shared" si="114"/>
        <v>0</v>
      </c>
      <c r="AE921">
        <f t="shared" si="118"/>
        <v>1</v>
      </c>
      <c r="AG921">
        <f t="shared" si="115"/>
        <v>1</v>
      </c>
      <c r="AI921">
        <f t="shared" si="119"/>
        <v>1</v>
      </c>
      <c r="AK921">
        <f t="shared" si="116"/>
        <v>0</v>
      </c>
      <c r="AM921">
        <f t="shared" si="120"/>
        <v>1</v>
      </c>
      <c r="AO921">
        <f t="shared" si="117"/>
        <v>0</v>
      </c>
    </row>
    <row r="922" spans="1:41" x14ac:dyDescent="0.25">
      <c r="A922">
        <v>1000</v>
      </c>
      <c r="B922" s="1">
        <v>39638</v>
      </c>
      <c r="C922" s="1">
        <v>39668</v>
      </c>
      <c r="D922" t="s">
        <v>26</v>
      </c>
      <c r="E922" t="s">
        <v>27</v>
      </c>
      <c r="F922">
        <v>0.95</v>
      </c>
      <c r="G922">
        <v>23.49</v>
      </c>
      <c r="H922">
        <v>23490</v>
      </c>
      <c r="I922">
        <v>24211</v>
      </c>
      <c r="J922">
        <v>1020.165161</v>
      </c>
      <c r="K922">
        <v>43.42976419</v>
      </c>
      <c r="L922">
        <v>245.88058480000001</v>
      </c>
      <c r="M922">
        <v>10.467457850000001</v>
      </c>
      <c r="N922">
        <v>1261.88805</v>
      </c>
      <c r="O922">
        <v>53.720223509999997</v>
      </c>
      <c r="P922">
        <v>2299.381762</v>
      </c>
      <c r="Q922">
        <v>97.887686759999994</v>
      </c>
      <c r="R922">
        <v>637.09156780000001</v>
      </c>
      <c r="S922">
        <v>27.121820679999999</v>
      </c>
      <c r="T922">
        <v>474.69971950000001</v>
      </c>
      <c r="U922">
        <v>20.20858746</v>
      </c>
      <c r="V922">
        <v>1105.8030000000001</v>
      </c>
      <c r="W922">
        <v>47.075478930000003</v>
      </c>
      <c r="X922">
        <v>199.9658</v>
      </c>
      <c r="Y922">
        <v>8.512805449</v>
      </c>
      <c r="AA922">
        <f t="shared" si="113"/>
        <v>1</v>
      </c>
      <c r="AC922">
        <f t="shared" si="114"/>
        <v>0</v>
      </c>
      <c r="AE922">
        <f t="shared" si="118"/>
        <v>1</v>
      </c>
      <c r="AG922">
        <f t="shared" si="115"/>
        <v>1</v>
      </c>
      <c r="AI922">
        <f t="shared" si="119"/>
        <v>1</v>
      </c>
      <c r="AK922">
        <f t="shared" si="116"/>
        <v>0</v>
      </c>
      <c r="AM922">
        <f t="shared" si="120"/>
        <v>1</v>
      </c>
      <c r="AO922">
        <f t="shared" si="117"/>
        <v>0</v>
      </c>
    </row>
    <row r="923" spans="1:41" x14ac:dyDescent="0.25">
      <c r="A923">
        <v>1000</v>
      </c>
      <c r="B923" s="1">
        <v>39639</v>
      </c>
      <c r="C923" s="1">
        <v>39669</v>
      </c>
      <c r="D923" t="s">
        <v>26</v>
      </c>
      <c r="E923" t="s">
        <v>27</v>
      </c>
      <c r="F923">
        <v>0.95</v>
      </c>
      <c r="G923">
        <v>23.465</v>
      </c>
      <c r="H923">
        <v>23465</v>
      </c>
      <c r="I923">
        <v>24211</v>
      </c>
      <c r="J923">
        <v>1012.0765</v>
      </c>
      <c r="K923">
        <v>43.13132323</v>
      </c>
      <c r="L923">
        <v>228.41244090000001</v>
      </c>
      <c r="M923">
        <v>9.7341760429999997</v>
      </c>
      <c r="N923">
        <v>1260.5450450000001</v>
      </c>
      <c r="O923">
        <v>53.720223509999997</v>
      </c>
      <c r="P923">
        <v>2296.9345699999999</v>
      </c>
      <c r="Q923">
        <v>97.887686759999994</v>
      </c>
      <c r="R923">
        <v>638.8358154</v>
      </c>
      <c r="S923">
        <v>27.22505073</v>
      </c>
      <c r="T923">
        <v>474.15970920000001</v>
      </c>
      <c r="U923">
        <v>20.20710459</v>
      </c>
      <c r="V923">
        <v>1088.357</v>
      </c>
      <c r="W923">
        <v>46.382143620000001</v>
      </c>
      <c r="X923">
        <v>191.56180000000001</v>
      </c>
      <c r="Y923">
        <v>8.1637246959999992</v>
      </c>
      <c r="AA923">
        <f t="shared" si="113"/>
        <v>1</v>
      </c>
      <c r="AC923">
        <f t="shared" si="114"/>
        <v>0</v>
      </c>
      <c r="AE923">
        <f t="shared" si="118"/>
        <v>1</v>
      </c>
      <c r="AG923">
        <f t="shared" si="115"/>
        <v>1</v>
      </c>
      <c r="AI923">
        <f t="shared" si="119"/>
        <v>1</v>
      </c>
      <c r="AK923">
        <f t="shared" si="116"/>
        <v>0</v>
      </c>
      <c r="AM923">
        <f t="shared" si="120"/>
        <v>1</v>
      </c>
      <c r="AO923">
        <f t="shared" si="117"/>
        <v>0</v>
      </c>
    </row>
    <row r="924" spans="1:41" x14ac:dyDescent="0.25">
      <c r="A924">
        <v>1000</v>
      </c>
      <c r="B924" s="1">
        <v>39640</v>
      </c>
      <c r="C924" s="1">
        <v>39670</v>
      </c>
      <c r="D924" t="s">
        <v>26</v>
      </c>
      <c r="E924" t="s">
        <v>27</v>
      </c>
      <c r="F924">
        <v>0.95</v>
      </c>
      <c r="G924">
        <v>23.515000000000001</v>
      </c>
      <c r="H924">
        <v>23515</v>
      </c>
      <c r="I924">
        <v>24211</v>
      </c>
      <c r="J924">
        <v>975.7698378</v>
      </c>
      <c r="K924">
        <v>41.495634180000003</v>
      </c>
      <c r="L924">
        <v>243.98276419999999</v>
      </c>
      <c r="M924">
        <v>10.375622549999999</v>
      </c>
      <c r="N924">
        <v>1263.2310560000001</v>
      </c>
      <c r="O924">
        <v>53.720223509999997</v>
      </c>
      <c r="P924">
        <v>2301.8289540000001</v>
      </c>
      <c r="Q924">
        <v>97.887686759999994</v>
      </c>
      <c r="R924">
        <v>641.13279929999999</v>
      </c>
      <c r="S924">
        <v>27.264843689999999</v>
      </c>
      <c r="T924">
        <v>475.13519459999998</v>
      </c>
      <c r="U924">
        <v>20.20562172</v>
      </c>
      <c r="V924">
        <v>1048.4369999999999</v>
      </c>
      <c r="W924">
        <v>44.585881350000001</v>
      </c>
      <c r="X924">
        <v>215.7509</v>
      </c>
      <c r="Y924">
        <v>9.1750329579999992</v>
      </c>
      <c r="AA924">
        <f t="shared" si="113"/>
        <v>1</v>
      </c>
      <c r="AC924">
        <f t="shared" si="114"/>
        <v>0</v>
      </c>
      <c r="AE924">
        <f t="shared" si="118"/>
        <v>1</v>
      </c>
      <c r="AG924">
        <f t="shared" si="115"/>
        <v>1</v>
      </c>
      <c r="AI924">
        <f t="shared" si="119"/>
        <v>1</v>
      </c>
      <c r="AK924">
        <f t="shared" si="116"/>
        <v>0</v>
      </c>
      <c r="AM924">
        <f t="shared" si="120"/>
        <v>1</v>
      </c>
      <c r="AO924">
        <f t="shared" si="117"/>
        <v>0</v>
      </c>
    </row>
    <row r="925" spans="1:41" x14ac:dyDescent="0.25">
      <c r="A925">
        <v>1000</v>
      </c>
      <c r="B925" s="1">
        <v>39641</v>
      </c>
      <c r="C925" s="1">
        <v>39671</v>
      </c>
      <c r="D925" t="s">
        <v>26</v>
      </c>
      <c r="E925" t="s">
        <v>27</v>
      </c>
      <c r="F925">
        <v>0.95</v>
      </c>
      <c r="G925">
        <v>23.515000000000001</v>
      </c>
      <c r="H925">
        <v>23515</v>
      </c>
      <c r="I925">
        <v>24101</v>
      </c>
      <c r="J925">
        <v>944.22932270000001</v>
      </c>
      <c r="K925">
        <v>40.154340750000003</v>
      </c>
      <c r="L925">
        <v>247.02972299999999</v>
      </c>
      <c r="M925">
        <v>10.50519766</v>
      </c>
      <c r="N925">
        <v>1263.2310560000001</v>
      </c>
      <c r="O925">
        <v>53.720223509999997</v>
      </c>
      <c r="P925">
        <v>2301.8289540000001</v>
      </c>
      <c r="Q925">
        <v>97.887686759999994</v>
      </c>
      <c r="R925">
        <v>641.13279929999999</v>
      </c>
      <c r="S925">
        <v>27.264843689999999</v>
      </c>
      <c r="T925">
        <v>475.13519459999998</v>
      </c>
      <c r="U925">
        <v>20.20562172</v>
      </c>
      <c r="V925">
        <v>1021.292</v>
      </c>
      <c r="W925">
        <v>43.431511800000003</v>
      </c>
      <c r="X925">
        <v>225.2073</v>
      </c>
      <c r="Y925">
        <v>9.5771762700000007</v>
      </c>
      <c r="AA925">
        <f t="shared" si="113"/>
        <v>1</v>
      </c>
      <c r="AC925">
        <f t="shared" si="114"/>
        <v>0</v>
      </c>
      <c r="AE925">
        <f t="shared" si="118"/>
        <v>1</v>
      </c>
      <c r="AG925">
        <f t="shared" si="115"/>
        <v>1</v>
      </c>
      <c r="AI925">
        <f t="shared" si="119"/>
        <v>1</v>
      </c>
      <c r="AK925">
        <f t="shared" si="116"/>
        <v>0</v>
      </c>
      <c r="AM925">
        <f t="shared" si="120"/>
        <v>1</v>
      </c>
      <c r="AO925">
        <f t="shared" si="117"/>
        <v>0</v>
      </c>
    </row>
    <row r="926" spans="1:41" x14ac:dyDescent="0.25">
      <c r="A926">
        <v>1000</v>
      </c>
      <c r="B926" s="1">
        <v>39642</v>
      </c>
      <c r="C926" s="1">
        <v>39672</v>
      </c>
      <c r="D926" t="s">
        <v>26</v>
      </c>
      <c r="E926" t="s">
        <v>27</v>
      </c>
      <c r="F926">
        <v>0.95</v>
      </c>
      <c r="G926">
        <v>23.515000000000001</v>
      </c>
      <c r="H926">
        <v>23515</v>
      </c>
      <c r="I926">
        <v>23954</v>
      </c>
      <c r="J926">
        <v>975.7698378</v>
      </c>
      <c r="K926">
        <v>41.495634180000003</v>
      </c>
      <c r="L926">
        <v>243.98276419999999</v>
      </c>
      <c r="M926">
        <v>10.375622549999999</v>
      </c>
      <c r="N926">
        <v>1263.2310560000001</v>
      </c>
      <c r="O926">
        <v>53.720223509999997</v>
      </c>
      <c r="P926">
        <v>2301.8289540000001</v>
      </c>
      <c r="Q926">
        <v>97.887686759999994</v>
      </c>
      <c r="R926">
        <v>641.13279929999999</v>
      </c>
      <c r="S926">
        <v>27.264843689999999</v>
      </c>
      <c r="T926">
        <v>475.13519459999998</v>
      </c>
      <c r="U926">
        <v>20.20562172</v>
      </c>
      <c r="V926">
        <v>1048.4369999999999</v>
      </c>
      <c r="W926">
        <v>44.585881350000001</v>
      </c>
      <c r="X926">
        <v>215.7509</v>
      </c>
      <c r="Y926">
        <v>9.1750329579999992</v>
      </c>
      <c r="AA926">
        <f t="shared" si="113"/>
        <v>1</v>
      </c>
      <c r="AC926">
        <f t="shared" si="114"/>
        <v>0</v>
      </c>
      <c r="AE926">
        <f t="shared" si="118"/>
        <v>1</v>
      </c>
      <c r="AG926">
        <f t="shared" si="115"/>
        <v>1</v>
      </c>
      <c r="AI926">
        <f t="shared" si="119"/>
        <v>1</v>
      </c>
      <c r="AK926">
        <f t="shared" si="116"/>
        <v>1</v>
      </c>
      <c r="AM926">
        <f t="shared" si="120"/>
        <v>1</v>
      </c>
      <c r="AO926">
        <f t="shared" si="117"/>
        <v>0</v>
      </c>
    </row>
    <row r="927" spans="1:41" x14ac:dyDescent="0.25">
      <c r="A927">
        <v>1000</v>
      </c>
      <c r="B927" s="1">
        <v>39643</v>
      </c>
      <c r="C927" s="1">
        <v>39673</v>
      </c>
      <c r="D927" t="s">
        <v>26</v>
      </c>
      <c r="E927" t="s">
        <v>27</v>
      </c>
      <c r="F927">
        <v>0.95</v>
      </c>
      <c r="G927">
        <v>23.31</v>
      </c>
      <c r="H927">
        <v>23310</v>
      </c>
      <c r="I927">
        <v>23942</v>
      </c>
      <c r="J927">
        <v>1030.216637</v>
      </c>
      <c r="K927">
        <v>44.196337919999998</v>
      </c>
      <c r="L927">
        <v>244.37459490000001</v>
      </c>
      <c r="M927">
        <v>10.48368061</v>
      </c>
      <c r="N927">
        <v>1252.2184099999999</v>
      </c>
      <c r="O927">
        <v>53.720223509999997</v>
      </c>
      <c r="P927">
        <v>2281.761978</v>
      </c>
      <c r="Q927">
        <v>97.887686759999994</v>
      </c>
      <c r="R927">
        <v>636.40050040000006</v>
      </c>
      <c r="S927">
        <v>27.301608770000001</v>
      </c>
      <c r="T927">
        <v>470.95847650000002</v>
      </c>
      <c r="U927">
        <v>20.20413885</v>
      </c>
      <c r="V927">
        <v>1112.05</v>
      </c>
      <c r="W927">
        <v>47.706992710000002</v>
      </c>
      <c r="X927">
        <v>202.7337</v>
      </c>
      <c r="Y927">
        <v>8.6972844269999996</v>
      </c>
      <c r="AA927">
        <f t="shared" si="113"/>
        <v>1</v>
      </c>
      <c r="AC927">
        <f t="shared" si="114"/>
        <v>0</v>
      </c>
      <c r="AE927">
        <f t="shared" si="118"/>
        <v>1</v>
      </c>
      <c r="AG927">
        <f t="shared" si="115"/>
        <v>1</v>
      </c>
      <c r="AI927">
        <f t="shared" si="119"/>
        <v>1</v>
      </c>
      <c r="AK927">
        <f t="shared" si="116"/>
        <v>0</v>
      </c>
      <c r="AM927">
        <f t="shared" si="120"/>
        <v>1</v>
      </c>
      <c r="AO927">
        <f t="shared" si="117"/>
        <v>0</v>
      </c>
    </row>
    <row r="928" spans="1:41" x14ac:dyDescent="0.25">
      <c r="A928">
        <v>1000</v>
      </c>
      <c r="B928" s="1">
        <v>39644</v>
      </c>
      <c r="C928" s="1">
        <v>39674</v>
      </c>
      <c r="D928" t="s">
        <v>26</v>
      </c>
      <c r="E928" t="s">
        <v>27</v>
      </c>
      <c r="F928">
        <v>0.95</v>
      </c>
      <c r="G928">
        <v>23.375</v>
      </c>
      <c r="H928">
        <v>23375</v>
      </c>
      <c r="I928">
        <v>24351</v>
      </c>
      <c r="J928">
        <v>1029.526296</v>
      </c>
      <c r="K928">
        <v>44.043905709999997</v>
      </c>
      <c r="L928">
        <v>255.99533650000001</v>
      </c>
      <c r="M928">
        <v>10.95167215</v>
      </c>
      <c r="N928">
        <v>1255.7102239999999</v>
      </c>
      <c r="O928">
        <v>53.720223509999997</v>
      </c>
      <c r="P928">
        <v>2288.1246780000001</v>
      </c>
      <c r="Q928">
        <v>97.887686759999994</v>
      </c>
      <c r="R928">
        <v>638.47273989999997</v>
      </c>
      <c r="S928">
        <v>27.314341809999998</v>
      </c>
      <c r="T928">
        <v>472.23708349999998</v>
      </c>
      <c r="U928">
        <v>20.202655979999999</v>
      </c>
      <c r="V928">
        <v>1117.086</v>
      </c>
      <c r="W928">
        <v>47.789775400000003</v>
      </c>
      <c r="X928">
        <v>208.65350000000001</v>
      </c>
      <c r="Y928">
        <v>8.9263529409999993</v>
      </c>
      <c r="AA928">
        <f t="shared" si="113"/>
        <v>1</v>
      </c>
      <c r="AC928">
        <f t="shared" si="114"/>
        <v>0</v>
      </c>
      <c r="AE928">
        <f t="shared" si="118"/>
        <v>1</v>
      </c>
      <c r="AG928">
        <f t="shared" si="115"/>
        <v>1</v>
      </c>
      <c r="AI928">
        <f t="shared" si="119"/>
        <v>1</v>
      </c>
      <c r="AK928">
        <f t="shared" si="116"/>
        <v>0</v>
      </c>
      <c r="AM928">
        <f t="shared" si="120"/>
        <v>1</v>
      </c>
      <c r="AO928">
        <f t="shared" si="117"/>
        <v>0</v>
      </c>
    </row>
    <row r="929" spans="1:41" x14ac:dyDescent="0.25">
      <c r="A929">
        <v>1000</v>
      </c>
      <c r="B929" s="1">
        <v>39645</v>
      </c>
      <c r="C929" s="1">
        <v>39675</v>
      </c>
      <c r="D929" t="s">
        <v>26</v>
      </c>
      <c r="E929" t="s">
        <v>27</v>
      </c>
      <c r="F929">
        <v>0.95</v>
      </c>
      <c r="G929">
        <v>23.213000000000001</v>
      </c>
      <c r="H929">
        <v>23213</v>
      </c>
      <c r="I929">
        <v>24485</v>
      </c>
      <c r="J929">
        <v>1046.2259899999999</v>
      </c>
      <c r="K929">
        <v>45.070692729999998</v>
      </c>
      <c r="L929">
        <v>244.88653110000001</v>
      </c>
      <c r="M929">
        <v>10.54954255</v>
      </c>
      <c r="N929">
        <v>1247.007548</v>
      </c>
      <c r="O929">
        <v>53.720223509999997</v>
      </c>
      <c r="P929">
        <v>2272.266873</v>
      </c>
      <c r="Q929">
        <v>97.887686759999994</v>
      </c>
      <c r="R929">
        <v>634.71661859999995</v>
      </c>
      <c r="S929">
        <v>27.343153340000001</v>
      </c>
      <c r="T929">
        <v>468.92983149999998</v>
      </c>
      <c r="U929">
        <v>20.201173109999999</v>
      </c>
      <c r="V929">
        <v>1127.8130000000001</v>
      </c>
      <c r="W929">
        <v>48.58540473</v>
      </c>
      <c r="X929">
        <v>204.0258</v>
      </c>
      <c r="Y929">
        <v>8.7892904840000003</v>
      </c>
      <c r="AA929">
        <f t="shared" si="113"/>
        <v>1</v>
      </c>
      <c r="AC929">
        <f t="shared" si="114"/>
        <v>0</v>
      </c>
      <c r="AE929">
        <f t="shared" si="118"/>
        <v>1</v>
      </c>
      <c r="AG929">
        <f t="shared" si="115"/>
        <v>1</v>
      </c>
      <c r="AI929">
        <f t="shared" si="119"/>
        <v>1</v>
      </c>
      <c r="AK929">
        <f t="shared" si="116"/>
        <v>0</v>
      </c>
      <c r="AM929">
        <f t="shared" si="120"/>
        <v>1</v>
      </c>
      <c r="AO929">
        <f t="shared" si="117"/>
        <v>0</v>
      </c>
    </row>
    <row r="930" spans="1:41" x14ac:dyDescent="0.25">
      <c r="A930">
        <v>1000</v>
      </c>
      <c r="B930" s="1">
        <v>39646</v>
      </c>
      <c r="C930" s="1">
        <v>39676</v>
      </c>
      <c r="D930" t="s">
        <v>26</v>
      </c>
      <c r="E930" t="s">
        <v>27</v>
      </c>
      <c r="F930">
        <v>0.95</v>
      </c>
      <c r="G930">
        <v>23.141999999999999</v>
      </c>
      <c r="H930">
        <v>23142</v>
      </c>
      <c r="I930">
        <v>24485</v>
      </c>
      <c r="J930">
        <v>1045.391239</v>
      </c>
      <c r="K930">
        <v>45.172899459999996</v>
      </c>
      <c r="L930">
        <v>240.8933658</v>
      </c>
      <c r="M930">
        <v>10.409358129999999</v>
      </c>
      <c r="N930">
        <v>1243.1934120000001</v>
      </c>
      <c r="O930">
        <v>53.720223509999997</v>
      </c>
      <c r="P930">
        <v>2265.3168470000001</v>
      </c>
      <c r="Q930">
        <v>97.887686759999994</v>
      </c>
      <c r="R930">
        <v>633.13423539999997</v>
      </c>
      <c r="S930">
        <v>27.358665429999999</v>
      </c>
      <c r="T930">
        <v>467.46123180000001</v>
      </c>
      <c r="U930">
        <v>20.19969025</v>
      </c>
      <c r="V930">
        <v>1119.626</v>
      </c>
      <c r="W930">
        <v>48.380693110000003</v>
      </c>
      <c r="X930">
        <v>207.6593</v>
      </c>
      <c r="Y930">
        <v>8.9732650589999992</v>
      </c>
      <c r="AA930">
        <f t="shared" si="113"/>
        <v>1</v>
      </c>
      <c r="AC930">
        <f t="shared" si="114"/>
        <v>0</v>
      </c>
      <c r="AE930">
        <f t="shared" si="118"/>
        <v>1</v>
      </c>
      <c r="AG930">
        <f t="shared" si="115"/>
        <v>1</v>
      </c>
      <c r="AI930">
        <f t="shared" si="119"/>
        <v>1</v>
      </c>
      <c r="AK930">
        <f t="shared" si="116"/>
        <v>0</v>
      </c>
      <c r="AM930">
        <f t="shared" si="120"/>
        <v>1</v>
      </c>
      <c r="AO930">
        <f t="shared" si="117"/>
        <v>0</v>
      </c>
    </row>
    <row r="931" spans="1:41" x14ac:dyDescent="0.25">
      <c r="A931">
        <v>1000</v>
      </c>
      <c r="B931" s="1">
        <v>39647</v>
      </c>
      <c r="C931" s="1">
        <v>39677</v>
      </c>
      <c r="D931" t="s">
        <v>26</v>
      </c>
      <c r="E931" t="s">
        <v>27</v>
      </c>
      <c r="F931">
        <v>0.95</v>
      </c>
      <c r="G931">
        <v>23.062999999999999</v>
      </c>
      <c r="H931">
        <v>23063</v>
      </c>
      <c r="I931">
        <v>24485</v>
      </c>
      <c r="J931">
        <v>993.83241750000002</v>
      </c>
      <c r="K931">
        <v>43.092070309999997</v>
      </c>
      <c r="L931">
        <v>234.7399896</v>
      </c>
      <c r="M931">
        <v>10.178207069999999</v>
      </c>
      <c r="N931">
        <v>1238.949515</v>
      </c>
      <c r="O931">
        <v>53.720223509999997</v>
      </c>
      <c r="P931">
        <v>2257.5837200000001</v>
      </c>
      <c r="Q931">
        <v>97.887686759999994</v>
      </c>
      <c r="R931">
        <v>631.54902700000002</v>
      </c>
      <c r="S931">
        <v>27.38364597</v>
      </c>
      <c r="T931">
        <v>465.83746259999998</v>
      </c>
      <c r="U931">
        <v>20.198476459999998</v>
      </c>
      <c r="V931">
        <v>1062.5</v>
      </c>
      <c r="W931">
        <v>46.069461910000001</v>
      </c>
      <c r="X931">
        <v>211.0093</v>
      </c>
      <c r="Y931">
        <v>9.1492563849999993</v>
      </c>
      <c r="AA931">
        <f t="shared" si="113"/>
        <v>1</v>
      </c>
      <c r="AC931">
        <f t="shared" si="114"/>
        <v>0</v>
      </c>
      <c r="AE931">
        <f t="shared" si="118"/>
        <v>1</v>
      </c>
      <c r="AG931">
        <f t="shared" si="115"/>
        <v>1</v>
      </c>
      <c r="AI931">
        <f t="shared" si="119"/>
        <v>1</v>
      </c>
      <c r="AK931">
        <f t="shared" si="116"/>
        <v>0</v>
      </c>
      <c r="AM931">
        <f t="shared" si="120"/>
        <v>1</v>
      </c>
      <c r="AO931">
        <f t="shared" si="117"/>
        <v>0</v>
      </c>
    </row>
    <row r="932" spans="1:41" x14ac:dyDescent="0.25">
      <c r="A932">
        <v>1000</v>
      </c>
      <c r="B932" s="1">
        <v>39648</v>
      </c>
      <c r="C932" s="1">
        <v>39678</v>
      </c>
      <c r="D932" t="s">
        <v>26</v>
      </c>
      <c r="E932" t="s">
        <v>27</v>
      </c>
      <c r="F932">
        <v>0.95</v>
      </c>
      <c r="G932">
        <v>23.062999999999999</v>
      </c>
      <c r="H932">
        <v>23063</v>
      </c>
      <c r="I932">
        <v>24523</v>
      </c>
      <c r="J932">
        <v>961.57782090000001</v>
      </c>
      <c r="K932">
        <v>41.693527330000002</v>
      </c>
      <c r="L932">
        <v>238.34782920000001</v>
      </c>
      <c r="M932">
        <v>10.334641169999999</v>
      </c>
      <c r="N932">
        <v>1238.949515</v>
      </c>
      <c r="O932">
        <v>53.720223509999997</v>
      </c>
      <c r="P932">
        <v>2257.5837200000001</v>
      </c>
      <c r="Q932">
        <v>97.887686759999994</v>
      </c>
      <c r="R932">
        <v>631.54902700000002</v>
      </c>
      <c r="S932">
        <v>27.38364597</v>
      </c>
      <c r="T932">
        <v>465.83746259999998</v>
      </c>
      <c r="U932">
        <v>20.198476459999998</v>
      </c>
      <c r="V932">
        <v>1037.3699999999999</v>
      </c>
      <c r="W932">
        <v>44.979837840000002</v>
      </c>
      <c r="X932">
        <v>220.85380000000001</v>
      </c>
      <c r="Y932">
        <v>9.5761089189999993</v>
      </c>
      <c r="AA932">
        <f t="shared" si="113"/>
        <v>1</v>
      </c>
      <c r="AC932">
        <f t="shared" si="114"/>
        <v>0</v>
      </c>
      <c r="AE932">
        <f t="shared" si="118"/>
        <v>1</v>
      </c>
      <c r="AG932">
        <f t="shared" si="115"/>
        <v>1</v>
      </c>
      <c r="AI932">
        <f t="shared" si="119"/>
        <v>1</v>
      </c>
      <c r="AK932">
        <f t="shared" si="116"/>
        <v>0</v>
      </c>
      <c r="AM932">
        <f t="shared" si="120"/>
        <v>1</v>
      </c>
      <c r="AO932">
        <f t="shared" si="117"/>
        <v>0</v>
      </c>
    </row>
    <row r="933" spans="1:41" x14ac:dyDescent="0.25">
      <c r="A933">
        <v>1000</v>
      </c>
      <c r="B933" s="1">
        <v>39649</v>
      </c>
      <c r="C933" s="1">
        <v>39679</v>
      </c>
      <c r="D933" t="s">
        <v>26</v>
      </c>
      <c r="E933" t="s">
        <v>27</v>
      </c>
      <c r="F933">
        <v>0.95</v>
      </c>
      <c r="G933">
        <v>23.062999999999999</v>
      </c>
      <c r="H933">
        <v>23063</v>
      </c>
      <c r="I933">
        <v>24398</v>
      </c>
      <c r="J933">
        <v>993.83241750000002</v>
      </c>
      <c r="K933">
        <v>43.092070309999997</v>
      </c>
      <c r="L933">
        <v>234.7399896</v>
      </c>
      <c r="M933">
        <v>10.178207069999999</v>
      </c>
      <c r="N933">
        <v>1238.949515</v>
      </c>
      <c r="O933">
        <v>53.720223509999997</v>
      </c>
      <c r="P933">
        <v>2257.5837200000001</v>
      </c>
      <c r="Q933">
        <v>97.887686759999994</v>
      </c>
      <c r="R933">
        <v>631.54902700000002</v>
      </c>
      <c r="S933">
        <v>27.38364597</v>
      </c>
      <c r="T933">
        <v>465.83746259999998</v>
      </c>
      <c r="U933">
        <v>20.198476459999998</v>
      </c>
      <c r="V933">
        <v>1062.5</v>
      </c>
      <c r="W933">
        <v>46.069461910000001</v>
      </c>
      <c r="X933">
        <v>211.0093</v>
      </c>
      <c r="Y933">
        <v>9.1492563849999993</v>
      </c>
      <c r="AA933">
        <f t="shared" si="113"/>
        <v>1</v>
      </c>
      <c r="AC933">
        <f t="shared" si="114"/>
        <v>0</v>
      </c>
      <c r="AE933">
        <f t="shared" si="118"/>
        <v>1</v>
      </c>
      <c r="AG933">
        <f t="shared" si="115"/>
        <v>1</v>
      </c>
      <c r="AI933">
        <f t="shared" si="119"/>
        <v>1</v>
      </c>
      <c r="AK933">
        <f t="shared" si="116"/>
        <v>0</v>
      </c>
      <c r="AM933">
        <f t="shared" si="120"/>
        <v>1</v>
      </c>
      <c r="AO933">
        <f t="shared" si="117"/>
        <v>0</v>
      </c>
    </row>
    <row r="934" spans="1:41" x14ac:dyDescent="0.25">
      <c r="A934">
        <v>1000</v>
      </c>
      <c r="B934" s="1">
        <v>39650</v>
      </c>
      <c r="C934" s="1">
        <v>39680</v>
      </c>
      <c r="D934" t="s">
        <v>26</v>
      </c>
      <c r="E934" t="s">
        <v>27</v>
      </c>
      <c r="F934">
        <v>0.95</v>
      </c>
      <c r="G934">
        <v>22.968</v>
      </c>
      <c r="H934">
        <v>22968</v>
      </c>
      <c r="I934">
        <v>24408</v>
      </c>
      <c r="J934">
        <v>1005.391945</v>
      </c>
      <c r="K934">
        <v>43.773595659999998</v>
      </c>
      <c r="L934">
        <v>213.48394920000001</v>
      </c>
      <c r="M934">
        <v>9.2948427900000006</v>
      </c>
      <c r="N934">
        <v>1233.846094</v>
      </c>
      <c r="O934">
        <v>53.720223509999997</v>
      </c>
      <c r="P934">
        <v>2248.2843889999999</v>
      </c>
      <c r="Q934">
        <v>97.887686759999994</v>
      </c>
      <c r="R934">
        <v>632.27142749999996</v>
      </c>
      <c r="S934">
        <v>27.528362399999999</v>
      </c>
      <c r="T934">
        <v>463.89072909999999</v>
      </c>
      <c r="U934">
        <v>20.197262680000001</v>
      </c>
      <c r="V934">
        <v>1083.135</v>
      </c>
      <c r="W934">
        <v>47.158437829999997</v>
      </c>
      <c r="X934">
        <v>174.3091</v>
      </c>
      <c r="Y934">
        <v>7.5892154300000003</v>
      </c>
      <c r="AA934">
        <f t="shared" si="113"/>
        <v>1</v>
      </c>
      <c r="AC934">
        <f t="shared" si="114"/>
        <v>0</v>
      </c>
      <c r="AE934">
        <f t="shared" si="118"/>
        <v>1</v>
      </c>
      <c r="AG934">
        <f t="shared" si="115"/>
        <v>1</v>
      </c>
      <c r="AI934">
        <f t="shared" si="119"/>
        <v>1</v>
      </c>
      <c r="AK934">
        <f t="shared" si="116"/>
        <v>0</v>
      </c>
      <c r="AM934">
        <f t="shared" si="120"/>
        <v>1</v>
      </c>
      <c r="AO934">
        <f t="shared" si="117"/>
        <v>0</v>
      </c>
    </row>
    <row r="935" spans="1:41" x14ac:dyDescent="0.25">
      <c r="A935">
        <v>1000</v>
      </c>
      <c r="B935" s="1">
        <v>39651</v>
      </c>
      <c r="C935" s="1">
        <v>39681</v>
      </c>
      <c r="D935" t="s">
        <v>26</v>
      </c>
      <c r="E935" t="s">
        <v>27</v>
      </c>
      <c r="F935">
        <v>0.95</v>
      </c>
      <c r="G935">
        <v>23.013000000000002</v>
      </c>
      <c r="H935">
        <v>23013</v>
      </c>
      <c r="I935">
        <v>24385</v>
      </c>
      <c r="J935">
        <v>1005.565199</v>
      </c>
      <c r="K935">
        <v>43.69552857</v>
      </c>
      <c r="L935">
        <v>224.50927390000001</v>
      </c>
      <c r="M935">
        <v>9.7557586520000008</v>
      </c>
      <c r="N935">
        <v>1236.263504</v>
      </c>
      <c r="O935">
        <v>53.720223509999997</v>
      </c>
      <c r="P935">
        <v>2252.689335</v>
      </c>
      <c r="Q935">
        <v>97.887686759999994</v>
      </c>
      <c r="R935">
        <v>634.25412040000003</v>
      </c>
      <c r="S935">
        <v>27.560688320000001</v>
      </c>
      <c r="T935">
        <v>464.77167309999999</v>
      </c>
      <c r="U935">
        <v>20.19604889</v>
      </c>
      <c r="V935">
        <v>1079.829</v>
      </c>
      <c r="W935">
        <v>46.922565509999998</v>
      </c>
      <c r="X935">
        <v>190.4101</v>
      </c>
      <c r="Y935">
        <v>8.2740233780000008</v>
      </c>
      <c r="AA935">
        <f t="shared" si="113"/>
        <v>1</v>
      </c>
      <c r="AC935">
        <f t="shared" si="114"/>
        <v>0</v>
      </c>
      <c r="AE935">
        <f t="shared" si="118"/>
        <v>1</v>
      </c>
      <c r="AG935">
        <f t="shared" si="115"/>
        <v>1</v>
      </c>
      <c r="AI935">
        <f t="shared" si="119"/>
        <v>1</v>
      </c>
      <c r="AK935">
        <f t="shared" si="116"/>
        <v>0</v>
      </c>
      <c r="AM935">
        <f t="shared" si="120"/>
        <v>1</v>
      </c>
      <c r="AO935">
        <f t="shared" si="117"/>
        <v>0</v>
      </c>
    </row>
    <row r="936" spans="1:41" x14ac:dyDescent="0.25">
      <c r="A936">
        <v>1000</v>
      </c>
      <c r="B936" s="1">
        <v>39652</v>
      </c>
      <c r="C936" s="1">
        <v>39682</v>
      </c>
      <c r="D936" t="s">
        <v>26</v>
      </c>
      <c r="E936" t="s">
        <v>27</v>
      </c>
      <c r="F936">
        <v>0.95</v>
      </c>
      <c r="G936">
        <v>23.753</v>
      </c>
      <c r="H936">
        <v>23753</v>
      </c>
      <c r="I936">
        <v>24373</v>
      </c>
      <c r="J936">
        <v>1296.7135049999999</v>
      </c>
      <c r="K936">
        <v>54.591567580000003</v>
      </c>
      <c r="L936">
        <v>654.39697190000004</v>
      </c>
      <c r="M936">
        <v>27.550076700000002</v>
      </c>
      <c r="N936">
        <v>1276.0164689999999</v>
      </c>
      <c r="O936">
        <v>53.720223509999997</v>
      </c>
      <c r="P936">
        <v>2325.1262240000001</v>
      </c>
      <c r="Q936">
        <v>97.887686759999994</v>
      </c>
      <c r="R936">
        <v>654.62612409999997</v>
      </c>
      <c r="S936">
        <v>27.559723999999999</v>
      </c>
      <c r="T936">
        <v>479.68791829999998</v>
      </c>
      <c r="U936">
        <v>20.19483511</v>
      </c>
      <c r="V936">
        <v>1427.6279999999999</v>
      </c>
      <c r="W936">
        <v>60.103060669999998</v>
      </c>
      <c r="X936">
        <v>583.27269999999999</v>
      </c>
      <c r="Y936">
        <v>24.555748749999999</v>
      </c>
      <c r="AA936">
        <f t="shared" si="113"/>
        <v>1</v>
      </c>
      <c r="AC936">
        <f t="shared" si="114"/>
        <v>1</v>
      </c>
      <c r="AE936">
        <f t="shared" si="118"/>
        <v>1</v>
      </c>
      <c r="AG936">
        <f t="shared" si="115"/>
        <v>1</v>
      </c>
      <c r="AI936">
        <f t="shared" si="119"/>
        <v>1</v>
      </c>
      <c r="AK936">
        <f t="shared" si="116"/>
        <v>0</v>
      </c>
      <c r="AM936">
        <f t="shared" si="120"/>
        <v>1</v>
      </c>
      <c r="AO936">
        <f t="shared" si="117"/>
        <v>0</v>
      </c>
    </row>
    <row r="937" spans="1:41" x14ac:dyDescent="0.25">
      <c r="A937">
        <v>1000</v>
      </c>
      <c r="B937" s="1">
        <v>39653</v>
      </c>
      <c r="C937" s="1">
        <v>39683</v>
      </c>
      <c r="D937" t="s">
        <v>26</v>
      </c>
      <c r="E937" t="s">
        <v>27</v>
      </c>
      <c r="F937">
        <v>0.95</v>
      </c>
      <c r="G937">
        <v>23.58</v>
      </c>
      <c r="H937">
        <v>23580</v>
      </c>
      <c r="I937">
        <v>24373</v>
      </c>
      <c r="J937">
        <v>1314.905303</v>
      </c>
      <c r="K937">
        <v>55.763583680000004</v>
      </c>
      <c r="L937">
        <v>640.28265529999999</v>
      </c>
      <c r="M937">
        <v>27.15363254</v>
      </c>
      <c r="N937">
        <v>1266.7228700000001</v>
      </c>
      <c r="O937">
        <v>53.720223509999997</v>
      </c>
      <c r="P937">
        <v>2308.1916540000002</v>
      </c>
      <c r="Q937">
        <v>97.887686759999994</v>
      </c>
      <c r="R937">
        <v>649.83555290000004</v>
      </c>
      <c r="S937">
        <v>27.558759670000001</v>
      </c>
      <c r="T937">
        <v>476.16559089999998</v>
      </c>
      <c r="U937">
        <v>20.193621329999999</v>
      </c>
      <c r="V937">
        <v>1440.1420000000001</v>
      </c>
      <c r="W937">
        <v>61.074724340000003</v>
      </c>
      <c r="X937">
        <v>575.40790000000004</v>
      </c>
      <c r="Y937">
        <v>24.402370650000002</v>
      </c>
      <c r="AA937">
        <f t="shared" si="113"/>
        <v>1</v>
      </c>
      <c r="AC937">
        <f t="shared" si="114"/>
        <v>0</v>
      </c>
      <c r="AE937">
        <f t="shared" si="118"/>
        <v>1</v>
      </c>
      <c r="AG937">
        <f t="shared" si="115"/>
        <v>1</v>
      </c>
      <c r="AI937">
        <f t="shared" si="119"/>
        <v>1</v>
      </c>
      <c r="AK937">
        <f t="shared" si="116"/>
        <v>0</v>
      </c>
      <c r="AM937">
        <f t="shared" si="120"/>
        <v>1</v>
      </c>
      <c r="AO937">
        <f t="shared" si="117"/>
        <v>0</v>
      </c>
    </row>
    <row r="938" spans="1:41" x14ac:dyDescent="0.25">
      <c r="A938">
        <v>1000</v>
      </c>
      <c r="B938" s="1">
        <v>39654</v>
      </c>
      <c r="C938" s="1">
        <v>39684</v>
      </c>
      <c r="D938" t="s">
        <v>26</v>
      </c>
      <c r="E938" t="s">
        <v>27</v>
      </c>
      <c r="F938">
        <v>0.95</v>
      </c>
      <c r="G938">
        <v>23.594999999999999</v>
      </c>
      <c r="H938">
        <v>23595</v>
      </c>
      <c r="I938">
        <v>24373</v>
      </c>
      <c r="J938">
        <v>1274.4035759999999</v>
      </c>
      <c r="K938">
        <v>54.01159466</v>
      </c>
      <c r="L938">
        <v>635.11381979999999</v>
      </c>
      <c r="M938">
        <v>26.917305349999999</v>
      </c>
      <c r="N938">
        <v>1267.5286739999999</v>
      </c>
      <c r="O938">
        <v>53.720223509999997</v>
      </c>
      <c r="P938">
        <v>2309.6599689999998</v>
      </c>
      <c r="Q938">
        <v>97.887686759999994</v>
      </c>
      <c r="R938">
        <v>650.22618090000003</v>
      </c>
      <c r="S938">
        <v>27.557795339999998</v>
      </c>
      <c r="T938">
        <v>476.43985609999999</v>
      </c>
      <c r="U938">
        <v>20.192407549999999</v>
      </c>
      <c r="V938">
        <v>1399.6949999999999</v>
      </c>
      <c r="W938">
        <v>59.321678319999997</v>
      </c>
      <c r="X938">
        <v>583.78139999999996</v>
      </c>
      <c r="Y938">
        <v>24.74174189</v>
      </c>
      <c r="AA938">
        <f t="shared" si="113"/>
        <v>1</v>
      </c>
      <c r="AC938">
        <f t="shared" si="114"/>
        <v>0</v>
      </c>
      <c r="AE938">
        <f t="shared" si="118"/>
        <v>1</v>
      </c>
      <c r="AG938">
        <f t="shared" si="115"/>
        <v>1</v>
      </c>
      <c r="AI938">
        <f t="shared" si="119"/>
        <v>1</v>
      </c>
      <c r="AK938">
        <f t="shared" si="116"/>
        <v>0</v>
      </c>
      <c r="AM938">
        <f t="shared" si="120"/>
        <v>1</v>
      </c>
      <c r="AO938">
        <f t="shared" si="117"/>
        <v>0</v>
      </c>
    </row>
    <row r="939" spans="1:41" x14ac:dyDescent="0.25">
      <c r="A939">
        <v>1000</v>
      </c>
      <c r="B939" s="1">
        <v>39655</v>
      </c>
      <c r="C939" s="1">
        <v>39685</v>
      </c>
      <c r="D939" t="s">
        <v>26</v>
      </c>
      <c r="E939" t="s">
        <v>27</v>
      </c>
      <c r="F939">
        <v>0.95</v>
      </c>
      <c r="G939">
        <v>23.594999999999999</v>
      </c>
      <c r="H939">
        <v>23595</v>
      </c>
      <c r="I939">
        <v>24402</v>
      </c>
      <c r="J939">
        <v>1236.901486</v>
      </c>
      <c r="K939">
        <v>52.422186330000002</v>
      </c>
      <c r="L939">
        <v>627.85727880000002</v>
      </c>
      <c r="M939">
        <v>26.60975964</v>
      </c>
      <c r="N939">
        <v>1267.5286739999999</v>
      </c>
      <c r="O939">
        <v>53.720223509999997</v>
      </c>
      <c r="P939">
        <v>2309.6599689999998</v>
      </c>
      <c r="Q939">
        <v>97.887686759999994</v>
      </c>
      <c r="R939">
        <v>650.22618090000003</v>
      </c>
      <c r="S939">
        <v>27.557795339999998</v>
      </c>
      <c r="T939">
        <v>476.43985609999999</v>
      </c>
      <c r="U939">
        <v>20.192407549999999</v>
      </c>
      <c r="V939">
        <v>1370.5920000000001</v>
      </c>
      <c r="W939">
        <v>58.088239029999997</v>
      </c>
      <c r="X939">
        <v>587.02340000000004</v>
      </c>
      <c r="Y939">
        <v>24.879143890000002</v>
      </c>
      <c r="AA939">
        <f t="shared" si="113"/>
        <v>1</v>
      </c>
      <c r="AC939">
        <f t="shared" si="114"/>
        <v>0</v>
      </c>
      <c r="AE939">
        <f t="shared" si="118"/>
        <v>1</v>
      </c>
      <c r="AG939">
        <f t="shared" si="115"/>
        <v>1</v>
      </c>
      <c r="AI939">
        <f t="shared" si="119"/>
        <v>1</v>
      </c>
      <c r="AK939">
        <f t="shared" si="116"/>
        <v>0</v>
      </c>
      <c r="AM939">
        <f t="shared" si="120"/>
        <v>1</v>
      </c>
      <c r="AO939">
        <f t="shared" si="117"/>
        <v>0</v>
      </c>
    </row>
    <row r="940" spans="1:41" x14ac:dyDescent="0.25">
      <c r="A940">
        <v>1000</v>
      </c>
      <c r="B940" s="1">
        <v>39656</v>
      </c>
      <c r="C940" s="1">
        <v>39686</v>
      </c>
      <c r="D940" t="s">
        <v>26</v>
      </c>
      <c r="E940" t="s">
        <v>27</v>
      </c>
      <c r="F940">
        <v>0.95</v>
      </c>
      <c r="G940">
        <v>23.594999999999999</v>
      </c>
      <c r="H940">
        <v>23595</v>
      </c>
      <c r="I940">
        <v>24520</v>
      </c>
      <c r="J940">
        <v>1274.4035759999999</v>
      </c>
      <c r="K940">
        <v>54.01159466</v>
      </c>
      <c r="L940">
        <v>635.11381979999999</v>
      </c>
      <c r="M940">
        <v>26.917305349999999</v>
      </c>
      <c r="N940">
        <v>1267.5286739999999</v>
      </c>
      <c r="O940">
        <v>53.720223509999997</v>
      </c>
      <c r="P940">
        <v>2309.6599689999998</v>
      </c>
      <c r="Q940">
        <v>97.887686759999994</v>
      </c>
      <c r="R940">
        <v>650.22618090000003</v>
      </c>
      <c r="S940">
        <v>27.557795339999998</v>
      </c>
      <c r="T940">
        <v>476.43985609999999</v>
      </c>
      <c r="U940">
        <v>20.192407549999999</v>
      </c>
      <c r="V940">
        <v>1399.6949999999999</v>
      </c>
      <c r="W940">
        <v>59.321678319999997</v>
      </c>
      <c r="X940">
        <v>583.78139999999996</v>
      </c>
      <c r="Y940">
        <v>24.74174189</v>
      </c>
      <c r="AA940">
        <f t="shared" si="113"/>
        <v>1</v>
      </c>
      <c r="AC940">
        <f t="shared" si="114"/>
        <v>0</v>
      </c>
      <c r="AE940">
        <f t="shared" si="118"/>
        <v>1</v>
      </c>
      <c r="AG940">
        <f t="shared" si="115"/>
        <v>1</v>
      </c>
      <c r="AI940">
        <f t="shared" si="119"/>
        <v>1</v>
      </c>
      <c r="AK940">
        <f t="shared" si="116"/>
        <v>0</v>
      </c>
      <c r="AM940">
        <f t="shared" si="120"/>
        <v>1</v>
      </c>
      <c r="AO940">
        <f t="shared" si="117"/>
        <v>0</v>
      </c>
    </row>
    <row r="941" spans="1:41" x14ac:dyDescent="0.25">
      <c r="A941">
        <v>1000</v>
      </c>
      <c r="B941" s="1">
        <v>39657</v>
      </c>
      <c r="C941" s="1">
        <v>39687</v>
      </c>
      <c r="D941" t="s">
        <v>26</v>
      </c>
      <c r="E941" t="s">
        <v>27</v>
      </c>
      <c r="F941">
        <v>0.95</v>
      </c>
      <c r="G941">
        <v>23.695</v>
      </c>
      <c r="H941">
        <v>23695</v>
      </c>
      <c r="I941">
        <v>24533</v>
      </c>
      <c r="J941">
        <v>1308.963</v>
      </c>
      <c r="K941">
        <v>55.242160779999999</v>
      </c>
      <c r="L941">
        <v>648.48031049999997</v>
      </c>
      <c r="M941">
        <v>27.367812220000001</v>
      </c>
      <c r="N941">
        <v>1272.9006959999999</v>
      </c>
      <c r="O941">
        <v>53.720223509999997</v>
      </c>
      <c r="P941">
        <v>2319.448738</v>
      </c>
      <c r="Q941">
        <v>97.887686759999994</v>
      </c>
      <c r="R941">
        <v>652.9591107</v>
      </c>
      <c r="S941">
        <v>27.556830999999999</v>
      </c>
      <c r="T941">
        <v>478.43033630000002</v>
      </c>
      <c r="U941">
        <v>20.191193770000002</v>
      </c>
      <c r="V941">
        <v>1434.001</v>
      </c>
      <c r="W941">
        <v>60.519139060000001</v>
      </c>
      <c r="X941">
        <v>583.94079999999997</v>
      </c>
      <c r="Y941">
        <v>24.644051489999999</v>
      </c>
      <c r="AA941">
        <f t="shared" si="113"/>
        <v>1</v>
      </c>
      <c r="AC941">
        <f t="shared" si="114"/>
        <v>0</v>
      </c>
      <c r="AE941">
        <f t="shared" si="118"/>
        <v>1</v>
      </c>
      <c r="AG941">
        <f t="shared" si="115"/>
        <v>1</v>
      </c>
      <c r="AI941">
        <f t="shared" si="119"/>
        <v>1</v>
      </c>
      <c r="AK941">
        <f t="shared" si="116"/>
        <v>0</v>
      </c>
      <c r="AM941">
        <f t="shared" si="120"/>
        <v>1</v>
      </c>
      <c r="AO941">
        <f t="shared" si="117"/>
        <v>0</v>
      </c>
    </row>
    <row r="942" spans="1:41" x14ac:dyDescent="0.25">
      <c r="A942">
        <v>1000</v>
      </c>
      <c r="B942" s="1">
        <v>39658</v>
      </c>
      <c r="C942" s="1">
        <v>39688</v>
      </c>
      <c r="D942" t="s">
        <v>26</v>
      </c>
      <c r="E942" t="s">
        <v>27</v>
      </c>
      <c r="F942">
        <v>0.95</v>
      </c>
      <c r="G942">
        <v>23.724</v>
      </c>
      <c r="H942">
        <v>23724</v>
      </c>
      <c r="I942">
        <v>24703</v>
      </c>
      <c r="J942">
        <v>1305.6720089999999</v>
      </c>
      <c r="K942">
        <v>55.035913379999997</v>
      </c>
      <c r="L942">
        <v>653.04984300000001</v>
      </c>
      <c r="M942">
        <v>27.52697028</v>
      </c>
      <c r="N942">
        <v>1274.458582</v>
      </c>
      <c r="O942">
        <v>53.720223509999997</v>
      </c>
      <c r="P942">
        <v>2322.2874809999998</v>
      </c>
      <c r="Q942">
        <v>97.887686759999994</v>
      </c>
      <c r="R942">
        <v>653.7353809</v>
      </c>
      <c r="S942">
        <v>27.55586667</v>
      </c>
      <c r="T942">
        <v>478.98708529999999</v>
      </c>
      <c r="U942">
        <v>20.189979990000001</v>
      </c>
      <c r="V942">
        <v>1428.5709999999999</v>
      </c>
      <c r="W942">
        <v>60.216278869999996</v>
      </c>
      <c r="X942">
        <v>590.89679999999998</v>
      </c>
      <c r="Y942">
        <v>24.907132019999999</v>
      </c>
      <c r="AA942">
        <f t="shared" si="113"/>
        <v>1</v>
      </c>
      <c r="AC942">
        <f t="shared" si="114"/>
        <v>0</v>
      </c>
      <c r="AE942">
        <f t="shared" si="118"/>
        <v>1</v>
      </c>
      <c r="AG942">
        <f t="shared" si="115"/>
        <v>1</v>
      </c>
      <c r="AI942">
        <f t="shared" si="119"/>
        <v>1</v>
      </c>
      <c r="AK942">
        <f t="shared" si="116"/>
        <v>0</v>
      </c>
      <c r="AM942">
        <f t="shared" si="120"/>
        <v>1</v>
      </c>
      <c r="AO942">
        <f t="shared" si="117"/>
        <v>0</v>
      </c>
    </row>
    <row r="943" spans="1:41" x14ac:dyDescent="0.25">
      <c r="A943">
        <v>1000</v>
      </c>
      <c r="B943" s="1">
        <v>39659</v>
      </c>
      <c r="C943" s="1">
        <v>39689</v>
      </c>
      <c r="D943" t="s">
        <v>26</v>
      </c>
      <c r="E943" t="s">
        <v>27</v>
      </c>
      <c r="F943">
        <v>0.95</v>
      </c>
      <c r="G943">
        <v>23.940999999999999</v>
      </c>
      <c r="H943">
        <v>23941</v>
      </c>
      <c r="I943">
        <v>24735</v>
      </c>
      <c r="J943">
        <v>1316.027701</v>
      </c>
      <c r="K943">
        <v>54.969621189999998</v>
      </c>
      <c r="L943">
        <v>704.06303109999999</v>
      </c>
      <c r="M943">
        <v>29.408254920000001</v>
      </c>
      <c r="N943">
        <v>1286.115871</v>
      </c>
      <c r="O943">
        <v>53.720223509999997</v>
      </c>
      <c r="P943">
        <v>2343.5291090000001</v>
      </c>
      <c r="Q943">
        <v>97.887686759999994</v>
      </c>
      <c r="R943">
        <v>659.69191690000002</v>
      </c>
      <c r="S943">
        <v>27.554902340000002</v>
      </c>
      <c r="T943">
        <v>483.33925199999999</v>
      </c>
      <c r="U943">
        <v>20.188766220000002</v>
      </c>
      <c r="V943">
        <v>1446.1410000000001</v>
      </c>
      <c r="W943">
        <v>60.404369070000001</v>
      </c>
      <c r="X943">
        <v>636.10230000000001</v>
      </c>
      <c r="Y943">
        <v>26.56957938</v>
      </c>
      <c r="AA943">
        <f t="shared" si="113"/>
        <v>1</v>
      </c>
      <c r="AC943">
        <f t="shared" si="114"/>
        <v>0</v>
      </c>
      <c r="AE943">
        <f t="shared" si="118"/>
        <v>1</v>
      </c>
      <c r="AG943">
        <f t="shared" si="115"/>
        <v>1</v>
      </c>
      <c r="AI943">
        <f t="shared" si="119"/>
        <v>1</v>
      </c>
      <c r="AK943">
        <f t="shared" si="116"/>
        <v>0</v>
      </c>
      <c r="AM943">
        <f t="shared" si="120"/>
        <v>1</v>
      </c>
      <c r="AO943">
        <f t="shared" si="117"/>
        <v>0</v>
      </c>
    </row>
    <row r="944" spans="1:41" x14ac:dyDescent="0.25">
      <c r="A944">
        <v>1000</v>
      </c>
      <c r="B944" s="1">
        <v>39660</v>
      </c>
      <c r="C944" s="1">
        <v>39690</v>
      </c>
      <c r="D944" t="s">
        <v>26</v>
      </c>
      <c r="E944" t="s">
        <v>27</v>
      </c>
      <c r="F944">
        <v>0.95</v>
      </c>
      <c r="G944">
        <v>23.946999999999999</v>
      </c>
      <c r="H944">
        <v>23947</v>
      </c>
      <c r="I944">
        <v>24735</v>
      </c>
      <c r="J944">
        <v>1315.3072079999999</v>
      </c>
      <c r="K944">
        <v>54.925761389999998</v>
      </c>
      <c r="L944">
        <v>705.46371590000001</v>
      </c>
      <c r="M944">
        <v>29.459377620000001</v>
      </c>
      <c r="N944">
        <v>1286.4381920000001</v>
      </c>
      <c r="O944">
        <v>53.720223509999997</v>
      </c>
      <c r="P944">
        <v>2344.1164349999999</v>
      </c>
      <c r="Q944">
        <v>97.887686759999994</v>
      </c>
      <c r="R944">
        <v>659.83415339999999</v>
      </c>
      <c r="S944">
        <v>27.55393801</v>
      </c>
      <c r="T944">
        <v>483.43131829999999</v>
      </c>
      <c r="U944">
        <v>20.187552440000001</v>
      </c>
      <c r="V944">
        <v>1440.3140000000001</v>
      </c>
      <c r="W944">
        <v>60.145905540000001</v>
      </c>
      <c r="X944">
        <v>639.42690000000005</v>
      </c>
      <c r="Y944">
        <v>26.701753870000001</v>
      </c>
      <c r="AA944">
        <f t="shared" si="113"/>
        <v>1</v>
      </c>
      <c r="AC944">
        <f t="shared" si="114"/>
        <v>0</v>
      </c>
      <c r="AE944">
        <f t="shared" si="118"/>
        <v>1</v>
      </c>
      <c r="AG944">
        <f t="shared" si="115"/>
        <v>1</v>
      </c>
      <c r="AI944">
        <f t="shared" si="119"/>
        <v>1</v>
      </c>
      <c r="AK944">
        <f t="shared" si="116"/>
        <v>0</v>
      </c>
      <c r="AM944">
        <f t="shared" si="120"/>
        <v>1</v>
      </c>
      <c r="AO944">
        <f t="shared" si="117"/>
        <v>0</v>
      </c>
    </row>
    <row r="945" spans="1:41" x14ac:dyDescent="0.25">
      <c r="A945">
        <v>1000</v>
      </c>
      <c r="B945" s="1">
        <v>39661</v>
      </c>
      <c r="C945" s="1">
        <v>39691</v>
      </c>
      <c r="D945" t="s">
        <v>26</v>
      </c>
      <c r="E945" t="s">
        <v>27</v>
      </c>
      <c r="F945">
        <v>0.95</v>
      </c>
      <c r="G945">
        <v>24.003</v>
      </c>
      <c r="H945">
        <v>24003</v>
      </c>
      <c r="I945">
        <v>24735</v>
      </c>
      <c r="J945">
        <v>1273.5329589999999</v>
      </c>
      <c r="K945">
        <v>53.05724112</v>
      </c>
      <c r="L945">
        <v>707.19244140000001</v>
      </c>
      <c r="M945">
        <v>29.46266889</v>
      </c>
      <c r="N945">
        <v>1289.4465250000001</v>
      </c>
      <c r="O945">
        <v>53.720223509999997</v>
      </c>
      <c r="P945">
        <v>2349.5981449999999</v>
      </c>
      <c r="Q945">
        <v>97.887686759999994</v>
      </c>
      <c r="R945">
        <v>661.35402699999997</v>
      </c>
      <c r="S945">
        <v>27.55297367</v>
      </c>
      <c r="T945">
        <v>484.53268709999998</v>
      </c>
      <c r="U945">
        <v>20.186338670000001</v>
      </c>
      <c r="V945">
        <v>1399.605</v>
      </c>
      <c r="W945">
        <v>58.309586299999999</v>
      </c>
      <c r="X945">
        <v>653.90790000000004</v>
      </c>
      <c r="Y945">
        <v>27.24275716</v>
      </c>
      <c r="AA945">
        <f t="shared" si="113"/>
        <v>1</v>
      </c>
      <c r="AC945">
        <f t="shared" si="114"/>
        <v>0</v>
      </c>
      <c r="AE945">
        <f t="shared" si="118"/>
        <v>1</v>
      </c>
      <c r="AG945">
        <f t="shared" si="115"/>
        <v>1</v>
      </c>
      <c r="AI945">
        <f t="shared" si="119"/>
        <v>1</v>
      </c>
      <c r="AK945">
        <f t="shared" si="116"/>
        <v>0</v>
      </c>
      <c r="AM945">
        <f t="shared" si="120"/>
        <v>1</v>
      </c>
      <c r="AO945">
        <f t="shared" si="117"/>
        <v>0</v>
      </c>
    </row>
    <row r="946" spans="1:41" x14ac:dyDescent="0.25">
      <c r="A946">
        <v>1000</v>
      </c>
      <c r="B946" s="1">
        <v>39662</v>
      </c>
      <c r="C946" s="1">
        <v>39692</v>
      </c>
      <c r="D946" t="s">
        <v>26</v>
      </c>
      <c r="E946" t="s">
        <v>27</v>
      </c>
      <c r="F946">
        <v>0.95</v>
      </c>
      <c r="G946">
        <v>24.003</v>
      </c>
      <c r="H946">
        <v>24003</v>
      </c>
      <c r="I946">
        <v>24815</v>
      </c>
      <c r="J946">
        <v>1236.8299</v>
      </c>
      <c r="K946">
        <v>51.528138169999998</v>
      </c>
      <c r="L946">
        <v>697.3063942</v>
      </c>
      <c r="M946">
        <v>29.050801740000001</v>
      </c>
      <c r="N946">
        <v>1289.4465250000001</v>
      </c>
      <c r="O946">
        <v>53.720223509999997</v>
      </c>
      <c r="P946">
        <v>2349.5981449999999</v>
      </c>
      <c r="Q946">
        <v>97.887686759999994</v>
      </c>
      <c r="R946">
        <v>661.35402699999997</v>
      </c>
      <c r="S946">
        <v>27.55297367</v>
      </c>
      <c r="T946">
        <v>484.53268709999998</v>
      </c>
      <c r="U946">
        <v>20.186338670000001</v>
      </c>
      <c r="V946">
        <v>1369.077</v>
      </c>
      <c r="W946">
        <v>57.037745280000003</v>
      </c>
      <c r="X946">
        <v>657.1567</v>
      </c>
      <c r="Y946">
        <v>27.378106899999999</v>
      </c>
      <c r="AA946">
        <f t="shared" si="113"/>
        <v>1</v>
      </c>
      <c r="AC946">
        <f t="shared" si="114"/>
        <v>0</v>
      </c>
      <c r="AE946">
        <f t="shared" si="118"/>
        <v>1</v>
      </c>
      <c r="AG946">
        <f t="shared" si="115"/>
        <v>1</v>
      </c>
      <c r="AI946">
        <f t="shared" si="119"/>
        <v>1</v>
      </c>
      <c r="AK946">
        <f t="shared" si="116"/>
        <v>0</v>
      </c>
      <c r="AM946">
        <f t="shared" si="120"/>
        <v>1</v>
      </c>
      <c r="AO946">
        <f t="shared" si="117"/>
        <v>0</v>
      </c>
    </row>
    <row r="947" spans="1:41" x14ac:dyDescent="0.25">
      <c r="A947">
        <v>1000</v>
      </c>
      <c r="B947" s="1">
        <v>39663</v>
      </c>
      <c r="C947" s="1">
        <v>39693</v>
      </c>
      <c r="D947" t="s">
        <v>26</v>
      </c>
      <c r="E947" t="s">
        <v>27</v>
      </c>
      <c r="F947">
        <v>0.95</v>
      </c>
      <c r="G947">
        <v>24.003</v>
      </c>
      <c r="H947">
        <v>24003</v>
      </c>
      <c r="I947">
        <v>24848</v>
      </c>
      <c r="J947">
        <v>1273.5329589999999</v>
      </c>
      <c r="K947">
        <v>53.05724112</v>
      </c>
      <c r="L947">
        <v>707.19244140000001</v>
      </c>
      <c r="M947">
        <v>29.46266889</v>
      </c>
      <c r="N947">
        <v>1289.4465250000001</v>
      </c>
      <c r="O947">
        <v>53.720223509999997</v>
      </c>
      <c r="P947">
        <v>2349.5981449999999</v>
      </c>
      <c r="Q947">
        <v>97.887686759999994</v>
      </c>
      <c r="R947">
        <v>661.35402699999997</v>
      </c>
      <c r="S947">
        <v>27.55297367</v>
      </c>
      <c r="T947">
        <v>484.53268709999998</v>
      </c>
      <c r="U947">
        <v>20.186338670000001</v>
      </c>
      <c r="V947">
        <v>1399.605</v>
      </c>
      <c r="W947">
        <v>58.309586299999999</v>
      </c>
      <c r="X947">
        <v>653.90790000000004</v>
      </c>
      <c r="Y947">
        <v>27.24275716</v>
      </c>
      <c r="AA947">
        <f t="shared" si="113"/>
        <v>1</v>
      </c>
      <c r="AC947">
        <f t="shared" si="114"/>
        <v>0</v>
      </c>
      <c r="AE947">
        <f t="shared" si="118"/>
        <v>1</v>
      </c>
      <c r="AG947">
        <f t="shared" si="115"/>
        <v>1</v>
      </c>
      <c r="AI947">
        <f t="shared" si="119"/>
        <v>1</v>
      </c>
      <c r="AK947">
        <f t="shared" si="116"/>
        <v>0</v>
      </c>
      <c r="AM947">
        <f t="shared" si="120"/>
        <v>1</v>
      </c>
      <c r="AO947">
        <f t="shared" si="117"/>
        <v>0</v>
      </c>
    </row>
    <row r="948" spans="1:41" x14ac:dyDescent="0.25">
      <c r="A948">
        <v>1000</v>
      </c>
      <c r="B948" s="1">
        <v>39664</v>
      </c>
      <c r="C948" s="1">
        <v>39694</v>
      </c>
      <c r="D948" t="s">
        <v>26</v>
      </c>
      <c r="E948" t="s">
        <v>27</v>
      </c>
      <c r="F948">
        <v>0.95</v>
      </c>
      <c r="G948">
        <v>23.994</v>
      </c>
      <c r="H948">
        <v>23994</v>
      </c>
      <c r="I948">
        <v>24798</v>
      </c>
      <c r="J948">
        <v>1309.9795409999999</v>
      </c>
      <c r="K948">
        <v>54.596129920000003</v>
      </c>
      <c r="L948">
        <v>715.1271759</v>
      </c>
      <c r="M948">
        <v>29.80441677</v>
      </c>
      <c r="N948">
        <v>1288.963043</v>
      </c>
      <c r="O948">
        <v>53.720223509999997</v>
      </c>
      <c r="P948">
        <v>2348.7171560000002</v>
      </c>
      <c r="Q948">
        <v>97.887686759999994</v>
      </c>
      <c r="R948">
        <v>661.08291199999996</v>
      </c>
      <c r="S948">
        <v>27.552009330000001</v>
      </c>
      <c r="T948">
        <v>484.32188680000002</v>
      </c>
      <c r="U948">
        <v>20.185124900000002</v>
      </c>
      <c r="V948">
        <v>1432.8340000000001</v>
      </c>
      <c r="W948">
        <v>59.716345750000002</v>
      </c>
      <c r="X948">
        <v>651.59410000000003</v>
      </c>
      <c r="Y948">
        <v>27.156543299999999</v>
      </c>
      <c r="AA948">
        <f t="shared" si="113"/>
        <v>1</v>
      </c>
      <c r="AC948">
        <f t="shared" si="114"/>
        <v>0</v>
      </c>
      <c r="AE948">
        <f t="shared" si="118"/>
        <v>1</v>
      </c>
      <c r="AG948">
        <f t="shared" si="115"/>
        <v>1</v>
      </c>
      <c r="AI948">
        <f t="shared" si="119"/>
        <v>1</v>
      </c>
      <c r="AK948">
        <f t="shared" si="116"/>
        <v>0</v>
      </c>
      <c r="AM948">
        <f t="shared" si="120"/>
        <v>1</v>
      </c>
      <c r="AO948">
        <f t="shared" si="117"/>
        <v>0</v>
      </c>
    </row>
    <row r="949" spans="1:41" x14ac:dyDescent="0.25">
      <c r="A949">
        <v>1000</v>
      </c>
      <c r="B949" s="1">
        <v>39665</v>
      </c>
      <c r="C949" s="1">
        <v>39695</v>
      </c>
      <c r="D949" t="s">
        <v>26</v>
      </c>
      <c r="E949" t="s">
        <v>27</v>
      </c>
      <c r="F949">
        <v>0.95</v>
      </c>
      <c r="G949">
        <v>23.928000000000001</v>
      </c>
      <c r="H949">
        <v>23928</v>
      </c>
      <c r="I949">
        <v>24782</v>
      </c>
      <c r="J949">
        <v>1305.595515</v>
      </c>
      <c r="K949">
        <v>54.56350363</v>
      </c>
      <c r="L949">
        <v>715.21971140000005</v>
      </c>
      <c r="M949">
        <v>29.89049279</v>
      </c>
      <c r="N949">
        <v>1285.417508</v>
      </c>
      <c r="O949">
        <v>53.720223509999997</v>
      </c>
      <c r="P949">
        <v>2342.2565690000001</v>
      </c>
      <c r="Q949">
        <v>97.887686759999994</v>
      </c>
      <c r="R949">
        <v>659.24140469999998</v>
      </c>
      <c r="S949">
        <v>27.551044999999998</v>
      </c>
      <c r="T949">
        <v>482.96062540000003</v>
      </c>
      <c r="U949">
        <v>20.183911129999998</v>
      </c>
      <c r="V949">
        <v>1434.625</v>
      </c>
      <c r="W949">
        <v>59.955909390000002</v>
      </c>
      <c r="X949">
        <v>646.76049999999998</v>
      </c>
      <c r="Y949">
        <v>27.029442490000001</v>
      </c>
      <c r="AA949">
        <f t="shared" si="113"/>
        <v>1</v>
      </c>
      <c r="AC949">
        <f t="shared" si="114"/>
        <v>0</v>
      </c>
      <c r="AE949">
        <f t="shared" si="118"/>
        <v>1</v>
      </c>
      <c r="AG949">
        <f t="shared" si="115"/>
        <v>1</v>
      </c>
      <c r="AI949">
        <f t="shared" si="119"/>
        <v>1</v>
      </c>
      <c r="AK949">
        <f t="shared" si="116"/>
        <v>0</v>
      </c>
      <c r="AM949">
        <f t="shared" si="120"/>
        <v>1</v>
      </c>
      <c r="AO949">
        <f t="shared" si="117"/>
        <v>0</v>
      </c>
    </row>
    <row r="950" spans="1:41" x14ac:dyDescent="0.25">
      <c r="A950">
        <v>1000</v>
      </c>
      <c r="B950" s="1">
        <v>39666</v>
      </c>
      <c r="C950" s="1">
        <v>39696</v>
      </c>
      <c r="D950" t="s">
        <v>26</v>
      </c>
      <c r="E950" t="s">
        <v>27</v>
      </c>
      <c r="F950">
        <v>0.95</v>
      </c>
      <c r="G950">
        <v>23.98</v>
      </c>
      <c r="H950">
        <v>23980</v>
      </c>
      <c r="I950">
        <v>24822</v>
      </c>
      <c r="J950">
        <v>1306.1785809999999</v>
      </c>
      <c r="K950">
        <v>54.469498809999997</v>
      </c>
      <c r="L950">
        <v>723.65472309999996</v>
      </c>
      <c r="M950">
        <v>30.177427990000002</v>
      </c>
      <c r="N950">
        <v>1288.2109599999999</v>
      </c>
      <c r="O950">
        <v>53.720223509999997</v>
      </c>
      <c r="P950">
        <v>2347.346728</v>
      </c>
      <c r="Q950">
        <v>97.887686759999994</v>
      </c>
      <c r="R950">
        <v>660.65093420000005</v>
      </c>
      <c r="S950">
        <v>27.550080659999999</v>
      </c>
      <c r="T950">
        <v>483.9810827</v>
      </c>
      <c r="U950">
        <v>20.182697359999999</v>
      </c>
      <c r="V950">
        <v>1436.7059999999999</v>
      </c>
      <c r="W950">
        <v>59.91267723</v>
      </c>
      <c r="X950">
        <v>658.27419999999995</v>
      </c>
      <c r="Y950">
        <v>27.450967469999998</v>
      </c>
      <c r="AA950">
        <f t="shared" si="113"/>
        <v>1</v>
      </c>
      <c r="AC950">
        <f t="shared" si="114"/>
        <v>0</v>
      </c>
      <c r="AE950">
        <f t="shared" si="118"/>
        <v>1</v>
      </c>
      <c r="AG950">
        <f t="shared" si="115"/>
        <v>1</v>
      </c>
      <c r="AI950">
        <f t="shared" si="119"/>
        <v>1</v>
      </c>
      <c r="AK950">
        <f t="shared" si="116"/>
        <v>0</v>
      </c>
      <c r="AM950">
        <f t="shared" si="120"/>
        <v>1</v>
      </c>
      <c r="AO950">
        <f t="shared" si="117"/>
        <v>0</v>
      </c>
    </row>
    <row r="951" spans="1:41" x14ac:dyDescent="0.25">
      <c r="A951">
        <v>1000</v>
      </c>
      <c r="B951" s="1">
        <v>39667</v>
      </c>
      <c r="C951" s="1">
        <v>39697</v>
      </c>
      <c r="D951" t="s">
        <v>26</v>
      </c>
      <c r="E951" t="s">
        <v>27</v>
      </c>
      <c r="F951">
        <v>0.95</v>
      </c>
      <c r="G951">
        <v>24.105</v>
      </c>
      <c r="H951">
        <v>24105</v>
      </c>
      <c r="I951">
        <v>24822</v>
      </c>
      <c r="J951">
        <v>1311.5392830000001</v>
      </c>
      <c r="K951">
        <v>54.409428859999998</v>
      </c>
      <c r="L951">
        <v>745.82920590000003</v>
      </c>
      <c r="M951">
        <v>30.940850690000001</v>
      </c>
      <c r="N951">
        <v>1294.925988</v>
      </c>
      <c r="O951">
        <v>53.720223509999997</v>
      </c>
      <c r="P951">
        <v>2359.5826889999998</v>
      </c>
      <c r="Q951">
        <v>97.887686759999994</v>
      </c>
      <c r="R951">
        <v>664.07144889999995</v>
      </c>
      <c r="S951">
        <v>27.54911632</v>
      </c>
      <c r="T951">
        <v>487.09225609999999</v>
      </c>
      <c r="U951">
        <v>20.20710459</v>
      </c>
      <c r="V951">
        <v>1440.385</v>
      </c>
      <c r="W951">
        <v>59.754615229999999</v>
      </c>
      <c r="X951">
        <v>684.29930000000002</v>
      </c>
      <c r="Y951">
        <v>28.388272140000002</v>
      </c>
      <c r="AA951">
        <f t="shared" si="113"/>
        <v>1</v>
      </c>
      <c r="AC951">
        <f t="shared" si="114"/>
        <v>1</v>
      </c>
      <c r="AE951">
        <f t="shared" si="118"/>
        <v>1</v>
      </c>
      <c r="AG951">
        <f t="shared" si="115"/>
        <v>1</v>
      </c>
      <c r="AI951">
        <f t="shared" si="119"/>
        <v>1</v>
      </c>
      <c r="AK951">
        <f t="shared" si="116"/>
        <v>0</v>
      </c>
      <c r="AM951">
        <f t="shared" si="120"/>
        <v>1</v>
      </c>
      <c r="AO951">
        <f t="shared" si="117"/>
        <v>0</v>
      </c>
    </row>
    <row r="952" spans="1:41" x14ac:dyDescent="0.25">
      <c r="A952">
        <v>1000</v>
      </c>
      <c r="B952" s="1">
        <v>39668</v>
      </c>
      <c r="C952" s="1">
        <v>39698</v>
      </c>
      <c r="D952" t="s">
        <v>26</v>
      </c>
      <c r="E952" t="s">
        <v>27</v>
      </c>
      <c r="F952">
        <v>0.95</v>
      </c>
      <c r="G952">
        <v>24.210999999999999</v>
      </c>
      <c r="H952">
        <v>24211</v>
      </c>
      <c r="I952">
        <v>24822</v>
      </c>
      <c r="J952">
        <v>1276.7614149999999</v>
      </c>
      <c r="K952">
        <v>52.734765789999997</v>
      </c>
      <c r="L952">
        <v>756.77350769999998</v>
      </c>
      <c r="M952">
        <v>31.257424629999999</v>
      </c>
      <c r="N952">
        <v>1300.6203310000001</v>
      </c>
      <c r="O952">
        <v>53.720223509999997</v>
      </c>
      <c r="P952">
        <v>2369.9587839999999</v>
      </c>
      <c r="Q952">
        <v>97.887686759999994</v>
      </c>
      <c r="R952">
        <v>666.9683076</v>
      </c>
      <c r="S952">
        <v>27.54815198</v>
      </c>
      <c r="T952">
        <v>489.99354369999998</v>
      </c>
      <c r="U952">
        <v>20.238467790000001</v>
      </c>
      <c r="V952">
        <v>1406.905</v>
      </c>
      <c r="W952">
        <v>58.110156539999998</v>
      </c>
      <c r="X952">
        <v>718.75760000000002</v>
      </c>
      <c r="Y952">
        <v>29.687233079999999</v>
      </c>
      <c r="AA952">
        <f t="shared" si="113"/>
        <v>1</v>
      </c>
      <c r="AC952">
        <f t="shared" si="114"/>
        <v>1</v>
      </c>
      <c r="AE952">
        <f t="shared" si="118"/>
        <v>1</v>
      </c>
      <c r="AG952">
        <f t="shared" si="115"/>
        <v>1</v>
      </c>
      <c r="AI952">
        <f t="shared" si="119"/>
        <v>1</v>
      </c>
      <c r="AK952">
        <f t="shared" si="116"/>
        <v>0</v>
      </c>
      <c r="AM952">
        <f t="shared" si="120"/>
        <v>1</v>
      </c>
      <c r="AO952">
        <f t="shared" si="117"/>
        <v>1</v>
      </c>
    </row>
    <row r="953" spans="1:41" x14ac:dyDescent="0.25">
      <c r="A953">
        <v>1000</v>
      </c>
      <c r="B953" s="1">
        <v>39669</v>
      </c>
      <c r="C953" s="1">
        <v>39699</v>
      </c>
      <c r="D953" t="s">
        <v>26</v>
      </c>
      <c r="E953" t="s">
        <v>27</v>
      </c>
      <c r="F953">
        <v>0.95</v>
      </c>
      <c r="G953">
        <v>24.210999999999999</v>
      </c>
      <c r="H953">
        <v>24211</v>
      </c>
      <c r="I953">
        <v>24938</v>
      </c>
      <c r="J953">
        <v>1240.4786899999999</v>
      </c>
      <c r="K953">
        <v>51.236160830000003</v>
      </c>
      <c r="L953">
        <v>745.12560289999999</v>
      </c>
      <c r="M953">
        <v>30.776324930000001</v>
      </c>
      <c r="N953">
        <v>1300.6203310000001</v>
      </c>
      <c r="O953">
        <v>53.720223509999997</v>
      </c>
      <c r="P953">
        <v>2369.9587839999999</v>
      </c>
      <c r="Q953">
        <v>97.887686759999994</v>
      </c>
      <c r="R953">
        <v>666.9683076</v>
      </c>
      <c r="S953">
        <v>27.54815198</v>
      </c>
      <c r="T953">
        <v>489.99354369999998</v>
      </c>
      <c r="U953">
        <v>20.238467790000001</v>
      </c>
      <c r="V953">
        <v>1376.915</v>
      </c>
      <c r="W953">
        <v>56.871463380000002</v>
      </c>
      <c r="X953">
        <v>720.49940000000004</v>
      </c>
      <c r="Y953">
        <v>29.759175580000001</v>
      </c>
      <c r="AA953">
        <f t="shared" si="113"/>
        <v>1</v>
      </c>
      <c r="AC953">
        <f t="shared" si="114"/>
        <v>1</v>
      </c>
      <c r="AE953">
        <f t="shared" si="118"/>
        <v>1</v>
      </c>
      <c r="AG953">
        <f t="shared" si="115"/>
        <v>1</v>
      </c>
      <c r="AI953">
        <f t="shared" si="119"/>
        <v>1</v>
      </c>
      <c r="AK953">
        <f t="shared" si="116"/>
        <v>0</v>
      </c>
      <c r="AM953">
        <f t="shared" si="120"/>
        <v>1</v>
      </c>
      <c r="AO953">
        <f t="shared" si="117"/>
        <v>0</v>
      </c>
    </row>
    <row r="954" spans="1:41" x14ac:dyDescent="0.25">
      <c r="A954">
        <v>1000</v>
      </c>
      <c r="B954" s="1">
        <v>39670</v>
      </c>
      <c r="C954" s="1">
        <v>39700</v>
      </c>
      <c r="D954" t="s">
        <v>26</v>
      </c>
      <c r="E954" t="s">
        <v>27</v>
      </c>
      <c r="F954">
        <v>0.95</v>
      </c>
      <c r="G954">
        <v>24.210999999999999</v>
      </c>
      <c r="H954">
        <v>24211</v>
      </c>
      <c r="I954">
        <v>24768</v>
      </c>
      <c r="J954">
        <v>1276.7614149999999</v>
      </c>
      <c r="K954">
        <v>52.734765789999997</v>
      </c>
      <c r="L954">
        <v>756.77350769999998</v>
      </c>
      <c r="M954">
        <v>31.257424629999999</v>
      </c>
      <c r="N954">
        <v>1300.6203310000001</v>
      </c>
      <c r="O954">
        <v>53.720223509999997</v>
      </c>
      <c r="P954">
        <v>2369.9587839999999</v>
      </c>
      <c r="Q954">
        <v>97.887686759999994</v>
      </c>
      <c r="R954">
        <v>666.9683076</v>
      </c>
      <c r="S954">
        <v>27.54815198</v>
      </c>
      <c r="T954">
        <v>489.99354369999998</v>
      </c>
      <c r="U954">
        <v>20.238467790000001</v>
      </c>
      <c r="V954">
        <v>1406.905</v>
      </c>
      <c r="W954">
        <v>58.110156539999998</v>
      </c>
      <c r="X954">
        <v>718.75760000000002</v>
      </c>
      <c r="Y954">
        <v>29.687233079999999</v>
      </c>
      <c r="AA954">
        <f t="shared" si="113"/>
        <v>1</v>
      </c>
      <c r="AC954">
        <f t="shared" si="114"/>
        <v>1</v>
      </c>
      <c r="AE954">
        <f t="shared" si="118"/>
        <v>1</v>
      </c>
      <c r="AG954">
        <f t="shared" si="115"/>
        <v>1</v>
      </c>
      <c r="AI954">
        <f t="shared" si="119"/>
        <v>1</v>
      </c>
      <c r="AK954">
        <f t="shared" si="116"/>
        <v>0</v>
      </c>
      <c r="AM954">
        <f t="shared" si="120"/>
        <v>1</v>
      </c>
      <c r="AO954">
        <f t="shared" si="117"/>
        <v>1</v>
      </c>
    </row>
    <row r="955" spans="1:41" x14ac:dyDescent="0.25">
      <c r="A955">
        <v>1000</v>
      </c>
      <c r="B955" s="1">
        <v>39671</v>
      </c>
      <c r="C955" s="1">
        <v>39701</v>
      </c>
      <c r="D955" t="s">
        <v>26</v>
      </c>
      <c r="E955" t="s">
        <v>27</v>
      </c>
      <c r="F955">
        <v>0.95</v>
      </c>
      <c r="G955">
        <v>24.100999999999999</v>
      </c>
      <c r="H955">
        <v>24101</v>
      </c>
      <c r="I955">
        <v>24850</v>
      </c>
      <c r="J955">
        <v>1307.2217129999999</v>
      </c>
      <c r="K955">
        <v>54.239314270000001</v>
      </c>
      <c r="L955">
        <v>743.52986480000004</v>
      </c>
      <c r="M955">
        <v>30.850581500000001</v>
      </c>
      <c r="N955">
        <v>1294.7111070000001</v>
      </c>
      <c r="O955">
        <v>53.720223509999997</v>
      </c>
      <c r="P955">
        <v>2359.191139</v>
      </c>
      <c r="Q955">
        <v>97.887686759999994</v>
      </c>
      <c r="R955">
        <v>663.91476929999999</v>
      </c>
      <c r="S955">
        <v>27.547187640000001</v>
      </c>
      <c r="T955">
        <v>488.8408086</v>
      </c>
      <c r="U955">
        <v>20.283009360000001</v>
      </c>
      <c r="V955">
        <v>1439.9739999999999</v>
      </c>
      <c r="W955">
        <v>59.74747936</v>
      </c>
      <c r="X955">
        <v>700.62090000000001</v>
      </c>
      <c r="Y955">
        <v>29.070200410000002</v>
      </c>
      <c r="AA955">
        <f t="shared" si="113"/>
        <v>1</v>
      </c>
      <c r="AC955">
        <f t="shared" si="114"/>
        <v>0</v>
      </c>
      <c r="AE955">
        <f t="shared" si="118"/>
        <v>1</v>
      </c>
      <c r="AG955">
        <f t="shared" si="115"/>
        <v>1</v>
      </c>
      <c r="AI955">
        <f t="shared" si="119"/>
        <v>1</v>
      </c>
      <c r="AK955">
        <f t="shared" si="116"/>
        <v>0</v>
      </c>
      <c r="AM955">
        <f t="shared" si="120"/>
        <v>1</v>
      </c>
      <c r="AO955">
        <f t="shared" si="117"/>
        <v>0</v>
      </c>
    </row>
    <row r="956" spans="1:41" x14ac:dyDescent="0.25">
      <c r="A956">
        <v>1000</v>
      </c>
      <c r="B956" s="1">
        <v>39672</v>
      </c>
      <c r="C956" s="1">
        <v>39702</v>
      </c>
      <c r="D956" t="s">
        <v>26</v>
      </c>
      <c r="E956" t="s">
        <v>27</v>
      </c>
      <c r="F956">
        <v>0.95</v>
      </c>
      <c r="G956">
        <v>23.954000000000001</v>
      </c>
      <c r="H956">
        <v>23954</v>
      </c>
      <c r="I956">
        <v>24630</v>
      </c>
      <c r="J956">
        <v>1320.1708269999999</v>
      </c>
      <c r="K956">
        <v>55.11275054</v>
      </c>
      <c r="L956">
        <v>732.48149839999996</v>
      </c>
      <c r="M956">
        <v>30.578671549999999</v>
      </c>
      <c r="N956">
        <v>1286.8142339999999</v>
      </c>
      <c r="O956">
        <v>53.720223509999997</v>
      </c>
      <c r="P956">
        <v>2344.801649</v>
      </c>
      <c r="Q956">
        <v>97.887686759999994</v>
      </c>
      <c r="R956">
        <v>659.8422329</v>
      </c>
      <c r="S956">
        <v>27.546223300000001</v>
      </c>
      <c r="T956">
        <v>485.7948394</v>
      </c>
      <c r="U956">
        <v>20.280322259999998</v>
      </c>
      <c r="V956">
        <v>1452.8910000000001</v>
      </c>
      <c r="W956">
        <v>60.653377310000003</v>
      </c>
      <c r="X956">
        <v>690.32479999999998</v>
      </c>
      <c r="Y956">
        <v>28.81876931</v>
      </c>
      <c r="AA956">
        <f t="shared" si="113"/>
        <v>1</v>
      </c>
      <c r="AC956">
        <f t="shared" si="114"/>
        <v>1</v>
      </c>
      <c r="AE956">
        <f t="shared" si="118"/>
        <v>1</v>
      </c>
      <c r="AG956">
        <f t="shared" si="115"/>
        <v>1</v>
      </c>
      <c r="AI956">
        <f t="shared" si="119"/>
        <v>1</v>
      </c>
      <c r="AK956">
        <f t="shared" si="116"/>
        <v>0</v>
      </c>
      <c r="AM956">
        <f t="shared" si="120"/>
        <v>1</v>
      </c>
      <c r="AO956">
        <f t="shared" si="117"/>
        <v>1</v>
      </c>
    </row>
    <row r="957" spans="1:41" x14ac:dyDescent="0.25">
      <c r="A957">
        <v>1000</v>
      </c>
      <c r="B957" s="1">
        <v>39673</v>
      </c>
      <c r="C957" s="1">
        <v>39703</v>
      </c>
      <c r="D957" t="s">
        <v>26</v>
      </c>
      <c r="E957" t="s">
        <v>27</v>
      </c>
      <c r="F957">
        <v>0.95</v>
      </c>
      <c r="G957">
        <v>23.942</v>
      </c>
      <c r="H957">
        <v>23942</v>
      </c>
      <c r="I957">
        <v>24436</v>
      </c>
      <c r="J957">
        <v>1317.706248</v>
      </c>
      <c r="K957">
        <v>55.03743412</v>
      </c>
      <c r="L957">
        <v>724.50631999999996</v>
      </c>
      <c r="M957">
        <v>30.260893830000001</v>
      </c>
      <c r="N957">
        <v>1286.1695910000001</v>
      </c>
      <c r="O957">
        <v>53.720223509999997</v>
      </c>
      <c r="P957">
        <v>2343.626996</v>
      </c>
      <c r="Q957">
        <v>97.887686759999994</v>
      </c>
      <c r="R957">
        <v>659.48858989999997</v>
      </c>
      <c r="S957">
        <v>27.545258960000002</v>
      </c>
      <c r="T957">
        <v>486.70952410000001</v>
      </c>
      <c r="U957">
        <v>20.32869118</v>
      </c>
      <c r="V957">
        <v>1453.7249999999999</v>
      </c>
      <c r="W957">
        <v>60.718611639999999</v>
      </c>
      <c r="X957">
        <v>679.21360000000004</v>
      </c>
      <c r="Y957">
        <v>28.369125390000001</v>
      </c>
      <c r="AA957">
        <f t="shared" si="113"/>
        <v>1</v>
      </c>
      <c r="AC957">
        <f t="shared" si="114"/>
        <v>1</v>
      </c>
      <c r="AE957">
        <f t="shared" si="118"/>
        <v>1</v>
      </c>
      <c r="AG957">
        <f t="shared" si="115"/>
        <v>1</v>
      </c>
      <c r="AI957">
        <f t="shared" si="119"/>
        <v>1</v>
      </c>
      <c r="AK957">
        <f t="shared" si="116"/>
        <v>0</v>
      </c>
      <c r="AM957">
        <f t="shared" si="120"/>
        <v>1</v>
      </c>
      <c r="AO957">
        <f t="shared" si="117"/>
        <v>1</v>
      </c>
    </row>
    <row r="958" spans="1:41" x14ac:dyDescent="0.25">
      <c r="A958">
        <v>1000</v>
      </c>
      <c r="B958" s="1">
        <v>39674</v>
      </c>
      <c r="C958" s="1">
        <v>39704</v>
      </c>
      <c r="D958" t="s">
        <v>26</v>
      </c>
      <c r="E958" t="s">
        <v>27</v>
      </c>
      <c r="F958">
        <v>0.95</v>
      </c>
      <c r="G958">
        <v>24.350999999999999</v>
      </c>
      <c r="H958">
        <v>24351</v>
      </c>
      <c r="I958">
        <v>24436</v>
      </c>
      <c r="J958">
        <v>1385.8514829999999</v>
      </c>
      <c r="K958">
        <v>56.911481389999999</v>
      </c>
      <c r="L958">
        <v>846.22581400000001</v>
      </c>
      <c r="M958">
        <v>34.751173010000002</v>
      </c>
      <c r="N958">
        <v>1308.141163</v>
      </c>
      <c r="O958">
        <v>53.720223509999997</v>
      </c>
      <c r="P958">
        <v>2383.6630599999999</v>
      </c>
      <c r="Q958">
        <v>97.887686759999994</v>
      </c>
      <c r="R958">
        <v>670.7311181</v>
      </c>
      <c r="S958">
        <v>27.544294610000001</v>
      </c>
      <c r="T958">
        <v>495.0239588</v>
      </c>
      <c r="U958">
        <v>20.32869118</v>
      </c>
      <c r="V958">
        <v>1530.1010000000001</v>
      </c>
      <c r="W958">
        <v>62.835242909999998</v>
      </c>
      <c r="X958">
        <v>802.02290000000005</v>
      </c>
      <c r="Y958">
        <v>32.935932819999998</v>
      </c>
      <c r="AA958">
        <f t="shared" si="113"/>
        <v>1</v>
      </c>
      <c r="AC958">
        <f t="shared" si="114"/>
        <v>1</v>
      </c>
      <c r="AE958">
        <f t="shared" si="118"/>
        <v>1</v>
      </c>
      <c r="AG958">
        <f t="shared" si="115"/>
        <v>1</v>
      </c>
      <c r="AI958">
        <f t="shared" si="119"/>
        <v>1</v>
      </c>
      <c r="AK958">
        <f t="shared" si="116"/>
        <v>1</v>
      </c>
      <c r="AM958">
        <f t="shared" si="120"/>
        <v>1</v>
      </c>
      <c r="AO958">
        <f t="shared" si="117"/>
        <v>1</v>
      </c>
    </row>
    <row r="959" spans="1:41" x14ac:dyDescent="0.25">
      <c r="A959">
        <v>1000</v>
      </c>
      <c r="B959" s="1">
        <v>39675</v>
      </c>
      <c r="C959" s="1">
        <v>39705</v>
      </c>
      <c r="D959" t="s">
        <v>26</v>
      </c>
      <c r="E959" t="s">
        <v>27</v>
      </c>
      <c r="F959">
        <v>0.95</v>
      </c>
      <c r="G959">
        <v>24.484999999999999</v>
      </c>
      <c r="H959">
        <v>24485</v>
      </c>
      <c r="I959">
        <v>24436</v>
      </c>
      <c r="J959">
        <v>1354.7334639999999</v>
      </c>
      <c r="K959">
        <v>55.329118379999997</v>
      </c>
      <c r="L959">
        <v>853.99987599999997</v>
      </c>
      <c r="M959">
        <v>34.87849198</v>
      </c>
      <c r="N959">
        <v>1315.3396729999999</v>
      </c>
      <c r="O959">
        <v>53.720223509999997</v>
      </c>
      <c r="P959">
        <v>2396.7800099999999</v>
      </c>
      <c r="Q959">
        <v>97.887686759999994</v>
      </c>
      <c r="R959">
        <v>674.22700420000001</v>
      </c>
      <c r="S959">
        <v>27.53632854</v>
      </c>
      <c r="T959">
        <v>498.37682150000001</v>
      </c>
      <c r="U959">
        <v>20.354372940000001</v>
      </c>
      <c r="V959">
        <v>1490.0709999999999</v>
      </c>
      <c r="W959">
        <v>60.856483560000001</v>
      </c>
      <c r="X959">
        <v>831.31920000000002</v>
      </c>
      <c r="Y959">
        <v>33.952182970000003</v>
      </c>
      <c r="AA959">
        <f t="shared" si="113"/>
        <v>1</v>
      </c>
      <c r="AC959">
        <f t="shared" si="114"/>
        <v>1</v>
      </c>
      <c r="AE959">
        <f t="shared" si="118"/>
        <v>1</v>
      </c>
      <c r="AG959">
        <f t="shared" si="115"/>
        <v>1</v>
      </c>
      <c r="AI959">
        <f t="shared" si="119"/>
        <v>1</v>
      </c>
      <c r="AK959">
        <f t="shared" si="116"/>
        <v>1</v>
      </c>
      <c r="AM959">
        <f t="shared" si="120"/>
        <v>1</v>
      </c>
      <c r="AO959">
        <f t="shared" si="117"/>
        <v>1</v>
      </c>
    </row>
    <row r="960" spans="1:41" x14ac:dyDescent="0.25">
      <c r="A960">
        <v>1000</v>
      </c>
      <c r="B960" s="1">
        <v>39676</v>
      </c>
      <c r="C960" s="1">
        <v>39706</v>
      </c>
      <c r="D960" t="s">
        <v>26</v>
      </c>
      <c r="E960" t="s">
        <v>27</v>
      </c>
      <c r="F960">
        <v>0.95</v>
      </c>
      <c r="G960">
        <v>24.484999999999999</v>
      </c>
      <c r="H960">
        <v>24485</v>
      </c>
      <c r="I960">
        <v>24313</v>
      </c>
      <c r="J960">
        <v>1316.8171279999999</v>
      </c>
      <c r="K960">
        <v>53.780564769999998</v>
      </c>
      <c r="L960">
        <v>839.81226890000005</v>
      </c>
      <c r="M960">
        <v>34.299051210000002</v>
      </c>
      <c r="N960">
        <v>1315.3396729999999</v>
      </c>
      <c r="O960">
        <v>53.720223509999997</v>
      </c>
      <c r="P960">
        <v>2396.7800099999999</v>
      </c>
      <c r="Q960">
        <v>97.887686759999994</v>
      </c>
      <c r="R960">
        <v>674.22700420000001</v>
      </c>
      <c r="S960">
        <v>27.53632854</v>
      </c>
      <c r="T960">
        <v>498.37682150000001</v>
      </c>
      <c r="U960">
        <v>20.354372940000001</v>
      </c>
      <c r="V960">
        <v>1459.23</v>
      </c>
      <c r="W960">
        <v>59.596896059999999</v>
      </c>
      <c r="X960">
        <v>830.53250000000003</v>
      </c>
      <c r="Y960">
        <v>33.920053090000003</v>
      </c>
      <c r="AA960">
        <f t="shared" si="113"/>
        <v>1</v>
      </c>
      <c r="AC960">
        <f t="shared" si="114"/>
        <v>1</v>
      </c>
      <c r="AE960">
        <f t="shared" si="118"/>
        <v>1</v>
      </c>
      <c r="AG960">
        <f t="shared" si="115"/>
        <v>1</v>
      </c>
      <c r="AI960">
        <f t="shared" si="119"/>
        <v>1</v>
      </c>
      <c r="AK960">
        <f t="shared" si="116"/>
        <v>1</v>
      </c>
      <c r="AM960">
        <f t="shared" si="120"/>
        <v>1</v>
      </c>
      <c r="AO960">
        <f t="shared" si="117"/>
        <v>1</v>
      </c>
    </row>
    <row r="961" spans="1:41" x14ac:dyDescent="0.25">
      <c r="A961">
        <v>1000</v>
      </c>
      <c r="B961" s="1">
        <v>39677</v>
      </c>
      <c r="C961" s="1">
        <v>39707</v>
      </c>
      <c r="D961" t="s">
        <v>26</v>
      </c>
      <c r="E961" t="s">
        <v>27</v>
      </c>
      <c r="F961">
        <v>0.95</v>
      </c>
      <c r="G961">
        <v>24.484999999999999</v>
      </c>
      <c r="H961">
        <v>24485</v>
      </c>
      <c r="I961">
        <v>24070</v>
      </c>
      <c r="J961">
        <v>1354.7334639999999</v>
      </c>
      <c r="K961">
        <v>55.329118379999997</v>
      </c>
      <c r="L961">
        <v>853.99987599999997</v>
      </c>
      <c r="M961">
        <v>34.87849198</v>
      </c>
      <c r="N961">
        <v>1315.3396729999999</v>
      </c>
      <c r="O961">
        <v>53.720223509999997</v>
      </c>
      <c r="P961">
        <v>2396.7800099999999</v>
      </c>
      <c r="Q961">
        <v>97.887686759999994</v>
      </c>
      <c r="R961">
        <v>674.22700420000001</v>
      </c>
      <c r="S961">
        <v>27.53632854</v>
      </c>
      <c r="T961">
        <v>498.37682150000001</v>
      </c>
      <c r="U961">
        <v>20.354372940000001</v>
      </c>
      <c r="V961">
        <v>1490.0709999999999</v>
      </c>
      <c r="W961">
        <v>60.856483560000001</v>
      </c>
      <c r="X961">
        <v>831.31920000000002</v>
      </c>
      <c r="Y961">
        <v>33.952182970000003</v>
      </c>
      <c r="AA961">
        <f t="shared" si="113"/>
        <v>1</v>
      </c>
      <c r="AC961">
        <f t="shared" si="114"/>
        <v>1</v>
      </c>
      <c r="AE961">
        <f t="shared" si="118"/>
        <v>1</v>
      </c>
      <c r="AG961">
        <f t="shared" si="115"/>
        <v>1</v>
      </c>
      <c r="AI961">
        <f t="shared" si="119"/>
        <v>1</v>
      </c>
      <c r="AK961">
        <f t="shared" si="116"/>
        <v>1</v>
      </c>
      <c r="AM961">
        <f t="shared" si="120"/>
        <v>1</v>
      </c>
      <c r="AO961">
        <f t="shared" si="117"/>
        <v>1</v>
      </c>
    </row>
    <row r="962" spans="1:41" x14ac:dyDescent="0.25">
      <c r="A962">
        <v>1000</v>
      </c>
      <c r="B962" s="1">
        <v>39678</v>
      </c>
      <c r="C962" s="1">
        <v>39708</v>
      </c>
      <c r="D962" t="s">
        <v>26</v>
      </c>
      <c r="E962" t="s">
        <v>27</v>
      </c>
      <c r="F962">
        <v>0.95</v>
      </c>
      <c r="G962">
        <v>24.523</v>
      </c>
      <c r="H962">
        <v>24523</v>
      </c>
      <c r="I962">
        <v>24005</v>
      </c>
      <c r="J962">
        <v>1384.7117270000001</v>
      </c>
      <c r="K962">
        <v>56.46583725</v>
      </c>
      <c r="L962">
        <v>874.89634409999996</v>
      </c>
      <c r="M962">
        <v>35.676562580000002</v>
      </c>
      <c r="N962">
        <v>1317.3810410000001</v>
      </c>
      <c r="O962">
        <v>53.720223509999997</v>
      </c>
      <c r="P962">
        <v>2400.499742</v>
      </c>
      <c r="Q962">
        <v>97.887686759999994</v>
      </c>
      <c r="R962">
        <v>675.07803109999998</v>
      </c>
      <c r="S962">
        <v>27.528362399999999</v>
      </c>
      <c r="T962">
        <v>499.60660719999998</v>
      </c>
      <c r="U962">
        <v>20.372980760000001</v>
      </c>
      <c r="V962">
        <v>1523.086</v>
      </c>
      <c r="W962">
        <v>62.108469599999999</v>
      </c>
      <c r="X962">
        <v>844.98260000000005</v>
      </c>
      <c r="Y962">
        <v>34.456738569999999</v>
      </c>
      <c r="AA962">
        <f t="shared" si="113"/>
        <v>1</v>
      </c>
      <c r="AC962">
        <f t="shared" si="114"/>
        <v>1</v>
      </c>
      <c r="AE962">
        <f t="shared" si="118"/>
        <v>1</v>
      </c>
      <c r="AG962">
        <f t="shared" si="115"/>
        <v>1</v>
      </c>
      <c r="AI962">
        <f t="shared" si="119"/>
        <v>1</v>
      </c>
      <c r="AK962">
        <f t="shared" si="116"/>
        <v>1</v>
      </c>
      <c r="AM962">
        <f t="shared" si="120"/>
        <v>1</v>
      </c>
      <c r="AO962">
        <f t="shared" si="117"/>
        <v>1</v>
      </c>
    </row>
    <row r="963" spans="1:41" x14ac:dyDescent="0.25">
      <c r="A963">
        <v>1000</v>
      </c>
      <c r="B963" s="1">
        <v>39679</v>
      </c>
      <c r="C963" s="1">
        <v>39709</v>
      </c>
      <c r="D963" t="s">
        <v>26</v>
      </c>
      <c r="E963" t="s">
        <v>27</v>
      </c>
      <c r="F963">
        <v>0.95</v>
      </c>
      <c r="G963">
        <v>24.398</v>
      </c>
      <c r="H963">
        <v>24398</v>
      </c>
      <c r="I963">
        <v>23965</v>
      </c>
      <c r="J963">
        <v>1387.4460240000001</v>
      </c>
      <c r="K963">
        <v>56.86720322</v>
      </c>
      <c r="L963">
        <v>870.79611620000003</v>
      </c>
      <c r="M963">
        <v>35.691290930000001</v>
      </c>
      <c r="N963">
        <v>1310.666013</v>
      </c>
      <c r="O963">
        <v>53.720223509999997</v>
      </c>
      <c r="P963">
        <v>2388.263782</v>
      </c>
      <c r="Q963">
        <v>97.887686759999994</v>
      </c>
      <c r="R963">
        <v>671.44262630000003</v>
      </c>
      <c r="S963">
        <v>27.52039619</v>
      </c>
      <c r="T963">
        <v>497.7547007</v>
      </c>
      <c r="U963">
        <v>20.40145506</v>
      </c>
      <c r="V963">
        <v>1531.048</v>
      </c>
      <c r="W963">
        <v>62.75301254</v>
      </c>
      <c r="X963">
        <v>835.55359999999996</v>
      </c>
      <c r="Y963">
        <v>34.24680712</v>
      </c>
      <c r="AA963">
        <f t="shared" ref="AA963:AA1026" si="121">IF($H963-$I963 &lt; J963,1,0)</f>
        <v>1</v>
      </c>
      <c r="AC963">
        <f t="shared" ref="AC963:AC1026" si="122">IF($H963-$I963 &gt; -L963,1,0)</f>
        <v>1</v>
      </c>
      <c r="AE963">
        <f t="shared" si="118"/>
        <v>1</v>
      </c>
      <c r="AG963">
        <f t="shared" ref="AG963:AG1026" si="123">IF($H963-$I963 &gt; -P963,1,0)</f>
        <v>1</v>
      </c>
      <c r="AI963">
        <f t="shared" si="119"/>
        <v>1</v>
      </c>
      <c r="AK963">
        <f t="shared" ref="AK963:AK1026" si="124">IF($H963-$I963 &gt; -T963,1,0)</f>
        <v>1</v>
      </c>
      <c r="AM963">
        <f t="shared" si="120"/>
        <v>1</v>
      </c>
      <c r="AO963">
        <f t="shared" ref="AO963:AO1026" si="125">IF($H963-$I963 &gt; -X963,1,0)</f>
        <v>1</v>
      </c>
    </row>
    <row r="964" spans="1:41" x14ac:dyDescent="0.25">
      <c r="A964">
        <v>1000</v>
      </c>
      <c r="B964" s="1">
        <v>39680</v>
      </c>
      <c r="C964" s="1">
        <v>39710</v>
      </c>
      <c r="D964" t="s">
        <v>26</v>
      </c>
      <c r="E964" t="s">
        <v>27</v>
      </c>
      <c r="F964">
        <v>0.95</v>
      </c>
      <c r="G964">
        <v>24.408000000000001</v>
      </c>
      <c r="H964">
        <v>24408</v>
      </c>
      <c r="I964">
        <v>24242</v>
      </c>
      <c r="J964">
        <v>1387.1070589999999</v>
      </c>
      <c r="K964">
        <v>56.830017169999998</v>
      </c>
      <c r="L964">
        <v>871.59877830000005</v>
      </c>
      <c r="M964">
        <v>35.70955335</v>
      </c>
      <c r="N964">
        <v>1311.203215</v>
      </c>
      <c r="O964">
        <v>53.720223509999997</v>
      </c>
      <c r="P964">
        <v>2389.2426580000001</v>
      </c>
      <c r="Q964">
        <v>97.887686759999994</v>
      </c>
      <c r="R964">
        <v>671.52338950000001</v>
      </c>
      <c r="S964">
        <v>27.512429919999999</v>
      </c>
      <c r="T964">
        <v>498.25357650000001</v>
      </c>
      <c r="U964">
        <v>20.413535580000001</v>
      </c>
      <c r="V964">
        <v>1525.9</v>
      </c>
      <c r="W964">
        <v>62.516388069999998</v>
      </c>
      <c r="X964">
        <v>846.2749</v>
      </c>
      <c r="Y964">
        <v>34.67202966</v>
      </c>
      <c r="AA964">
        <f t="shared" si="121"/>
        <v>1</v>
      </c>
      <c r="AC964">
        <f t="shared" si="122"/>
        <v>1</v>
      </c>
      <c r="AE964">
        <f t="shared" si="118"/>
        <v>1</v>
      </c>
      <c r="AG964">
        <f t="shared" si="123"/>
        <v>1</v>
      </c>
      <c r="AI964">
        <f t="shared" si="119"/>
        <v>1</v>
      </c>
      <c r="AK964">
        <f t="shared" si="124"/>
        <v>1</v>
      </c>
      <c r="AM964">
        <f t="shared" si="120"/>
        <v>1</v>
      </c>
      <c r="AO964">
        <f t="shared" si="125"/>
        <v>1</v>
      </c>
    </row>
    <row r="965" spans="1:41" x14ac:dyDescent="0.25">
      <c r="A965">
        <v>1000</v>
      </c>
      <c r="B965" s="1">
        <v>39681</v>
      </c>
      <c r="C965" s="1">
        <v>39711</v>
      </c>
      <c r="D965" t="s">
        <v>26</v>
      </c>
      <c r="E965" t="s">
        <v>27</v>
      </c>
      <c r="F965">
        <v>0.95</v>
      </c>
      <c r="G965">
        <v>24.385000000000002</v>
      </c>
      <c r="H965">
        <v>24385</v>
      </c>
      <c r="I965">
        <v>24242</v>
      </c>
      <c r="J965">
        <v>1381.0326729999999</v>
      </c>
      <c r="K965">
        <v>56.634516009999999</v>
      </c>
      <c r="L965">
        <v>871.86467419999997</v>
      </c>
      <c r="M965">
        <v>35.754138779999998</v>
      </c>
      <c r="N965">
        <v>1309.96765</v>
      </c>
      <c r="O965">
        <v>53.720223509999997</v>
      </c>
      <c r="P965">
        <v>2386.9912420000001</v>
      </c>
      <c r="Q965">
        <v>97.887686759999994</v>
      </c>
      <c r="R965">
        <v>670.69634450000001</v>
      </c>
      <c r="S965">
        <v>27.50446359</v>
      </c>
      <c r="T965">
        <v>498.03471639999998</v>
      </c>
      <c r="U965">
        <v>20.423814490000002</v>
      </c>
      <c r="V965">
        <v>1521.184</v>
      </c>
      <c r="W965">
        <v>62.381956119999998</v>
      </c>
      <c r="X965">
        <v>845.35929999999996</v>
      </c>
      <c r="Y965">
        <v>34.667184740000003</v>
      </c>
      <c r="AA965">
        <f t="shared" si="121"/>
        <v>1</v>
      </c>
      <c r="AC965">
        <f t="shared" si="122"/>
        <v>1</v>
      </c>
      <c r="AE965">
        <f t="shared" si="118"/>
        <v>1</v>
      </c>
      <c r="AG965">
        <f t="shared" si="123"/>
        <v>1</v>
      </c>
      <c r="AI965">
        <f t="shared" si="119"/>
        <v>1</v>
      </c>
      <c r="AK965">
        <f t="shared" si="124"/>
        <v>1</v>
      </c>
      <c r="AM965">
        <f t="shared" si="120"/>
        <v>1</v>
      </c>
      <c r="AO965">
        <f t="shared" si="125"/>
        <v>1</v>
      </c>
    </row>
    <row r="966" spans="1:41" x14ac:dyDescent="0.25">
      <c r="A966">
        <v>1000</v>
      </c>
      <c r="B966" s="1">
        <v>39682</v>
      </c>
      <c r="C966" s="1">
        <v>39712</v>
      </c>
      <c r="D966" t="s">
        <v>26</v>
      </c>
      <c r="E966" t="s">
        <v>27</v>
      </c>
      <c r="F966">
        <v>0.95</v>
      </c>
      <c r="G966">
        <v>24.373000000000001</v>
      </c>
      <c r="H966">
        <v>24373</v>
      </c>
      <c r="I966">
        <v>24242</v>
      </c>
      <c r="J966">
        <v>1341.21011</v>
      </c>
      <c r="K966">
        <v>55.028519690000003</v>
      </c>
      <c r="L966">
        <v>859.33626560000005</v>
      </c>
      <c r="M966">
        <v>35.257714100000001</v>
      </c>
      <c r="N966">
        <v>1309.3230080000001</v>
      </c>
      <c r="O966">
        <v>53.720223509999997</v>
      </c>
      <c r="P966">
        <v>2385.816589</v>
      </c>
      <c r="Q966">
        <v>97.887686759999994</v>
      </c>
      <c r="R966">
        <v>670.17212589999997</v>
      </c>
      <c r="S966">
        <v>27.496497179999999</v>
      </c>
      <c r="T966">
        <v>498.40191479999999</v>
      </c>
      <c r="U966">
        <v>20.448935909999999</v>
      </c>
      <c r="V966">
        <v>1451.8530000000001</v>
      </c>
      <c r="W966">
        <v>59.568087640000002</v>
      </c>
      <c r="X966">
        <v>876.97080000000005</v>
      </c>
      <c r="Y966">
        <v>35.981241539999999</v>
      </c>
      <c r="AA966">
        <f t="shared" si="121"/>
        <v>1</v>
      </c>
      <c r="AC966">
        <f t="shared" si="122"/>
        <v>1</v>
      </c>
      <c r="AE966">
        <f t="shared" si="118"/>
        <v>1</v>
      </c>
      <c r="AG966">
        <f t="shared" si="123"/>
        <v>1</v>
      </c>
      <c r="AI966">
        <f t="shared" si="119"/>
        <v>1</v>
      </c>
      <c r="AK966">
        <f t="shared" si="124"/>
        <v>1</v>
      </c>
      <c r="AM966">
        <f t="shared" si="120"/>
        <v>1</v>
      </c>
      <c r="AO966">
        <f t="shared" si="125"/>
        <v>1</v>
      </c>
    </row>
    <row r="967" spans="1:41" x14ac:dyDescent="0.25">
      <c r="A967">
        <v>1000</v>
      </c>
      <c r="B967" s="1">
        <v>39683</v>
      </c>
      <c r="C967" s="1">
        <v>39713</v>
      </c>
      <c r="D967" t="s">
        <v>26</v>
      </c>
      <c r="E967" t="s">
        <v>27</v>
      </c>
      <c r="F967">
        <v>0.95</v>
      </c>
      <c r="G967">
        <v>24.373000000000001</v>
      </c>
      <c r="H967">
        <v>24373</v>
      </c>
      <c r="I967">
        <v>24075</v>
      </c>
      <c r="J967">
        <v>1303.8177900000001</v>
      </c>
      <c r="K967">
        <v>53.494349890000002</v>
      </c>
      <c r="L967">
        <v>844.78271759999996</v>
      </c>
      <c r="M967">
        <v>34.660596460000001</v>
      </c>
      <c r="N967">
        <v>1309.3230080000001</v>
      </c>
      <c r="O967">
        <v>53.720223509999997</v>
      </c>
      <c r="P967">
        <v>2385.816589</v>
      </c>
      <c r="Q967">
        <v>97.887686759999994</v>
      </c>
      <c r="R967">
        <v>670.17212589999997</v>
      </c>
      <c r="S967">
        <v>27.496497179999999</v>
      </c>
      <c r="T967">
        <v>498.40191479999999</v>
      </c>
      <c r="U967">
        <v>20.448935909999999</v>
      </c>
      <c r="V967">
        <v>1422.63</v>
      </c>
      <c r="W967">
        <v>58.369096949999999</v>
      </c>
      <c r="X967">
        <v>868.76319999999998</v>
      </c>
      <c r="Y967">
        <v>35.644491860000002</v>
      </c>
      <c r="AA967">
        <f t="shared" si="121"/>
        <v>1</v>
      </c>
      <c r="AC967">
        <f t="shared" si="122"/>
        <v>1</v>
      </c>
      <c r="AE967">
        <f t="shared" si="118"/>
        <v>1</v>
      </c>
      <c r="AG967">
        <f t="shared" si="123"/>
        <v>1</v>
      </c>
      <c r="AI967">
        <f t="shared" si="119"/>
        <v>1</v>
      </c>
      <c r="AK967">
        <f t="shared" si="124"/>
        <v>1</v>
      </c>
      <c r="AM967">
        <f t="shared" si="120"/>
        <v>1</v>
      </c>
      <c r="AO967">
        <f t="shared" si="125"/>
        <v>1</v>
      </c>
    </row>
    <row r="968" spans="1:41" x14ac:dyDescent="0.25">
      <c r="A968">
        <v>1000</v>
      </c>
      <c r="B968" s="1">
        <v>39684</v>
      </c>
      <c r="C968" s="1">
        <v>39714</v>
      </c>
      <c r="D968" t="s">
        <v>26</v>
      </c>
      <c r="E968" t="s">
        <v>27</v>
      </c>
      <c r="F968">
        <v>0.95</v>
      </c>
      <c r="G968">
        <v>24.373000000000001</v>
      </c>
      <c r="H968">
        <v>24373</v>
      </c>
      <c r="I968">
        <v>24143</v>
      </c>
      <c r="J968">
        <v>1341.21011</v>
      </c>
      <c r="K968">
        <v>55.028519690000003</v>
      </c>
      <c r="L968">
        <v>859.33626560000005</v>
      </c>
      <c r="M968">
        <v>35.257714100000001</v>
      </c>
      <c r="N968">
        <v>1309.3230080000001</v>
      </c>
      <c r="O968">
        <v>53.720223509999997</v>
      </c>
      <c r="P968">
        <v>2385.816589</v>
      </c>
      <c r="Q968">
        <v>97.887686759999994</v>
      </c>
      <c r="R968">
        <v>670.17212589999997</v>
      </c>
      <c r="S968">
        <v>27.496497179999999</v>
      </c>
      <c r="T968">
        <v>498.40191479999999</v>
      </c>
      <c r="U968">
        <v>20.448935909999999</v>
      </c>
      <c r="V968">
        <v>1451.8530000000001</v>
      </c>
      <c r="W968">
        <v>59.568087640000002</v>
      </c>
      <c r="X968">
        <v>876.97080000000005</v>
      </c>
      <c r="Y968">
        <v>35.981241539999999</v>
      </c>
      <c r="AA968">
        <f t="shared" si="121"/>
        <v>1</v>
      </c>
      <c r="AC968">
        <f t="shared" si="122"/>
        <v>1</v>
      </c>
      <c r="AE968">
        <f t="shared" si="118"/>
        <v>1</v>
      </c>
      <c r="AG968">
        <f t="shared" si="123"/>
        <v>1</v>
      </c>
      <c r="AI968">
        <f t="shared" si="119"/>
        <v>1</v>
      </c>
      <c r="AK968">
        <f t="shared" si="124"/>
        <v>1</v>
      </c>
      <c r="AM968">
        <f t="shared" si="120"/>
        <v>1</v>
      </c>
      <c r="AO968">
        <f t="shared" si="125"/>
        <v>1</v>
      </c>
    </row>
    <row r="969" spans="1:41" x14ac:dyDescent="0.25">
      <c r="A969">
        <v>1000</v>
      </c>
      <c r="B969" s="1">
        <v>39685</v>
      </c>
      <c r="C969" s="1">
        <v>39715</v>
      </c>
      <c r="D969" t="s">
        <v>26</v>
      </c>
      <c r="E969" t="s">
        <v>27</v>
      </c>
      <c r="F969">
        <v>0.95</v>
      </c>
      <c r="G969">
        <v>24.402000000000001</v>
      </c>
      <c r="H969">
        <v>24402</v>
      </c>
      <c r="I969">
        <v>24329</v>
      </c>
      <c r="J969">
        <v>1348.0841969999999</v>
      </c>
      <c r="K969">
        <v>55.244824080000001</v>
      </c>
      <c r="L969">
        <v>910.14054529999999</v>
      </c>
      <c r="M969">
        <v>37.297784829999998</v>
      </c>
      <c r="N969">
        <v>1310.8808939999999</v>
      </c>
      <c r="O969">
        <v>53.720223509999997</v>
      </c>
      <c r="P969">
        <v>2388.6553319999998</v>
      </c>
      <c r="Q969">
        <v>97.887686759999994</v>
      </c>
      <c r="R969">
        <v>670.77512660000002</v>
      </c>
      <c r="S969">
        <v>27.48853072</v>
      </c>
      <c r="T969">
        <v>499.26907949999998</v>
      </c>
      <c r="U969">
        <v>20.460170460000001</v>
      </c>
      <c r="V969">
        <v>1502.1669999999999</v>
      </c>
      <c r="W969">
        <v>61.55917548</v>
      </c>
      <c r="X969">
        <v>875.30430000000001</v>
      </c>
      <c r="Y969">
        <v>35.870186869999998</v>
      </c>
      <c r="AA969">
        <f t="shared" si="121"/>
        <v>1</v>
      </c>
      <c r="AC969">
        <f t="shared" si="122"/>
        <v>1</v>
      </c>
      <c r="AE969">
        <f t="shared" si="118"/>
        <v>1</v>
      </c>
      <c r="AG969">
        <f t="shared" si="123"/>
        <v>1</v>
      </c>
      <c r="AI969">
        <f t="shared" si="119"/>
        <v>1</v>
      </c>
      <c r="AK969">
        <f t="shared" si="124"/>
        <v>1</v>
      </c>
      <c r="AM969">
        <f t="shared" si="120"/>
        <v>1</v>
      </c>
      <c r="AO969">
        <f t="shared" si="125"/>
        <v>1</v>
      </c>
    </row>
    <row r="970" spans="1:41" x14ac:dyDescent="0.25">
      <c r="A970">
        <v>1000</v>
      </c>
      <c r="B970" s="1">
        <v>39686</v>
      </c>
      <c r="C970" s="1">
        <v>39716</v>
      </c>
      <c r="D970" t="s">
        <v>26</v>
      </c>
      <c r="E970" t="s">
        <v>27</v>
      </c>
      <c r="F970">
        <v>0.95</v>
      </c>
      <c r="G970">
        <v>24.52</v>
      </c>
      <c r="H970">
        <v>24520</v>
      </c>
      <c r="I970">
        <v>24414</v>
      </c>
      <c r="J970">
        <v>1360.50668</v>
      </c>
      <c r="K970">
        <v>55.485590559999999</v>
      </c>
      <c r="L970">
        <v>917.92799149999996</v>
      </c>
      <c r="M970">
        <v>37.435888720000001</v>
      </c>
      <c r="N970">
        <v>1317.2198800000001</v>
      </c>
      <c r="O970">
        <v>53.720223509999997</v>
      </c>
      <c r="P970">
        <v>2400.206079</v>
      </c>
      <c r="Q970">
        <v>97.887686759999994</v>
      </c>
      <c r="R970">
        <v>673.82343390000005</v>
      </c>
      <c r="S970">
        <v>27.480564189999999</v>
      </c>
      <c r="T970">
        <v>502.0071337</v>
      </c>
      <c r="U970">
        <v>20.47337413</v>
      </c>
      <c r="V970">
        <v>1507.627</v>
      </c>
      <c r="W970">
        <v>61.485603589999997</v>
      </c>
      <c r="X970">
        <v>895.8605</v>
      </c>
      <c r="Y970">
        <v>36.535909459999999</v>
      </c>
      <c r="AA970">
        <f t="shared" si="121"/>
        <v>1</v>
      </c>
      <c r="AC970">
        <f t="shared" si="122"/>
        <v>1</v>
      </c>
      <c r="AE970">
        <f t="shared" si="118"/>
        <v>1</v>
      </c>
      <c r="AG970">
        <f t="shared" si="123"/>
        <v>1</v>
      </c>
      <c r="AI970">
        <f t="shared" si="119"/>
        <v>1</v>
      </c>
      <c r="AK970">
        <f t="shared" si="124"/>
        <v>1</v>
      </c>
      <c r="AM970">
        <f t="shared" si="120"/>
        <v>1</v>
      </c>
      <c r="AO970">
        <f t="shared" si="125"/>
        <v>1</v>
      </c>
    </row>
    <row r="971" spans="1:41" x14ac:dyDescent="0.25">
      <c r="A971">
        <v>1000</v>
      </c>
      <c r="B971" s="1">
        <v>39687</v>
      </c>
      <c r="C971" s="1">
        <v>39717</v>
      </c>
      <c r="D971" t="s">
        <v>26</v>
      </c>
      <c r="E971" t="s">
        <v>27</v>
      </c>
      <c r="F971">
        <v>0.95</v>
      </c>
      <c r="G971">
        <v>24.533000000000001</v>
      </c>
      <c r="H971">
        <v>24533</v>
      </c>
      <c r="I971">
        <v>24436</v>
      </c>
      <c r="J971">
        <v>1360.831138</v>
      </c>
      <c r="K971">
        <v>55.469414180000001</v>
      </c>
      <c r="L971">
        <v>914.67311870000003</v>
      </c>
      <c r="M971">
        <v>37.283378249999998</v>
      </c>
      <c r="N971">
        <v>1317.9182430000001</v>
      </c>
      <c r="O971">
        <v>53.720223509999997</v>
      </c>
      <c r="P971">
        <v>2401.478619</v>
      </c>
      <c r="Q971">
        <v>97.887686759999994</v>
      </c>
      <c r="R971">
        <v>673.98523669999997</v>
      </c>
      <c r="S971">
        <v>27.472597589999999</v>
      </c>
      <c r="T971">
        <v>503.10652879999998</v>
      </c>
      <c r="U971">
        <v>20.507338229999998</v>
      </c>
      <c r="V971">
        <v>1503.0709999999999</v>
      </c>
      <c r="W971">
        <v>61.26731341</v>
      </c>
      <c r="X971">
        <v>902.53039999999999</v>
      </c>
      <c r="Y971">
        <v>36.788423760000001</v>
      </c>
      <c r="AA971">
        <f t="shared" si="121"/>
        <v>1</v>
      </c>
      <c r="AC971">
        <f t="shared" si="122"/>
        <v>1</v>
      </c>
      <c r="AE971">
        <f t="shared" si="118"/>
        <v>1</v>
      </c>
      <c r="AG971">
        <f t="shared" si="123"/>
        <v>1</v>
      </c>
      <c r="AI971">
        <f t="shared" si="119"/>
        <v>1</v>
      </c>
      <c r="AK971">
        <f t="shared" si="124"/>
        <v>1</v>
      </c>
      <c r="AM971">
        <f t="shared" si="120"/>
        <v>1</v>
      </c>
      <c r="AO971">
        <f t="shared" si="125"/>
        <v>1</v>
      </c>
    </row>
    <row r="972" spans="1:41" x14ac:dyDescent="0.25">
      <c r="A972">
        <v>1000</v>
      </c>
      <c r="B972" s="1">
        <v>39688</v>
      </c>
      <c r="C972" s="1">
        <v>39718</v>
      </c>
      <c r="D972" t="s">
        <v>26</v>
      </c>
      <c r="E972" t="s">
        <v>27</v>
      </c>
      <c r="F972">
        <v>0.95</v>
      </c>
      <c r="G972">
        <v>24.702999999999999</v>
      </c>
      <c r="H972">
        <v>24703</v>
      </c>
      <c r="I972">
        <v>24436</v>
      </c>
      <c r="J972">
        <v>1359.269507</v>
      </c>
      <c r="K972">
        <v>55.024470979999997</v>
      </c>
      <c r="L972">
        <v>943.62085049999996</v>
      </c>
      <c r="M972">
        <v>38.198633790000002</v>
      </c>
      <c r="N972">
        <v>1327.0506809999999</v>
      </c>
      <c r="O972">
        <v>53.720223509999997</v>
      </c>
      <c r="P972">
        <v>2418.119526</v>
      </c>
      <c r="Q972">
        <v>97.887686759999994</v>
      </c>
      <c r="R972">
        <v>678.45877780000001</v>
      </c>
      <c r="S972">
        <v>27.464630929999998</v>
      </c>
      <c r="T972">
        <v>507.82575350000002</v>
      </c>
      <c r="U972">
        <v>20.557250270000001</v>
      </c>
      <c r="V972">
        <v>1511.07</v>
      </c>
      <c r="W972">
        <v>61.169493580000001</v>
      </c>
      <c r="X972">
        <v>925.65039999999999</v>
      </c>
      <c r="Y972">
        <v>37.471173540000002</v>
      </c>
      <c r="AA972">
        <f t="shared" si="121"/>
        <v>1</v>
      </c>
      <c r="AC972">
        <f t="shared" si="122"/>
        <v>1</v>
      </c>
      <c r="AE972">
        <f t="shared" si="118"/>
        <v>1</v>
      </c>
      <c r="AG972">
        <f t="shared" si="123"/>
        <v>1</v>
      </c>
      <c r="AI972">
        <f t="shared" si="119"/>
        <v>1</v>
      </c>
      <c r="AK972">
        <f t="shared" si="124"/>
        <v>1</v>
      </c>
      <c r="AM972">
        <f t="shared" si="120"/>
        <v>1</v>
      </c>
      <c r="AO972">
        <f t="shared" si="125"/>
        <v>1</v>
      </c>
    </row>
    <row r="973" spans="1:41" x14ac:dyDescent="0.25">
      <c r="A973">
        <v>1000</v>
      </c>
      <c r="B973" s="1">
        <v>39689</v>
      </c>
      <c r="C973" s="1">
        <v>39719</v>
      </c>
      <c r="D973" t="s">
        <v>26</v>
      </c>
      <c r="E973" t="s">
        <v>27</v>
      </c>
      <c r="F973">
        <v>0.95</v>
      </c>
      <c r="G973">
        <v>24.734999999999999</v>
      </c>
      <c r="H973">
        <v>24735</v>
      </c>
      <c r="I973">
        <v>24436</v>
      </c>
      <c r="J973">
        <v>1328.753878</v>
      </c>
      <c r="K973">
        <v>53.719582680000002</v>
      </c>
      <c r="L973">
        <v>924.989645</v>
      </c>
      <c r="M973">
        <v>37.395983219999998</v>
      </c>
      <c r="N973">
        <v>1328.769728</v>
      </c>
      <c r="O973">
        <v>53.720223509999997</v>
      </c>
      <c r="P973">
        <v>2421.2519320000001</v>
      </c>
      <c r="Q973">
        <v>97.887686759999994</v>
      </c>
      <c r="R973">
        <v>679.14058899999998</v>
      </c>
      <c r="S973">
        <v>27.456664199999999</v>
      </c>
      <c r="T973">
        <v>510.55874290000003</v>
      </c>
      <c r="U973">
        <v>20.641145860000002</v>
      </c>
      <c r="V973">
        <v>1463.1369999999999</v>
      </c>
      <c r="W973">
        <v>59.152496460000002</v>
      </c>
      <c r="X973">
        <v>921.61369999999999</v>
      </c>
      <c r="Y973">
        <v>37.259498690000001</v>
      </c>
      <c r="AA973">
        <f t="shared" si="121"/>
        <v>1</v>
      </c>
      <c r="AC973">
        <f t="shared" si="122"/>
        <v>1</v>
      </c>
      <c r="AE973">
        <f t="shared" si="118"/>
        <v>1</v>
      </c>
      <c r="AG973">
        <f t="shared" si="123"/>
        <v>1</v>
      </c>
      <c r="AI973">
        <f t="shared" si="119"/>
        <v>1</v>
      </c>
      <c r="AK973">
        <f t="shared" si="124"/>
        <v>1</v>
      </c>
      <c r="AM973">
        <f t="shared" si="120"/>
        <v>1</v>
      </c>
      <c r="AO973">
        <f t="shared" si="125"/>
        <v>1</v>
      </c>
    </row>
    <row r="974" spans="1:41" x14ac:dyDescent="0.25">
      <c r="A974">
        <v>1000</v>
      </c>
      <c r="B974" s="1">
        <v>39690</v>
      </c>
      <c r="C974" s="1">
        <v>39720</v>
      </c>
      <c r="D974" t="s">
        <v>26</v>
      </c>
      <c r="E974" t="s">
        <v>27</v>
      </c>
      <c r="F974">
        <v>0.95</v>
      </c>
      <c r="G974">
        <v>24.734999999999999</v>
      </c>
      <c r="H974">
        <v>24735</v>
      </c>
      <c r="I974">
        <v>24605</v>
      </c>
      <c r="J974">
        <v>1292.4861000000001</v>
      </c>
      <c r="K974">
        <v>52.253329309999998</v>
      </c>
      <c r="L974">
        <v>907.87462289999996</v>
      </c>
      <c r="M974">
        <v>36.70404782</v>
      </c>
      <c r="N974">
        <v>1328.769728</v>
      </c>
      <c r="O974">
        <v>53.720223509999997</v>
      </c>
      <c r="P974">
        <v>2421.2519320000001</v>
      </c>
      <c r="Q974">
        <v>97.887686759999994</v>
      </c>
      <c r="R974">
        <v>679.14058899999998</v>
      </c>
      <c r="S974">
        <v>27.456664199999999</v>
      </c>
      <c r="T974">
        <v>510.55874290000003</v>
      </c>
      <c r="U974">
        <v>20.641145860000002</v>
      </c>
      <c r="V974">
        <v>1439.163</v>
      </c>
      <c r="W974">
        <v>58.183262579999997</v>
      </c>
      <c r="X974">
        <v>927.9144</v>
      </c>
      <c r="Y974">
        <v>37.514226800000003</v>
      </c>
      <c r="AA974">
        <f t="shared" si="121"/>
        <v>1</v>
      </c>
      <c r="AC974">
        <f t="shared" si="122"/>
        <v>1</v>
      </c>
      <c r="AE974">
        <f t="shared" si="118"/>
        <v>1</v>
      </c>
      <c r="AG974">
        <f t="shared" si="123"/>
        <v>1</v>
      </c>
      <c r="AI974">
        <f t="shared" si="119"/>
        <v>1</v>
      </c>
      <c r="AK974">
        <f t="shared" si="124"/>
        <v>1</v>
      </c>
      <c r="AM974">
        <f t="shared" si="120"/>
        <v>1</v>
      </c>
      <c r="AO974">
        <f t="shared" si="125"/>
        <v>1</v>
      </c>
    </row>
    <row r="975" spans="1:41" x14ac:dyDescent="0.25">
      <c r="A975">
        <v>1000</v>
      </c>
      <c r="B975" s="1">
        <v>39691</v>
      </c>
      <c r="C975" s="1">
        <v>39721</v>
      </c>
      <c r="D975" t="s">
        <v>26</v>
      </c>
      <c r="E975" t="s">
        <v>27</v>
      </c>
      <c r="F975">
        <v>0.95</v>
      </c>
      <c r="G975">
        <v>24.734999999999999</v>
      </c>
      <c r="H975">
        <v>24735</v>
      </c>
      <c r="I975">
        <v>24660</v>
      </c>
      <c r="J975">
        <v>1328.753878</v>
      </c>
      <c r="K975">
        <v>53.719582680000002</v>
      </c>
      <c r="L975">
        <v>924.989645</v>
      </c>
      <c r="M975">
        <v>37.395983219999998</v>
      </c>
      <c r="N975">
        <v>1328.769728</v>
      </c>
      <c r="O975">
        <v>53.720223509999997</v>
      </c>
      <c r="P975">
        <v>2421.2519320000001</v>
      </c>
      <c r="Q975">
        <v>97.887686759999994</v>
      </c>
      <c r="R975">
        <v>679.14058899999998</v>
      </c>
      <c r="S975">
        <v>27.456664199999999</v>
      </c>
      <c r="T975">
        <v>510.55874290000003</v>
      </c>
      <c r="U975">
        <v>20.641145860000002</v>
      </c>
      <c r="V975">
        <v>1463.1369999999999</v>
      </c>
      <c r="W975">
        <v>59.152496460000002</v>
      </c>
      <c r="X975">
        <v>921.61369999999999</v>
      </c>
      <c r="Y975">
        <v>37.259498690000001</v>
      </c>
      <c r="AA975">
        <f t="shared" si="121"/>
        <v>1</v>
      </c>
      <c r="AC975">
        <f t="shared" si="122"/>
        <v>1</v>
      </c>
      <c r="AE975">
        <f t="shared" si="118"/>
        <v>1</v>
      </c>
      <c r="AG975">
        <f t="shared" si="123"/>
        <v>1</v>
      </c>
      <c r="AI975">
        <f t="shared" si="119"/>
        <v>1</v>
      </c>
      <c r="AK975">
        <f t="shared" si="124"/>
        <v>1</v>
      </c>
      <c r="AM975">
        <f t="shared" si="120"/>
        <v>1</v>
      </c>
      <c r="AO975">
        <f t="shared" si="125"/>
        <v>1</v>
      </c>
    </row>
    <row r="976" spans="1:41" x14ac:dyDescent="0.25">
      <c r="A976">
        <v>1000</v>
      </c>
      <c r="B976" s="1">
        <v>39692</v>
      </c>
      <c r="C976" s="1">
        <v>39722</v>
      </c>
      <c r="D976" t="s">
        <v>26</v>
      </c>
      <c r="E976" t="s">
        <v>27</v>
      </c>
      <c r="F976">
        <v>0.95</v>
      </c>
      <c r="G976">
        <v>24.815000000000001</v>
      </c>
      <c r="H976">
        <v>24815</v>
      </c>
      <c r="I976">
        <v>24513</v>
      </c>
      <c r="J976">
        <v>1362.9421769999999</v>
      </c>
      <c r="K976">
        <v>54.924125619999998</v>
      </c>
      <c r="L976">
        <v>954.463213</v>
      </c>
      <c r="M976">
        <v>38.463155870000001</v>
      </c>
      <c r="N976">
        <v>1333.067346</v>
      </c>
      <c r="O976">
        <v>53.720223509999997</v>
      </c>
      <c r="P976">
        <v>2429.0829469999999</v>
      </c>
      <c r="Q976">
        <v>97.887686759999994</v>
      </c>
      <c r="R976">
        <v>681.1394262</v>
      </c>
      <c r="S976">
        <v>27.448697410000001</v>
      </c>
      <c r="T976">
        <v>514.05985829999997</v>
      </c>
      <c r="U976">
        <v>20.715690439999999</v>
      </c>
      <c r="V976">
        <v>1506.261</v>
      </c>
      <c r="W976">
        <v>60.699617170000003</v>
      </c>
      <c r="X976">
        <v>947.21519999999998</v>
      </c>
      <c r="Y976">
        <v>38.17107395</v>
      </c>
      <c r="AA976">
        <f t="shared" si="121"/>
        <v>1</v>
      </c>
      <c r="AC976">
        <f t="shared" si="122"/>
        <v>1</v>
      </c>
      <c r="AE976">
        <f t="shared" si="118"/>
        <v>1</v>
      </c>
      <c r="AG976">
        <f t="shared" si="123"/>
        <v>1</v>
      </c>
      <c r="AI976">
        <f t="shared" si="119"/>
        <v>1</v>
      </c>
      <c r="AK976">
        <f t="shared" si="124"/>
        <v>1</v>
      </c>
      <c r="AM976">
        <f t="shared" si="120"/>
        <v>1</v>
      </c>
      <c r="AO976">
        <f t="shared" si="125"/>
        <v>1</v>
      </c>
    </row>
    <row r="977" spans="1:41" x14ac:dyDescent="0.25">
      <c r="A977">
        <v>1000</v>
      </c>
      <c r="B977" s="1">
        <v>39693</v>
      </c>
      <c r="C977" s="1">
        <v>39723</v>
      </c>
      <c r="D977" t="s">
        <v>26</v>
      </c>
      <c r="E977" t="s">
        <v>27</v>
      </c>
      <c r="F977">
        <v>0.95</v>
      </c>
      <c r="G977">
        <v>24.847999999999999</v>
      </c>
      <c r="H977">
        <v>24848</v>
      </c>
      <c r="I977">
        <v>24764</v>
      </c>
      <c r="J977">
        <v>1346.3310309999999</v>
      </c>
      <c r="K977">
        <v>54.182671880000001</v>
      </c>
      <c r="L977">
        <v>947.7141239</v>
      </c>
      <c r="M977">
        <v>38.140458950000003</v>
      </c>
      <c r="N977">
        <v>1334.8401140000001</v>
      </c>
      <c r="O977">
        <v>53.720223509999997</v>
      </c>
      <c r="P977">
        <v>2432.3132409999998</v>
      </c>
      <c r="Q977">
        <v>97.887686759999994</v>
      </c>
      <c r="R977">
        <v>681.84727269999996</v>
      </c>
      <c r="S977">
        <v>27.440730550000001</v>
      </c>
      <c r="T977">
        <v>515.19989799999996</v>
      </c>
      <c r="U977">
        <v>20.734058999999998</v>
      </c>
      <c r="V977">
        <v>1499.356</v>
      </c>
      <c r="W977">
        <v>60.341113970000002</v>
      </c>
      <c r="X977">
        <v>935.51869999999997</v>
      </c>
      <c r="Y977">
        <v>37.649657920000003</v>
      </c>
      <c r="AA977">
        <f t="shared" si="121"/>
        <v>1</v>
      </c>
      <c r="AC977">
        <f t="shared" si="122"/>
        <v>1</v>
      </c>
      <c r="AE977">
        <f t="shared" si="118"/>
        <v>1</v>
      </c>
      <c r="AG977">
        <f t="shared" si="123"/>
        <v>1</v>
      </c>
      <c r="AI977">
        <f t="shared" si="119"/>
        <v>1</v>
      </c>
      <c r="AK977">
        <f t="shared" si="124"/>
        <v>1</v>
      </c>
      <c r="AM977">
        <f t="shared" si="120"/>
        <v>1</v>
      </c>
      <c r="AO977">
        <f t="shared" si="125"/>
        <v>1</v>
      </c>
    </row>
    <row r="978" spans="1:41" x14ac:dyDescent="0.25">
      <c r="A978">
        <v>1000</v>
      </c>
      <c r="B978" s="1">
        <v>39694</v>
      </c>
      <c r="C978" s="1">
        <v>39724</v>
      </c>
      <c r="D978" t="s">
        <v>26</v>
      </c>
      <c r="E978" t="s">
        <v>27</v>
      </c>
      <c r="F978">
        <v>0.95</v>
      </c>
      <c r="G978">
        <v>24.797999999999998</v>
      </c>
      <c r="H978">
        <v>24798</v>
      </c>
      <c r="I978">
        <v>24795</v>
      </c>
      <c r="J978">
        <v>1345.557724</v>
      </c>
      <c r="K978">
        <v>54.260735689999997</v>
      </c>
      <c r="L978">
        <v>921.21683840000003</v>
      </c>
      <c r="M978">
        <v>37.148836129999999</v>
      </c>
      <c r="N978">
        <v>1332.1541030000001</v>
      </c>
      <c r="O978">
        <v>53.720223509999997</v>
      </c>
      <c r="P978">
        <v>2427.4188559999998</v>
      </c>
      <c r="Q978">
        <v>97.887686759999994</v>
      </c>
      <c r="R978">
        <v>680.27767240000003</v>
      </c>
      <c r="S978">
        <v>27.43276363</v>
      </c>
      <c r="T978">
        <v>514.77043639999999</v>
      </c>
      <c r="U978">
        <v>20.758546509999999</v>
      </c>
      <c r="V978">
        <v>1482.258</v>
      </c>
      <c r="W978">
        <v>59.773288170000001</v>
      </c>
      <c r="X978">
        <v>925.25850000000003</v>
      </c>
      <c r="Y978">
        <v>37.311819499999999</v>
      </c>
      <c r="AA978">
        <f t="shared" si="121"/>
        <v>1</v>
      </c>
      <c r="AC978">
        <f t="shared" si="122"/>
        <v>1</v>
      </c>
      <c r="AE978">
        <f t="shared" ref="AE978:AE1041" si="126">IF($H978-$I978 &lt; N978,1,0)</f>
        <v>1</v>
      </c>
      <c r="AG978">
        <f t="shared" si="123"/>
        <v>1</v>
      </c>
      <c r="AI978">
        <f t="shared" ref="AI978:AI1041" si="127">IF($H978-$I978 &lt; R978,1,0)</f>
        <v>1</v>
      </c>
      <c r="AK978">
        <f t="shared" si="124"/>
        <v>1</v>
      </c>
      <c r="AM978">
        <f t="shared" ref="AM978:AM1041" si="128">IF($H978-$I978 &lt; V978,1,0)</f>
        <v>1</v>
      </c>
      <c r="AO978">
        <f t="shared" si="125"/>
        <v>1</v>
      </c>
    </row>
    <row r="979" spans="1:41" x14ac:dyDescent="0.25">
      <c r="A979">
        <v>1000</v>
      </c>
      <c r="B979" s="1">
        <v>39695</v>
      </c>
      <c r="C979" s="1">
        <v>39725</v>
      </c>
      <c r="D979" t="s">
        <v>26</v>
      </c>
      <c r="E979" t="s">
        <v>27</v>
      </c>
      <c r="F979">
        <v>0.95</v>
      </c>
      <c r="G979">
        <v>24.782</v>
      </c>
      <c r="H979">
        <v>24782</v>
      </c>
      <c r="I979">
        <v>24795</v>
      </c>
      <c r="J979">
        <v>1335.4385669999999</v>
      </c>
      <c r="K979">
        <v>53.887441150000001</v>
      </c>
      <c r="L979">
        <v>922.04184480000004</v>
      </c>
      <c r="M979">
        <v>37.206111079999999</v>
      </c>
      <c r="N979">
        <v>1331.2945790000001</v>
      </c>
      <c r="O979">
        <v>53.720223509999997</v>
      </c>
      <c r="P979">
        <v>2425.8526529999999</v>
      </c>
      <c r="Q979">
        <v>97.887686759999994</v>
      </c>
      <c r="R979">
        <v>679.64131029999999</v>
      </c>
      <c r="S979">
        <v>27.42479664</v>
      </c>
      <c r="T979">
        <v>515.4856982</v>
      </c>
      <c r="U979">
        <v>20.800810999999999</v>
      </c>
      <c r="V979">
        <v>1471.826</v>
      </c>
      <c r="W979">
        <v>59.390928899999999</v>
      </c>
      <c r="X979">
        <v>938.19290000000001</v>
      </c>
      <c r="Y979">
        <v>37.857836329999998</v>
      </c>
      <c r="AA979">
        <f t="shared" si="121"/>
        <v>1</v>
      </c>
      <c r="AC979">
        <f t="shared" si="122"/>
        <v>1</v>
      </c>
      <c r="AE979">
        <f t="shared" si="126"/>
        <v>1</v>
      </c>
      <c r="AG979">
        <f t="shared" si="123"/>
        <v>1</v>
      </c>
      <c r="AI979">
        <f t="shared" si="127"/>
        <v>1</v>
      </c>
      <c r="AK979">
        <f t="shared" si="124"/>
        <v>1</v>
      </c>
      <c r="AM979">
        <f t="shared" si="128"/>
        <v>1</v>
      </c>
      <c r="AO979">
        <f t="shared" si="125"/>
        <v>1</v>
      </c>
    </row>
    <row r="980" spans="1:41" x14ac:dyDescent="0.25">
      <c r="A980">
        <v>1000</v>
      </c>
      <c r="B980" s="1">
        <v>39696</v>
      </c>
      <c r="C980" s="1">
        <v>39726</v>
      </c>
      <c r="D980" t="s">
        <v>26</v>
      </c>
      <c r="E980" t="s">
        <v>27</v>
      </c>
      <c r="F980">
        <v>0.95</v>
      </c>
      <c r="G980">
        <v>24.821999999999999</v>
      </c>
      <c r="H980">
        <v>24822</v>
      </c>
      <c r="I980">
        <v>24795</v>
      </c>
      <c r="J980">
        <v>1294.0805399999999</v>
      </c>
      <c r="K980">
        <v>52.134418670000002</v>
      </c>
      <c r="L980">
        <v>917.80303419999996</v>
      </c>
      <c r="M980">
        <v>36.975386120000003</v>
      </c>
      <c r="N980">
        <v>1333.4433879999999</v>
      </c>
      <c r="O980">
        <v>53.720223509999997</v>
      </c>
      <c r="P980">
        <v>2429.768161</v>
      </c>
      <c r="Q980">
        <v>97.887686759999994</v>
      </c>
      <c r="R980">
        <v>680.54054399999995</v>
      </c>
      <c r="S980">
        <v>27.416829589999999</v>
      </c>
      <c r="T980">
        <v>517.85662939999997</v>
      </c>
      <c r="U980">
        <v>20.86280837</v>
      </c>
      <c r="V980">
        <v>1424.749</v>
      </c>
      <c r="W980">
        <v>57.398638300000002</v>
      </c>
      <c r="X980">
        <v>929.96349999999995</v>
      </c>
      <c r="Y980">
        <v>37.465292890000001</v>
      </c>
      <c r="AA980">
        <f t="shared" si="121"/>
        <v>1</v>
      </c>
      <c r="AC980">
        <f t="shared" si="122"/>
        <v>1</v>
      </c>
      <c r="AE980">
        <f t="shared" si="126"/>
        <v>1</v>
      </c>
      <c r="AG980">
        <f t="shared" si="123"/>
        <v>1</v>
      </c>
      <c r="AI980">
        <f t="shared" si="127"/>
        <v>1</v>
      </c>
      <c r="AK980">
        <f t="shared" si="124"/>
        <v>1</v>
      </c>
      <c r="AM980">
        <f t="shared" si="128"/>
        <v>1</v>
      </c>
      <c r="AO980">
        <f t="shared" si="125"/>
        <v>1</v>
      </c>
    </row>
    <row r="981" spans="1:41" x14ac:dyDescent="0.25">
      <c r="A981">
        <v>1000</v>
      </c>
      <c r="B981" s="1">
        <v>39697</v>
      </c>
      <c r="C981" s="1">
        <v>39727</v>
      </c>
      <c r="D981" t="s">
        <v>26</v>
      </c>
      <c r="E981" t="s">
        <v>27</v>
      </c>
      <c r="F981">
        <v>0.95</v>
      </c>
      <c r="G981">
        <v>24.821999999999999</v>
      </c>
      <c r="H981">
        <v>24822</v>
      </c>
      <c r="I981">
        <v>24675</v>
      </c>
      <c r="J981">
        <v>1258.926154</v>
      </c>
      <c r="K981">
        <v>50.718159460000003</v>
      </c>
      <c r="L981">
        <v>900.50253950000001</v>
      </c>
      <c r="M981">
        <v>36.27840381</v>
      </c>
      <c r="N981">
        <v>1333.4433879999999</v>
      </c>
      <c r="O981">
        <v>53.720223509999997</v>
      </c>
      <c r="P981">
        <v>2429.768161</v>
      </c>
      <c r="Q981">
        <v>97.887686759999994</v>
      </c>
      <c r="R981">
        <v>680.54054399999995</v>
      </c>
      <c r="S981">
        <v>27.416829589999999</v>
      </c>
      <c r="T981">
        <v>517.85662939999997</v>
      </c>
      <c r="U981">
        <v>20.86280837</v>
      </c>
      <c r="V981">
        <v>1401.731</v>
      </c>
      <c r="W981">
        <v>56.471315769999997</v>
      </c>
      <c r="X981">
        <v>926.55870000000004</v>
      </c>
      <c r="Y981">
        <v>37.328124240000001</v>
      </c>
      <c r="AA981">
        <f t="shared" si="121"/>
        <v>1</v>
      </c>
      <c r="AC981">
        <f t="shared" si="122"/>
        <v>1</v>
      </c>
      <c r="AE981">
        <f t="shared" si="126"/>
        <v>1</v>
      </c>
      <c r="AG981">
        <f t="shared" si="123"/>
        <v>1</v>
      </c>
      <c r="AI981">
        <f t="shared" si="127"/>
        <v>1</v>
      </c>
      <c r="AK981">
        <f t="shared" si="124"/>
        <v>1</v>
      </c>
      <c r="AM981">
        <f t="shared" si="128"/>
        <v>1</v>
      </c>
      <c r="AO981">
        <f t="shared" si="125"/>
        <v>1</v>
      </c>
    </row>
    <row r="982" spans="1:41" x14ac:dyDescent="0.25">
      <c r="A982">
        <v>1000</v>
      </c>
      <c r="B982" s="1">
        <v>39698</v>
      </c>
      <c r="C982" s="1">
        <v>39728</v>
      </c>
      <c r="D982" t="s">
        <v>26</v>
      </c>
      <c r="E982" t="s">
        <v>27</v>
      </c>
      <c r="F982">
        <v>0.95</v>
      </c>
      <c r="G982">
        <v>24.821999999999999</v>
      </c>
      <c r="H982">
        <v>24822</v>
      </c>
      <c r="I982">
        <v>24480</v>
      </c>
      <c r="J982">
        <v>1294.0805399999999</v>
      </c>
      <c r="K982">
        <v>52.134418670000002</v>
      </c>
      <c r="L982">
        <v>917.80303419999996</v>
      </c>
      <c r="M982">
        <v>36.975386120000003</v>
      </c>
      <c r="N982">
        <v>1333.4433879999999</v>
      </c>
      <c r="O982">
        <v>53.720223509999997</v>
      </c>
      <c r="P982">
        <v>2429.768161</v>
      </c>
      <c r="Q982">
        <v>97.887686759999994</v>
      </c>
      <c r="R982">
        <v>680.54054399999995</v>
      </c>
      <c r="S982">
        <v>27.416829589999999</v>
      </c>
      <c r="T982">
        <v>517.85662939999997</v>
      </c>
      <c r="U982">
        <v>20.86280837</v>
      </c>
      <c r="V982">
        <v>1424.749</v>
      </c>
      <c r="W982">
        <v>57.398638300000002</v>
      </c>
      <c r="X982">
        <v>929.96349999999995</v>
      </c>
      <c r="Y982">
        <v>37.465292890000001</v>
      </c>
      <c r="AA982">
        <f t="shared" si="121"/>
        <v>1</v>
      </c>
      <c r="AC982">
        <f t="shared" si="122"/>
        <v>1</v>
      </c>
      <c r="AE982">
        <f t="shared" si="126"/>
        <v>1</v>
      </c>
      <c r="AG982">
        <f t="shared" si="123"/>
        <v>1</v>
      </c>
      <c r="AI982">
        <f t="shared" si="127"/>
        <v>1</v>
      </c>
      <c r="AK982">
        <f t="shared" si="124"/>
        <v>1</v>
      </c>
      <c r="AM982">
        <f t="shared" si="128"/>
        <v>1</v>
      </c>
      <c r="AO982">
        <f t="shared" si="125"/>
        <v>1</v>
      </c>
    </row>
    <row r="983" spans="1:41" x14ac:dyDescent="0.25">
      <c r="A983">
        <v>1000</v>
      </c>
      <c r="B983" s="1">
        <v>39699</v>
      </c>
      <c r="C983" s="1">
        <v>39729</v>
      </c>
      <c r="D983" t="s">
        <v>26</v>
      </c>
      <c r="E983" t="s">
        <v>27</v>
      </c>
      <c r="F983">
        <v>0.95</v>
      </c>
      <c r="G983">
        <v>24.937999999999999</v>
      </c>
      <c r="H983">
        <v>24938</v>
      </c>
      <c r="I983">
        <v>24568</v>
      </c>
      <c r="J983">
        <v>1326.178034</v>
      </c>
      <c r="K983">
        <v>53.179005279999998</v>
      </c>
      <c r="L983">
        <v>955.09909719999996</v>
      </c>
      <c r="M983">
        <v>38.298945269999997</v>
      </c>
      <c r="N983">
        <v>1339.6749339999999</v>
      </c>
      <c r="O983">
        <v>53.720223509999997</v>
      </c>
      <c r="P983">
        <v>2441.1231320000002</v>
      </c>
      <c r="Q983">
        <v>97.887686759999994</v>
      </c>
      <c r="R983">
        <v>683.52221220000001</v>
      </c>
      <c r="S983">
        <v>27.408862469999999</v>
      </c>
      <c r="T983">
        <v>521.24919780000005</v>
      </c>
      <c r="U983">
        <v>20.901804389999999</v>
      </c>
      <c r="V983">
        <v>1479.7070000000001</v>
      </c>
      <c r="W983">
        <v>59.335431870000001</v>
      </c>
      <c r="X983">
        <v>969.34849999999994</v>
      </c>
      <c r="Y983">
        <v>38.870338439999998</v>
      </c>
      <c r="AA983">
        <f t="shared" si="121"/>
        <v>1</v>
      </c>
      <c r="AC983">
        <f t="shared" si="122"/>
        <v>1</v>
      </c>
      <c r="AE983">
        <f t="shared" si="126"/>
        <v>1</v>
      </c>
      <c r="AG983">
        <f t="shared" si="123"/>
        <v>1</v>
      </c>
      <c r="AI983">
        <f t="shared" si="127"/>
        <v>1</v>
      </c>
      <c r="AK983">
        <f t="shared" si="124"/>
        <v>1</v>
      </c>
      <c r="AM983">
        <f t="shared" si="128"/>
        <v>1</v>
      </c>
      <c r="AO983">
        <f t="shared" si="125"/>
        <v>1</v>
      </c>
    </row>
    <row r="984" spans="1:41" x14ac:dyDescent="0.25">
      <c r="A984">
        <v>1000</v>
      </c>
      <c r="B984" s="1">
        <v>39700</v>
      </c>
      <c r="C984" s="1">
        <v>39730</v>
      </c>
      <c r="D984" t="s">
        <v>26</v>
      </c>
      <c r="E984" t="s">
        <v>27</v>
      </c>
      <c r="F984">
        <v>0.95</v>
      </c>
      <c r="G984">
        <v>24.768000000000001</v>
      </c>
      <c r="H984">
        <v>24768</v>
      </c>
      <c r="I984">
        <v>24675</v>
      </c>
      <c r="J984">
        <v>1331.9257009999999</v>
      </c>
      <c r="K984">
        <v>53.776069960000001</v>
      </c>
      <c r="L984">
        <v>914.48851479999996</v>
      </c>
      <c r="M984">
        <v>36.922178410000001</v>
      </c>
      <c r="N984">
        <v>1330.542496</v>
      </c>
      <c r="O984">
        <v>53.720223509999997</v>
      </c>
      <c r="P984">
        <v>2424.4822260000001</v>
      </c>
      <c r="Q984">
        <v>97.887686759999994</v>
      </c>
      <c r="R984">
        <v>678.66537440000002</v>
      </c>
      <c r="S984">
        <v>27.40089528</v>
      </c>
      <c r="T984">
        <v>518.11498589999997</v>
      </c>
      <c r="U984">
        <v>20.918725210000002</v>
      </c>
      <c r="V984">
        <v>1469.94</v>
      </c>
      <c r="W984">
        <v>59.34835271</v>
      </c>
      <c r="X984">
        <v>943.1105</v>
      </c>
      <c r="Y984">
        <v>38.077781819999998</v>
      </c>
      <c r="AA984">
        <f t="shared" si="121"/>
        <v>1</v>
      </c>
      <c r="AC984">
        <f t="shared" si="122"/>
        <v>1</v>
      </c>
      <c r="AE984">
        <f t="shared" si="126"/>
        <v>1</v>
      </c>
      <c r="AG984">
        <f t="shared" si="123"/>
        <v>1</v>
      </c>
      <c r="AI984">
        <f t="shared" si="127"/>
        <v>1</v>
      </c>
      <c r="AK984">
        <f t="shared" si="124"/>
        <v>1</v>
      </c>
      <c r="AM984">
        <f t="shared" si="128"/>
        <v>1</v>
      </c>
      <c r="AO984">
        <f t="shared" si="125"/>
        <v>1</v>
      </c>
    </row>
    <row r="985" spans="1:41" x14ac:dyDescent="0.25">
      <c r="A985">
        <v>1000</v>
      </c>
      <c r="B985" s="1">
        <v>39701</v>
      </c>
      <c r="C985" s="1">
        <v>39731</v>
      </c>
      <c r="D985" t="s">
        <v>26</v>
      </c>
      <c r="E985" t="s">
        <v>27</v>
      </c>
      <c r="F985">
        <v>0.95</v>
      </c>
      <c r="G985">
        <v>24.85</v>
      </c>
      <c r="H985">
        <v>24850</v>
      </c>
      <c r="I985">
        <v>24935</v>
      </c>
      <c r="J985">
        <v>1327.4019579999999</v>
      </c>
      <c r="K985">
        <v>53.416577799999999</v>
      </c>
      <c r="L985">
        <v>930.87227110000003</v>
      </c>
      <c r="M985">
        <v>37.459648729999998</v>
      </c>
      <c r="N985">
        <v>1334.9475540000001</v>
      </c>
      <c r="O985">
        <v>53.720223509999997</v>
      </c>
      <c r="P985">
        <v>2432.509016</v>
      </c>
      <c r="Q985">
        <v>97.887686759999994</v>
      </c>
      <c r="R985">
        <v>680.71426159999999</v>
      </c>
      <c r="S985">
        <v>27.39292803</v>
      </c>
      <c r="T985">
        <v>520.26983370000005</v>
      </c>
      <c r="U985">
        <v>20.93641182</v>
      </c>
      <c r="V985">
        <v>1468.3109999999999</v>
      </c>
      <c r="W985">
        <v>59.086961770000002</v>
      </c>
      <c r="X985">
        <v>957.24540000000002</v>
      </c>
      <c r="Y985">
        <v>38.520941649999997</v>
      </c>
      <c r="AA985">
        <f t="shared" si="121"/>
        <v>1</v>
      </c>
      <c r="AC985">
        <f t="shared" si="122"/>
        <v>1</v>
      </c>
      <c r="AE985">
        <f t="shared" si="126"/>
        <v>1</v>
      </c>
      <c r="AG985">
        <f t="shared" si="123"/>
        <v>1</v>
      </c>
      <c r="AI985">
        <f t="shared" si="127"/>
        <v>1</v>
      </c>
      <c r="AK985">
        <f t="shared" si="124"/>
        <v>1</v>
      </c>
      <c r="AM985">
        <f t="shared" si="128"/>
        <v>1</v>
      </c>
      <c r="AO985">
        <f t="shared" si="125"/>
        <v>1</v>
      </c>
    </row>
    <row r="986" spans="1:41" x14ac:dyDescent="0.25">
      <c r="A986">
        <v>1000</v>
      </c>
      <c r="B986" s="1">
        <v>39702</v>
      </c>
      <c r="C986" s="1">
        <v>39732</v>
      </c>
      <c r="D986" t="s">
        <v>26</v>
      </c>
      <c r="E986" t="s">
        <v>27</v>
      </c>
      <c r="F986">
        <v>0.95</v>
      </c>
      <c r="G986">
        <v>24.63</v>
      </c>
      <c r="H986">
        <v>24630</v>
      </c>
      <c r="I986">
        <v>24935</v>
      </c>
      <c r="J986">
        <v>1348.6651890000001</v>
      </c>
      <c r="K986">
        <v>54.757011329999997</v>
      </c>
      <c r="L986">
        <v>924.42851710000002</v>
      </c>
      <c r="M986">
        <v>37.532623510000001</v>
      </c>
      <c r="N986">
        <v>1323.129105</v>
      </c>
      <c r="O986">
        <v>53.720223509999997</v>
      </c>
      <c r="P986">
        <v>2410.9737249999998</v>
      </c>
      <c r="Q986">
        <v>97.887686759999994</v>
      </c>
      <c r="R986">
        <v>674.49158250000005</v>
      </c>
      <c r="S986">
        <v>27.384960719999999</v>
      </c>
      <c r="T986">
        <v>517.0343001</v>
      </c>
      <c r="U986">
        <v>20.992054410000001</v>
      </c>
      <c r="V986">
        <v>1491.876</v>
      </c>
      <c r="W986">
        <v>60.571498169999998</v>
      </c>
      <c r="X986">
        <v>949.34580000000005</v>
      </c>
      <c r="Y986">
        <v>38.544287449999999</v>
      </c>
      <c r="AA986">
        <f t="shared" si="121"/>
        <v>1</v>
      </c>
      <c r="AC986">
        <f t="shared" si="122"/>
        <v>1</v>
      </c>
      <c r="AE986">
        <f t="shared" si="126"/>
        <v>1</v>
      </c>
      <c r="AG986">
        <f t="shared" si="123"/>
        <v>1</v>
      </c>
      <c r="AI986">
        <f t="shared" si="127"/>
        <v>1</v>
      </c>
      <c r="AK986">
        <f t="shared" si="124"/>
        <v>1</v>
      </c>
      <c r="AM986">
        <f t="shared" si="128"/>
        <v>1</v>
      </c>
      <c r="AO986">
        <f t="shared" si="125"/>
        <v>1</v>
      </c>
    </row>
    <row r="987" spans="1:41" x14ac:dyDescent="0.25">
      <c r="A987">
        <v>1000</v>
      </c>
      <c r="B987" s="1">
        <v>39703</v>
      </c>
      <c r="C987" s="1">
        <v>39733</v>
      </c>
      <c r="D987" t="s">
        <v>26</v>
      </c>
      <c r="E987" t="s">
        <v>27</v>
      </c>
      <c r="F987">
        <v>0.95</v>
      </c>
      <c r="G987">
        <v>24.436</v>
      </c>
      <c r="H987">
        <v>24436</v>
      </c>
      <c r="I987">
        <v>24935</v>
      </c>
      <c r="J987">
        <v>1324.604268</v>
      </c>
      <c r="K987">
        <v>54.207082489999998</v>
      </c>
      <c r="L987">
        <v>893.32338140000002</v>
      </c>
      <c r="M987">
        <v>36.557676440000002</v>
      </c>
      <c r="N987">
        <v>1312.7073820000001</v>
      </c>
      <c r="O987">
        <v>53.720223509999997</v>
      </c>
      <c r="P987">
        <v>2391.983514</v>
      </c>
      <c r="Q987">
        <v>97.887686759999994</v>
      </c>
      <c r="R987">
        <v>669.14677289999997</v>
      </c>
      <c r="S987">
        <v>27.38364597</v>
      </c>
      <c r="T987">
        <v>512.89027750000002</v>
      </c>
      <c r="U987">
        <v>20.989125779999998</v>
      </c>
      <c r="V987">
        <v>1455.7840000000001</v>
      </c>
      <c r="W987">
        <v>59.575380590000002</v>
      </c>
      <c r="X987">
        <v>910.41700000000003</v>
      </c>
      <c r="Y987">
        <v>37.257202489999997</v>
      </c>
      <c r="AA987">
        <f t="shared" si="121"/>
        <v>1</v>
      </c>
      <c r="AC987">
        <f t="shared" si="122"/>
        <v>1</v>
      </c>
      <c r="AE987">
        <f t="shared" si="126"/>
        <v>1</v>
      </c>
      <c r="AG987">
        <f t="shared" si="123"/>
        <v>1</v>
      </c>
      <c r="AI987">
        <f t="shared" si="127"/>
        <v>1</v>
      </c>
      <c r="AK987">
        <f t="shared" si="124"/>
        <v>1</v>
      </c>
      <c r="AM987">
        <f t="shared" si="128"/>
        <v>1</v>
      </c>
      <c r="AO987">
        <f t="shared" si="125"/>
        <v>1</v>
      </c>
    </row>
    <row r="988" spans="1:41" x14ac:dyDescent="0.25">
      <c r="A988">
        <v>1000</v>
      </c>
      <c r="B988" s="1">
        <v>39704</v>
      </c>
      <c r="C988" s="1">
        <v>39734</v>
      </c>
      <c r="D988" t="s">
        <v>26</v>
      </c>
      <c r="E988" t="s">
        <v>27</v>
      </c>
      <c r="F988">
        <v>0.95</v>
      </c>
      <c r="G988">
        <v>24.436</v>
      </c>
      <c r="H988">
        <v>24436</v>
      </c>
      <c r="I988">
        <v>24653</v>
      </c>
      <c r="J988">
        <v>1288.145569</v>
      </c>
      <c r="K988">
        <v>52.715074850000001</v>
      </c>
      <c r="L988">
        <v>877.31610479999995</v>
      </c>
      <c r="M988">
        <v>35.902607009999997</v>
      </c>
      <c r="N988">
        <v>1312.7073820000001</v>
      </c>
      <c r="O988">
        <v>53.720223509999997</v>
      </c>
      <c r="P988">
        <v>2391.983514</v>
      </c>
      <c r="Q988">
        <v>97.887686759999994</v>
      </c>
      <c r="R988">
        <v>669.14677289999997</v>
      </c>
      <c r="S988">
        <v>27.38364597</v>
      </c>
      <c r="T988">
        <v>512.89027750000002</v>
      </c>
      <c r="U988">
        <v>20.989125779999998</v>
      </c>
      <c r="V988">
        <v>1431.481</v>
      </c>
      <c r="W988">
        <v>58.580823379999998</v>
      </c>
      <c r="X988">
        <v>909.56439999999998</v>
      </c>
      <c r="Y988">
        <v>37.222311339999997</v>
      </c>
      <c r="AA988">
        <f t="shared" si="121"/>
        <v>1</v>
      </c>
      <c r="AC988">
        <f t="shared" si="122"/>
        <v>1</v>
      </c>
      <c r="AE988">
        <f t="shared" si="126"/>
        <v>1</v>
      </c>
      <c r="AG988">
        <f t="shared" si="123"/>
        <v>1</v>
      </c>
      <c r="AI988">
        <f t="shared" si="127"/>
        <v>1</v>
      </c>
      <c r="AK988">
        <f t="shared" si="124"/>
        <v>1</v>
      </c>
      <c r="AM988">
        <f t="shared" si="128"/>
        <v>1</v>
      </c>
      <c r="AO988">
        <f t="shared" si="125"/>
        <v>1</v>
      </c>
    </row>
    <row r="989" spans="1:41" x14ac:dyDescent="0.25">
      <c r="A989">
        <v>1000</v>
      </c>
      <c r="B989" s="1">
        <v>39705</v>
      </c>
      <c r="C989" s="1">
        <v>39735</v>
      </c>
      <c r="D989" t="s">
        <v>26</v>
      </c>
      <c r="E989" t="s">
        <v>27</v>
      </c>
      <c r="F989">
        <v>0.95</v>
      </c>
      <c r="G989">
        <v>24.436</v>
      </c>
      <c r="H989">
        <v>24436</v>
      </c>
      <c r="I989">
        <v>24611</v>
      </c>
      <c r="J989">
        <v>1324.604268</v>
      </c>
      <c r="K989">
        <v>54.207082489999998</v>
      </c>
      <c r="L989">
        <v>893.32338140000002</v>
      </c>
      <c r="M989">
        <v>36.557676440000002</v>
      </c>
      <c r="N989">
        <v>1312.7073820000001</v>
      </c>
      <c r="O989">
        <v>53.720223509999997</v>
      </c>
      <c r="P989">
        <v>2391.983514</v>
      </c>
      <c r="Q989">
        <v>97.887686759999994</v>
      </c>
      <c r="R989">
        <v>669.14677289999997</v>
      </c>
      <c r="S989">
        <v>27.38364597</v>
      </c>
      <c r="T989">
        <v>512.89027750000002</v>
      </c>
      <c r="U989">
        <v>20.989125779999998</v>
      </c>
      <c r="V989">
        <v>1455.7840000000001</v>
      </c>
      <c r="W989">
        <v>59.575380590000002</v>
      </c>
      <c r="X989">
        <v>910.41700000000003</v>
      </c>
      <c r="Y989">
        <v>37.257202489999997</v>
      </c>
      <c r="AA989">
        <f t="shared" si="121"/>
        <v>1</v>
      </c>
      <c r="AC989">
        <f t="shared" si="122"/>
        <v>1</v>
      </c>
      <c r="AE989">
        <f t="shared" si="126"/>
        <v>1</v>
      </c>
      <c r="AG989">
        <f t="shared" si="123"/>
        <v>1</v>
      </c>
      <c r="AI989">
        <f t="shared" si="127"/>
        <v>1</v>
      </c>
      <c r="AK989">
        <f t="shared" si="124"/>
        <v>1</v>
      </c>
      <c r="AM989">
        <f t="shared" si="128"/>
        <v>1</v>
      </c>
      <c r="AO989">
        <f t="shared" si="125"/>
        <v>1</v>
      </c>
    </row>
    <row r="990" spans="1:41" x14ac:dyDescent="0.25">
      <c r="A990">
        <v>1000</v>
      </c>
      <c r="B990" s="1">
        <v>39706</v>
      </c>
      <c r="C990" s="1">
        <v>39736</v>
      </c>
      <c r="D990" t="s">
        <v>26</v>
      </c>
      <c r="E990" t="s">
        <v>27</v>
      </c>
      <c r="F990">
        <v>0.95</v>
      </c>
      <c r="G990">
        <v>24.312999999999999</v>
      </c>
      <c r="H990">
        <v>24313</v>
      </c>
      <c r="I990">
        <v>24758</v>
      </c>
      <c r="J990">
        <v>1367.0416720000001</v>
      </c>
      <c r="K990">
        <v>56.226778779999997</v>
      </c>
      <c r="L990">
        <v>902.39408679999997</v>
      </c>
      <c r="M990">
        <v>37.115702990000003</v>
      </c>
      <c r="N990">
        <v>1306.099794</v>
      </c>
      <c r="O990">
        <v>53.720223509999997</v>
      </c>
      <c r="P990">
        <v>2379.9433279999998</v>
      </c>
      <c r="Q990">
        <v>97.887686759999994</v>
      </c>
      <c r="R990">
        <v>665.74661900000001</v>
      </c>
      <c r="S990">
        <v>27.382331220000001</v>
      </c>
      <c r="T990">
        <v>510.23741130000002</v>
      </c>
      <c r="U990">
        <v>20.986197149999999</v>
      </c>
      <c r="V990">
        <v>1511.9680000000001</v>
      </c>
      <c r="W990">
        <v>62.187636240000003</v>
      </c>
      <c r="X990">
        <v>925.03279999999995</v>
      </c>
      <c r="Y990">
        <v>38.046839140000003</v>
      </c>
      <c r="AA990">
        <f t="shared" si="121"/>
        <v>1</v>
      </c>
      <c r="AC990">
        <f t="shared" si="122"/>
        <v>1</v>
      </c>
      <c r="AE990">
        <f t="shared" si="126"/>
        <v>1</v>
      </c>
      <c r="AG990">
        <f t="shared" si="123"/>
        <v>1</v>
      </c>
      <c r="AI990">
        <f t="shared" si="127"/>
        <v>1</v>
      </c>
      <c r="AK990">
        <f t="shared" si="124"/>
        <v>1</v>
      </c>
      <c r="AM990">
        <f t="shared" si="128"/>
        <v>1</v>
      </c>
      <c r="AO990">
        <f t="shared" si="125"/>
        <v>1</v>
      </c>
    </row>
    <row r="991" spans="1:41" x14ac:dyDescent="0.25">
      <c r="A991">
        <v>1000</v>
      </c>
      <c r="B991" s="1">
        <v>39707</v>
      </c>
      <c r="C991" s="1">
        <v>39737</v>
      </c>
      <c r="D991" t="s">
        <v>26</v>
      </c>
      <c r="E991" t="s">
        <v>27</v>
      </c>
      <c r="F991">
        <v>0.95</v>
      </c>
      <c r="G991">
        <v>24.07</v>
      </c>
      <c r="H991">
        <v>24070</v>
      </c>
      <c r="I991">
        <v>24813</v>
      </c>
      <c r="J991">
        <v>1396.3980919999999</v>
      </c>
      <c r="K991">
        <v>58.014046209999997</v>
      </c>
      <c r="L991">
        <v>894.91668149999998</v>
      </c>
      <c r="M991">
        <v>37.179754109999998</v>
      </c>
      <c r="N991">
        <v>1293.0457799999999</v>
      </c>
      <c r="O991">
        <v>53.720223509999997</v>
      </c>
      <c r="P991">
        <v>2356.1566200000002</v>
      </c>
      <c r="Q991">
        <v>97.887686759999994</v>
      </c>
      <c r="R991">
        <v>659.06106639999996</v>
      </c>
      <c r="S991">
        <v>27.381016469999999</v>
      </c>
      <c r="T991">
        <v>505.06727360000002</v>
      </c>
      <c r="U991">
        <v>20.983268540000001</v>
      </c>
      <c r="V991">
        <v>1538.867</v>
      </c>
      <c r="W991">
        <v>63.93298712</v>
      </c>
      <c r="X991">
        <v>921.90020000000004</v>
      </c>
      <c r="Y991">
        <v>38.300797670000001</v>
      </c>
      <c r="AA991">
        <f t="shared" si="121"/>
        <v>1</v>
      </c>
      <c r="AC991">
        <f t="shared" si="122"/>
        <v>1</v>
      </c>
      <c r="AE991">
        <f t="shared" si="126"/>
        <v>1</v>
      </c>
      <c r="AG991">
        <f t="shared" si="123"/>
        <v>1</v>
      </c>
      <c r="AI991">
        <f t="shared" si="127"/>
        <v>1</v>
      </c>
      <c r="AK991">
        <f t="shared" si="124"/>
        <v>0</v>
      </c>
      <c r="AM991">
        <f t="shared" si="128"/>
        <v>1</v>
      </c>
      <c r="AO991">
        <f t="shared" si="125"/>
        <v>1</v>
      </c>
    </row>
    <row r="992" spans="1:41" x14ac:dyDescent="0.25">
      <c r="A992">
        <v>1000</v>
      </c>
      <c r="B992" s="1">
        <v>39708</v>
      </c>
      <c r="C992" s="1">
        <v>39738</v>
      </c>
      <c r="D992" t="s">
        <v>26</v>
      </c>
      <c r="E992" t="s">
        <v>27</v>
      </c>
      <c r="F992">
        <v>0.95</v>
      </c>
      <c r="G992">
        <v>24.004999999999999</v>
      </c>
      <c r="H992">
        <v>24005</v>
      </c>
      <c r="I992">
        <v>25232</v>
      </c>
      <c r="J992">
        <v>1383.094247</v>
      </c>
      <c r="K992">
        <v>57.61692343</v>
      </c>
      <c r="L992">
        <v>875.37359040000001</v>
      </c>
      <c r="M992">
        <v>36.466302450000001</v>
      </c>
      <c r="N992">
        <v>1289.5539650000001</v>
      </c>
      <c r="O992">
        <v>53.720223509999997</v>
      </c>
      <c r="P992">
        <v>2349.793921</v>
      </c>
      <c r="Q992">
        <v>97.887686759999994</v>
      </c>
      <c r="R992">
        <v>657.24973969999996</v>
      </c>
      <c r="S992">
        <v>27.37970172</v>
      </c>
      <c r="T992">
        <v>503.63306</v>
      </c>
      <c r="U992">
        <v>20.98033993</v>
      </c>
      <c r="V992">
        <v>1527.8050000000001</v>
      </c>
      <c r="W992">
        <v>63.645282229999999</v>
      </c>
      <c r="X992">
        <v>897.30229999999995</v>
      </c>
      <c r="Y992">
        <v>37.379808369999999</v>
      </c>
      <c r="AA992">
        <f t="shared" si="121"/>
        <v>1</v>
      </c>
      <c r="AC992">
        <f t="shared" si="122"/>
        <v>0</v>
      </c>
      <c r="AE992">
        <f t="shared" si="126"/>
        <v>1</v>
      </c>
      <c r="AG992">
        <f t="shared" si="123"/>
        <v>1</v>
      </c>
      <c r="AI992">
        <f t="shared" si="127"/>
        <v>1</v>
      </c>
      <c r="AK992">
        <f t="shared" si="124"/>
        <v>0</v>
      </c>
      <c r="AM992">
        <f t="shared" si="128"/>
        <v>1</v>
      </c>
      <c r="AO992">
        <f t="shared" si="125"/>
        <v>0</v>
      </c>
    </row>
    <row r="993" spans="1:41" x14ac:dyDescent="0.25">
      <c r="A993">
        <v>1000</v>
      </c>
      <c r="B993" s="1">
        <v>39709</v>
      </c>
      <c r="C993" s="1">
        <v>39739</v>
      </c>
      <c r="D993" t="s">
        <v>26</v>
      </c>
      <c r="E993" t="s">
        <v>27</v>
      </c>
      <c r="F993">
        <v>0.95</v>
      </c>
      <c r="G993">
        <v>23.965</v>
      </c>
      <c r="H993">
        <v>23965</v>
      </c>
      <c r="I993">
        <v>25232</v>
      </c>
      <c r="J993">
        <v>1381.89933</v>
      </c>
      <c r="K993">
        <v>57.663230970000001</v>
      </c>
      <c r="L993">
        <v>863.60523690000002</v>
      </c>
      <c r="M993">
        <v>36.036104190000003</v>
      </c>
      <c r="N993">
        <v>1287.405156</v>
      </c>
      <c r="O993">
        <v>53.720223509999997</v>
      </c>
      <c r="P993">
        <v>2345.8784129999999</v>
      </c>
      <c r="Q993">
        <v>97.887686759999994</v>
      </c>
      <c r="R993">
        <v>656.12304359999996</v>
      </c>
      <c r="S993">
        <v>27.37838696</v>
      </c>
      <c r="T993">
        <v>502.72366249999999</v>
      </c>
      <c r="U993">
        <v>20.977411329999999</v>
      </c>
      <c r="V993">
        <v>1515.856</v>
      </c>
      <c r="W993">
        <v>63.252910489999998</v>
      </c>
      <c r="X993">
        <v>896.42570000000001</v>
      </c>
      <c r="Y993">
        <v>37.4056207</v>
      </c>
      <c r="AA993">
        <f t="shared" si="121"/>
        <v>1</v>
      </c>
      <c r="AC993">
        <f t="shared" si="122"/>
        <v>0</v>
      </c>
      <c r="AE993">
        <f t="shared" si="126"/>
        <v>1</v>
      </c>
      <c r="AG993">
        <f t="shared" si="123"/>
        <v>1</v>
      </c>
      <c r="AI993">
        <f t="shared" si="127"/>
        <v>1</v>
      </c>
      <c r="AK993">
        <f t="shared" si="124"/>
        <v>0</v>
      </c>
      <c r="AM993">
        <f t="shared" si="128"/>
        <v>1</v>
      </c>
      <c r="AO993">
        <f t="shared" si="125"/>
        <v>0</v>
      </c>
    </row>
    <row r="994" spans="1:41" x14ac:dyDescent="0.25">
      <c r="A994">
        <v>1000</v>
      </c>
      <c r="B994" s="1">
        <v>39710</v>
      </c>
      <c r="C994" s="1">
        <v>39740</v>
      </c>
      <c r="D994" t="s">
        <v>26</v>
      </c>
      <c r="E994" t="s">
        <v>27</v>
      </c>
      <c r="F994">
        <v>0.95</v>
      </c>
      <c r="G994">
        <v>24.242000000000001</v>
      </c>
      <c r="H994">
        <v>24242</v>
      </c>
      <c r="I994">
        <v>25232</v>
      </c>
      <c r="J994">
        <v>1359.0075360000001</v>
      </c>
      <c r="K994">
        <v>56.060041900000002</v>
      </c>
      <c r="L994">
        <v>921.63222940000003</v>
      </c>
      <c r="M994">
        <v>38.017994780000002</v>
      </c>
      <c r="N994">
        <v>1302.285658</v>
      </c>
      <c r="O994">
        <v>53.720223509999997</v>
      </c>
      <c r="P994">
        <v>2372.9933019999999</v>
      </c>
      <c r="Q994">
        <v>97.887686759999994</v>
      </c>
      <c r="R994">
        <v>663.67498439999997</v>
      </c>
      <c r="S994">
        <v>27.377072210000001</v>
      </c>
      <c r="T994">
        <v>508.46341050000001</v>
      </c>
      <c r="U994">
        <v>20.974482739999999</v>
      </c>
      <c r="V994">
        <v>1493.712</v>
      </c>
      <c r="W994">
        <v>61.616698290000002</v>
      </c>
      <c r="X994">
        <v>939.1712</v>
      </c>
      <c r="Y994">
        <v>38.741489979999997</v>
      </c>
      <c r="AA994">
        <f t="shared" si="121"/>
        <v>1</v>
      </c>
      <c r="AC994">
        <f t="shared" si="122"/>
        <v>0</v>
      </c>
      <c r="AE994">
        <f t="shared" si="126"/>
        <v>1</v>
      </c>
      <c r="AG994">
        <f t="shared" si="123"/>
        <v>1</v>
      </c>
      <c r="AI994">
        <f t="shared" si="127"/>
        <v>1</v>
      </c>
      <c r="AK994">
        <f t="shared" si="124"/>
        <v>0</v>
      </c>
      <c r="AM994">
        <f t="shared" si="128"/>
        <v>1</v>
      </c>
      <c r="AO994">
        <f t="shared" si="125"/>
        <v>0</v>
      </c>
    </row>
    <row r="995" spans="1:41" x14ac:dyDescent="0.25">
      <c r="A995">
        <v>1000</v>
      </c>
      <c r="B995" s="1">
        <v>39711</v>
      </c>
      <c r="C995" s="1">
        <v>39741</v>
      </c>
      <c r="D995" t="s">
        <v>26</v>
      </c>
      <c r="E995" t="s">
        <v>27</v>
      </c>
      <c r="F995">
        <v>0.95</v>
      </c>
      <c r="G995">
        <v>24.242000000000001</v>
      </c>
      <c r="H995">
        <v>24242</v>
      </c>
      <c r="I995">
        <v>24986</v>
      </c>
      <c r="J995">
        <v>1321.6768010000001</v>
      </c>
      <c r="K995">
        <v>54.52012216</v>
      </c>
      <c r="L995">
        <v>905.04006279999999</v>
      </c>
      <c r="M995">
        <v>37.333555930000003</v>
      </c>
      <c r="N995">
        <v>1302.285658</v>
      </c>
      <c r="O995">
        <v>53.720223509999997</v>
      </c>
      <c r="P995">
        <v>2372.9933019999999</v>
      </c>
      <c r="Q995">
        <v>97.887686759999994</v>
      </c>
      <c r="R995">
        <v>663.67498439999997</v>
      </c>
      <c r="S995">
        <v>27.377072210000001</v>
      </c>
      <c r="T995">
        <v>508.46341050000001</v>
      </c>
      <c r="U995">
        <v>20.974482739999999</v>
      </c>
      <c r="V995">
        <v>1468.8620000000001</v>
      </c>
      <c r="W995">
        <v>60.591617849999999</v>
      </c>
      <c r="X995">
        <v>938.19090000000006</v>
      </c>
      <c r="Y995">
        <v>38.701051890000002</v>
      </c>
      <c r="AA995">
        <f t="shared" si="121"/>
        <v>1</v>
      </c>
      <c r="AC995">
        <f t="shared" si="122"/>
        <v>1</v>
      </c>
      <c r="AE995">
        <f t="shared" si="126"/>
        <v>1</v>
      </c>
      <c r="AG995">
        <f t="shared" si="123"/>
        <v>1</v>
      </c>
      <c r="AI995">
        <f t="shared" si="127"/>
        <v>1</v>
      </c>
      <c r="AK995">
        <f t="shared" si="124"/>
        <v>0</v>
      </c>
      <c r="AM995">
        <f t="shared" si="128"/>
        <v>1</v>
      </c>
      <c r="AO995">
        <f t="shared" si="125"/>
        <v>1</v>
      </c>
    </row>
    <row r="996" spans="1:41" x14ac:dyDescent="0.25">
      <c r="A996">
        <v>1000</v>
      </c>
      <c r="B996" s="1">
        <v>39712</v>
      </c>
      <c r="C996" s="1">
        <v>39742</v>
      </c>
      <c r="D996" t="s">
        <v>26</v>
      </c>
      <c r="E996" t="s">
        <v>27</v>
      </c>
      <c r="F996">
        <v>0.95</v>
      </c>
      <c r="G996">
        <v>24.242000000000001</v>
      </c>
      <c r="H996">
        <v>24242</v>
      </c>
      <c r="I996">
        <v>25308</v>
      </c>
      <c r="J996">
        <v>1359.0075360000001</v>
      </c>
      <c r="K996">
        <v>56.060041900000002</v>
      </c>
      <c r="L996">
        <v>921.63222940000003</v>
      </c>
      <c r="M996">
        <v>38.017994780000002</v>
      </c>
      <c r="N996">
        <v>1302.285658</v>
      </c>
      <c r="O996">
        <v>53.720223509999997</v>
      </c>
      <c r="P996">
        <v>2372.9933019999999</v>
      </c>
      <c r="Q996">
        <v>97.887686759999994</v>
      </c>
      <c r="R996">
        <v>663.67498439999997</v>
      </c>
      <c r="S996">
        <v>27.377072210000001</v>
      </c>
      <c r="T996">
        <v>508.46341050000001</v>
      </c>
      <c r="U996">
        <v>20.974482739999999</v>
      </c>
      <c r="V996">
        <v>1493.712</v>
      </c>
      <c r="W996">
        <v>61.616698290000002</v>
      </c>
      <c r="X996">
        <v>939.1712</v>
      </c>
      <c r="Y996">
        <v>38.741489979999997</v>
      </c>
      <c r="AA996">
        <f t="shared" si="121"/>
        <v>1</v>
      </c>
      <c r="AC996">
        <f t="shared" si="122"/>
        <v>0</v>
      </c>
      <c r="AE996">
        <f t="shared" si="126"/>
        <v>1</v>
      </c>
      <c r="AG996">
        <f t="shared" si="123"/>
        <v>1</v>
      </c>
      <c r="AI996">
        <f t="shared" si="127"/>
        <v>1</v>
      </c>
      <c r="AK996">
        <f t="shared" si="124"/>
        <v>0</v>
      </c>
      <c r="AM996">
        <f t="shared" si="128"/>
        <v>1</v>
      </c>
      <c r="AO996">
        <f t="shared" si="125"/>
        <v>0</v>
      </c>
    </row>
    <row r="997" spans="1:41" x14ac:dyDescent="0.25">
      <c r="A997">
        <v>1000</v>
      </c>
      <c r="B997" s="1">
        <v>39713</v>
      </c>
      <c r="C997" s="1">
        <v>39743</v>
      </c>
      <c r="D997" t="s">
        <v>26</v>
      </c>
      <c r="E997" t="s">
        <v>27</v>
      </c>
      <c r="F997">
        <v>0.95</v>
      </c>
      <c r="G997">
        <v>24.074999999999999</v>
      </c>
      <c r="H997">
        <v>24075</v>
      </c>
      <c r="I997">
        <v>25485</v>
      </c>
      <c r="J997">
        <v>1406.6221869999999</v>
      </c>
      <c r="K997">
        <v>58.42667445</v>
      </c>
      <c r="L997">
        <v>929.54903999999999</v>
      </c>
      <c r="M997">
        <v>38.610552030000001</v>
      </c>
      <c r="N997">
        <v>1293.3143809999999</v>
      </c>
      <c r="O997">
        <v>53.720223509999997</v>
      </c>
      <c r="P997">
        <v>2356.6460590000002</v>
      </c>
      <c r="Q997">
        <v>97.887686759999994</v>
      </c>
      <c r="R997">
        <v>659.07136060000005</v>
      </c>
      <c r="S997">
        <v>27.375757449999998</v>
      </c>
      <c r="T997">
        <v>504.89016629999998</v>
      </c>
      <c r="U997">
        <v>20.971554149999999</v>
      </c>
      <c r="V997">
        <v>1555.59</v>
      </c>
      <c r="W997">
        <v>64.614330219999999</v>
      </c>
      <c r="X997">
        <v>952.80399999999997</v>
      </c>
      <c r="Y997">
        <v>39.576490130000003</v>
      </c>
      <c r="AA997">
        <f t="shared" si="121"/>
        <v>1</v>
      </c>
      <c r="AC997">
        <f t="shared" si="122"/>
        <v>0</v>
      </c>
      <c r="AE997">
        <f t="shared" si="126"/>
        <v>1</v>
      </c>
      <c r="AG997">
        <f t="shared" si="123"/>
        <v>1</v>
      </c>
      <c r="AI997">
        <f t="shared" si="127"/>
        <v>1</v>
      </c>
      <c r="AK997">
        <f t="shared" si="124"/>
        <v>0</v>
      </c>
      <c r="AM997">
        <f t="shared" si="128"/>
        <v>1</v>
      </c>
      <c r="AO997">
        <f t="shared" si="125"/>
        <v>0</v>
      </c>
    </row>
    <row r="998" spans="1:41" x14ac:dyDescent="0.25">
      <c r="A998">
        <v>1000</v>
      </c>
      <c r="B998" s="1">
        <v>39714</v>
      </c>
      <c r="C998" s="1">
        <v>39744</v>
      </c>
      <c r="D998" t="s">
        <v>26</v>
      </c>
      <c r="E998" t="s">
        <v>27</v>
      </c>
      <c r="F998">
        <v>0.95</v>
      </c>
      <c r="G998">
        <v>24.143000000000001</v>
      </c>
      <c r="H998">
        <v>24143</v>
      </c>
      <c r="I998">
        <v>25827</v>
      </c>
      <c r="J998">
        <v>1407.707298</v>
      </c>
      <c r="K998">
        <v>58.30705785</v>
      </c>
      <c r="L998">
        <v>937.06915919999994</v>
      </c>
      <c r="M998">
        <v>38.813285800000003</v>
      </c>
      <c r="N998">
        <v>1296.9673560000001</v>
      </c>
      <c r="O998">
        <v>53.720223509999997</v>
      </c>
      <c r="P998">
        <v>2363.3024209999999</v>
      </c>
      <c r="Q998">
        <v>97.887686759999994</v>
      </c>
      <c r="R998">
        <v>660.90116980000005</v>
      </c>
      <c r="S998">
        <v>27.374442689999999</v>
      </c>
      <c r="T998">
        <v>506.24552740000001</v>
      </c>
      <c r="U998">
        <v>20.968625580000001</v>
      </c>
      <c r="V998">
        <v>1554.9780000000001</v>
      </c>
      <c r="W998">
        <v>64.406991669999996</v>
      </c>
      <c r="X998">
        <v>962.90030000000002</v>
      </c>
      <c r="Y998">
        <v>39.883208379999999</v>
      </c>
      <c r="AA998">
        <f t="shared" si="121"/>
        <v>1</v>
      </c>
      <c r="AC998">
        <f t="shared" si="122"/>
        <v>0</v>
      </c>
      <c r="AE998">
        <f t="shared" si="126"/>
        <v>1</v>
      </c>
      <c r="AG998">
        <f t="shared" si="123"/>
        <v>1</v>
      </c>
      <c r="AI998">
        <f t="shared" si="127"/>
        <v>1</v>
      </c>
      <c r="AK998">
        <f t="shared" si="124"/>
        <v>0</v>
      </c>
      <c r="AM998">
        <f t="shared" si="128"/>
        <v>1</v>
      </c>
      <c r="AO998">
        <f t="shared" si="125"/>
        <v>0</v>
      </c>
    </row>
    <row r="999" spans="1:41" x14ac:dyDescent="0.25">
      <c r="A999">
        <v>1000</v>
      </c>
      <c r="B999" s="1">
        <v>39715</v>
      </c>
      <c r="C999" s="1">
        <v>39745</v>
      </c>
      <c r="D999" t="s">
        <v>26</v>
      </c>
      <c r="E999" t="s">
        <v>27</v>
      </c>
      <c r="F999">
        <v>0.95</v>
      </c>
      <c r="G999">
        <v>24.329000000000001</v>
      </c>
      <c r="H999">
        <v>24329</v>
      </c>
      <c r="I999">
        <v>24995</v>
      </c>
      <c r="J999">
        <v>1415.5925460000001</v>
      </c>
      <c r="K999">
        <v>58.18539792</v>
      </c>
      <c r="L999">
        <v>974.82481129999996</v>
      </c>
      <c r="M999">
        <v>40.068429090000002</v>
      </c>
      <c r="N999">
        <v>1306.9593179999999</v>
      </c>
      <c r="O999">
        <v>53.720223509999997</v>
      </c>
      <c r="P999">
        <v>2381.5095310000002</v>
      </c>
      <c r="Q999">
        <v>97.887686759999994</v>
      </c>
      <c r="R999">
        <v>665.9608293</v>
      </c>
      <c r="S999">
        <v>27.373127929999999</v>
      </c>
      <c r="T999">
        <v>510.07444270000002</v>
      </c>
      <c r="U999">
        <v>20.96569701</v>
      </c>
      <c r="V999">
        <v>1565.9290000000001</v>
      </c>
      <c r="W999">
        <v>64.364708780000001</v>
      </c>
      <c r="X999">
        <v>1000.854</v>
      </c>
      <c r="Y999">
        <v>41.138312300000003</v>
      </c>
      <c r="AA999">
        <f t="shared" si="121"/>
        <v>1</v>
      </c>
      <c r="AC999">
        <f t="shared" si="122"/>
        <v>1</v>
      </c>
      <c r="AE999">
        <f t="shared" si="126"/>
        <v>1</v>
      </c>
      <c r="AG999">
        <f t="shared" si="123"/>
        <v>1</v>
      </c>
      <c r="AI999">
        <f t="shared" si="127"/>
        <v>1</v>
      </c>
      <c r="AK999">
        <f t="shared" si="124"/>
        <v>0</v>
      </c>
      <c r="AM999">
        <f t="shared" si="128"/>
        <v>1</v>
      </c>
      <c r="AO999">
        <f t="shared" si="125"/>
        <v>1</v>
      </c>
    </row>
    <row r="1000" spans="1:41" x14ac:dyDescent="0.25">
      <c r="A1000">
        <v>1000</v>
      </c>
      <c r="B1000" s="1">
        <v>39716</v>
      </c>
      <c r="C1000" s="1">
        <v>39746</v>
      </c>
      <c r="D1000" t="s">
        <v>26</v>
      </c>
      <c r="E1000" t="s">
        <v>27</v>
      </c>
      <c r="F1000">
        <v>0.95</v>
      </c>
      <c r="G1000">
        <v>24.414000000000001</v>
      </c>
      <c r="H1000">
        <v>24414</v>
      </c>
      <c r="I1000">
        <v>24995</v>
      </c>
      <c r="J1000">
        <v>1415.9343080000001</v>
      </c>
      <c r="K1000">
        <v>57.996817710000002</v>
      </c>
      <c r="L1000">
        <v>988.38985379999997</v>
      </c>
      <c r="M1000">
        <v>40.484552049999998</v>
      </c>
      <c r="N1000">
        <v>1311.525537</v>
      </c>
      <c r="O1000">
        <v>53.720223509999997</v>
      </c>
      <c r="P1000">
        <v>2389.8299849999999</v>
      </c>
      <c r="Q1000">
        <v>97.887686759999994</v>
      </c>
      <c r="R1000">
        <v>668.25544660000003</v>
      </c>
      <c r="S1000">
        <v>27.371813159999999</v>
      </c>
      <c r="T1000">
        <v>511.78502909999997</v>
      </c>
      <c r="U1000">
        <v>20.962768459999999</v>
      </c>
      <c r="V1000">
        <v>1573.808</v>
      </c>
      <c r="W1000">
        <v>64.463340709999997</v>
      </c>
      <c r="X1000">
        <v>993.18230000000005</v>
      </c>
      <c r="Y1000">
        <v>40.680851150000002</v>
      </c>
      <c r="AA1000">
        <f t="shared" si="121"/>
        <v>1</v>
      </c>
      <c r="AC1000">
        <f t="shared" si="122"/>
        <v>1</v>
      </c>
      <c r="AE1000">
        <f t="shared" si="126"/>
        <v>1</v>
      </c>
      <c r="AG1000">
        <f t="shared" si="123"/>
        <v>1</v>
      </c>
      <c r="AI1000">
        <f t="shared" si="127"/>
        <v>1</v>
      </c>
      <c r="AK1000">
        <f t="shared" si="124"/>
        <v>0</v>
      </c>
      <c r="AM1000">
        <f t="shared" si="128"/>
        <v>1</v>
      </c>
      <c r="AO1000">
        <f t="shared" si="125"/>
        <v>1</v>
      </c>
    </row>
    <row r="1001" spans="1:41" x14ac:dyDescent="0.25">
      <c r="A1001">
        <v>1000</v>
      </c>
      <c r="B1001" s="1">
        <v>39717</v>
      </c>
      <c r="C1001" s="1">
        <v>39747</v>
      </c>
      <c r="D1001" t="s">
        <v>26</v>
      </c>
      <c r="E1001" t="s">
        <v>27</v>
      </c>
      <c r="F1001">
        <v>0.95</v>
      </c>
      <c r="G1001">
        <v>24.436</v>
      </c>
      <c r="H1001">
        <v>24436</v>
      </c>
      <c r="I1001">
        <v>24995</v>
      </c>
      <c r="J1001">
        <v>1387.5510999999999</v>
      </c>
      <c r="K1001">
        <v>56.783070039999998</v>
      </c>
      <c r="L1001">
        <v>957.62311480000005</v>
      </c>
      <c r="M1001">
        <v>39.189029089999998</v>
      </c>
      <c r="N1001">
        <v>1312.7073820000001</v>
      </c>
      <c r="O1001">
        <v>53.720223509999997</v>
      </c>
      <c r="P1001">
        <v>2391.983514</v>
      </c>
      <c r="Q1001">
        <v>97.887686759999994</v>
      </c>
      <c r="R1001">
        <v>668.82549889999996</v>
      </c>
      <c r="S1001">
        <v>27.370498399999999</v>
      </c>
      <c r="T1001">
        <v>512.17464800000005</v>
      </c>
      <c r="U1001">
        <v>20.959839909999999</v>
      </c>
      <c r="V1001">
        <v>1510.752</v>
      </c>
      <c r="W1001">
        <v>61.824848580000001</v>
      </c>
      <c r="X1001">
        <v>981.60799999999995</v>
      </c>
      <c r="Y1001">
        <v>40.170568009999997</v>
      </c>
      <c r="AA1001">
        <f t="shared" si="121"/>
        <v>1</v>
      </c>
      <c r="AC1001">
        <f t="shared" si="122"/>
        <v>1</v>
      </c>
      <c r="AE1001">
        <f t="shared" si="126"/>
        <v>1</v>
      </c>
      <c r="AG1001">
        <f t="shared" si="123"/>
        <v>1</v>
      </c>
      <c r="AI1001">
        <f t="shared" si="127"/>
        <v>1</v>
      </c>
      <c r="AK1001">
        <f t="shared" si="124"/>
        <v>0</v>
      </c>
      <c r="AM1001">
        <f t="shared" si="128"/>
        <v>1</v>
      </c>
      <c r="AO1001">
        <f t="shared" si="125"/>
        <v>1</v>
      </c>
    </row>
    <row r="1002" spans="1:41" x14ac:dyDescent="0.25">
      <c r="A1002">
        <v>1000</v>
      </c>
      <c r="B1002" s="1">
        <v>39718</v>
      </c>
      <c r="C1002" s="1">
        <v>39748</v>
      </c>
      <c r="D1002" t="s">
        <v>26</v>
      </c>
      <c r="E1002" t="s">
        <v>27</v>
      </c>
      <c r="F1002">
        <v>0.95</v>
      </c>
      <c r="G1002">
        <v>24.436</v>
      </c>
      <c r="H1002">
        <v>24436</v>
      </c>
      <c r="I1002">
        <v>24668</v>
      </c>
      <c r="J1002">
        <v>1349.6221869999999</v>
      </c>
      <c r="K1002">
        <v>55.2308965</v>
      </c>
      <c r="L1002">
        <v>940.08194500000002</v>
      </c>
      <c r="M1002">
        <v>38.471187800000003</v>
      </c>
      <c r="N1002">
        <v>1312.7073820000001</v>
      </c>
      <c r="O1002">
        <v>53.720223509999997</v>
      </c>
      <c r="P1002">
        <v>2391.983514</v>
      </c>
      <c r="Q1002">
        <v>97.887686759999994</v>
      </c>
      <c r="R1002">
        <v>668.82549889999996</v>
      </c>
      <c r="S1002">
        <v>27.370498399999999</v>
      </c>
      <c r="T1002">
        <v>512.17464800000005</v>
      </c>
      <c r="U1002">
        <v>20.959839909999999</v>
      </c>
      <c r="V1002">
        <v>1486.345</v>
      </c>
      <c r="W1002">
        <v>60.826035359999999</v>
      </c>
      <c r="X1002">
        <v>983.42639999999994</v>
      </c>
      <c r="Y1002">
        <v>40.244982810000003</v>
      </c>
      <c r="AA1002">
        <f t="shared" si="121"/>
        <v>1</v>
      </c>
      <c r="AC1002">
        <f t="shared" si="122"/>
        <v>1</v>
      </c>
      <c r="AE1002">
        <f t="shared" si="126"/>
        <v>1</v>
      </c>
      <c r="AG1002">
        <f t="shared" si="123"/>
        <v>1</v>
      </c>
      <c r="AI1002">
        <f t="shared" si="127"/>
        <v>1</v>
      </c>
      <c r="AK1002">
        <f t="shared" si="124"/>
        <v>1</v>
      </c>
      <c r="AM1002">
        <f t="shared" si="128"/>
        <v>1</v>
      </c>
      <c r="AO1002">
        <f t="shared" si="125"/>
        <v>1</v>
      </c>
    </row>
    <row r="1003" spans="1:41" x14ac:dyDescent="0.25">
      <c r="A1003">
        <v>1000</v>
      </c>
      <c r="B1003" s="1">
        <v>39719</v>
      </c>
      <c r="C1003" s="1">
        <v>39749</v>
      </c>
      <c r="D1003" t="s">
        <v>26</v>
      </c>
      <c r="E1003" t="s">
        <v>27</v>
      </c>
      <c r="F1003">
        <v>0.95</v>
      </c>
      <c r="G1003">
        <v>24.436</v>
      </c>
      <c r="H1003">
        <v>24436</v>
      </c>
      <c r="I1003">
        <v>24340</v>
      </c>
      <c r="J1003">
        <v>1387.5510999999999</v>
      </c>
      <c r="K1003">
        <v>56.783070039999998</v>
      </c>
      <c r="L1003">
        <v>957.62311480000005</v>
      </c>
      <c r="M1003">
        <v>39.189029089999998</v>
      </c>
      <c r="N1003">
        <v>1312.7073820000001</v>
      </c>
      <c r="O1003">
        <v>53.720223509999997</v>
      </c>
      <c r="P1003">
        <v>2391.983514</v>
      </c>
      <c r="Q1003">
        <v>97.887686759999994</v>
      </c>
      <c r="R1003">
        <v>668.82549889999996</v>
      </c>
      <c r="S1003">
        <v>27.370498399999999</v>
      </c>
      <c r="T1003">
        <v>512.17464800000005</v>
      </c>
      <c r="U1003">
        <v>20.959839909999999</v>
      </c>
      <c r="V1003">
        <v>1510.752</v>
      </c>
      <c r="W1003">
        <v>61.824848580000001</v>
      </c>
      <c r="X1003">
        <v>981.60799999999995</v>
      </c>
      <c r="Y1003">
        <v>40.170568009999997</v>
      </c>
      <c r="AA1003">
        <f t="shared" si="121"/>
        <v>1</v>
      </c>
      <c r="AC1003">
        <f t="shared" si="122"/>
        <v>1</v>
      </c>
      <c r="AE1003">
        <f t="shared" si="126"/>
        <v>1</v>
      </c>
      <c r="AG1003">
        <f t="shared" si="123"/>
        <v>1</v>
      </c>
      <c r="AI1003">
        <f t="shared" si="127"/>
        <v>1</v>
      </c>
      <c r="AK1003">
        <f t="shared" si="124"/>
        <v>1</v>
      </c>
      <c r="AM1003">
        <f t="shared" si="128"/>
        <v>1</v>
      </c>
      <c r="AO1003">
        <f t="shared" si="125"/>
        <v>1</v>
      </c>
    </row>
    <row r="1004" spans="1:41" x14ac:dyDescent="0.25">
      <c r="A1004">
        <v>1000</v>
      </c>
      <c r="B1004" s="1">
        <v>39720</v>
      </c>
      <c r="C1004" s="1">
        <v>39750</v>
      </c>
      <c r="D1004" t="s">
        <v>26</v>
      </c>
      <c r="E1004" t="s">
        <v>27</v>
      </c>
      <c r="F1004">
        <v>0.95</v>
      </c>
      <c r="G1004">
        <v>24.605</v>
      </c>
      <c r="H1004">
        <v>24605</v>
      </c>
      <c r="I1004">
        <v>23880</v>
      </c>
      <c r="J1004">
        <v>1411.9996249999999</v>
      </c>
      <c r="K1004">
        <v>57.386694769999998</v>
      </c>
      <c r="L1004">
        <v>1015.070571</v>
      </c>
      <c r="M1004">
        <v>41.254646229999999</v>
      </c>
      <c r="N1004">
        <v>1321.7860989999999</v>
      </c>
      <c r="O1004">
        <v>53.720223509999997</v>
      </c>
      <c r="P1004">
        <v>2408.5265330000002</v>
      </c>
      <c r="Q1004">
        <v>97.887686759999994</v>
      </c>
      <c r="R1004">
        <v>673.41876319999994</v>
      </c>
      <c r="S1004">
        <v>27.369183629999998</v>
      </c>
      <c r="T1004">
        <v>515.64480419999995</v>
      </c>
      <c r="U1004">
        <v>20.95691137</v>
      </c>
      <c r="V1004">
        <v>1561.54</v>
      </c>
      <c r="W1004">
        <v>63.464336520000003</v>
      </c>
      <c r="X1004">
        <v>1030.8309999999999</v>
      </c>
      <c r="Y1004">
        <v>41.89518391</v>
      </c>
      <c r="AA1004">
        <f t="shared" si="121"/>
        <v>1</v>
      </c>
      <c r="AC1004">
        <f t="shared" si="122"/>
        <v>1</v>
      </c>
      <c r="AE1004">
        <f t="shared" si="126"/>
        <v>1</v>
      </c>
      <c r="AG1004">
        <f t="shared" si="123"/>
        <v>1</v>
      </c>
      <c r="AI1004">
        <f t="shared" si="127"/>
        <v>0</v>
      </c>
      <c r="AK1004">
        <f t="shared" si="124"/>
        <v>1</v>
      </c>
      <c r="AM1004">
        <f t="shared" si="128"/>
        <v>1</v>
      </c>
      <c r="AO1004">
        <f t="shared" si="125"/>
        <v>1</v>
      </c>
    </row>
    <row r="1005" spans="1:41" x14ac:dyDescent="0.25">
      <c r="A1005">
        <v>1000</v>
      </c>
      <c r="B1005" s="1">
        <v>39721</v>
      </c>
      <c r="C1005" s="1">
        <v>39751</v>
      </c>
      <c r="D1005" t="s">
        <v>26</v>
      </c>
      <c r="E1005" t="s">
        <v>27</v>
      </c>
      <c r="F1005">
        <v>0.95</v>
      </c>
      <c r="G1005">
        <v>24.66</v>
      </c>
      <c r="H1005">
        <v>24660</v>
      </c>
      <c r="I1005">
        <v>24480</v>
      </c>
      <c r="J1005">
        <v>1411.5785109999999</v>
      </c>
      <c r="K1005">
        <v>57.24162656</v>
      </c>
      <c r="L1005">
        <v>1017.387771</v>
      </c>
      <c r="M1005">
        <v>41.256600589999998</v>
      </c>
      <c r="N1005">
        <v>1324.740712</v>
      </c>
      <c r="O1005">
        <v>53.720223509999997</v>
      </c>
      <c r="P1005">
        <v>2413.910355</v>
      </c>
      <c r="Q1005">
        <v>97.887686759999994</v>
      </c>
      <c r="R1005">
        <v>674.8916461</v>
      </c>
      <c r="S1005">
        <v>27.367868860000002</v>
      </c>
      <c r="T1005">
        <v>516.72521670000003</v>
      </c>
      <c r="U1005">
        <v>20.953982839999998</v>
      </c>
      <c r="V1005">
        <v>1561.8810000000001</v>
      </c>
      <c r="W1005">
        <v>63.336618000000001</v>
      </c>
      <c r="X1005">
        <v>1032.4559999999999</v>
      </c>
      <c r="Y1005">
        <v>41.8676399</v>
      </c>
      <c r="AA1005">
        <f t="shared" si="121"/>
        <v>1</v>
      </c>
      <c r="AC1005">
        <f t="shared" si="122"/>
        <v>1</v>
      </c>
      <c r="AE1005">
        <f t="shared" si="126"/>
        <v>1</v>
      </c>
      <c r="AG1005">
        <f t="shared" si="123"/>
        <v>1</v>
      </c>
      <c r="AI1005">
        <f t="shared" si="127"/>
        <v>1</v>
      </c>
      <c r="AK1005">
        <f t="shared" si="124"/>
        <v>1</v>
      </c>
      <c r="AM1005">
        <f t="shared" si="128"/>
        <v>1</v>
      </c>
      <c r="AO1005">
        <f t="shared" si="125"/>
        <v>1</v>
      </c>
    </row>
    <row r="1006" spans="1:41" x14ac:dyDescent="0.25">
      <c r="A1006">
        <v>1000</v>
      </c>
      <c r="B1006" s="1">
        <v>39722</v>
      </c>
      <c r="C1006" s="1">
        <v>39752</v>
      </c>
      <c r="D1006" t="s">
        <v>26</v>
      </c>
      <c r="E1006" t="s">
        <v>27</v>
      </c>
      <c r="F1006">
        <v>0.95</v>
      </c>
      <c r="G1006">
        <v>24.513000000000002</v>
      </c>
      <c r="H1006">
        <v>24513</v>
      </c>
      <c r="I1006">
        <v>24220</v>
      </c>
      <c r="J1006">
        <v>1426.631476</v>
      </c>
      <c r="K1006">
        <v>58.198975060000002</v>
      </c>
      <c r="L1006">
        <v>1004.499954</v>
      </c>
      <c r="M1006">
        <v>40.978254569999997</v>
      </c>
      <c r="N1006">
        <v>1316.8438389999999</v>
      </c>
      <c r="O1006">
        <v>53.720223509999997</v>
      </c>
      <c r="P1006">
        <v>2399.5208659999998</v>
      </c>
      <c r="Q1006">
        <v>97.887686759999994</v>
      </c>
      <c r="R1006">
        <v>670.83634050000001</v>
      </c>
      <c r="S1006">
        <v>27.366554090000001</v>
      </c>
      <c r="T1006">
        <v>513.57319429999995</v>
      </c>
      <c r="U1006">
        <v>20.95105431</v>
      </c>
      <c r="V1006">
        <v>1572.877</v>
      </c>
      <c r="W1006">
        <v>64.165014479999996</v>
      </c>
      <c r="X1006">
        <v>1024.184</v>
      </c>
      <c r="Y1006">
        <v>41.781258919999999</v>
      </c>
      <c r="AA1006">
        <f t="shared" si="121"/>
        <v>1</v>
      </c>
      <c r="AC1006">
        <f t="shared" si="122"/>
        <v>1</v>
      </c>
      <c r="AE1006">
        <f t="shared" si="126"/>
        <v>1</v>
      </c>
      <c r="AG1006">
        <f t="shared" si="123"/>
        <v>1</v>
      </c>
      <c r="AI1006">
        <f t="shared" si="127"/>
        <v>1</v>
      </c>
      <c r="AK1006">
        <f t="shared" si="124"/>
        <v>1</v>
      </c>
      <c r="AM1006">
        <f t="shared" si="128"/>
        <v>1</v>
      </c>
      <c r="AO1006">
        <f t="shared" si="125"/>
        <v>1</v>
      </c>
    </row>
    <row r="1007" spans="1:41" x14ac:dyDescent="0.25">
      <c r="A1007">
        <v>1000</v>
      </c>
      <c r="B1007" s="1">
        <v>39723</v>
      </c>
      <c r="C1007" s="1">
        <v>39753</v>
      </c>
      <c r="D1007" t="s">
        <v>26</v>
      </c>
      <c r="E1007" t="s">
        <v>27</v>
      </c>
      <c r="F1007">
        <v>0.95</v>
      </c>
      <c r="G1007">
        <v>24.763999999999999</v>
      </c>
      <c r="H1007">
        <v>24764</v>
      </c>
      <c r="I1007">
        <v>24220</v>
      </c>
      <c r="J1007">
        <v>1438.945856</v>
      </c>
      <c r="K1007">
        <v>58.106358280000002</v>
      </c>
      <c r="L1007">
        <v>1058.7684340000001</v>
      </c>
      <c r="M1007">
        <v>42.754338300000001</v>
      </c>
      <c r="N1007">
        <v>1330.3276149999999</v>
      </c>
      <c r="O1007">
        <v>53.720223509999997</v>
      </c>
      <c r="P1007">
        <v>2424.0906749999999</v>
      </c>
      <c r="Q1007">
        <v>97.887686759999994</v>
      </c>
      <c r="R1007">
        <v>677.67278650000003</v>
      </c>
      <c r="S1007">
        <v>27.365239320000001</v>
      </c>
      <c r="T1007">
        <v>518.75938719999999</v>
      </c>
      <c r="U1007">
        <v>20.9481258</v>
      </c>
      <c r="V1007">
        <v>1592.5440000000001</v>
      </c>
      <c r="W1007">
        <v>64.30883541</v>
      </c>
      <c r="X1007">
        <v>1075.1300000000001</v>
      </c>
      <c r="Y1007">
        <v>43.415037959999999</v>
      </c>
      <c r="AA1007">
        <f t="shared" si="121"/>
        <v>1</v>
      </c>
      <c r="AC1007">
        <f t="shared" si="122"/>
        <v>1</v>
      </c>
      <c r="AE1007">
        <f t="shared" si="126"/>
        <v>1</v>
      </c>
      <c r="AG1007">
        <f t="shared" si="123"/>
        <v>1</v>
      </c>
      <c r="AI1007">
        <f t="shared" si="127"/>
        <v>1</v>
      </c>
      <c r="AK1007">
        <f t="shared" si="124"/>
        <v>1</v>
      </c>
      <c r="AM1007">
        <f t="shared" si="128"/>
        <v>1</v>
      </c>
      <c r="AO1007">
        <f t="shared" si="125"/>
        <v>1</v>
      </c>
    </row>
    <row r="1008" spans="1:41" x14ac:dyDescent="0.25">
      <c r="A1008">
        <v>1000</v>
      </c>
      <c r="B1008" s="1">
        <v>39724</v>
      </c>
      <c r="C1008" s="1">
        <v>39754</v>
      </c>
      <c r="D1008" t="s">
        <v>26</v>
      </c>
      <c r="E1008" t="s">
        <v>27</v>
      </c>
      <c r="F1008">
        <v>0.95</v>
      </c>
      <c r="G1008">
        <v>24.795000000000002</v>
      </c>
      <c r="H1008">
        <v>24795</v>
      </c>
      <c r="I1008">
        <v>24220</v>
      </c>
      <c r="J1008">
        <v>1397.0173709999999</v>
      </c>
      <c r="K1008">
        <v>56.342705010000003</v>
      </c>
      <c r="L1008">
        <v>1032.664822</v>
      </c>
      <c r="M1008">
        <v>41.648107379999999</v>
      </c>
      <c r="N1008">
        <v>1331.9929420000001</v>
      </c>
      <c r="O1008">
        <v>53.720223509999997</v>
      </c>
      <c r="P1008">
        <v>2427.1251929999999</v>
      </c>
      <c r="Q1008">
        <v>97.887686759999994</v>
      </c>
      <c r="R1008">
        <v>678.48850909999999</v>
      </c>
      <c r="S1008">
        <v>27.36392455</v>
      </c>
      <c r="T1008">
        <v>519.3361668</v>
      </c>
      <c r="U1008">
        <v>20.945197289999999</v>
      </c>
      <c r="V1008">
        <v>1538.394</v>
      </c>
      <c r="W1008">
        <v>62.044525110000002</v>
      </c>
      <c r="X1008">
        <v>1042.134</v>
      </c>
      <c r="Y1008">
        <v>42.030006049999997</v>
      </c>
      <c r="AA1008">
        <f t="shared" si="121"/>
        <v>1</v>
      </c>
      <c r="AC1008">
        <f t="shared" si="122"/>
        <v>1</v>
      </c>
      <c r="AE1008">
        <f t="shared" si="126"/>
        <v>1</v>
      </c>
      <c r="AG1008">
        <f t="shared" si="123"/>
        <v>1</v>
      </c>
      <c r="AI1008">
        <f t="shared" si="127"/>
        <v>1</v>
      </c>
      <c r="AK1008">
        <f t="shared" si="124"/>
        <v>1</v>
      </c>
      <c r="AM1008">
        <f t="shared" si="128"/>
        <v>1</v>
      </c>
      <c r="AO1008">
        <f t="shared" si="125"/>
        <v>1</v>
      </c>
    </row>
    <row r="1009" spans="1:41" x14ac:dyDescent="0.25">
      <c r="A1009">
        <v>1000</v>
      </c>
      <c r="B1009" s="1">
        <v>39725</v>
      </c>
      <c r="C1009" s="1">
        <v>39755</v>
      </c>
      <c r="D1009" t="s">
        <v>26</v>
      </c>
      <c r="E1009" t="s">
        <v>27</v>
      </c>
      <c r="F1009">
        <v>0.95</v>
      </c>
      <c r="G1009">
        <v>24.795000000000002</v>
      </c>
      <c r="H1009">
        <v>24795</v>
      </c>
      <c r="I1009">
        <v>24280</v>
      </c>
      <c r="J1009">
        <v>1359.5569170000001</v>
      </c>
      <c r="K1009">
        <v>54.831898240000001</v>
      </c>
      <c r="L1009">
        <v>1012.494737</v>
      </c>
      <c r="M1009">
        <v>40.834633480000001</v>
      </c>
      <c r="N1009">
        <v>1331.9929420000001</v>
      </c>
      <c r="O1009">
        <v>53.720223509999997</v>
      </c>
      <c r="P1009">
        <v>2427.1251929999999</v>
      </c>
      <c r="Q1009">
        <v>97.887686759999994</v>
      </c>
      <c r="R1009">
        <v>678.48850909999999</v>
      </c>
      <c r="S1009">
        <v>27.36392455</v>
      </c>
      <c r="T1009">
        <v>519.3361668</v>
      </c>
      <c r="U1009">
        <v>20.945197289999999</v>
      </c>
      <c r="V1009">
        <v>1514.2739999999999</v>
      </c>
      <c r="W1009">
        <v>61.071748339999999</v>
      </c>
      <c r="X1009">
        <v>1042.769</v>
      </c>
      <c r="Y1009">
        <v>42.055616049999998</v>
      </c>
      <c r="AA1009">
        <f t="shared" si="121"/>
        <v>1</v>
      </c>
      <c r="AC1009">
        <f t="shared" si="122"/>
        <v>1</v>
      </c>
      <c r="AE1009">
        <f t="shared" si="126"/>
        <v>1</v>
      </c>
      <c r="AG1009">
        <f t="shared" si="123"/>
        <v>1</v>
      </c>
      <c r="AI1009">
        <f t="shared" si="127"/>
        <v>1</v>
      </c>
      <c r="AK1009">
        <f t="shared" si="124"/>
        <v>1</v>
      </c>
      <c r="AM1009">
        <f t="shared" si="128"/>
        <v>1</v>
      </c>
      <c r="AO1009">
        <f t="shared" si="125"/>
        <v>1</v>
      </c>
    </row>
    <row r="1010" spans="1:41" x14ac:dyDescent="0.25">
      <c r="A1010">
        <v>1000</v>
      </c>
      <c r="B1010" s="1">
        <v>39726</v>
      </c>
      <c r="C1010" s="1">
        <v>39756</v>
      </c>
      <c r="D1010" t="s">
        <v>26</v>
      </c>
      <c r="E1010" t="s">
        <v>27</v>
      </c>
      <c r="F1010">
        <v>0.95</v>
      </c>
      <c r="G1010">
        <v>24.795000000000002</v>
      </c>
      <c r="H1010">
        <v>24795</v>
      </c>
      <c r="I1010">
        <v>24163</v>
      </c>
      <c r="J1010">
        <v>1397.0173709999999</v>
      </c>
      <c r="K1010">
        <v>56.342705010000003</v>
      </c>
      <c r="L1010">
        <v>1032.664822</v>
      </c>
      <c r="M1010">
        <v>41.648107379999999</v>
      </c>
      <c r="N1010">
        <v>1331.9929420000001</v>
      </c>
      <c r="O1010">
        <v>53.720223509999997</v>
      </c>
      <c r="P1010">
        <v>2427.1251929999999</v>
      </c>
      <c r="Q1010">
        <v>97.887686759999994</v>
      </c>
      <c r="R1010">
        <v>678.48850909999999</v>
      </c>
      <c r="S1010">
        <v>27.36392455</v>
      </c>
      <c r="T1010">
        <v>519.3361668</v>
      </c>
      <c r="U1010">
        <v>20.945197289999999</v>
      </c>
      <c r="V1010">
        <v>1538.394</v>
      </c>
      <c r="W1010">
        <v>62.044525110000002</v>
      </c>
      <c r="X1010">
        <v>1042.134</v>
      </c>
      <c r="Y1010">
        <v>42.030006049999997</v>
      </c>
      <c r="AA1010">
        <f t="shared" si="121"/>
        <v>1</v>
      </c>
      <c r="AC1010">
        <f t="shared" si="122"/>
        <v>1</v>
      </c>
      <c r="AE1010">
        <f t="shared" si="126"/>
        <v>1</v>
      </c>
      <c r="AG1010">
        <f t="shared" si="123"/>
        <v>1</v>
      </c>
      <c r="AI1010">
        <f t="shared" si="127"/>
        <v>1</v>
      </c>
      <c r="AK1010">
        <f t="shared" si="124"/>
        <v>1</v>
      </c>
      <c r="AM1010">
        <f t="shared" si="128"/>
        <v>1</v>
      </c>
      <c r="AO1010">
        <f t="shared" si="125"/>
        <v>1</v>
      </c>
    </row>
    <row r="1011" spans="1:41" x14ac:dyDescent="0.25">
      <c r="A1011">
        <v>1000</v>
      </c>
      <c r="B1011" s="1">
        <v>39727</v>
      </c>
      <c r="C1011" s="1">
        <v>39757</v>
      </c>
      <c r="D1011" t="s">
        <v>26</v>
      </c>
      <c r="E1011" t="s">
        <v>27</v>
      </c>
      <c r="F1011">
        <v>0.95</v>
      </c>
      <c r="G1011">
        <v>24.675000000000001</v>
      </c>
      <c r="H1011">
        <v>24675</v>
      </c>
      <c r="I1011">
        <v>24300</v>
      </c>
      <c r="J1011">
        <v>1434.1712869999999</v>
      </c>
      <c r="K1011">
        <v>58.122443250000003</v>
      </c>
      <c r="L1011">
        <v>1031.61788</v>
      </c>
      <c r="M1011">
        <v>41.808222110000003</v>
      </c>
      <c r="N1011">
        <v>1325.546515</v>
      </c>
      <c r="O1011">
        <v>53.720223509999997</v>
      </c>
      <c r="P1011">
        <v>2415.3786709999999</v>
      </c>
      <c r="Q1011">
        <v>97.887686759999994</v>
      </c>
      <c r="R1011">
        <v>675.17239610000001</v>
      </c>
      <c r="S1011">
        <v>27.362609769999999</v>
      </c>
      <c r="T1011">
        <v>516.75048240000001</v>
      </c>
      <c r="U1011">
        <v>20.94226879</v>
      </c>
      <c r="V1011">
        <v>1578.154</v>
      </c>
      <c r="W1011">
        <v>63.957608919999998</v>
      </c>
      <c r="X1011">
        <v>1056.3699999999999</v>
      </c>
      <c r="Y1011">
        <v>42.811347519999998</v>
      </c>
      <c r="AA1011">
        <f t="shared" si="121"/>
        <v>1</v>
      </c>
      <c r="AC1011">
        <f t="shared" si="122"/>
        <v>1</v>
      </c>
      <c r="AE1011">
        <f t="shared" si="126"/>
        <v>1</v>
      </c>
      <c r="AG1011">
        <f t="shared" si="123"/>
        <v>1</v>
      </c>
      <c r="AI1011">
        <f t="shared" si="127"/>
        <v>1</v>
      </c>
      <c r="AK1011">
        <f t="shared" si="124"/>
        <v>1</v>
      </c>
      <c r="AM1011">
        <f t="shared" si="128"/>
        <v>1</v>
      </c>
      <c r="AO1011">
        <f t="shared" si="125"/>
        <v>1</v>
      </c>
    </row>
    <row r="1012" spans="1:41" x14ac:dyDescent="0.25">
      <c r="A1012">
        <v>1000</v>
      </c>
      <c r="B1012" s="1">
        <v>39728</v>
      </c>
      <c r="C1012" s="1">
        <v>39758</v>
      </c>
      <c r="D1012" t="s">
        <v>26</v>
      </c>
      <c r="E1012" t="s">
        <v>27</v>
      </c>
      <c r="F1012">
        <v>0.95</v>
      </c>
      <c r="G1012">
        <v>24.48</v>
      </c>
      <c r="H1012">
        <v>24480</v>
      </c>
      <c r="I1012">
        <v>24905</v>
      </c>
      <c r="J1012">
        <v>1447.853012</v>
      </c>
      <c r="K1012">
        <v>59.144322389999999</v>
      </c>
      <c r="L1012">
        <v>1028.5786740000001</v>
      </c>
      <c r="M1012">
        <v>42.017102700000002</v>
      </c>
      <c r="N1012">
        <v>1315.0710710000001</v>
      </c>
      <c r="O1012">
        <v>53.720223509999997</v>
      </c>
      <c r="P1012">
        <v>2396.2905719999999</v>
      </c>
      <c r="Q1012">
        <v>97.887686759999994</v>
      </c>
      <c r="R1012">
        <v>669.80450140000005</v>
      </c>
      <c r="S1012">
        <v>27.361294990000001</v>
      </c>
      <c r="T1012">
        <v>512.59505060000004</v>
      </c>
      <c r="U1012">
        <v>20.939340300000001</v>
      </c>
      <c r="V1012">
        <v>1598.0709999999999</v>
      </c>
      <c r="W1012">
        <v>65.280678100000003</v>
      </c>
      <c r="X1012">
        <v>1047.079</v>
      </c>
      <c r="Y1012">
        <v>42.772834969999998</v>
      </c>
      <c r="AA1012">
        <f t="shared" si="121"/>
        <v>1</v>
      </c>
      <c r="AC1012">
        <f t="shared" si="122"/>
        <v>1</v>
      </c>
      <c r="AE1012">
        <f t="shared" si="126"/>
        <v>1</v>
      </c>
      <c r="AG1012">
        <f t="shared" si="123"/>
        <v>1</v>
      </c>
      <c r="AI1012">
        <f t="shared" si="127"/>
        <v>1</v>
      </c>
      <c r="AK1012">
        <f t="shared" si="124"/>
        <v>1</v>
      </c>
      <c r="AM1012">
        <f t="shared" si="128"/>
        <v>1</v>
      </c>
      <c r="AO1012">
        <f t="shared" si="125"/>
        <v>1</v>
      </c>
    </row>
    <row r="1013" spans="1:41" x14ac:dyDescent="0.25">
      <c r="A1013">
        <v>1000</v>
      </c>
      <c r="B1013" s="1">
        <v>39729</v>
      </c>
      <c r="C1013" s="1">
        <v>39759</v>
      </c>
      <c r="D1013" t="s">
        <v>26</v>
      </c>
      <c r="E1013" t="s">
        <v>27</v>
      </c>
      <c r="F1013">
        <v>0.95</v>
      </c>
      <c r="G1013">
        <v>24.568000000000001</v>
      </c>
      <c r="H1013">
        <v>24568</v>
      </c>
      <c r="I1013">
        <v>25092</v>
      </c>
      <c r="J1013">
        <v>1441.643413</v>
      </c>
      <c r="K1013">
        <v>58.679722120000001</v>
      </c>
      <c r="L1013">
        <v>1034.1837109999999</v>
      </c>
      <c r="M1013">
        <v>42.094745639999999</v>
      </c>
      <c r="N1013">
        <v>1319.7984510000001</v>
      </c>
      <c r="O1013">
        <v>53.720223509999997</v>
      </c>
      <c r="P1013">
        <v>2404.9046880000001</v>
      </c>
      <c r="Q1013">
        <v>97.887686759999994</v>
      </c>
      <c r="R1013">
        <v>672.1799939</v>
      </c>
      <c r="S1013">
        <v>27.35998021</v>
      </c>
      <c r="T1013">
        <v>514.36576560000003</v>
      </c>
      <c r="U1013">
        <v>20.93641182</v>
      </c>
      <c r="V1013">
        <v>1588.377</v>
      </c>
      <c r="W1013">
        <v>64.652271249999998</v>
      </c>
      <c r="X1013">
        <v>1056.558</v>
      </c>
      <c r="Y1013">
        <v>43.00545425</v>
      </c>
      <c r="AA1013">
        <f t="shared" si="121"/>
        <v>1</v>
      </c>
      <c r="AC1013">
        <f t="shared" si="122"/>
        <v>1</v>
      </c>
      <c r="AE1013">
        <f t="shared" si="126"/>
        <v>1</v>
      </c>
      <c r="AG1013">
        <f t="shared" si="123"/>
        <v>1</v>
      </c>
      <c r="AI1013">
        <f t="shared" si="127"/>
        <v>1</v>
      </c>
      <c r="AK1013">
        <f t="shared" si="124"/>
        <v>0</v>
      </c>
      <c r="AM1013">
        <f t="shared" si="128"/>
        <v>1</v>
      </c>
      <c r="AO1013">
        <f t="shared" si="125"/>
        <v>1</v>
      </c>
    </row>
    <row r="1014" spans="1:41" x14ac:dyDescent="0.25">
      <c r="A1014">
        <v>1000</v>
      </c>
      <c r="B1014" s="1">
        <v>39730</v>
      </c>
      <c r="C1014" s="1">
        <v>39760</v>
      </c>
      <c r="D1014" t="s">
        <v>26</v>
      </c>
      <c r="E1014" t="s">
        <v>27</v>
      </c>
      <c r="F1014">
        <v>0.95</v>
      </c>
      <c r="G1014">
        <v>24.675000000000001</v>
      </c>
      <c r="H1014">
        <v>24675</v>
      </c>
      <c r="I1014">
        <v>25092</v>
      </c>
      <c r="J1014">
        <v>1438.4387079999999</v>
      </c>
      <c r="K1014">
        <v>58.295388350000003</v>
      </c>
      <c r="L1014">
        <v>1053.808348</v>
      </c>
      <c r="M1014">
        <v>42.70753182</v>
      </c>
      <c r="N1014">
        <v>1325.546515</v>
      </c>
      <c r="O1014">
        <v>53.720223509999997</v>
      </c>
      <c r="P1014">
        <v>2415.3786709999999</v>
      </c>
      <c r="Q1014">
        <v>97.887686759999994</v>
      </c>
      <c r="R1014">
        <v>675.07506950000004</v>
      </c>
      <c r="S1014">
        <v>27.358665429999999</v>
      </c>
      <c r="T1014">
        <v>516.53370150000001</v>
      </c>
      <c r="U1014">
        <v>20.933483349999999</v>
      </c>
      <c r="V1014">
        <v>1596.0219999999999</v>
      </c>
      <c r="W1014">
        <v>64.681742650000004</v>
      </c>
      <c r="X1014">
        <v>1065.3019999999999</v>
      </c>
      <c r="Y1014">
        <v>43.173333329999998</v>
      </c>
      <c r="AA1014">
        <f t="shared" si="121"/>
        <v>1</v>
      </c>
      <c r="AC1014">
        <f t="shared" si="122"/>
        <v>1</v>
      </c>
      <c r="AE1014">
        <f t="shared" si="126"/>
        <v>1</v>
      </c>
      <c r="AG1014">
        <f t="shared" si="123"/>
        <v>1</v>
      </c>
      <c r="AI1014">
        <f t="shared" si="127"/>
        <v>1</v>
      </c>
      <c r="AK1014">
        <f t="shared" si="124"/>
        <v>1</v>
      </c>
      <c r="AM1014">
        <f t="shared" si="128"/>
        <v>1</v>
      </c>
      <c r="AO1014">
        <f t="shared" si="125"/>
        <v>1</v>
      </c>
    </row>
    <row r="1015" spans="1:41" x14ac:dyDescent="0.25">
      <c r="A1015">
        <v>1000</v>
      </c>
      <c r="B1015" s="1">
        <v>39731</v>
      </c>
      <c r="C1015" s="1">
        <v>39761</v>
      </c>
      <c r="D1015" t="s">
        <v>26</v>
      </c>
      <c r="E1015" t="s">
        <v>27</v>
      </c>
      <c r="F1015">
        <v>0.95</v>
      </c>
      <c r="G1015">
        <v>24.934999999999999</v>
      </c>
      <c r="H1015">
        <v>24935</v>
      </c>
      <c r="I1015">
        <v>25092</v>
      </c>
      <c r="J1015">
        <v>1422.16104</v>
      </c>
      <c r="K1015">
        <v>57.034731899999997</v>
      </c>
      <c r="L1015">
        <v>1080.814701</v>
      </c>
      <c r="M1015">
        <v>43.345285779999998</v>
      </c>
      <c r="N1015">
        <v>1339.5137729999999</v>
      </c>
      <c r="O1015">
        <v>53.720223509999997</v>
      </c>
      <c r="P1015">
        <v>2440.8294689999998</v>
      </c>
      <c r="Q1015">
        <v>97.887686759999994</v>
      </c>
      <c r="R1015">
        <v>682.16796509999995</v>
      </c>
      <c r="S1015">
        <v>27.357849009999999</v>
      </c>
      <c r="T1015">
        <v>521.955963</v>
      </c>
      <c r="U1015">
        <v>20.932663439999999</v>
      </c>
      <c r="V1015">
        <v>1562.5340000000001</v>
      </c>
      <c r="W1015">
        <v>62.66428715</v>
      </c>
      <c r="X1015">
        <v>1096.241</v>
      </c>
      <c r="Y1015">
        <v>43.96394626</v>
      </c>
      <c r="AA1015">
        <f t="shared" si="121"/>
        <v>1</v>
      </c>
      <c r="AC1015">
        <f t="shared" si="122"/>
        <v>1</v>
      </c>
      <c r="AE1015">
        <f t="shared" si="126"/>
        <v>1</v>
      </c>
      <c r="AG1015">
        <f t="shared" si="123"/>
        <v>1</v>
      </c>
      <c r="AI1015">
        <f t="shared" si="127"/>
        <v>1</v>
      </c>
      <c r="AK1015">
        <f t="shared" si="124"/>
        <v>1</v>
      </c>
      <c r="AM1015">
        <f t="shared" si="128"/>
        <v>1</v>
      </c>
      <c r="AO1015">
        <f t="shared" si="125"/>
        <v>1</v>
      </c>
    </row>
    <row r="1016" spans="1:41" x14ac:dyDescent="0.25">
      <c r="A1016">
        <v>1000</v>
      </c>
      <c r="B1016" s="1">
        <v>39732</v>
      </c>
      <c r="C1016" s="1">
        <v>39762</v>
      </c>
      <c r="D1016" t="s">
        <v>26</v>
      </c>
      <c r="E1016" t="s">
        <v>27</v>
      </c>
      <c r="F1016">
        <v>0.95</v>
      </c>
      <c r="G1016">
        <v>24.934999999999999</v>
      </c>
      <c r="H1016">
        <v>24935</v>
      </c>
      <c r="I1016">
        <v>25273</v>
      </c>
      <c r="J1016">
        <v>1384.3480179999999</v>
      </c>
      <c r="K1016">
        <v>55.518268200000001</v>
      </c>
      <c r="L1016">
        <v>1059.204383</v>
      </c>
      <c r="M1016">
        <v>42.478619729999998</v>
      </c>
      <c r="N1016">
        <v>1339.5137729999999</v>
      </c>
      <c r="O1016">
        <v>53.720223509999997</v>
      </c>
      <c r="P1016">
        <v>2440.8294689999998</v>
      </c>
      <c r="Q1016">
        <v>97.887686759999994</v>
      </c>
      <c r="R1016">
        <v>682.16796509999995</v>
      </c>
      <c r="S1016">
        <v>27.357849009999999</v>
      </c>
      <c r="T1016">
        <v>521.955963</v>
      </c>
      <c r="U1016">
        <v>20.932663439999999</v>
      </c>
      <c r="V1016">
        <v>1538.684</v>
      </c>
      <c r="W1016">
        <v>61.707800280000001</v>
      </c>
      <c r="X1016">
        <v>1095.819</v>
      </c>
      <c r="Y1016">
        <v>43.947022259999997</v>
      </c>
      <c r="AA1016">
        <f t="shared" si="121"/>
        <v>1</v>
      </c>
      <c r="AC1016">
        <f t="shared" si="122"/>
        <v>1</v>
      </c>
      <c r="AE1016">
        <f t="shared" si="126"/>
        <v>1</v>
      </c>
      <c r="AG1016">
        <f t="shared" si="123"/>
        <v>1</v>
      </c>
      <c r="AI1016">
        <f t="shared" si="127"/>
        <v>1</v>
      </c>
      <c r="AK1016">
        <f t="shared" si="124"/>
        <v>1</v>
      </c>
      <c r="AM1016">
        <f t="shared" si="128"/>
        <v>1</v>
      </c>
      <c r="AO1016">
        <f t="shared" si="125"/>
        <v>1</v>
      </c>
    </row>
    <row r="1017" spans="1:41" x14ac:dyDescent="0.25">
      <c r="A1017">
        <v>1000</v>
      </c>
      <c r="B1017" s="1">
        <v>39733</v>
      </c>
      <c r="C1017" s="1">
        <v>39763</v>
      </c>
      <c r="D1017" t="s">
        <v>26</v>
      </c>
      <c r="E1017" t="s">
        <v>27</v>
      </c>
      <c r="F1017">
        <v>0.95</v>
      </c>
      <c r="G1017">
        <v>24.934999999999999</v>
      </c>
      <c r="H1017">
        <v>24935</v>
      </c>
      <c r="I1017">
        <v>25350</v>
      </c>
      <c r="J1017">
        <v>1422.16104</v>
      </c>
      <c r="K1017">
        <v>57.034731899999997</v>
      </c>
      <c r="L1017">
        <v>1080.814701</v>
      </c>
      <c r="M1017">
        <v>43.345285779999998</v>
      </c>
      <c r="N1017">
        <v>1339.5137729999999</v>
      </c>
      <c r="O1017">
        <v>53.720223509999997</v>
      </c>
      <c r="P1017">
        <v>2440.8294689999998</v>
      </c>
      <c r="Q1017">
        <v>97.887686759999994</v>
      </c>
      <c r="R1017">
        <v>682.16796509999995</v>
      </c>
      <c r="S1017">
        <v>27.357849009999999</v>
      </c>
      <c r="T1017">
        <v>521.955963</v>
      </c>
      <c r="U1017">
        <v>20.932663439999999</v>
      </c>
      <c r="V1017">
        <v>1562.5340000000001</v>
      </c>
      <c r="W1017">
        <v>62.66428715</v>
      </c>
      <c r="X1017">
        <v>1096.241</v>
      </c>
      <c r="Y1017">
        <v>43.96394626</v>
      </c>
      <c r="AA1017">
        <f t="shared" si="121"/>
        <v>1</v>
      </c>
      <c r="AC1017">
        <f t="shared" si="122"/>
        <v>1</v>
      </c>
      <c r="AE1017">
        <f t="shared" si="126"/>
        <v>1</v>
      </c>
      <c r="AG1017">
        <f t="shared" si="123"/>
        <v>1</v>
      </c>
      <c r="AI1017">
        <f t="shared" si="127"/>
        <v>1</v>
      </c>
      <c r="AK1017">
        <f t="shared" si="124"/>
        <v>1</v>
      </c>
      <c r="AM1017">
        <f t="shared" si="128"/>
        <v>1</v>
      </c>
      <c r="AO1017">
        <f t="shared" si="125"/>
        <v>1</v>
      </c>
    </row>
    <row r="1018" spans="1:41" x14ac:dyDescent="0.25">
      <c r="A1018">
        <v>1000</v>
      </c>
      <c r="B1018" s="1">
        <v>39734</v>
      </c>
      <c r="C1018" s="1">
        <v>39764</v>
      </c>
      <c r="D1018" t="s">
        <v>26</v>
      </c>
      <c r="E1018" t="s">
        <v>27</v>
      </c>
      <c r="F1018">
        <v>0.95</v>
      </c>
      <c r="G1018">
        <v>24.652999999999999</v>
      </c>
      <c r="H1018">
        <v>24653</v>
      </c>
      <c r="I1018">
        <v>25415</v>
      </c>
      <c r="J1018">
        <v>1472.813451</v>
      </c>
      <c r="K1018">
        <v>59.741753590000002</v>
      </c>
      <c r="L1018">
        <v>1082.232164</v>
      </c>
      <c r="M1018">
        <v>43.898599109999999</v>
      </c>
      <c r="N1018">
        <v>1324.3646699999999</v>
      </c>
      <c r="O1018">
        <v>53.720223509999997</v>
      </c>
      <c r="P1018">
        <v>2413.2251419999998</v>
      </c>
      <c r="Q1018">
        <v>97.887686759999994</v>
      </c>
      <c r="R1018">
        <v>674.43292450000001</v>
      </c>
      <c r="S1018">
        <v>27.357032589999999</v>
      </c>
      <c r="T1018">
        <v>516.03273879999995</v>
      </c>
      <c r="U1018">
        <v>20.931843539999999</v>
      </c>
      <c r="V1018">
        <v>1626.7339999999999</v>
      </c>
      <c r="W1018">
        <v>65.985235059999994</v>
      </c>
      <c r="X1018">
        <v>1102.306</v>
      </c>
      <c r="Y1018">
        <v>44.712854419999999</v>
      </c>
      <c r="AA1018">
        <f t="shared" si="121"/>
        <v>1</v>
      </c>
      <c r="AC1018">
        <f t="shared" si="122"/>
        <v>1</v>
      </c>
      <c r="AE1018">
        <f t="shared" si="126"/>
        <v>1</v>
      </c>
      <c r="AG1018">
        <f t="shared" si="123"/>
        <v>1</v>
      </c>
      <c r="AI1018">
        <f t="shared" si="127"/>
        <v>1</v>
      </c>
      <c r="AK1018">
        <f t="shared" si="124"/>
        <v>0</v>
      </c>
      <c r="AM1018">
        <f t="shared" si="128"/>
        <v>1</v>
      </c>
      <c r="AO1018">
        <f t="shared" si="125"/>
        <v>1</v>
      </c>
    </row>
    <row r="1019" spans="1:41" x14ac:dyDescent="0.25">
      <c r="A1019">
        <v>1000</v>
      </c>
      <c r="B1019" s="1">
        <v>39735</v>
      </c>
      <c r="C1019" s="1">
        <v>39765</v>
      </c>
      <c r="D1019" t="s">
        <v>26</v>
      </c>
      <c r="E1019" t="s">
        <v>27</v>
      </c>
      <c r="F1019">
        <v>0.95</v>
      </c>
      <c r="G1019">
        <v>24.611000000000001</v>
      </c>
      <c r="H1019">
        <v>24611</v>
      </c>
      <c r="I1019">
        <v>25293</v>
      </c>
      <c r="J1019">
        <v>1473.8069129999999</v>
      </c>
      <c r="K1019">
        <v>59.884072709999998</v>
      </c>
      <c r="L1019">
        <v>1077.6791169999999</v>
      </c>
      <c r="M1019">
        <v>43.788513940000001</v>
      </c>
      <c r="N1019">
        <v>1322.1084209999999</v>
      </c>
      <c r="O1019">
        <v>53.720223509999997</v>
      </c>
      <c r="P1019">
        <v>2409.113859</v>
      </c>
      <c r="Q1019">
        <v>97.887686759999994</v>
      </c>
      <c r="R1019">
        <v>673.26383620000001</v>
      </c>
      <c r="S1019">
        <v>27.35621617</v>
      </c>
      <c r="T1019">
        <v>515.13342279999995</v>
      </c>
      <c r="U1019">
        <v>20.931023639999999</v>
      </c>
      <c r="V1019">
        <v>1626.673</v>
      </c>
      <c r="W1019">
        <v>66.095363860000006</v>
      </c>
      <c r="X1019">
        <v>1098.662</v>
      </c>
      <c r="Y1019">
        <v>44.641095450000002</v>
      </c>
      <c r="AA1019">
        <f t="shared" si="121"/>
        <v>1</v>
      </c>
      <c r="AC1019">
        <f t="shared" si="122"/>
        <v>1</v>
      </c>
      <c r="AE1019">
        <f t="shared" si="126"/>
        <v>1</v>
      </c>
      <c r="AG1019">
        <f t="shared" si="123"/>
        <v>1</v>
      </c>
      <c r="AI1019">
        <f t="shared" si="127"/>
        <v>1</v>
      </c>
      <c r="AK1019">
        <f t="shared" si="124"/>
        <v>0</v>
      </c>
      <c r="AM1019">
        <f t="shared" si="128"/>
        <v>1</v>
      </c>
      <c r="AO1019">
        <f t="shared" si="125"/>
        <v>1</v>
      </c>
    </row>
    <row r="1020" spans="1:41" x14ac:dyDescent="0.25">
      <c r="A1020">
        <v>1000</v>
      </c>
      <c r="B1020" s="1">
        <v>39736</v>
      </c>
      <c r="C1020" s="1">
        <v>39766</v>
      </c>
      <c r="D1020" t="s">
        <v>26</v>
      </c>
      <c r="E1020" t="s">
        <v>27</v>
      </c>
      <c r="F1020">
        <v>0.95</v>
      </c>
      <c r="G1020">
        <v>24.757999999999999</v>
      </c>
      <c r="H1020">
        <v>24758</v>
      </c>
      <c r="I1020">
        <v>25369</v>
      </c>
      <c r="J1020">
        <v>1462.2468690000001</v>
      </c>
      <c r="K1020">
        <v>59.061590969999997</v>
      </c>
      <c r="L1020">
        <v>1090.1529330000001</v>
      </c>
      <c r="M1020">
        <v>44.032350469999997</v>
      </c>
      <c r="N1020">
        <v>1330.005294</v>
      </c>
      <c r="O1020">
        <v>53.720223509999997</v>
      </c>
      <c r="P1020">
        <v>2423.5033490000001</v>
      </c>
      <c r="Q1020">
        <v>97.887686759999994</v>
      </c>
      <c r="R1020">
        <v>677.26498700000002</v>
      </c>
      <c r="S1020">
        <v>27.35539975</v>
      </c>
      <c r="T1020">
        <v>518.18998420000003</v>
      </c>
      <c r="U1020">
        <v>20.93020374</v>
      </c>
      <c r="V1020">
        <v>1614.242</v>
      </c>
      <c r="W1020">
        <v>65.200823979999996</v>
      </c>
      <c r="X1020">
        <v>1112.23</v>
      </c>
      <c r="Y1020">
        <v>44.924064950000002</v>
      </c>
      <c r="AA1020">
        <f t="shared" si="121"/>
        <v>1</v>
      </c>
      <c r="AC1020">
        <f t="shared" si="122"/>
        <v>1</v>
      </c>
      <c r="AE1020">
        <f t="shared" si="126"/>
        <v>1</v>
      </c>
      <c r="AG1020">
        <f t="shared" si="123"/>
        <v>1</v>
      </c>
      <c r="AI1020">
        <f t="shared" si="127"/>
        <v>1</v>
      </c>
      <c r="AK1020">
        <f t="shared" si="124"/>
        <v>0</v>
      </c>
      <c r="AM1020">
        <f t="shared" si="128"/>
        <v>1</v>
      </c>
      <c r="AO1020">
        <f t="shared" si="125"/>
        <v>1</v>
      </c>
    </row>
    <row r="1021" spans="1:41" x14ac:dyDescent="0.25">
      <c r="A1021">
        <v>1000</v>
      </c>
      <c r="B1021" s="1">
        <v>39737</v>
      </c>
      <c r="C1021" s="1">
        <v>39767</v>
      </c>
      <c r="D1021" t="s">
        <v>26</v>
      </c>
      <c r="E1021" t="s">
        <v>27</v>
      </c>
      <c r="F1021">
        <v>0.95</v>
      </c>
      <c r="G1021">
        <v>24.812999999999999</v>
      </c>
      <c r="H1021">
        <v>24813</v>
      </c>
      <c r="I1021">
        <v>25369</v>
      </c>
      <c r="J1021">
        <v>1455.766472</v>
      </c>
      <c r="K1021">
        <v>58.669506769999998</v>
      </c>
      <c r="L1021">
        <v>1096.2381350000001</v>
      </c>
      <c r="M1021">
        <v>44.179991729999998</v>
      </c>
      <c r="N1021">
        <v>1332.959906</v>
      </c>
      <c r="O1021">
        <v>53.720223509999997</v>
      </c>
      <c r="P1021">
        <v>2428.8871720000002</v>
      </c>
      <c r="Q1021">
        <v>97.887686759999994</v>
      </c>
      <c r="R1021">
        <v>678.74927609999997</v>
      </c>
      <c r="S1021">
        <v>27.354583330000001</v>
      </c>
      <c r="T1021">
        <v>520.51250730000004</v>
      </c>
      <c r="U1021">
        <v>20.977411329999999</v>
      </c>
      <c r="V1021">
        <v>1610.374</v>
      </c>
      <c r="W1021">
        <v>64.900415100000004</v>
      </c>
      <c r="X1021">
        <v>1115.3879999999999</v>
      </c>
      <c r="Y1021">
        <v>44.951759160000002</v>
      </c>
      <c r="AA1021">
        <f t="shared" si="121"/>
        <v>1</v>
      </c>
      <c r="AC1021">
        <f t="shared" si="122"/>
        <v>1</v>
      </c>
      <c r="AE1021">
        <f t="shared" si="126"/>
        <v>1</v>
      </c>
      <c r="AG1021">
        <f t="shared" si="123"/>
        <v>1</v>
      </c>
      <c r="AI1021">
        <f t="shared" si="127"/>
        <v>1</v>
      </c>
      <c r="AK1021">
        <f t="shared" si="124"/>
        <v>0</v>
      </c>
      <c r="AM1021">
        <f t="shared" si="128"/>
        <v>1</v>
      </c>
      <c r="AO1021">
        <f t="shared" si="125"/>
        <v>1</v>
      </c>
    </row>
    <row r="1022" spans="1:41" x14ac:dyDescent="0.25">
      <c r="A1022">
        <v>1000</v>
      </c>
      <c r="B1022" s="1">
        <v>39738</v>
      </c>
      <c r="C1022" s="1">
        <v>39768</v>
      </c>
      <c r="D1022" t="s">
        <v>26</v>
      </c>
      <c r="E1022" t="s">
        <v>27</v>
      </c>
      <c r="F1022">
        <v>0.95</v>
      </c>
      <c r="G1022">
        <v>25.231999999999999</v>
      </c>
      <c r="H1022">
        <v>25232</v>
      </c>
      <c r="I1022">
        <v>25369</v>
      </c>
      <c r="J1022">
        <v>1455.997748</v>
      </c>
      <c r="K1022">
        <v>57.704412990000002</v>
      </c>
      <c r="L1022">
        <v>1178.376986</v>
      </c>
      <c r="M1022">
        <v>46.70168778</v>
      </c>
      <c r="N1022">
        <v>1355.4686799999999</v>
      </c>
      <c r="O1022">
        <v>53.720223509999997</v>
      </c>
      <c r="P1022">
        <v>2469.9021120000002</v>
      </c>
      <c r="Q1022">
        <v>97.887686759999994</v>
      </c>
      <c r="R1022">
        <v>690.19024649999994</v>
      </c>
      <c r="S1022">
        <v>27.3537669</v>
      </c>
      <c r="T1022">
        <v>529.67418210000005</v>
      </c>
      <c r="U1022">
        <v>20.992160040000002</v>
      </c>
      <c r="V1022">
        <v>1606.2049999999999</v>
      </c>
      <c r="W1022">
        <v>63.657458779999999</v>
      </c>
      <c r="X1022">
        <v>1197.7550000000001</v>
      </c>
      <c r="Y1022">
        <v>47.469681360000003</v>
      </c>
      <c r="AA1022">
        <f t="shared" si="121"/>
        <v>1</v>
      </c>
      <c r="AC1022">
        <f t="shared" si="122"/>
        <v>1</v>
      </c>
      <c r="AE1022">
        <f t="shared" si="126"/>
        <v>1</v>
      </c>
      <c r="AG1022">
        <f t="shared" si="123"/>
        <v>1</v>
      </c>
      <c r="AI1022">
        <f t="shared" si="127"/>
        <v>1</v>
      </c>
      <c r="AK1022">
        <f t="shared" si="124"/>
        <v>1</v>
      </c>
      <c r="AM1022">
        <f t="shared" si="128"/>
        <v>1</v>
      </c>
      <c r="AO1022">
        <f t="shared" si="125"/>
        <v>1</v>
      </c>
    </row>
    <row r="1023" spans="1:41" x14ac:dyDescent="0.25">
      <c r="A1023">
        <v>1000</v>
      </c>
      <c r="B1023" s="1">
        <v>39739</v>
      </c>
      <c r="C1023" s="1">
        <v>39769</v>
      </c>
      <c r="D1023" t="s">
        <v>26</v>
      </c>
      <c r="E1023" t="s">
        <v>27</v>
      </c>
      <c r="F1023">
        <v>0.95</v>
      </c>
      <c r="G1023">
        <v>25.231999999999999</v>
      </c>
      <c r="H1023">
        <v>25232</v>
      </c>
      <c r="I1023">
        <v>25395</v>
      </c>
      <c r="J1023">
        <v>1418.0542660000001</v>
      </c>
      <c r="K1023">
        <v>56.200628809999998</v>
      </c>
      <c r="L1023">
        <v>1153.6202840000001</v>
      </c>
      <c r="M1023">
        <v>45.720524910000002</v>
      </c>
      <c r="N1023">
        <v>1355.4686799999999</v>
      </c>
      <c r="O1023">
        <v>53.720223509999997</v>
      </c>
      <c r="P1023">
        <v>2469.9021120000002</v>
      </c>
      <c r="Q1023">
        <v>97.887686759999994</v>
      </c>
      <c r="R1023">
        <v>690.19024649999994</v>
      </c>
      <c r="S1023">
        <v>27.3537669</v>
      </c>
      <c r="T1023">
        <v>529.67418210000005</v>
      </c>
      <c r="U1023">
        <v>20.992160040000002</v>
      </c>
      <c r="V1023">
        <v>1582.7929999999999</v>
      </c>
      <c r="W1023">
        <v>62.729589410000003</v>
      </c>
      <c r="X1023">
        <v>1191.1600000000001</v>
      </c>
      <c r="Y1023">
        <v>47.208306909999997</v>
      </c>
      <c r="AA1023">
        <f t="shared" si="121"/>
        <v>1</v>
      </c>
      <c r="AC1023">
        <f t="shared" si="122"/>
        <v>1</v>
      </c>
      <c r="AE1023">
        <f t="shared" si="126"/>
        <v>1</v>
      </c>
      <c r="AG1023">
        <f t="shared" si="123"/>
        <v>1</v>
      </c>
      <c r="AI1023">
        <f t="shared" si="127"/>
        <v>1</v>
      </c>
      <c r="AK1023">
        <f t="shared" si="124"/>
        <v>1</v>
      </c>
      <c r="AM1023">
        <f t="shared" si="128"/>
        <v>1</v>
      </c>
      <c r="AO1023">
        <f t="shared" si="125"/>
        <v>1</v>
      </c>
    </row>
    <row r="1024" spans="1:41" x14ac:dyDescent="0.25">
      <c r="A1024">
        <v>1000</v>
      </c>
      <c r="B1024" s="1">
        <v>39740</v>
      </c>
      <c r="C1024" s="1">
        <v>39770</v>
      </c>
      <c r="D1024" t="s">
        <v>26</v>
      </c>
      <c r="E1024" t="s">
        <v>27</v>
      </c>
      <c r="F1024">
        <v>0.95</v>
      </c>
      <c r="G1024">
        <v>25.231999999999999</v>
      </c>
      <c r="H1024">
        <v>25232</v>
      </c>
      <c r="I1024">
        <v>25655</v>
      </c>
      <c r="J1024">
        <v>1455.997748</v>
      </c>
      <c r="K1024">
        <v>57.704412990000002</v>
      </c>
      <c r="L1024">
        <v>1178.376986</v>
      </c>
      <c r="M1024">
        <v>46.70168778</v>
      </c>
      <c r="N1024">
        <v>1355.4686799999999</v>
      </c>
      <c r="O1024">
        <v>53.720223509999997</v>
      </c>
      <c r="P1024">
        <v>2469.9021120000002</v>
      </c>
      <c r="Q1024">
        <v>97.887686759999994</v>
      </c>
      <c r="R1024">
        <v>690.19024649999994</v>
      </c>
      <c r="S1024">
        <v>27.3537669</v>
      </c>
      <c r="T1024">
        <v>529.67418210000005</v>
      </c>
      <c r="U1024">
        <v>20.992160040000002</v>
      </c>
      <c r="V1024">
        <v>1606.2049999999999</v>
      </c>
      <c r="W1024">
        <v>63.657458779999999</v>
      </c>
      <c r="X1024">
        <v>1197.7550000000001</v>
      </c>
      <c r="Y1024">
        <v>47.469681360000003</v>
      </c>
      <c r="AA1024">
        <f t="shared" si="121"/>
        <v>1</v>
      </c>
      <c r="AC1024">
        <f t="shared" si="122"/>
        <v>1</v>
      </c>
      <c r="AE1024">
        <f t="shared" si="126"/>
        <v>1</v>
      </c>
      <c r="AG1024">
        <f t="shared" si="123"/>
        <v>1</v>
      </c>
      <c r="AI1024">
        <f t="shared" si="127"/>
        <v>1</v>
      </c>
      <c r="AK1024">
        <f t="shared" si="124"/>
        <v>1</v>
      </c>
      <c r="AM1024">
        <f t="shared" si="128"/>
        <v>1</v>
      </c>
      <c r="AO1024">
        <f t="shared" si="125"/>
        <v>1</v>
      </c>
    </row>
    <row r="1025" spans="1:41" x14ac:dyDescent="0.25">
      <c r="A1025">
        <v>1000</v>
      </c>
      <c r="B1025" s="1">
        <v>39741</v>
      </c>
      <c r="C1025" s="1">
        <v>39771</v>
      </c>
      <c r="D1025" t="s">
        <v>26</v>
      </c>
      <c r="E1025" t="s">
        <v>27</v>
      </c>
      <c r="F1025">
        <v>0.95</v>
      </c>
      <c r="G1025">
        <v>24.986000000000001</v>
      </c>
      <c r="H1025">
        <v>24986</v>
      </c>
      <c r="I1025">
        <v>25718</v>
      </c>
      <c r="J1025">
        <v>1515.7662270000001</v>
      </c>
      <c r="K1025">
        <v>60.664621259999997</v>
      </c>
      <c r="L1025">
        <v>1191.543244</v>
      </c>
      <c r="M1025">
        <v>47.688435300000002</v>
      </c>
      <c r="N1025">
        <v>1342.2535049999999</v>
      </c>
      <c r="O1025">
        <v>53.720223509999997</v>
      </c>
      <c r="P1025">
        <v>2445.8217410000002</v>
      </c>
      <c r="Q1025">
        <v>97.887686759999994</v>
      </c>
      <c r="R1025">
        <v>683.44082070000002</v>
      </c>
      <c r="S1025">
        <v>27.352950480000001</v>
      </c>
      <c r="T1025">
        <v>525.48536730000001</v>
      </c>
      <c r="U1025">
        <v>21.03119216</v>
      </c>
      <c r="V1025">
        <v>1679.319</v>
      </c>
      <c r="W1025">
        <v>67.210397819999997</v>
      </c>
      <c r="X1025">
        <v>1227.223</v>
      </c>
      <c r="Y1025">
        <v>49.116425200000002</v>
      </c>
      <c r="AA1025">
        <f t="shared" si="121"/>
        <v>1</v>
      </c>
      <c r="AC1025">
        <f t="shared" si="122"/>
        <v>1</v>
      </c>
      <c r="AE1025">
        <f t="shared" si="126"/>
        <v>1</v>
      </c>
      <c r="AG1025">
        <f t="shared" si="123"/>
        <v>1</v>
      </c>
      <c r="AI1025">
        <f t="shared" si="127"/>
        <v>1</v>
      </c>
      <c r="AK1025">
        <f t="shared" si="124"/>
        <v>0</v>
      </c>
      <c r="AM1025">
        <f t="shared" si="128"/>
        <v>1</v>
      </c>
      <c r="AO1025">
        <f t="shared" si="125"/>
        <v>1</v>
      </c>
    </row>
    <row r="1026" spans="1:41" x14ac:dyDescent="0.25">
      <c r="A1026">
        <v>1000</v>
      </c>
      <c r="B1026" s="1">
        <v>39742</v>
      </c>
      <c r="C1026" s="1">
        <v>39772</v>
      </c>
      <c r="D1026" t="s">
        <v>26</v>
      </c>
      <c r="E1026" t="s">
        <v>27</v>
      </c>
      <c r="F1026">
        <v>0.95</v>
      </c>
      <c r="G1026">
        <v>25.308</v>
      </c>
      <c r="H1026">
        <v>25308</v>
      </c>
      <c r="I1026">
        <v>25635</v>
      </c>
      <c r="J1026">
        <v>1536.4068520000001</v>
      </c>
      <c r="K1026">
        <v>60.708347240000002</v>
      </c>
      <c r="L1026">
        <v>1263.9675729999999</v>
      </c>
      <c r="M1026">
        <v>49.943400240000003</v>
      </c>
      <c r="N1026">
        <v>1359.5514169999999</v>
      </c>
      <c r="O1026">
        <v>53.720223509999997</v>
      </c>
      <c r="P1026">
        <v>2477.3415770000001</v>
      </c>
      <c r="Q1026">
        <v>97.887686759999994</v>
      </c>
      <c r="R1026">
        <v>692.22780869999997</v>
      </c>
      <c r="S1026">
        <v>27.352134060000001</v>
      </c>
      <c r="T1026">
        <v>533.88913790000004</v>
      </c>
      <c r="U1026">
        <v>21.095666900000001</v>
      </c>
      <c r="V1026">
        <v>1707.58</v>
      </c>
      <c r="W1026">
        <v>67.471945629999993</v>
      </c>
      <c r="X1026">
        <v>1300.8340000000001</v>
      </c>
      <c r="Y1026">
        <v>51.400110640000001</v>
      </c>
      <c r="AA1026">
        <f t="shared" si="121"/>
        <v>1</v>
      </c>
      <c r="AC1026">
        <f t="shared" si="122"/>
        <v>1</v>
      </c>
      <c r="AE1026">
        <f t="shared" si="126"/>
        <v>1</v>
      </c>
      <c r="AG1026">
        <f t="shared" si="123"/>
        <v>1</v>
      </c>
      <c r="AI1026">
        <f t="shared" si="127"/>
        <v>1</v>
      </c>
      <c r="AK1026">
        <f t="shared" si="124"/>
        <v>1</v>
      </c>
      <c r="AM1026">
        <f t="shared" si="128"/>
        <v>1</v>
      </c>
      <c r="AO1026">
        <f t="shared" si="125"/>
        <v>1</v>
      </c>
    </row>
    <row r="1027" spans="1:41" x14ac:dyDescent="0.25">
      <c r="A1027">
        <v>1000</v>
      </c>
      <c r="B1027" s="1">
        <v>39743</v>
      </c>
      <c r="C1027" s="1">
        <v>39773</v>
      </c>
      <c r="D1027" t="s">
        <v>26</v>
      </c>
      <c r="E1027" t="s">
        <v>27</v>
      </c>
      <c r="F1027">
        <v>0.95</v>
      </c>
      <c r="G1027">
        <v>25.484999999999999</v>
      </c>
      <c r="H1027">
        <v>25485</v>
      </c>
      <c r="I1027">
        <v>25700</v>
      </c>
      <c r="J1027">
        <v>1343.460495</v>
      </c>
      <c r="K1027">
        <v>52.715734560000001</v>
      </c>
      <c r="L1027">
        <v>1071.558053</v>
      </c>
      <c r="M1027">
        <v>42.046617750000003</v>
      </c>
      <c r="N1027">
        <v>1369.059896</v>
      </c>
      <c r="O1027">
        <v>53.720223509999997</v>
      </c>
      <c r="P1027">
        <v>2494.6676969999999</v>
      </c>
      <c r="Q1027">
        <v>97.887686759999994</v>
      </c>
      <c r="R1027">
        <v>697.04832980000003</v>
      </c>
      <c r="S1027">
        <v>27.35131763</v>
      </c>
      <c r="T1027">
        <v>539.78722170000003</v>
      </c>
      <c r="U1027">
        <v>21.18058551</v>
      </c>
      <c r="V1027">
        <v>1490.0440000000001</v>
      </c>
      <c r="W1027">
        <v>58.467490679999997</v>
      </c>
      <c r="X1027">
        <v>1109.8140000000001</v>
      </c>
      <c r="Y1027">
        <v>43.547733960000002</v>
      </c>
      <c r="AA1027">
        <f t="shared" ref="AA1027:AA1090" si="129">IF($H1027-$I1027 &lt; J1027,1,0)</f>
        <v>1</v>
      </c>
      <c r="AC1027">
        <f t="shared" ref="AC1027:AC1090" si="130">IF($H1027-$I1027 &gt; -L1027,1,0)</f>
        <v>1</v>
      </c>
      <c r="AE1027">
        <f t="shared" si="126"/>
        <v>1</v>
      </c>
      <c r="AG1027">
        <f t="shared" ref="AG1027:AG1090" si="131">IF($H1027-$I1027 &gt; -P1027,1,0)</f>
        <v>1</v>
      </c>
      <c r="AI1027">
        <f t="shared" si="127"/>
        <v>1</v>
      </c>
      <c r="AK1027">
        <f t="shared" ref="AK1027:AK1090" si="132">IF($H1027-$I1027 &gt; -T1027,1,0)</f>
        <v>1</v>
      </c>
      <c r="AM1027">
        <f t="shared" si="128"/>
        <v>1</v>
      </c>
      <c r="AO1027">
        <f t="shared" ref="AO1027:AO1090" si="133">IF($H1027-$I1027 &gt; -X1027,1,0)</f>
        <v>1</v>
      </c>
    </row>
    <row r="1028" spans="1:41" x14ac:dyDescent="0.25">
      <c r="A1028">
        <v>1000</v>
      </c>
      <c r="B1028" s="1">
        <v>39744</v>
      </c>
      <c r="C1028" s="1">
        <v>39774</v>
      </c>
      <c r="D1028" t="s">
        <v>26</v>
      </c>
      <c r="E1028" t="s">
        <v>27</v>
      </c>
      <c r="F1028">
        <v>0.95</v>
      </c>
      <c r="G1028">
        <v>25.827000000000002</v>
      </c>
      <c r="H1028">
        <v>25827</v>
      </c>
      <c r="I1028">
        <v>25700</v>
      </c>
      <c r="J1028">
        <v>1351.517879</v>
      </c>
      <c r="K1028">
        <v>52.329650309999998</v>
      </c>
      <c r="L1028">
        <v>1135.0022039999999</v>
      </c>
      <c r="M1028">
        <v>43.946343149999997</v>
      </c>
      <c r="N1028">
        <v>1387.432213</v>
      </c>
      <c r="O1028">
        <v>53.720223509999997</v>
      </c>
      <c r="P1028">
        <v>2528.1452859999999</v>
      </c>
      <c r="Q1028">
        <v>97.887686759999994</v>
      </c>
      <c r="R1028">
        <v>706.38139460000002</v>
      </c>
      <c r="S1028">
        <v>27.350501210000001</v>
      </c>
      <c r="T1028">
        <v>549.10664680000002</v>
      </c>
      <c r="U1028">
        <v>21.260953529999998</v>
      </c>
      <c r="V1028">
        <v>1495.5440000000001</v>
      </c>
      <c r="W1028">
        <v>57.906222169999999</v>
      </c>
      <c r="X1028">
        <v>1190.617</v>
      </c>
      <c r="Y1028">
        <v>46.099701860000003</v>
      </c>
      <c r="AA1028">
        <f t="shared" si="129"/>
        <v>1</v>
      </c>
      <c r="AC1028">
        <f t="shared" si="130"/>
        <v>1</v>
      </c>
      <c r="AE1028">
        <f t="shared" si="126"/>
        <v>1</v>
      </c>
      <c r="AG1028">
        <f t="shared" si="131"/>
        <v>1</v>
      </c>
      <c r="AI1028">
        <f t="shared" si="127"/>
        <v>1</v>
      </c>
      <c r="AK1028">
        <f t="shared" si="132"/>
        <v>1</v>
      </c>
      <c r="AM1028">
        <f t="shared" si="128"/>
        <v>1</v>
      </c>
      <c r="AO1028">
        <f t="shared" si="133"/>
        <v>1</v>
      </c>
    </row>
    <row r="1029" spans="1:41" x14ac:dyDescent="0.25">
      <c r="A1029">
        <v>1000</v>
      </c>
      <c r="B1029" s="1">
        <v>39745</v>
      </c>
      <c r="C1029" s="1">
        <v>39775</v>
      </c>
      <c r="D1029" t="s">
        <v>26</v>
      </c>
      <c r="E1029" t="s">
        <v>27</v>
      </c>
      <c r="F1029">
        <v>0.95</v>
      </c>
      <c r="G1029">
        <v>24.995000000000001</v>
      </c>
      <c r="H1029">
        <v>24995</v>
      </c>
      <c r="I1029">
        <v>25700</v>
      </c>
      <c r="J1029">
        <v>1562.391061</v>
      </c>
      <c r="K1029">
        <v>62.50814407</v>
      </c>
      <c r="L1029">
        <v>1269.1538069999999</v>
      </c>
      <c r="M1029">
        <v>50.776307520000003</v>
      </c>
      <c r="N1029">
        <v>1342.736987</v>
      </c>
      <c r="O1029">
        <v>53.720223509999997</v>
      </c>
      <c r="P1029">
        <v>2446.7027309999999</v>
      </c>
      <c r="Q1029">
        <v>97.887686759999994</v>
      </c>
      <c r="R1029">
        <v>683.60537099999999</v>
      </c>
      <c r="S1029">
        <v>27.34968478</v>
      </c>
      <c r="T1029">
        <v>532.76555829999995</v>
      </c>
      <c r="U1029">
        <v>21.314885310000001</v>
      </c>
      <c r="V1029">
        <v>1721.0630000000001</v>
      </c>
      <c r="W1029">
        <v>68.856291260000006</v>
      </c>
      <c r="X1029">
        <v>1291.414</v>
      </c>
      <c r="Y1029">
        <v>51.666893379999998</v>
      </c>
      <c r="AA1029">
        <f t="shared" si="129"/>
        <v>1</v>
      </c>
      <c r="AC1029">
        <f t="shared" si="130"/>
        <v>1</v>
      </c>
      <c r="AE1029">
        <f t="shared" si="126"/>
        <v>1</v>
      </c>
      <c r="AG1029">
        <f t="shared" si="131"/>
        <v>1</v>
      </c>
      <c r="AI1029">
        <f t="shared" si="127"/>
        <v>1</v>
      </c>
      <c r="AK1029">
        <f t="shared" si="132"/>
        <v>0</v>
      </c>
      <c r="AM1029">
        <f t="shared" si="128"/>
        <v>1</v>
      </c>
      <c r="AO1029">
        <f t="shared" si="133"/>
        <v>1</v>
      </c>
    </row>
    <row r="1030" spans="1:41" x14ac:dyDescent="0.25">
      <c r="A1030">
        <v>1000</v>
      </c>
      <c r="B1030" s="1">
        <v>39746</v>
      </c>
      <c r="C1030" s="1">
        <v>39776</v>
      </c>
      <c r="D1030" t="s">
        <v>26</v>
      </c>
      <c r="E1030" t="s">
        <v>27</v>
      </c>
      <c r="F1030">
        <v>0.95</v>
      </c>
      <c r="G1030">
        <v>24.995000000000001</v>
      </c>
      <c r="H1030">
        <v>24995</v>
      </c>
      <c r="I1030">
        <v>25383</v>
      </c>
      <c r="J1030">
        <v>1521.7662069999999</v>
      </c>
      <c r="K1030">
        <v>60.882824829999997</v>
      </c>
      <c r="L1030">
        <v>1242.4555310000001</v>
      </c>
      <c r="M1030">
        <v>49.708162889999997</v>
      </c>
      <c r="N1030">
        <v>1342.736987</v>
      </c>
      <c r="O1030">
        <v>53.720223509999997</v>
      </c>
      <c r="P1030">
        <v>2446.7027309999999</v>
      </c>
      <c r="Q1030">
        <v>97.887686759999994</v>
      </c>
      <c r="R1030">
        <v>683.60537099999999</v>
      </c>
      <c r="S1030">
        <v>27.34968478</v>
      </c>
      <c r="T1030">
        <v>532.76555829999995</v>
      </c>
      <c r="U1030">
        <v>21.314885310000001</v>
      </c>
      <c r="V1030">
        <v>1695.6310000000001</v>
      </c>
      <c r="W1030">
        <v>67.838807759999995</v>
      </c>
      <c r="X1030">
        <v>1286.771</v>
      </c>
      <c r="Y1030">
        <v>51.481136229999997</v>
      </c>
      <c r="AA1030">
        <f t="shared" si="129"/>
        <v>1</v>
      </c>
      <c r="AC1030">
        <f t="shared" si="130"/>
        <v>1</v>
      </c>
      <c r="AE1030">
        <f t="shared" si="126"/>
        <v>1</v>
      </c>
      <c r="AG1030">
        <f t="shared" si="131"/>
        <v>1</v>
      </c>
      <c r="AI1030">
        <f t="shared" si="127"/>
        <v>1</v>
      </c>
      <c r="AK1030">
        <f t="shared" si="132"/>
        <v>1</v>
      </c>
      <c r="AM1030">
        <f t="shared" si="128"/>
        <v>1</v>
      </c>
      <c r="AO1030">
        <f t="shared" si="133"/>
        <v>1</v>
      </c>
    </row>
    <row r="1031" spans="1:41" x14ac:dyDescent="0.25">
      <c r="A1031">
        <v>1000</v>
      </c>
      <c r="B1031" s="1">
        <v>39747</v>
      </c>
      <c r="C1031" s="1">
        <v>39777</v>
      </c>
      <c r="D1031" t="s">
        <v>26</v>
      </c>
      <c r="E1031" t="s">
        <v>27</v>
      </c>
      <c r="F1031">
        <v>0.95</v>
      </c>
      <c r="G1031">
        <v>24.995000000000001</v>
      </c>
      <c r="H1031">
        <v>24995</v>
      </c>
      <c r="I1031">
        <v>25458</v>
      </c>
      <c r="J1031">
        <v>1562.391061</v>
      </c>
      <c r="K1031">
        <v>62.50814407</v>
      </c>
      <c r="L1031">
        <v>1269.1538069999999</v>
      </c>
      <c r="M1031">
        <v>50.776307520000003</v>
      </c>
      <c r="N1031">
        <v>1342.736987</v>
      </c>
      <c r="O1031">
        <v>53.720223509999997</v>
      </c>
      <c r="P1031">
        <v>2446.7027309999999</v>
      </c>
      <c r="Q1031">
        <v>97.887686759999994</v>
      </c>
      <c r="R1031">
        <v>683.60537099999999</v>
      </c>
      <c r="S1031">
        <v>27.34968478</v>
      </c>
      <c r="T1031">
        <v>532.76555829999995</v>
      </c>
      <c r="U1031">
        <v>21.314885310000001</v>
      </c>
      <c r="V1031">
        <v>1721.0630000000001</v>
      </c>
      <c r="W1031">
        <v>68.856291260000006</v>
      </c>
      <c r="X1031">
        <v>1291.414</v>
      </c>
      <c r="Y1031">
        <v>51.666893379999998</v>
      </c>
      <c r="AA1031">
        <f t="shared" si="129"/>
        <v>1</v>
      </c>
      <c r="AC1031">
        <f t="shared" si="130"/>
        <v>1</v>
      </c>
      <c r="AE1031">
        <f t="shared" si="126"/>
        <v>1</v>
      </c>
      <c r="AG1031">
        <f t="shared" si="131"/>
        <v>1</v>
      </c>
      <c r="AI1031">
        <f t="shared" si="127"/>
        <v>1</v>
      </c>
      <c r="AK1031">
        <f t="shared" si="132"/>
        <v>1</v>
      </c>
      <c r="AM1031">
        <f t="shared" si="128"/>
        <v>1</v>
      </c>
      <c r="AO1031">
        <f t="shared" si="133"/>
        <v>1</v>
      </c>
    </row>
    <row r="1032" spans="1:41" x14ac:dyDescent="0.25">
      <c r="A1032">
        <v>1000</v>
      </c>
      <c r="B1032" s="1">
        <v>39748</v>
      </c>
      <c r="C1032" s="1">
        <v>39778</v>
      </c>
      <c r="D1032" t="s">
        <v>26</v>
      </c>
      <c r="E1032" t="s">
        <v>27</v>
      </c>
      <c r="F1032">
        <v>0.95</v>
      </c>
      <c r="G1032">
        <v>24.667999999999999</v>
      </c>
      <c r="H1032">
        <v>24668</v>
      </c>
      <c r="I1032">
        <v>25080</v>
      </c>
      <c r="J1032">
        <v>1640.2906869999999</v>
      </c>
      <c r="K1032">
        <v>66.494676799999993</v>
      </c>
      <c r="L1032">
        <v>1285.832838</v>
      </c>
      <c r="M1032">
        <v>52.125540690000001</v>
      </c>
      <c r="N1032">
        <v>1325.1704729999999</v>
      </c>
      <c r="O1032">
        <v>53.720223509999997</v>
      </c>
      <c r="P1032">
        <v>2414.6934569999999</v>
      </c>
      <c r="Q1032">
        <v>97.887686759999994</v>
      </c>
      <c r="R1032">
        <v>674.64188449999995</v>
      </c>
      <c r="S1032">
        <v>27.34886835</v>
      </c>
      <c r="T1032">
        <v>525.7426203</v>
      </c>
      <c r="U1032">
        <v>21.312737970000001</v>
      </c>
      <c r="V1032">
        <v>1792.5</v>
      </c>
      <c r="W1032">
        <v>72.664991079999993</v>
      </c>
      <c r="X1032">
        <v>1349.7059999999999</v>
      </c>
      <c r="Y1032">
        <v>54.714853249999997</v>
      </c>
      <c r="AA1032">
        <f t="shared" si="129"/>
        <v>1</v>
      </c>
      <c r="AC1032">
        <f t="shared" si="130"/>
        <v>1</v>
      </c>
      <c r="AE1032">
        <f t="shared" si="126"/>
        <v>1</v>
      </c>
      <c r="AG1032">
        <f t="shared" si="131"/>
        <v>1</v>
      </c>
      <c r="AI1032">
        <f t="shared" si="127"/>
        <v>1</v>
      </c>
      <c r="AK1032">
        <f t="shared" si="132"/>
        <v>1</v>
      </c>
      <c r="AM1032">
        <f t="shared" si="128"/>
        <v>1</v>
      </c>
      <c r="AO1032">
        <f t="shared" si="133"/>
        <v>1</v>
      </c>
    </row>
    <row r="1033" spans="1:41" x14ac:dyDescent="0.25">
      <c r="A1033">
        <v>1000</v>
      </c>
      <c r="B1033" s="1">
        <v>39749</v>
      </c>
      <c r="C1033" s="1">
        <v>39779</v>
      </c>
      <c r="D1033" t="s">
        <v>26</v>
      </c>
      <c r="E1033" t="s">
        <v>27</v>
      </c>
      <c r="F1033">
        <v>0.95</v>
      </c>
      <c r="G1033">
        <v>24.34</v>
      </c>
      <c r="H1033">
        <v>24340</v>
      </c>
      <c r="I1033">
        <v>25180</v>
      </c>
      <c r="J1033">
        <v>1663.0930940000001</v>
      </c>
      <c r="K1033">
        <v>68.327571649999996</v>
      </c>
      <c r="L1033">
        <v>1294.131695</v>
      </c>
      <c r="M1033">
        <v>53.16892747</v>
      </c>
      <c r="N1033">
        <v>1307.55024</v>
      </c>
      <c r="O1033">
        <v>53.720223509999997</v>
      </c>
      <c r="P1033">
        <v>2382.5862959999999</v>
      </c>
      <c r="Q1033">
        <v>97.887686759999994</v>
      </c>
      <c r="R1033">
        <v>665.65158380000003</v>
      </c>
      <c r="S1033">
        <v>27.34805192</v>
      </c>
      <c r="T1033">
        <v>518.69977619999997</v>
      </c>
      <c r="U1033">
        <v>21.310590640000001</v>
      </c>
      <c r="V1033">
        <v>1829.8720000000001</v>
      </c>
      <c r="W1033">
        <v>75.179622019999996</v>
      </c>
      <c r="X1033">
        <v>1343.7239999999999</v>
      </c>
      <c r="Y1033">
        <v>55.206409200000003</v>
      </c>
      <c r="AA1033">
        <f t="shared" si="129"/>
        <v>1</v>
      </c>
      <c r="AC1033">
        <f t="shared" si="130"/>
        <v>1</v>
      </c>
      <c r="AE1033">
        <f t="shared" si="126"/>
        <v>1</v>
      </c>
      <c r="AG1033">
        <f t="shared" si="131"/>
        <v>1</v>
      </c>
      <c r="AI1033">
        <f t="shared" si="127"/>
        <v>1</v>
      </c>
      <c r="AK1033">
        <f t="shared" si="132"/>
        <v>0</v>
      </c>
      <c r="AM1033">
        <f t="shared" si="128"/>
        <v>1</v>
      </c>
      <c r="AO1033">
        <f t="shared" si="133"/>
        <v>1</v>
      </c>
    </row>
    <row r="1034" spans="1:41" x14ac:dyDescent="0.25">
      <c r="A1034">
        <v>1000</v>
      </c>
      <c r="B1034" s="1">
        <v>39750</v>
      </c>
      <c r="C1034" s="1">
        <v>39780</v>
      </c>
      <c r="D1034" t="s">
        <v>26</v>
      </c>
      <c r="E1034" t="s">
        <v>27</v>
      </c>
      <c r="F1034">
        <v>0.95</v>
      </c>
      <c r="G1034">
        <v>23.88</v>
      </c>
      <c r="H1034">
        <v>23880</v>
      </c>
      <c r="I1034">
        <v>25209</v>
      </c>
      <c r="J1034">
        <v>1713.9288240000001</v>
      </c>
      <c r="K1034">
        <v>71.772563820000002</v>
      </c>
      <c r="L1034">
        <v>1285.688868</v>
      </c>
      <c r="M1034">
        <v>53.83956732</v>
      </c>
      <c r="N1034">
        <v>1282.838937</v>
      </c>
      <c r="O1034">
        <v>53.720223509999997</v>
      </c>
      <c r="P1034">
        <v>2337.5579600000001</v>
      </c>
      <c r="Q1034">
        <v>97.887686759999994</v>
      </c>
      <c r="R1034">
        <v>653.51331170000003</v>
      </c>
      <c r="S1034">
        <v>27.366554090000001</v>
      </c>
      <c r="T1034">
        <v>508.84562629999999</v>
      </c>
      <c r="U1034">
        <v>21.308443310000001</v>
      </c>
      <c r="V1034">
        <v>1882.2429999999999</v>
      </c>
      <c r="W1034">
        <v>78.820896149999996</v>
      </c>
      <c r="X1034">
        <v>1336.626</v>
      </c>
      <c r="Y1034">
        <v>55.972613070000001</v>
      </c>
      <c r="AA1034">
        <f t="shared" si="129"/>
        <v>1</v>
      </c>
      <c r="AC1034">
        <f t="shared" si="130"/>
        <v>0</v>
      </c>
      <c r="AE1034">
        <f t="shared" si="126"/>
        <v>1</v>
      </c>
      <c r="AG1034">
        <f t="shared" si="131"/>
        <v>1</v>
      </c>
      <c r="AI1034">
        <f t="shared" si="127"/>
        <v>1</v>
      </c>
      <c r="AK1034">
        <f t="shared" si="132"/>
        <v>0</v>
      </c>
      <c r="AM1034">
        <f t="shared" si="128"/>
        <v>1</v>
      </c>
      <c r="AO1034">
        <f t="shared" si="133"/>
        <v>1</v>
      </c>
    </row>
    <row r="1035" spans="1:41" x14ac:dyDescent="0.25">
      <c r="A1035">
        <v>1000</v>
      </c>
      <c r="B1035" s="1">
        <v>39751</v>
      </c>
      <c r="C1035" s="1">
        <v>39781</v>
      </c>
      <c r="D1035" t="s">
        <v>26</v>
      </c>
      <c r="E1035" t="s">
        <v>27</v>
      </c>
      <c r="F1035">
        <v>0.95</v>
      </c>
      <c r="G1035">
        <v>24.48</v>
      </c>
      <c r="H1035">
        <v>24480</v>
      </c>
      <c r="I1035">
        <v>25209</v>
      </c>
      <c r="J1035">
        <v>1805.0594249999999</v>
      </c>
      <c r="K1035">
        <v>73.736087620000006</v>
      </c>
      <c r="L1035">
        <v>1486.3693129999999</v>
      </c>
      <c r="M1035">
        <v>60.717700710000003</v>
      </c>
      <c r="N1035">
        <v>1315.0710710000001</v>
      </c>
      <c r="O1035">
        <v>53.720223509999997</v>
      </c>
      <c r="P1035">
        <v>2396.2905719999999</v>
      </c>
      <c r="Q1035">
        <v>97.887686759999994</v>
      </c>
      <c r="R1035">
        <v>669.90105849999998</v>
      </c>
      <c r="S1035">
        <v>27.365239320000001</v>
      </c>
      <c r="T1035">
        <v>521.57812590000003</v>
      </c>
      <c r="U1035">
        <v>21.306295989999999</v>
      </c>
      <c r="V1035">
        <v>1990.82</v>
      </c>
      <c r="W1035">
        <v>81.324346410000004</v>
      </c>
      <c r="X1035">
        <v>1540.2670000000001</v>
      </c>
      <c r="Y1035">
        <v>62.919403590000002</v>
      </c>
      <c r="AA1035">
        <f t="shared" si="129"/>
        <v>1</v>
      </c>
      <c r="AC1035">
        <f t="shared" si="130"/>
        <v>1</v>
      </c>
      <c r="AE1035">
        <f t="shared" si="126"/>
        <v>1</v>
      </c>
      <c r="AG1035">
        <f t="shared" si="131"/>
        <v>1</v>
      </c>
      <c r="AI1035">
        <f t="shared" si="127"/>
        <v>1</v>
      </c>
      <c r="AK1035">
        <f t="shared" si="132"/>
        <v>0</v>
      </c>
      <c r="AM1035">
        <f t="shared" si="128"/>
        <v>1</v>
      </c>
      <c r="AO1035">
        <f t="shared" si="133"/>
        <v>1</v>
      </c>
    </row>
    <row r="1036" spans="1:41" x14ac:dyDescent="0.25">
      <c r="A1036">
        <v>1000</v>
      </c>
      <c r="B1036" s="1">
        <v>39752</v>
      </c>
      <c r="C1036" s="1">
        <v>39782</v>
      </c>
      <c r="D1036" t="s">
        <v>26</v>
      </c>
      <c r="E1036" t="s">
        <v>27</v>
      </c>
      <c r="F1036">
        <v>0.95</v>
      </c>
      <c r="G1036">
        <v>24.22</v>
      </c>
      <c r="H1036">
        <v>24220</v>
      </c>
      <c r="I1036">
        <v>25209</v>
      </c>
      <c r="J1036">
        <v>1778.1007010000001</v>
      </c>
      <c r="K1036">
        <v>73.414562369999999</v>
      </c>
      <c r="L1036">
        <v>1438.7629529999999</v>
      </c>
      <c r="M1036">
        <v>59.403920460000002</v>
      </c>
      <c r="N1036">
        <v>1301.1038129999999</v>
      </c>
      <c r="O1036">
        <v>53.720223509999997</v>
      </c>
      <c r="P1036">
        <v>2370.8397730000002</v>
      </c>
      <c r="Q1036">
        <v>97.887686759999994</v>
      </c>
      <c r="R1036">
        <v>662.75425250000001</v>
      </c>
      <c r="S1036">
        <v>27.36392455</v>
      </c>
      <c r="T1036">
        <v>515.98648089999995</v>
      </c>
      <c r="U1036">
        <v>21.30414867</v>
      </c>
      <c r="V1036">
        <v>1951.701</v>
      </c>
      <c r="W1036">
        <v>80.582204790000006</v>
      </c>
      <c r="X1036">
        <v>1469.769</v>
      </c>
      <c r="Y1036">
        <v>60.684104050000002</v>
      </c>
      <c r="AA1036">
        <f t="shared" si="129"/>
        <v>1</v>
      </c>
      <c r="AC1036">
        <f t="shared" si="130"/>
        <v>1</v>
      </c>
      <c r="AE1036">
        <f t="shared" si="126"/>
        <v>1</v>
      </c>
      <c r="AG1036">
        <f t="shared" si="131"/>
        <v>1</v>
      </c>
      <c r="AI1036">
        <f t="shared" si="127"/>
        <v>1</v>
      </c>
      <c r="AK1036">
        <f t="shared" si="132"/>
        <v>0</v>
      </c>
      <c r="AM1036">
        <f t="shared" si="128"/>
        <v>1</v>
      </c>
      <c r="AO1036">
        <f t="shared" si="133"/>
        <v>1</v>
      </c>
    </row>
    <row r="1037" spans="1:41" x14ac:dyDescent="0.25">
      <c r="A1037">
        <v>1000</v>
      </c>
      <c r="B1037" s="1">
        <v>39753</v>
      </c>
      <c r="C1037" s="1">
        <v>39783</v>
      </c>
      <c r="D1037" t="s">
        <v>26</v>
      </c>
      <c r="E1037" t="s">
        <v>27</v>
      </c>
      <c r="F1037">
        <v>0.95</v>
      </c>
      <c r="G1037">
        <v>24.22</v>
      </c>
      <c r="H1037">
        <v>24220</v>
      </c>
      <c r="I1037">
        <v>25613</v>
      </c>
      <c r="J1037">
        <v>1731.920588</v>
      </c>
      <c r="K1037">
        <v>71.507869029999995</v>
      </c>
      <c r="L1037">
        <v>1408.6913959999999</v>
      </c>
      <c r="M1037">
        <v>58.162320219999998</v>
      </c>
      <c r="N1037">
        <v>1301.1038129999999</v>
      </c>
      <c r="O1037">
        <v>53.720223509999997</v>
      </c>
      <c r="P1037">
        <v>2370.8397730000002</v>
      </c>
      <c r="Q1037">
        <v>97.887686759999994</v>
      </c>
      <c r="R1037">
        <v>662.75425250000001</v>
      </c>
      <c r="S1037">
        <v>27.36392455</v>
      </c>
      <c r="T1037">
        <v>515.98648089999995</v>
      </c>
      <c r="U1037">
        <v>21.30414867</v>
      </c>
      <c r="V1037">
        <v>1922.8689999999999</v>
      </c>
      <c r="W1037">
        <v>79.391783649999994</v>
      </c>
      <c r="X1037">
        <v>1464.7360000000001</v>
      </c>
      <c r="Y1037">
        <v>60.47630058</v>
      </c>
      <c r="AA1037">
        <f t="shared" si="129"/>
        <v>1</v>
      </c>
      <c r="AC1037">
        <f t="shared" si="130"/>
        <v>1</v>
      </c>
      <c r="AE1037">
        <f t="shared" si="126"/>
        <v>1</v>
      </c>
      <c r="AG1037">
        <f t="shared" si="131"/>
        <v>1</v>
      </c>
      <c r="AI1037">
        <f t="shared" si="127"/>
        <v>1</v>
      </c>
      <c r="AK1037">
        <f t="shared" si="132"/>
        <v>0</v>
      </c>
      <c r="AM1037">
        <f t="shared" si="128"/>
        <v>1</v>
      </c>
      <c r="AO1037">
        <f t="shared" si="133"/>
        <v>1</v>
      </c>
    </row>
    <row r="1038" spans="1:41" x14ac:dyDescent="0.25">
      <c r="A1038">
        <v>1000</v>
      </c>
      <c r="B1038" s="1">
        <v>39754</v>
      </c>
      <c r="C1038" s="1">
        <v>39784</v>
      </c>
      <c r="D1038" t="s">
        <v>26</v>
      </c>
      <c r="E1038" t="s">
        <v>27</v>
      </c>
      <c r="F1038">
        <v>0.95</v>
      </c>
      <c r="G1038">
        <v>24.22</v>
      </c>
      <c r="H1038">
        <v>24220</v>
      </c>
      <c r="I1038">
        <v>25688</v>
      </c>
      <c r="J1038">
        <v>1778.1007010000001</v>
      </c>
      <c r="K1038">
        <v>73.414562369999999</v>
      </c>
      <c r="L1038">
        <v>1438.7629529999999</v>
      </c>
      <c r="M1038">
        <v>59.403920460000002</v>
      </c>
      <c r="N1038">
        <v>1301.1038129999999</v>
      </c>
      <c r="O1038">
        <v>53.720223509999997</v>
      </c>
      <c r="P1038">
        <v>2370.8397730000002</v>
      </c>
      <c r="Q1038">
        <v>97.887686759999994</v>
      </c>
      <c r="R1038">
        <v>662.75425250000001</v>
      </c>
      <c r="S1038">
        <v>27.36392455</v>
      </c>
      <c r="T1038">
        <v>515.98648089999995</v>
      </c>
      <c r="U1038">
        <v>21.30414867</v>
      </c>
      <c r="V1038">
        <v>1951.701</v>
      </c>
      <c r="W1038">
        <v>80.582204790000006</v>
      </c>
      <c r="X1038">
        <v>1469.769</v>
      </c>
      <c r="Y1038">
        <v>60.684104050000002</v>
      </c>
      <c r="AA1038">
        <f t="shared" si="129"/>
        <v>1</v>
      </c>
      <c r="AC1038">
        <f t="shared" si="130"/>
        <v>0</v>
      </c>
      <c r="AE1038">
        <f t="shared" si="126"/>
        <v>1</v>
      </c>
      <c r="AG1038">
        <f t="shared" si="131"/>
        <v>1</v>
      </c>
      <c r="AI1038">
        <f t="shared" si="127"/>
        <v>1</v>
      </c>
      <c r="AK1038">
        <f t="shared" si="132"/>
        <v>0</v>
      </c>
      <c r="AM1038">
        <f t="shared" si="128"/>
        <v>1</v>
      </c>
      <c r="AO1038">
        <f t="shared" si="133"/>
        <v>1</v>
      </c>
    </row>
    <row r="1039" spans="1:41" x14ac:dyDescent="0.25">
      <c r="A1039">
        <v>1000</v>
      </c>
      <c r="B1039" s="1">
        <v>39755</v>
      </c>
      <c r="C1039" s="1">
        <v>39785</v>
      </c>
      <c r="D1039" t="s">
        <v>26</v>
      </c>
      <c r="E1039" t="s">
        <v>27</v>
      </c>
      <c r="F1039">
        <v>0.95</v>
      </c>
      <c r="G1039">
        <v>24.28</v>
      </c>
      <c r="H1039">
        <v>24280</v>
      </c>
      <c r="I1039">
        <v>25636</v>
      </c>
      <c r="J1039">
        <v>1819.4775509999999</v>
      </c>
      <c r="K1039">
        <v>74.937296180000004</v>
      </c>
      <c r="L1039">
        <v>1482.90571</v>
      </c>
      <c r="M1039">
        <v>61.075193990000002</v>
      </c>
      <c r="N1039">
        <v>1304.327027</v>
      </c>
      <c r="O1039">
        <v>53.720223509999997</v>
      </c>
      <c r="P1039">
        <v>2376.7130350000002</v>
      </c>
      <c r="Q1039">
        <v>97.887686759999994</v>
      </c>
      <c r="R1039">
        <v>664.3641652</v>
      </c>
      <c r="S1039">
        <v>27.362609769999999</v>
      </c>
      <c r="T1039">
        <v>517.21259299999997</v>
      </c>
      <c r="U1039">
        <v>21.302001359999998</v>
      </c>
      <c r="V1039">
        <v>1995.4059999999999</v>
      </c>
      <c r="W1039">
        <v>82.183113669999997</v>
      </c>
      <c r="X1039">
        <v>1548.9480000000001</v>
      </c>
      <c r="Y1039">
        <v>63.795222410000001</v>
      </c>
      <c r="AA1039">
        <f t="shared" si="129"/>
        <v>1</v>
      </c>
      <c r="AC1039">
        <f t="shared" si="130"/>
        <v>1</v>
      </c>
      <c r="AE1039">
        <f t="shared" si="126"/>
        <v>1</v>
      </c>
      <c r="AG1039">
        <f t="shared" si="131"/>
        <v>1</v>
      </c>
      <c r="AI1039">
        <f t="shared" si="127"/>
        <v>1</v>
      </c>
      <c r="AK1039">
        <f t="shared" si="132"/>
        <v>0</v>
      </c>
      <c r="AM1039">
        <f t="shared" si="128"/>
        <v>1</v>
      </c>
      <c r="AO1039">
        <f t="shared" si="133"/>
        <v>1</v>
      </c>
    </row>
    <row r="1040" spans="1:41" x14ac:dyDescent="0.25">
      <c r="A1040">
        <v>1000</v>
      </c>
      <c r="B1040" s="1">
        <v>39756</v>
      </c>
      <c r="C1040" s="1">
        <v>39786</v>
      </c>
      <c r="D1040" t="s">
        <v>26</v>
      </c>
      <c r="E1040" t="s">
        <v>27</v>
      </c>
      <c r="F1040">
        <v>0.95</v>
      </c>
      <c r="G1040">
        <v>24.163</v>
      </c>
      <c r="H1040">
        <v>24163</v>
      </c>
      <c r="I1040">
        <v>25720</v>
      </c>
      <c r="J1040">
        <v>1811.707801</v>
      </c>
      <c r="K1040">
        <v>74.978595409999997</v>
      </c>
      <c r="L1040">
        <v>1480.325188</v>
      </c>
      <c r="M1040">
        <v>61.264130629999997</v>
      </c>
      <c r="N1040">
        <v>1298.041761</v>
      </c>
      <c r="O1040">
        <v>53.720223509999997</v>
      </c>
      <c r="P1040">
        <v>2365.2601749999999</v>
      </c>
      <c r="Q1040">
        <v>97.887686759999994</v>
      </c>
      <c r="R1040">
        <v>661.13097089999997</v>
      </c>
      <c r="S1040">
        <v>27.361294990000001</v>
      </c>
      <c r="T1040">
        <v>514.66837339999995</v>
      </c>
      <c r="U1040">
        <v>21.29985405</v>
      </c>
      <c r="V1040">
        <v>1994.836</v>
      </c>
      <c r="W1040">
        <v>82.557463889999994</v>
      </c>
      <c r="X1040">
        <v>1537.1579999999999</v>
      </c>
      <c r="Y1040">
        <v>63.616190039999999</v>
      </c>
      <c r="AA1040">
        <f t="shared" si="129"/>
        <v>1</v>
      </c>
      <c r="AC1040">
        <f t="shared" si="130"/>
        <v>0</v>
      </c>
      <c r="AE1040">
        <f t="shared" si="126"/>
        <v>1</v>
      </c>
      <c r="AG1040">
        <f t="shared" si="131"/>
        <v>1</v>
      </c>
      <c r="AI1040">
        <f t="shared" si="127"/>
        <v>1</v>
      </c>
      <c r="AK1040">
        <f t="shared" si="132"/>
        <v>0</v>
      </c>
      <c r="AM1040">
        <f t="shared" si="128"/>
        <v>1</v>
      </c>
      <c r="AO1040">
        <f t="shared" si="133"/>
        <v>0</v>
      </c>
    </row>
    <row r="1041" spans="1:41" x14ac:dyDescent="0.25">
      <c r="A1041">
        <v>1000</v>
      </c>
      <c r="B1041" s="1">
        <v>39757</v>
      </c>
      <c r="C1041" s="1">
        <v>39787</v>
      </c>
      <c r="D1041" t="s">
        <v>26</v>
      </c>
      <c r="E1041" t="s">
        <v>27</v>
      </c>
      <c r="F1041">
        <v>0.95</v>
      </c>
      <c r="G1041">
        <v>24.3</v>
      </c>
      <c r="H1041">
        <v>24300</v>
      </c>
      <c r="I1041">
        <v>25765</v>
      </c>
      <c r="J1041">
        <v>1812.406287</v>
      </c>
      <c r="K1041">
        <v>74.584620869999995</v>
      </c>
      <c r="L1041">
        <v>1508.779601</v>
      </c>
      <c r="M1041">
        <v>62.089695519999999</v>
      </c>
      <c r="N1041">
        <v>1305.401431</v>
      </c>
      <c r="O1041">
        <v>53.720223509999997</v>
      </c>
      <c r="P1041">
        <v>2378.6707879999999</v>
      </c>
      <c r="Q1041">
        <v>97.887686759999994</v>
      </c>
      <c r="R1041">
        <v>664.84751919999997</v>
      </c>
      <c r="S1041">
        <v>27.35998021</v>
      </c>
      <c r="T1041">
        <v>517.53427390000002</v>
      </c>
      <c r="U1041">
        <v>21.29770675</v>
      </c>
      <c r="V1041">
        <v>1995.5250000000001</v>
      </c>
      <c r="W1041">
        <v>82.120370370000003</v>
      </c>
      <c r="X1041">
        <v>1567.9760000000001</v>
      </c>
      <c r="Y1041">
        <v>64.525761320000001</v>
      </c>
      <c r="AA1041">
        <f t="shared" si="129"/>
        <v>1</v>
      </c>
      <c r="AC1041">
        <f t="shared" si="130"/>
        <v>1</v>
      </c>
      <c r="AE1041">
        <f t="shared" si="126"/>
        <v>1</v>
      </c>
      <c r="AG1041">
        <f t="shared" si="131"/>
        <v>1</v>
      </c>
      <c r="AI1041">
        <f t="shared" si="127"/>
        <v>1</v>
      </c>
      <c r="AK1041">
        <f t="shared" si="132"/>
        <v>0</v>
      </c>
      <c r="AM1041">
        <f t="shared" si="128"/>
        <v>1</v>
      </c>
      <c r="AO1041">
        <f t="shared" si="133"/>
        <v>1</v>
      </c>
    </row>
    <row r="1042" spans="1:41" x14ac:dyDescent="0.25">
      <c r="A1042">
        <v>1000</v>
      </c>
      <c r="B1042" s="1">
        <v>39758</v>
      </c>
      <c r="C1042" s="1">
        <v>39788</v>
      </c>
      <c r="D1042" t="s">
        <v>26</v>
      </c>
      <c r="E1042" t="s">
        <v>27</v>
      </c>
      <c r="F1042">
        <v>0.95</v>
      </c>
      <c r="G1042">
        <v>24.905000000000001</v>
      </c>
      <c r="H1042">
        <v>24905</v>
      </c>
      <c r="I1042">
        <v>25765</v>
      </c>
      <c r="J1042">
        <v>1890.7203709999999</v>
      </c>
      <c r="K1042">
        <v>75.917300580000003</v>
      </c>
      <c r="L1042">
        <v>1704.880465</v>
      </c>
      <c r="M1042">
        <v>68.455348939999993</v>
      </c>
      <c r="N1042">
        <v>1337.9021660000001</v>
      </c>
      <c r="O1042">
        <v>53.720223509999997</v>
      </c>
      <c r="P1042">
        <v>2437.8928390000001</v>
      </c>
      <c r="Q1042">
        <v>97.887686759999994</v>
      </c>
      <c r="R1042">
        <v>681.36756260000004</v>
      </c>
      <c r="S1042">
        <v>27.358665429999999</v>
      </c>
      <c r="T1042">
        <v>530.36590799999999</v>
      </c>
      <c r="U1042">
        <v>21.295559449999999</v>
      </c>
      <c r="V1042">
        <v>2100.7280000000001</v>
      </c>
      <c r="W1042">
        <v>84.34964866</v>
      </c>
      <c r="X1042">
        <v>1754.529</v>
      </c>
      <c r="Y1042">
        <v>70.448865690000005</v>
      </c>
      <c r="AA1042">
        <f t="shared" si="129"/>
        <v>1</v>
      </c>
      <c r="AC1042">
        <f t="shared" si="130"/>
        <v>1</v>
      </c>
      <c r="AE1042">
        <f t="shared" ref="AE1042:AE1105" si="134">IF($H1042-$I1042 &lt; N1042,1,0)</f>
        <v>1</v>
      </c>
      <c r="AG1042">
        <f t="shared" si="131"/>
        <v>1</v>
      </c>
      <c r="AI1042">
        <f t="shared" ref="AI1042:AI1105" si="135">IF($H1042-$I1042 &lt; R1042,1,0)</f>
        <v>1</v>
      </c>
      <c r="AK1042">
        <f t="shared" si="132"/>
        <v>0</v>
      </c>
      <c r="AM1042">
        <f t="shared" ref="AM1042:AM1105" si="136">IF($H1042-$I1042 &lt; V1042,1,0)</f>
        <v>1</v>
      </c>
      <c r="AO1042">
        <f t="shared" si="133"/>
        <v>1</v>
      </c>
    </row>
    <row r="1043" spans="1:41" x14ac:dyDescent="0.25">
      <c r="A1043">
        <v>1000</v>
      </c>
      <c r="B1043" s="1">
        <v>39759</v>
      </c>
      <c r="C1043" s="1">
        <v>39789</v>
      </c>
      <c r="D1043" t="s">
        <v>26</v>
      </c>
      <c r="E1043" t="s">
        <v>27</v>
      </c>
      <c r="F1043">
        <v>0.95</v>
      </c>
      <c r="G1043">
        <v>25.091999999999999</v>
      </c>
      <c r="H1043">
        <v>25092</v>
      </c>
      <c r="I1043">
        <v>25765</v>
      </c>
      <c r="J1043">
        <v>1858.1854880000001</v>
      </c>
      <c r="K1043">
        <v>74.054897510000004</v>
      </c>
      <c r="L1043">
        <v>1693.399989</v>
      </c>
      <c r="M1043">
        <v>67.487645029999996</v>
      </c>
      <c r="N1043">
        <v>1347.947848</v>
      </c>
      <c r="O1043">
        <v>53.720223509999997</v>
      </c>
      <c r="P1043">
        <v>2456.1978359999998</v>
      </c>
      <c r="Q1043">
        <v>97.887686759999994</v>
      </c>
      <c r="R1043">
        <v>686.46314740000003</v>
      </c>
      <c r="S1043">
        <v>27.357849009999999</v>
      </c>
      <c r="T1043">
        <v>535.13476419999995</v>
      </c>
      <c r="U1043">
        <v>21.326907550000001</v>
      </c>
      <c r="V1043">
        <v>2056.9459999999999</v>
      </c>
      <c r="W1043">
        <v>81.976167700000005</v>
      </c>
      <c r="X1043">
        <v>1718.5139999999999</v>
      </c>
      <c r="Y1043">
        <v>68.488522239999995</v>
      </c>
      <c r="AA1043">
        <f t="shared" si="129"/>
        <v>1</v>
      </c>
      <c r="AC1043">
        <f t="shared" si="130"/>
        <v>1</v>
      </c>
      <c r="AE1043">
        <f t="shared" si="134"/>
        <v>1</v>
      </c>
      <c r="AG1043">
        <f t="shared" si="131"/>
        <v>1</v>
      </c>
      <c r="AI1043">
        <f t="shared" si="135"/>
        <v>1</v>
      </c>
      <c r="AK1043">
        <f t="shared" si="132"/>
        <v>0</v>
      </c>
      <c r="AM1043">
        <f t="shared" si="136"/>
        <v>1</v>
      </c>
      <c r="AO1043">
        <f t="shared" si="133"/>
        <v>1</v>
      </c>
    </row>
    <row r="1044" spans="1:41" x14ac:dyDescent="0.25">
      <c r="A1044">
        <v>1000</v>
      </c>
      <c r="B1044" s="1">
        <v>39760</v>
      </c>
      <c r="C1044" s="1">
        <v>39790</v>
      </c>
      <c r="D1044" t="s">
        <v>26</v>
      </c>
      <c r="E1044" t="s">
        <v>27</v>
      </c>
      <c r="F1044">
        <v>0.95</v>
      </c>
      <c r="G1044">
        <v>25.091999999999999</v>
      </c>
      <c r="H1044">
        <v>25092</v>
      </c>
      <c r="I1044">
        <v>25712</v>
      </c>
      <c r="J1044">
        <v>1811.8797480000001</v>
      </c>
      <c r="K1044">
        <v>72.209459129999999</v>
      </c>
      <c r="L1044">
        <v>1654.93372</v>
      </c>
      <c r="M1044">
        <v>65.954635719999999</v>
      </c>
      <c r="N1044">
        <v>1347.947848</v>
      </c>
      <c r="O1044">
        <v>53.720223509999997</v>
      </c>
      <c r="P1044">
        <v>2456.1978359999998</v>
      </c>
      <c r="Q1044">
        <v>97.887686759999994</v>
      </c>
      <c r="R1044">
        <v>686.46314740000003</v>
      </c>
      <c r="S1044">
        <v>27.357849009999999</v>
      </c>
      <c r="T1044">
        <v>535.13476419999995</v>
      </c>
      <c r="U1044">
        <v>21.326907550000001</v>
      </c>
      <c r="V1044">
        <v>2029.32</v>
      </c>
      <c r="W1044">
        <v>80.875179340000003</v>
      </c>
      <c r="X1044">
        <v>1708.2339999999999</v>
      </c>
      <c r="Y1044">
        <v>68.078829909999996</v>
      </c>
      <c r="AA1044">
        <f t="shared" si="129"/>
        <v>1</v>
      </c>
      <c r="AC1044">
        <f t="shared" si="130"/>
        <v>1</v>
      </c>
      <c r="AE1044">
        <f t="shared" si="134"/>
        <v>1</v>
      </c>
      <c r="AG1044">
        <f t="shared" si="131"/>
        <v>1</v>
      </c>
      <c r="AI1044">
        <f t="shared" si="135"/>
        <v>1</v>
      </c>
      <c r="AK1044">
        <f t="shared" si="132"/>
        <v>0</v>
      </c>
      <c r="AM1044">
        <f t="shared" si="136"/>
        <v>1</v>
      </c>
      <c r="AO1044">
        <f t="shared" si="133"/>
        <v>1</v>
      </c>
    </row>
    <row r="1045" spans="1:41" x14ac:dyDescent="0.25">
      <c r="A1045">
        <v>1000</v>
      </c>
      <c r="B1045" s="1">
        <v>39761</v>
      </c>
      <c r="C1045" s="1">
        <v>39791</v>
      </c>
      <c r="D1045" t="s">
        <v>26</v>
      </c>
      <c r="E1045" t="s">
        <v>27</v>
      </c>
      <c r="F1045">
        <v>0.95</v>
      </c>
      <c r="G1045">
        <v>25.091999999999999</v>
      </c>
      <c r="H1045">
        <v>25092</v>
      </c>
      <c r="I1045">
        <v>25738</v>
      </c>
      <c r="J1045">
        <v>1858.1854880000001</v>
      </c>
      <c r="K1045">
        <v>74.054897510000004</v>
      </c>
      <c r="L1045">
        <v>1693.399989</v>
      </c>
      <c r="M1045">
        <v>67.487645029999996</v>
      </c>
      <c r="N1045">
        <v>1347.947848</v>
      </c>
      <c r="O1045">
        <v>53.720223509999997</v>
      </c>
      <c r="P1045">
        <v>2456.1978359999998</v>
      </c>
      <c r="Q1045">
        <v>97.887686759999994</v>
      </c>
      <c r="R1045">
        <v>686.46314740000003</v>
      </c>
      <c r="S1045">
        <v>27.357849009999999</v>
      </c>
      <c r="T1045">
        <v>535.13476419999995</v>
      </c>
      <c r="U1045">
        <v>21.326907550000001</v>
      </c>
      <c r="V1045">
        <v>2056.9459999999999</v>
      </c>
      <c r="W1045">
        <v>81.976167700000005</v>
      </c>
      <c r="X1045">
        <v>1718.5139999999999</v>
      </c>
      <c r="Y1045">
        <v>68.488522239999995</v>
      </c>
      <c r="AA1045">
        <f t="shared" si="129"/>
        <v>1</v>
      </c>
      <c r="AC1045">
        <f t="shared" si="130"/>
        <v>1</v>
      </c>
      <c r="AE1045">
        <f t="shared" si="134"/>
        <v>1</v>
      </c>
      <c r="AG1045">
        <f t="shared" si="131"/>
        <v>1</v>
      </c>
      <c r="AI1045">
        <f t="shared" si="135"/>
        <v>1</v>
      </c>
      <c r="AK1045">
        <f t="shared" si="132"/>
        <v>0</v>
      </c>
      <c r="AM1045">
        <f t="shared" si="136"/>
        <v>1</v>
      </c>
      <c r="AO1045">
        <f t="shared" si="133"/>
        <v>1</v>
      </c>
    </row>
    <row r="1046" spans="1:41" x14ac:dyDescent="0.25">
      <c r="A1046">
        <v>1000</v>
      </c>
      <c r="B1046" s="1">
        <v>39762</v>
      </c>
      <c r="C1046" s="1">
        <v>39792</v>
      </c>
      <c r="D1046" t="s">
        <v>26</v>
      </c>
      <c r="E1046" t="s">
        <v>27</v>
      </c>
      <c r="F1046">
        <v>0.95</v>
      </c>
      <c r="G1046">
        <v>25.273</v>
      </c>
      <c r="H1046">
        <v>25273</v>
      </c>
      <c r="I1046">
        <v>25900</v>
      </c>
      <c r="J1046">
        <v>1909.2763460000001</v>
      </c>
      <c r="K1046">
        <v>75.546090539999994</v>
      </c>
      <c r="L1046">
        <v>1757.9666360000001</v>
      </c>
      <c r="M1046">
        <v>69.559080289999997</v>
      </c>
      <c r="N1046">
        <v>1357.6712090000001</v>
      </c>
      <c r="O1046">
        <v>53.720223509999997</v>
      </c>
      <c r="P1046">
        <v>2473.9155070000002</v>
      </c>
      <c r="Q1046">
        <v>97.887686759999994</v>
      </c>
      <c r="R1046">
        <v>691.39428469999996</v>
      </c>
      <c r="S1046">
        <v>27.357032589999999</v>
      </c>
      <c r="T1046">
        <v>538.95323589999998</v>
      </c>
      <c r="U1046">
        <v>21.325257619999999</v>
      </c>
      <c r="V1046">
        <v>2108.8939999999998</v>
      </c>
      <c r="W1046">
        <v>83.444545559999995</v>
      </c>
      <c r="X1046">
        <v>1825.5840000000001</v>
      </c>
      <c r="Y1046">
        <v>72.234558620000001</v>
      </c>
      <c r="AA1046">
        <f t="shared" si="129"/>
        <v>1</v>
      </c>
      <c r="AC1046">
        <f t="shared" si="130"/>
        <v>1</v>
      </c>
      <c r="AE1046">
        <f t="shared" si="134"/>
        <v>1</v>
      </c>
      <c r="AG1046">
        <f t="shared" si="131"/>
        <v>1</v>
      </c>
      <c r="AI1046">
        <f t="shared" si="135"/>
        <v>1</v>
      </c>
      <c r="AK1046">
        <f t="shared" si="132"/>
        <v>0</v>
      </c>
      <c r="AM1046">
        <f t="shared" si="136"/>
        <v>1</v>
      </c>
      <c r="AO1046">
        <f t="shared" si="133"/>
        <v>1</v>
      </c>
    </row>
    <row r="1047" spans="1:41" x14ac:dyDescent="0.25">
      <c r="A1047">
        <v>1000</v>
      </c>
      <c r="B1047" s="1">
        <v>39763</v>
      </c>
      <c r="C1047" s="1">
        <v>39793</v>
      </c>
      <c r="D1047" t="s">
        <v>26</v>
      </c>
      <c r="E1047" t="s">
        <v>27</v>
      </c>
      <c r="F1047">
        <v>0.95</v>
      </c>
      <c r="G1047">
        <v>25.35</v>
      </c>
      <c r="H1047">
        <v>25350</v>
      </c>
      <c r="I1047">
        <v>25965</v>
      </c>
      <c r="J1047">
        <v>1896.4366419999999</v>
      </c>
      <c r="K1047">
        <v>74.810123959999999</v>
      </c>
      <c r="L1047">
        <v>1770.050295</v>
      </c>
      <c r="M1047">
        <v>69.824469239999999</v>
      </c>
      <c r="N1047">
        <v>1361.8076659999999</v>
      </c>
      <c r="O1047">
        <v>53.720223509999997</v>
      </c>
      <c r="P1047">
        <v>2481.452859</v>
      </c>
      <c r="Q1047">
        <v>97.887686759999994</v>
      </c>
      <c r="R1047">
        <v>693.48007989999996</v>
      </c>
      <c r="S1047">
        <v>27.35621617</v>
      </c>
      <c r="T1047">
        <v>540.55345520000003</v>
      </c>
      <c r="U1047">
        <v>21.3236077</v>
      </c>
      <c r="V1047">
        <v>2104.683</v>
      </c>
      <c r="W1047">
        <v>83.024970409999995</v>
      </c>
      <c r="X1047">
        <v>1827.569</v>
      </c>
      <c r="Y1047">
        <v>72.093451680000001</v>
      </c>
      <c r="AA1047">
        <f t="shared" si="129"/>
        <v>1</v>
      </c>
      <c r="AC1047">
        <f t="shared" si="130"/>
        <v>1</v>
      </c>
      <c r="AE1047">
        <f t="shared" si="134"/>
        <v>1</v>
      </c>
      <c r="AG1047">
        <f t="shared" si="131"/>
        <v>1</v>
      </c>
      <c r="AI1047">
        <f t="shared" si="135"/>
        <v>1</v>
      </c>
      <c r="AK1047">
        <f t="shared" si="132"/>
        <v>0</v>
      </c>
      <c r="AM1047">
        <f t="shared" si="136"/>
        <v>1</v>
      </c>
      <c r="AO1047">
        <f t="shared" si="133"/>
        <v>1</v>
      </c>
    </row>
    <row r="1048" spans="1:41" x14ac:dyDescent="0.25">
      <c r="A1048">
        <v>1000</v>
      </c>
      <c r="B1048" s="1">
        <v>39764</v>
      </c>
      <c r="C1048" s="1">
        <v>39794</v>
      </c>
      <c r="D1048" t="s">
        <v>26</v>
      </c>
      <c r="E1048" t="s">
        <v>27</v>
      </c>
      <c r="F1048">
        <v>0.95</v>
      </c>
      <c r="G1048">
        <v>25.414999999999999</v>
      </c>
      <c r="H1048">
        <v>25415</v>
      </c>
      <c r="I1048">
        <v>25990</v>
      </c>
      <c r="J1048">
        <v>1898.8477190000001</v>
      </c>
      <c r="K1048">
        <v>74.713661979999998</v>
      </c>
      <c r="L1048">
        <v>1777.7113320000001</v>
      </c>
      <c r="M1048">
        <v>69.947327650000005</v>
      </c>
      <c r="N1048">
        <v>1365.2994799999999</v>
      </c>
      <c r="O1048">
        <v>53.720223509999997</v>
      </c>
      <c r="P1048">
        <v>2487.8155590000001</v>
      </c>
      <c r="Q1048">
        <v>97.887686759999994</v>
      </c>
      <c r="R1048">
        <v>695.23748460000002</v>
      </c>
      <c r="S1048">
        <v>27.35539975</v>
      </c>
      <c r="T1048">
        <v>542.26756760000001</v>
      </c>
      <c r="U1048">
        <v>21.336516530000001</v>
      </c>
      <c r="V1048">
        <v>2103.3380000000002</v>
      </c>
      <c r="W1048">
        <v>82.759708829999994</v>
      </c>
      <c r="X1048">
        <v>1840.4459999999999</v>
      </c>
      <c r="Y1048">
        <v>72.415738739999995</v>
      </c>
      <c r="AA1048">
        <f t="shared" si="129"/>
        <v>1</v>
      </c>
      <c r="AC1048">
        <f t="shared" si="130"/>
        <v>1</v>
      </c>
      <c r="AE1048">
        <f t="shared" si="134"/>
        <v>1</v>
      </c>
      <c r="AG1048">
        <f t="shared" si="131"/>
        <v>1</v>
      </c>
      <c r="AI1048">
        <f t="shared" si="135"/>
        <v>1</v>
      </c>
      <c r="AK1048">
        <f t="shared" si="132"/>
        <v>0</v>
      </c>
      <c r="AM1048">
        <f t="shared" si="136"/>
        <v>1</v>
      </c>
      <c r="AO1048">
        <f t="shared" si="133"/>
        <v>1</v>
      </c>
    </row>
    <row r="1049" spans="1:41" x14ac:dyDescent="0.25">
      <c r="A1049">
        <v>1000</v>
      </c>
      <c r="B1049" s="1">
        <v>39765</v>
      </c>
      <c r="C1049" s="1">
        <v>39795</v>
      </c>
      <c r="D1049" t="s">
        <v>26</v>
      </c>
      <c r="E1049" t="s">
        <v>27</v>
      </c>
      <c r="F1049">
        <v>0.95</v>
      </c>
      <c r="G1049">
        <v>25.292999999999999</v>
      </c>
      <c r="H1049">
        <v>25293</v>
      </c>
      <c r="I1049">
        <v>25990</v>
      </c>
      <c r="J1049">
        <v>1862.3944200000001</v>
      </c>
      <c r="K1049">
        <v>73.632800360000005</v>
      </c>
      <c r="L1049">
        <v>1719.9061549999999</v>
      </c>
      <c r="M1049">
        <v>67.999294480000003</v>
      </c>
      <c r="N1049">
        <v>1358.745613</v>
      </c>
      <c r="O1049">
        <v>53.720223509999997</v>
      </c>
      <c r="P1049">
        <v>2475.8732610000002</v>
      </c>
      <c r="Q1049">
        <v>97.887686759999994</v>
      </c>
      <c r="R1049">
        <v>691.87947610000003</v>
      </c>
      <c r="S1049">
        <v>27.354583330000001</v>
      </c>
      <c r="T1049">
        <v>540.77551940000001</v>
      </c>
      <c r="U1049">
        <v>21.380441990000001</v>
      </c>
      <c r="V1049">
        <v>2062.6219999999998</v>
      </c>
      <c r="W1049">
        <v>81.549124259999999</v>
      </c>
      <c r="X1049">
        <v>1780.1769999999999</v>
      </c>
      <c r="Y1049">
        <v>70.382200609999998</v>
      </c>
      <c r="AA1049">
        <f t="shared" si="129"/>
        <v>1</v>
      </c>
      <c r="AC1049">
        <f t="shared" si="130"/>
        <v>1</v>
      </c>
      <c r="AE1049">
        <f t="shared" si="134"/>
        <v>1</v>
      </c>
      <c r="AG1049">
        <f t="shared" si="131"/>
        <v>1</v>
      </c>
      <c r="AI1049">
        <f t="shared" si="135"/>
        <v>1</v>
      </c>
      <c r="AK1049">
        <f t="shared" si="132"/>
        <v>0</v>
      </c>
      <c r="AM1049">
        <f t="shared" si="136"/>
        <v>1</v>
      </c>
      <c r="AO1049">
        <f t="shared" si="133"/>
        <v>1</v>
      </c>
    </row>
    <row r="1050" spans="1:41" x14ac:dyDescent="0.25">
      <c r="A1050">
        <v>1000</v>
      </c>
      <c r="B1050" s="1">
        <v>39766</v>
      </c>
      <c r="C1050" s="1">
        <v>39796</v>
      </c>
      <c r="D1050" t="s">
        <v>26</v>
      </c>
      <c r="E1050" t="s">
        <v>27</v>
      </c>
      <c r="F1050">
        <v>0.95</v>
      </c>
      <c r="G1050">
        <v>25.369</v>
      </c>
      <c r="H1050">
        <v>25369</v>
      </c>
      <c r="I1050">
        <v>25990</v>
      </c>
      <c r="J1050">
        <v>1814.2331710000001</v>
      </c>
      <c r="K1050">
        <v>71.513783380000007</v>
      </c>
      <c r="L1050">
        <v>1692.0336</v>
      </c>
      <c r="M1050">
        <v>66.696897770000007</v>
      </c>
      <c r="N1050">
        <v>1362.82835</v>
      </c>
      <c r="O1050">
        <v>53.720223509999997</v>
      </c>
      <c r="P1050">
        <v>2483.3127249999998</v>
      </c>
      <c r="Q1050">
        <v>97.887686759999994</v>
      </c>
      <c r="R1050">
        <v>693.93771260000005</v>
      </c>
      <c r="S1050">
        <v>27.3537669</v>
      </c>
      <c r="T1050">
        <v>545.67724099999998</v>
      </c>
      <c r="U1050">
        <v>21.50960783</v>
      </c>
      <c r="V1050">
        <v>2004.3340000000001</v>
      </c>
      <c r="W1050">
        <v>79.007213530000001</v>
      </c>
      <c r="X1050">
        <v>1724.316</v>
      </c>
      <c r="Y1050">
        <v>67.969411489999999</v>
      </c>
      <c r="AA1050">
        <f t="shared" si="129"/>
        <v>1</v>
      </c>
      <c r="AC1050">
        <f t="shared" si="130"/>
        <v>1</v>
      </c>
      <c r="AE1050">
        <f t="shared" si="134"/>
        <v>1</v>
      </c>
      <c r="AG1050">
        <f t="shared" si="131"/>
        <v>1</v>
      </c>
      <c r="AI1050">
        <f t="shared" si="135"/>
        <v>1</v>
      </c>
      <c r="AK1050">
        <f t="shared" si="132"/>
        <v>0</v>
      </c>
      <c r="AM1050">
        <f t="shared" si="136"/>
        <v>1</v>
      </c>
      <c r="AO1050">
        <f t="shared" si="133"/>
        <v>1</v>
      </c>
    </row>
    <row r="1051" spans="1:41" x14ac:dyDescent="0.25">
      <c r="A1051">
        <v>1000</v>
      </c>
      <c r="B1051" s="1">
        <v>39767</v>
      </c>
      <c r="C1051" s="1">
        <v>39797</v>
      </c>
      <c r="D1051" t="s">
        <v>26</v>
      </c>
      <c r="E1051" t="s">
        <v>27</v>
      </c>
      <c r="F1051">
        <v>0.95</v>
      </c>
      <c r="G1051">
        <v>25.369</v>
      </c>
      <c r="H1051">
        <v>25369</v>
      </c>
      <c r="I1051">
        <v>26157</v>
      </c>
      <c r="J1051">
        <v>1769.401482</v>
      </c>
      <c r="K1051">
        <v>69.746599459999999</v>
      </c>
      <c r="L1051">
        <v>1653.018681</v>
      </c>
      <c r="M1051">
        <v>65.159000399999996</v>
      </c>
      <c r="N1051">
        <v>1362.82835</v>
      </c>
      <c r="O1051">
        <v>53.720223509999997</v>
      </c>
      <c r="P1051">
        <v>2483.3127249999998</v>
      </c>
      <c r="Q1051">
        <v>97.887686759999994</v>
      </c>
      <c r="R1051">
        <v>693.93771260000005</v>
      </c>
      <c r="S1051">
        <v>27.3537669</v>
      </c>
      <c r="T1051">
        <v>545.67724099999998</v>
      </c>
      <c r="U1051">
        <v>21.50960783</v>
      </c>
      <c r="V1051">
        <v>1978.2629999999999</v>
      </c>
      <c r="W1051">
        <v>77.979541960000006</v>
      </c>
      <c r="X1051">
        <v>1712.7180000000001</v>
      </c>
      <c r="Y1051">
        <v>67.512239350000002</v>
      </c>
      <c r="AA1051">
        <f t="shared" si="129"/>
        <v>1</v>
      </c>
      <c r="AC1051">
        <f t="shared" si="130"/>
        <v>1</v>
      </c>
      <c r="AE1051">
        <f t="shared" si="134"/>
        <v>1</v>
      </c>
      <c r="AG1051">
        <f t="shared" si="131"/>
        <v>1</v>
      </c>
      <c r="AI1051">
        <f t="shared" si="135"/>
        <v>1</v>
      </c>
      <c r="AK1051">
        <f t="shared" si="132"/>
        <v>0</v>
      </c>
      <c r="AM1051">
        <f t="shared" si="136"/>
        <v>1</v>
      </c>
      <c r="AO1051">
        <f t="shared" si="133"/>
        <v>1</v>
      </c>
    </row>
    <row r="1052" spans="1:41" x14ac:dyDescent="0.25">
      <c r="A1052">
        <v>1000</v>
      </c>
      <c r="B1052" s="1">
        <v>39768</v>
      </c>
      <c r="C1052" s="1">
        <v>39798</v>
      </c>
      <c r="D1052" t="s">
        <v>26</v>
      </c>
      <c r="E1052" t="s">
        <v>27</v>
      </c>
      <c r="F1052">
        <v>0.95</v>
      </c>
      <c r="G1052">
        <v>25.369</v>
      </c>
      <c r="H1052">
        <v>25369</v>
      </c>
      <c r="I1052">
        <v>26371</v>
      </c>
      <c r="J1052">
        <v>1814.2331710000001</v>
      </c>
      <c r="K1052">
        <v>71.513783380000007</v>
      </c>
      <c r="L1052">
        <v>1692.0336</v>
      </c>
      <c r="M1052">
        <v>66.696897770000007</v>
      </c>
      <c r="N1052">
        <v>1362.82835</v>
      </c>
      <c r="O1052">
        <v>53.720223509999997</v>
      </c>
      <c r="P1052">
        <v>2483.3127249999998</v>
      </c>
      <c r="Q1052">
        <v>97.887686759999994</v>
      </c>
      <c r="R1052">
        <v>693.93771260000005</v>
      </c>
      <c r="S1052">
        <v>27.3537669</v>
      </c>
      <c r="T1052">
        <v>545.67724099999998</v>
      </c>
      <c r="U1052">
        <v>21.50960783</v>
      </c>
      <c r="V1052">
        <v>2004.3340000000001</v>
      </c>
      <c r="W1052">
        <v>79.007213530000001</v>
      </c>
      <c r="X1052">
        <v>1724.316</v>
      </c>
      <c r="Y1052">
        <v>67.969411489999999</v>
      </c>
      <c r="AA1052">
        <f t="shared" si="129"/>
        <v>1</v>
      </c>
      <c r="AC1052">
        <f t="shared" si="130"/>
        <v>1</v>
      </c>
      <c r="AE1052">
        <f t="shared" si="134"/>
        <v>1</v>
      </c>
      <c r="AG1052">
        <f t="shared" si="131"/>
        <v>1</v>
      </c>
      <c r="AI1052">
        <f t="shared" si="135"/>
        <v>1</v>
      </c>
      <c r="AK1052">
        <f t="shared" si="132"/>
        <v>0</v>
      </c>
      <c r="AM1052">
        <f t="shared" si="136"/>
        <v>1</v>
      </c>
      <c r="AO1052">
        <f t="shared" si="133"/>
        <v>1</v>
      </c>
    </row>
    <row r="1053" spans="1:41" x14ac:dyDescent="0.25">
      <c r="A1053">
        <v>1000</v>
      </c>
      <c r="B1053" s="1">
        <v>39769</v>
      </c>
      <c r="C1053" s="1">
        <v>39799</v>
      </c>
      <c r="D1053" t="s">
        <v>26</v>
      </c>
      <c r="E1053" t="s">
        <v>27</v>
      </c>
      <c r="F1053">
        <v>0.95</v>
      </c>
      <c r="G1053">
        <v>25.395</v>
      </c>
      <c r="H1053">
        <v>25395</v>
      </c>
      <c r="I1053">
        <v>26255</v>
      </c>
      <c r="J1053">
        <v>1854.856534</v>
      </c>
      <c r="K1053">
        <v>73.040225770000006</v>
      </c>
      <c r="L1053">
        <v>1737.4128579999999</v>
      </c>
      <c r="M1053">
        <v>68.415548650000005</v>
      </c>
      <c r="N1053">
        <v>1364.2250759999999</v>
      </c>
      <c r="O1053">
        <v>53.720223509999997</v>
      </c>
      <c r="P1053">
        <v>2485.8578050000001</v>
      </c>
      <c r="Q1053">
        <v>97.887686759999994</v>
      </c>
      <c r="R1053">
        <v>694.62817740000003</v>
      </c>
      <c r="S1053">
        <v>27.352950480000001</v>
      </c>
      <c r="T1053">
        <v>546.02753910000001</v>
      </c>
      <c r="U1053">
        <v>21.501379759999999</v>
      </c>
      <c r="V1053">
        <v>2044.711</v>
      </c>
      <c r="W1053">
        <v>80.51628273</v>
      </c>
      <c r="X1053">
        <v>1810.61</v>
      </c>
      <c r="Y1053">
        <v>71.297893290000005</v>
      </c>
      <c r="AA1053">
        <f t="shared" si="129"/>
        <v>1</v>
      </c>
      <c r="AC1053">
        <f t="shared" si="130"/>
        <v>1</v>
      </c>
      <c r="AE1053">
        <f t="shared" si="134"/>
        <v>1</v>
      </c>
      <c r="AG1053">
        <f t="shared" si="131"/>
        <v>1</v>
      </c>
      <c r="AI1053">
        <f t="shared" si="135"/>
        <v>1</v>
      </c>
      <c r="AK1053">
        <f t="shared" si="132"/>
        <v>0</v>
      </c>
      <c r="AM1053">
        <f t="shared" si="136"/>
        <v>1</v>
      </c>
      <c r="AO1053">
        <f t="shared" si="133"/>
        <v>1</v>
      </c>
    </row>
    <row r="1054" spans="1:41" x14ac:dyDescent="0.25">
      <c r="A1054">
        <v>1000</v>
      </c>
      <c r="B1054" s="1">
        <v>39770</v>
      </c>
      <c r="C1054" s="1">
        <v>39800</v>
      </c>
      <c r="D1054" t="s">
        <v>26</v>
      </c>
      <c r="E1054" t="s">
        <v>27</v>
      </c>
      <c r="F1054">
        <v>0.95</v>
      </c>
      <c r="G1054">
        <v>25.655000000000001</v>
      </c>
      <c r="H1054">
        <v>25655</v>
      </c>
      <c r="I1054">
        <v>26562</v>
      </c>
      <c r="J1054">
        <v>1850.1015</v>
      </c>
      <c r="K1054">
        <v>72.114656019999998</v>
      </c>
      <c r="L1054">
        <v>1803.2209949999999</v>
      </c>
      <c r="M1054">
        <v>70.287312209999996</v>
      </c>
      <c r="N1054">
        <v>1378.1923340000001</v>
      </c>
      <c r="O1054">
        <v>53.720223509999997</v>
      </c>
      <c r="P1054">
        <v>2511.3086039999998</v>
      </c>
      <c r="Q1054">
        <v>97.887686759999994</v>
      </c>
      <c r="R1054">
        <v>701.71899919999998</v>
      </c>
      <c r="S1054">
        <v>27.352134060000001</v>
      </c>
      <c r="T1054">
        <v>551.40680850000001</v>
      </c>
      <c r="U1054">
        <v>21.49315176</v>
      </c>
      <c r="V1054">
        <v>2048.8989999999999</v>
      </c>
      <c r="W1054">
        <v>79.863535369999994</v>
      </c>
      <c r="X1054">
        <v>1870.934</v>
      </c>
      <c r="Y1054">
        <v>72.926680959999999</v>
      </c>
      <c r="AA1054">
        <f t="shared" si="129"/>
        <v>1</v>
      </c>
      <c r="AC1054">
        <f t="shared" si="130"/>
        <v>1</v>
      </c>
      <c r="AE1054">
        <f t="shared" si="134"/>
        <v>1</v>
      </c>
      <c r="AG1054">
        <f t="shared" si="131"/>
        <v>1</v>
      </c>
      <c r="AI1054">
        <f t="shared" si="135"/>
        <v>1</v>
      </c>
      <c r="AK1054">
        <f t="shared" si="132"/>
        <v>0</v>
      </c>
      <c r="AM1054">
        <f t="shared" si="136"/>
        <v>1</v>
      </c>
      <c r="AO1054">
        <f t="shared" si="133"/>
        <v>1</v>
      </c>
    </row>
    <row r="1055" spans="1:41" x14ac:dyDescent="0.25">
      <c r="A1055">
        <v>1000</v>
      </c>
      <c r="B1055" s="1">
        <v>39771</v>
      </c>
      <c r="C1055" s="1">
        <v>39801</v>
      </c>
      <c r="D1055" t="s">
        <v>26</v>
      </c>
      <c r="E1055" t="s">
        <v>27</v>
      </c>
      <c r="F1055">
        <v>0.95</v>
      </c>
      <c r="G1055">
        <v>25.718</v>
      </c>
      <c r="H1055">
        <v>25718</v>
      </c>
      <c r="I1055">
        <v>26335</v>
      </c>
      <c r="J1055">
        <v>1843.7103070000001</v>
      </c>
      <c r="K1055">
        <v>71.689490120000002</v>
      </c>
      <c r="L1055">
        <v>1821.2034880000001</v>
      </c>
      <c r="M1055">
        <v>70.814351360000003</v>
      </c>
      <c r="N1055">
        <v>1381.5767080000001</v>
      </c>
      <c r="O1055">
        <v>53.720223509999997</v>
      </c>
      <c r="P1055">
        <v>2517.4755279999999</v>
      </c>
      <c r="Q1055">
        <v>97.887686759999994</v>
      </c>
      <c r="R1055">
        <v>703.42118679999999</v>
      </c>
      <c r="S1055">
        <v>27.35131763</v>
      </c>
      <c r="T1055">
        <v>555.72988999999995</v>
      </c>
      <c r="U1055">
        <v>21.6085967</v>
      </c>
      <c r="V1055">
        <v>2052.9270000000001</v>
      </c>
      <c r="W1055">
        <v>79.824519789999997</v>
      </c>
      <c r="X1055">
        <v>1877.7139999999999</v>
      </c>
      <c r="Y1055">
        <v>73.011664980000006</v>
      </c>
      <c r="AA1055">
        <f t="shared" si="129"/>
        <v>1</v>
      </c>
      <c r="AC1055">
        <f t="shared" si="130"/>
        <v>1</v>
      </c>
      <c r="AE1055">
        <f t="shared" si="134"/>
        <v>1</v>
      </c>
      <c r="AG1055">
        <f t="shared" si="131"/>
        <v>1</v>
      </c>
      <c r="AI1055">
        <f t="shared" si="135"/>
        <v>1</v>
      </c>
      <c r="AK1055">
        <f t="shared" si="132"/>
        <v>0</v>
      </c>
      <c r="AM1055">
        <f t="shared" si="136"/>
        <v>1</v>
      </c>
      <c r="AO1055">
        <f t="shared" si="133"/>
        <v>1</v>
      </c>
    </row>
    <row r="1056" spans="1:41" x14ac:dyDescent="0.25">
      <c r="A1056">
        <v>1000</v>
      </c>
      <c r="B1056" s="1">
        <v>39772</v>
      </c>
      <c r="C1056" s="1">
        <v>39802</v>
      </c>
      <c r="D1056" t="s">
        <v>26</v>
      </c>
      <c r="E1056" t="s">
        <v>27</v>
      </c>
      <c r="F1056">
        <v>0.95</v>
      </c>
      <c r="G1056">
        <v>25.635000000000002</v>
      </c>
      <c r="H1056">
        <v>25635</v>
      </c>
      <c r="I1056">
        <v>26335</v>
      </c>
      <c r="J1056">
        <v>1849.739969</v>
      </c>
      <c r="K1056">
        <v>72.156815620000003</v>
      </c>
      <c r="L1056">
        <v>1806.208523</v>
      </c>
      <c r="M1056">
        <v>70.458690200000007</v>
      </c>
      <c r="N1056">
        <v>1377.1179299999999</v>
      </c>
      <c r="O1056">
        <v>53.720223509999997</v>
      </c>
      <c r="P1056">
        <v>2509.3508499999998</v>
      </c>
      <c r="Q1056">
        <v>97.887686759999994</v>
      </c>
      <c r="R1056">
        <v>701.13009839999995</v>
      </c>
      <c r="S1056">
        <v>27.350501210000001</v>
      </c>
      <c r="T1056">
        <v>553.82073890000004</v>
      </c>
      <c r="U1056">
        <v>21.604085779999998</v>
      </c>
      <c r="V1056">
        <v>2049.0940000000001</v>
      </c>
      <c r="W1056">
        <v>79.933450359999995</v>
      </c>
      <c r="X1056">
        <v>1859.7850000000001</v>
      </c>
      <c r="Y1056">
        <v>72.548663939999997</v>
      </c>
      <c r="AA1056">
        <f t="shared" si="129"/>
        <v>1</v>
      </c>
      <c r="AC1056">
        <f t="shared" si="130"/>
        <v>1</v>
      </c>
      <c r="AE1056">
        <f t="shared" si="134"/>
        <v>1</v>
      </c>
      <c r="AG1056">
        <f t="shared" si="131"/>
        <v>1</v>
      </c>
      <c r="AI1056">
        <f t="shared" si="135"/>
        <v>1</v>
      </c>
      <c r="AK1056">
        <f t="shared" si="132"/>
        <v>0</v>
      </c>
      <c r="AM1056">
        <f t="shared" si="136"/>
        <v>1</v>
      </c>
      <c r="AO1056">
        <f t="shared" si="133"/>
        <v>1</v>
      </c>
    </row>
    <row r="1057" spans="1:41" x14ac:dyDescent="0.25">
      <c r="A1057">
        <v>1000</v>
      </c>
      <c r="B1057" s="1">
        <v>39773</v>
      </c>
      <c r="C1057" s="1">
        <v>39803</v>
      </c>
      <c r="D1057" t="s">
        <v>26</v>
      </c>
      <c r="E1057" t="s">
        <v>27</v>
      </c>
      <c r="F1057">
        <v>0.95</v>
      </c>
      <c r="G1057">
        <v>25.7</v>
      </c>
      <c r="H1057">
        <v>25700</v>
      </c>
      <c r="I1057">
        <v>26335</v>
      </c>
      <c r="J1057">
        <v>1807.1386849999999</v>
      </c>
      <c r="K1057">
        <v>70.316680340000005</v>
      </c>
      <c r="L1057">
        <v>1775.36222</v>
      </c>
      <c r="M1057">
        <v>69.080242010000006</v>
      </c>
      <c r="N1057">
        <v>1380.6097440000001</v>
      </c>
      <c r="O1057">
        <v>53.720223509999997</v>
      </c>
      <c r="P1057">
        <v>2515.7135499999999</v>
      </c>
      <c r="Q1057">
        <v>97.887686759999994</v>
      </c>
      <c r="R1057">
        <v>702.88689880000004</v>
      </c>
      <c r="S1057">
        <v>27.34968478</v>
      </c>
      <c r="T1057">
        <v>555.10907420000001</v>
      </c>
      <c r="U1057">
        <v>21.599574870000001</v>
      </c>
      <c r="V1057">
        <v>1995.9259999999999</v>
      </c>
      <c r="W1057">
        <v>77.662490270000006</v>
      </c>
      <c r="X1057">
        <v>1807.2470000000001</v>
      </c>
      <c r="Y1057">
        <v>70.320894940000002</v>
      </c>
      <c r="AA1057">
        <f t="shared" si="129"/>
        <v>1</v>
      </c>
      <c r="AC1057">
        <f t="shared" si="130"/>
        <v>1</v>
      </c>
      <c r="AE1057">
        <f t="shared" si="134"/>
        <v>1</v>
      </c>
      <c r="AG1057">
        <f t="shared" si="131"/>
        <v>1</v>
      </c>
      <c r="AI1057">
        <f t="shared" si="135"/>
        <v>1</v>
      </c>
      <c r="AK1057">
        <f t="shared" si="132"/>
        <v>0</v>
      </c>
      <c r="AM1057">
        <f t="shared" si="136"/>
        <v>1</v>
      </c>
      <c r="AO1057">
        <f t="shared" si="133"/>
        <v>1</v>
      </c>
    </row>
    <row r="1058" spans="1:41" x14ac:dyDescent="0.25">
      <c r="A1058">
        <v>1000</v>
      </c>
      <c r="B1058" s="1">
        <v>39774</v>
      </c>
      <c r="C1058" s="1">
        <v>39804</v>
      </c>
      <c r="D1058" t="s">
        <v>26</v>
      </c>
      <c r="E1058" t="s">
        <v>27</v>
      </c>
      <c r="F1058">
        <v>0.95</v>
      </c>
      <c r="G1058">
        <v>25.7</v>
      </c>
      <c r="H1058">
        <v>25700</v>
      </c>
      <c r="I1058">
        <v>26440</v>
      </c>
      <c r="J1058">
        <v>1763.3977580000001</v>
      </c>
      <c r="K1058">
        <v>68.614698739999994</v>
      </c>
      <c r="L1058">
        <v>1733.1386230000001</v>
      </c>
      <c r="M1058">
        <v>67.43730051</v>
      </c>
      <c r="N1058">
        <v>1380.6097440000001</v>
      </c>
      <c r="O1058">
        <v>53.720223509999997</v>
      </c>
      <c r="P1058">
        <v>2515.7135499999999</v>
      </c>
      <c r="Q1058">
        <v>97.887686759999994</v>
      </c>
      <c r="R1058">
        <v>702.88689880000004</v>
      </c>
      <c r="S1058">
        <v>27.34968478</v>
      </c>
      <c r="T1058">
        <v>555.10907420000001</v>
      </c>
      <c r="U1058">
        <v>21.599574870000001</v>
      </c>
      <c r="V1058">
        <v>1962.5170000000001</v>
      </c>
      <c r="W1058">
        <v>76.362529179999996</v>
      </c>
      <c r="X1058">
        <v>1793.7670000000001</v>
      </c>
      <c r="Y1058">
        <v>69.796381319999995</v>
      </c>
      <c r="AA1058">
        <f t="shared" si="129"/>
        <v>1</v>
      </c>
      <c r="AC1058">
        <f t="shared" si="130"/>
        <v>1</v>
      </c>
      <c r="AE1058">
        <f t="shared" si="134"/>
        <v>1</v>
      </c>
      <c r="AG1058">
        <f t="shared" si="131"/>
        <v>1</v>
      </c>
      <c r="AI1058">
        <f t="shared" si="135"/>
        <v>1</v>
      </c>
      <c r="AK1058">
        <f t="shared" si="132"/>
        <v>0</v>
      </c>
      <c r="AM1058">
        <f t="shared" si="136"/>
        <v>1</v>
      </c>
      <c r="AO1058">
        <f t="shared" si="133"/>
        <v>1</v>
      </c>
    </row>
    <row r="1059" spans="1:41" x14ac:dyDescent="0.25">
      <c r="A1059">
        <v>1000</v>
      </c>
      <c r="B1059" s="1">
        <v>39775</v>
      </c>
      <c r="C1059" s="1">
        <v>39805</v>
      </c>
      <c r="D1059" t="s">
        <v>26</v>
      </c>
      <c r="E1059" t="s">
        <v>27</v>
      </c>
      <c r="F1059">
        <v>0.95</v>
      </c>
      <c r="G1059">
        <v>25.7</v>
      </c>
      <c r="H1059">
        <v>25700</v>
      </c>
      <c r="I1059">
        <v>26314</v>
      </c>
      <c r="J1059">
        <v>1807.1386849999999</v>
      </c>
      <c r="K1059">
        <v>70.316680340000005</v>
      </c>
      <c r="L1059">
        <v>1775.36222</v>
      </c>
      <c r="M1059">
        <v>69.080242010000006</v>
      </c>
      <c r="N1059">
        <v>1380.6097440000001</v>
      </c>
      <c r="O1059">
        <v>53.720223509999997</v>
      </c>
      <c r="P1059">
        <v>2515.7135499999999</v>
      </c>
      <c r="Q1059">
        <v>97.887686759999994</v>
      </c>
      <c r="R1059">
        <v>702.88689880000004</v>
      </c>
      <c r="S1059">
        <v>27.34968478</v>
      </c>
      <c r="T1059">
        <v>555.10907420000001</v>
      </c>
      <c r="U1059">
        <v>21.599574870000001</v>
      </c>
      <c r="V1059">
        <v>1995.9259999999999</v>
      </c>
      <c r="W1059">
        <v>77.662490270000006</v>
      </c>
      <c r="X1059">
        <v>1807.2470000000001</v>
      </c>
      <c r="Y1059">
        <v>70.320894940000002</v>
      </c>
      <c r="AA1059">
        <f t="shared" si="129"/>
        <v>1</v>
      </c>
      <c r="AC1059">
        <f t="shared" si="130"/>
        <v>1</v>
      </c>
      <c r="AE1059">
        <f t="shared" si="134"/>
        <v>1</v>
      </c>
      <c r="AG1059">
        <f t="shared" si="131"/>
        <v>1</v>
      </c>
      <c r="AI1059">
        <f t="shared" si="135"/>
        <v>1</v>
      </c>
      <c r="AK1059">
        <f t="shared" si="132"/>
        <v>0</v>
      </c>
      <c r="AM1059">
        <f t="shared" si="136"/>
        <v>1</v>
      </c>
      <c r="AO1059">
        <f t="shared" si="133"/>
        <v>1</v>
      </c>
    </row>
    <row r="1060" spans="1:41" x14ac:dyDescent="0.25">
      <c r="A1060">
        <v>1000</v>
      </c>
      <c r="B1060" s="1">
        <v>39776</v>
      </c>
      <c r="C1060" s="1">
        <v>39806</v>
      </c>
      <c r="D1060" t="s">
        <v>26</v>
      </c>
      <c r="E1060" t="s">
        <v>27</v>
      </c>
      <c r="F1060">
        <v>0.95</v>
      </c>
      <c r="G1060">
        <v>25.382999999999999</v>
      </c>
      <c r="H1060">
        <v>25383</v>
      </c>
      <c r="I1060">
        <v>26394</v>
      </c>
      <c r="J1060">
        <v>1872.491898</v>
      </c>
      <c r="K1060">
        <v>73.769526769999999</v>
      </c>
      <c r="L1060">
        <v>1801.985895</v>
      </c>
      <c r="M1060">
        <v>70.991840809999999</v>
      </c>
      <c r="N1060">
        <v>1363.5804330000001</v>
      </c>
      <c r="O1060">
        <v>53.720223509999997</v>
      </c>
      <c r="P1060">
        <v>2484.6831529999999</v>
      </c>
      <c r="Q1060">
        <v>97.887686759999994</v>
      </c>
      <c r="R1060">
        <v>694.19632539999998</v>
      </c>
      <c r="S1060">
        <v>27.34886835</v>
      </c>
      <c r="T1060">
        <v>548.14750919999994</v>
      </c>
      <c r="U1060">
        <v>21.59506399</v>
      </c>
      <c r="V1060">
        <v>2074.6590000000001</v>
      </c>
      <c r="W1060">
        <v>81.734192179999994</v>
      </c>
      <c r="X1060">
        <v>1853.5029999999999</v>
      </c>
      <c r="Y1060">
        <v>73.021431669999998</v>
      </c>
      <c r="AA1060">
        <f t="shared" si="129"/>
        <v>1</v>
      </c>
      <c r="AC1060">
        <f t="shared" si="130"/>
        <v>1</v>
      </c>
      <c r="AE1060">
        <f t="shared" si="134"/>
        <v>1</v>
      </c>
      <c r="AG1060">
        <f t="shared" si="131"/>
        <v>1</v>
      </c>
      <c r="AI1060">
        <f t="shared" si="135"/>
        <v>1</v>
      </c>
      <c r="AK1060">
        <f t="shared" si="132"/>
        <v>0</v>
      </c>
      <c r="AM1060">
        <f t="shared" si="136"/>
        <v>1</v>
      </c>
      <c r="AO1060">
        <f t="shared" si="133"/>
        <v>1</v>
      </c>
    </row>
    <row r="1061" spans="1:41" x14ac:dyDescent="0.25">
      <c r="A1061">
        <v>1000</v>
      </c>
      <c r="B1061" s="1">
        <v>39777</v>
      </c>
      <c r="C1061" s="1">
        <v>39807</v>
      </c>
      <c r="D1061" t="s">
        <v>26</v>
      </c>
      <c r="E1061" t="s">
        <v>27</v>
      </c>
      <c r="F1061">
        <v>0.95</v>
      </c>
      <c r="G1061">
        <v>25.457999999999998</v>
      </c>
      <c r="H1061">
        <v>25458</v>
      </c>
      <c r="I1061">
        <v>26394</v>
      </c>
      <c r="J1061">
        <v>1872.6070119999999</v>
      </c>
      <c r="K1061">
        <v>73.556721339999996</v>
      </c>
      <c r="L1061">
        <v>1809.2591890000001</v>
      </c>
      <c r="M1061">
        <v>71.068394560000002</v>
      </c>
      <c r="N1061">
        <v>1367.6094499999999</v>
      </c>
      <c r="O1061">
        <v>53.720223509999997</v>
      </c>
      <c r="P1061">
        <v>2492.0247300000001</v>
      </c>
      <c r="Q1061">
        <v>97.887686759999994</v>
      </c>
      <c r="R1061">
        <v>696.22670589999996</v>
      </c>
      <c r="S1061">
        <v>27.34805192</v>
      </c>
      <c r="T1061">
        <v>549.65230129999998</v>
      </c>
      <c r="U1061">
        <v>21.590553119999999</v>
      </c>
      <c r="V1061">
        <v>2075.7040000000002</v>
      </c>
      <c r="W1061">
        <v>81.534448900000001</v>
      </c>
      <c r="X1061">
        <v>1860.2850000000001</v>
      </c>
      <c r="Y1061">
        <v>73.072707989999998</v>
      </c>
      <c r="AA1061">
        <f t="shared" si="129"/>
        <v>1</v>
      </c>
      <c r="AC1061">
        <f t="shared" si="130"/>
        <v>1</v>
      </c>
      <c r="AE1061">
        <f t="shared" si="134"/>
        <v>1</v>
      </c>
      <c r="AG1061">
        <f t="shared" si="131"/>
        <v>1</v>
      </c>
      <c r="AI1061">
        <f t="shared" si="135"/>
        <v>1</v>
      </c>
      <c r="AK1061">
        <f t="shared" si="132"/>
        <v>0</v>
      </c>
      <c r="AM1061">
        <f t="shared" si="136"/>
        <v>1</v>
      </c>
      <c r="AO1061">
        <f t="shared" si="133"/>
        <v>1</v>
      </c>
    </row>
    <row r="1062" spans="1:41" x14ac:dyDescent="0.25">
      <c r="A1062">
        <v>1000</v>
      </c>
      <c r="B1062" s="1">
        <v>39778</v>
      </c>
      <c r="C1062" s="1">
        <v>39808</v>
      </c>
      <c r="D1062" t="s">
        <v>26</v>
      </c>
      <c r="E1062" t="s">
        <v>27</v>
      </c>
      <c r="F1062">
        <v>0.95</v>
      </c>
      <c r="G1062">
        <v>25.08</v>
      </c>
      <c r="H1062">
        <v>25080</v>
      </c>
      <c r="I1062">
        <v>26394</v>
      </c>
      <c r="J1062">
        <v>1911.8398729999999</v>
      </c>
      <c r="K1062">
        <v>76.229660019999997</v>
      </c>
      <c r="L1062">
        <v>1785.814875</v>
      </c>
      <c r="M1062">
        <v>71.204739840000002</v>
      </c>
      <c r="N1062">
        <v>1347.303206</v>
      </c>
      <c r="O1062">
        <v>53.720223509999997</v>
      </c>
      <c r="P1062">
        <v>2455.0231840000001</v>
      </c>
      <c r="Q1062">
        <v>97.887686759999994</v>
      </c>
      <c r="R1062">
        <v>685.86866620000001</v>
      </c>
      <c r="S1062">
        <v>27.3472355</v>
      </c>
      <c r="T1062">
        <v>541.37794020000001</v>
      </c>
      <c r="U1062">
        <v>21.58604227</v>
      </c>
      <c r="V1062">
        <v>2112.5450000000001</v>
      </c>
      <c r="W1062">
        <v>84.23225678</v>
      </c>
      <c r="X1062">
        <v>1840.57</v>
      </c>
      <c r="Y1062">
        <v>73.387958530000006</v>
      </c>
      <c r="AA1062">
        <f t="shared" si="129"/>
        <v>1</v>
      </c>
      <c r="AC1062">
        <f t="shared" si="130"/>
        <v>1</v>
      </c>
      <c r="AE1062">
        <f t="shared" si="134"/>
        <v>1</v>
      </c>
      <c r="AG1062">
        <f t="shared" si="131"/>
        <v>1</v>
      </c>
      <c r="AI1062">
        <f t="shared" si="135"/>
        <v>1</v>
      </c>
      <c r="AK1062">
        <f t="shared" si="132"/>
        <v>0</v>
      </c>
      <c r="AM1062">
        <f t="shared" si="136"/>
        <v>1</v>
      </c>
      <c r="AO1062">
        <f t="shared" si="133"/>
        <v>1</v>
      </c>
    </row>
    <row r="1063" spans="1:41" x14ac:dyDescent="0.25">
      <c r="A1063">
        <v>1000</v>
      </c>
      <c r="B1063" s="1">
        <v>39779</v>
      </c>
      <c r="C1063" s="1">
        <v>39809</v>
      </c>
      <c r="D1063" t="s">
        <v>26</v>
      </c>
      <c r="E1063" t="s">
        <v>27</v>
      </c>
      <c r="F1063">
        <v>0.95</v>
      </c>
      <c r="G1063">
        <v>25.18</v>
      </c>
      <c r="H1063">
        <v>25180</v>
      </c>
      <c r="I1063">
        <v>26394</v>
      </c>
      <c r="J1063">
        <v>1907.0489809999999</v>
      </c>
      <c r="K1063">
        <v>75.736655319999997</v>
      </c>
      <c r="L1063">
        <v>1797.1500570000001</v>
      </c>
      <c r="M1063">
        <v>71.372123000000002</v>
      </c>
      <c r="N1063">
        <v>1352.6752280000001</v>
      </c>
      <c r="O1063">
        <v>53.720223509999997</v>
      </c>
      <c r="P1063">
        <v>2464.8119529999999</v>
      </c>
      <c r="Q1063">
        <v>97.887686759999994</v>
      </c>
      <c r="R1063">
        <v>688.58283210000002</v>
      </c>
      <c r="S1063">
        <v>27.34641907</v>
      </c>
      <c r="T1063">
        <v>546.74177229999998</v>
      </c>
      <c r="U1063">
        <v>21.713334880000001</v>
      </c>
      <c r="V1063">
        <v>2114.9839999999999</v>
      </c>
      <c r="W1063">
        <v>83.994598890000006</v>
      </c>
      <c r="X1063">
        <v>1843.9849999999999</v>
      </c>
      <c r="Y1063">
        <v>73.232128669999994</v>
      </c>
      <c r="AA1063">
        <f t="shared" si="129"/>
        <v>1</v>
      </c>
      <c r="AC1063">
        <f t="shared" si="130"/>
        <v>1</v>
      </c>
      <c r="AE1063">
        <f t="shared" si="134"/>
        <v>1</v>
      </c>
      <c r="AG1063">
        <f t="shared" si="131"/>
        <v>1</v>
      </c>
      <c r="AI1063">
        <f t="shared" si="135"/>
        <v>1</v>
      </c>
      <c r="AK1063">
        <f t="shared" si="132"/>
        <v>0</v>
      </c>
      <c r="AM1063">
        <f t="shared" si="136"/>
        <v>1</v>
      </c>
      <c r="AO1063">
        <f t="shared" si="133"/>
        <v>1</v>
      </c>
    </row>
    <row r="1064" spans="1:41" x14ac:dyDescent="0.25">
      <c r="A1064">
        <v>1000</v>
      </c>
      <c r="B1064" s="1">
        <v>39780</v>
      </c>
      <c r="C1064" s="1">
        <v>39810</v>
      </c>
      <c r="D1064" t="s">
        <v>26</v>
      </c>
      <c r="E1064" t="s">
        <v>27</v>
      </c>
      <c r="F1064">
        <v>0.95</v>
      </c>
      <c r="G1064">
        <v>25.209</v>
      </c>
      <c r="H1064">
        <v>25209</v>
      </c>
      <c r="I1064">
        <v>26394</v>
      </c>
      <c r="J1064">
        <v>1868.634875</v>
      </c>
      <c r="K1064">
        <v>74.125704099999993</v>
      </c>
      <c r="L1064">
        <v>1754.486398</v>
      </c>
      <c r="M1064">
        <v>69.597619809999998</v>
      </c>
      <c r="N1064">
        <v>1354.2331139999999</v>
      </c>
      <c r="O1064">
        <v>53.720223509999997</v>
      </c>
      <c r="P1064">
        <v>2467.6506960000002</v>
      </c>
      <c r="Q1064">
        <v>97.887686759999994</v>
      </c>
      <c r="R1064">
        <v>689.35529689999998</v>
      </c>
      <c r="S1064">
        <v>27.345602639999999</v>
      </c>
      <c r="T1064">
        <v>553.4389529</v>
      </c>
      <c r="U1064">
        <v>21.95402249</v>
      </c>
      <c r="V1064">
        <v>2063.268</v>
      </c>
      <c r="W1064">
        <v>81.846483399999997</v>
      </c>
      <c r="X1064">
        <v>1785.884</v>
      </c>
      <c r="Y1064">
        <v>70.843111590000007</v>
      </c>
      <c r="AA1064">
        <f t="shared" si="129"/>
        <v>1</v>
      </c>
      <c r="AC1064">
        <f t="shared" si="130"/>
        <v>1</v>
      </c>
      <c r="AE1064">
        <f t="shared" si="134"/>
        <v>1</v>
      </c>
      <c r="AG1064">
        <f t="shared" si="131"/>
        <v>1</v>
      </c>
      <c r="AI1064">
        <f t="shared" si="135"/>
        <v>1</v>
      </c>
      <c r="AK1064">
        <f t="shared" si="132"/>
        <v>0</v>
      </c>
      <c r="AM1064">
        <f t="shared" si="136"/>
        <v>1</v>
      </c>
      <c r="AO1064">
        <f t="shared" si="133"/>
        <v>1</v>
      </c>
    </row>
    <row r="1065" spans="1:41" x14ac:dyDescent="0.25">
      <c r="A1065">
        <v>1000</v>
      </c>
      <c r="B1065" s="1">
        <v>39781</v>
      </c>
      <c r="C1065" s="1">
        <v>39811</v>
      </c>
      <c r="D1065" t="s">
        <v>26</v>
      </c>
      <c r="E1065" t="s">
        <v>27</v>
      </c>
      <c r="F1065">
        <v>0.95</v>
      </c>
      <c r="G1065">
        <v>25.209</v>
      </c>
      <c r="H1065">
        <v>25209</v>
      </c>
      <c r="I1065">
        <v>26455</v>
      </c>
      <c r="J1065">
        <v>1822.5957000000001</v>
      </c>
      <c r="K1065">
        <v>72.299404960000004</v>
      </c>
      <c r="L1065">
        <v>1713.8821379999999</v>
      </c>
      <c r="M1065">
        <v>67.986914909999996</v>
      </c>
      <c r="N1065">
        <v>1354.2331139999999</v>
      </c>
      <c r="O1065">
        <v>53.720223509999997</v>
      </c>
      <c r="P1065">
        <v>2467.6506960000002</v>
      </c>
      <c r="Q1065">
        <v>97.887686759999994</v>
      </c>
      <c r="R1065">
        <v>689.35529689999998</v>
      </c>
      <c r="S1065">
        <v>27.345602639999999</v>
      </c>
      <c r="T1065">
        <v>553.4389529</v>
      </c>
      <c r="U1065">
        <v>21.95402249</v>
      </c>
      <c r="V1065">
        <v>2027.4860000000001</v>
      </c>
      <c r="W1065">
        <v>80.427069700000004</v>
      </c>
      <c r="X1065">
        <v>1770.702</v>
      </c>
      <c r="Y1065">
        <v>70.240866359999998</v>
      </c>
      <c r="AA1065">
        <f t="shared" si="129"/>
        <v>1</v>
      </c>
      <c r="AC1065">
        <f t="shared" si="130"/>
        <v>1</v>
      </c>
      <c r="AE1065">
        <f t="shared" si="134"/>
        <v>1</v>
      </c>
      <c r="AG1065">
        <f t="shared" si="131"/>
        <v>1</v>
      </c>
      <c r="AI1065">
        <f t="shared" si="135"/>
        <v>1</v>
      </c>
      <c r="AK1065">
        <f t="shared" si="132"/>
        <v>0</v>
      </c>
      <c r="AM1065">
        <f t="shared" si="136"/>
        <v>1</v>
      </c>
      <c r="AO1065">
        <f t="shared" si="133"/>
        <v>1</v>
      </c>
    </row>
    <row r="1066" spans="1:41" x14ac:dyDescent="0.25">
      <c r="A1066">
        <v>1000</v>
      </c>
      <c r="B1066" s="1">
        <v>39782</v>
      </c>
      <c r="C1066" s="1">
        <v>39812</v>
      </c>
      <c r="D1066" t="s">
        <v>26</v>
      </c>
      <c r="E1066" t="s">
        <v>27</v>
      </c>
      <c r="F1066">
        <v>0.95</v>
      </c>
      <c r="G1066">
        <v>25.209</v>
      </c>
      <c r="H1066">
        <v>25209</v>
      </c>
      <c r="I1066">
        <v>26630</v>
      </c>
      <c r="J1066">
        <v>1868.634875</v>
      </c>
      <c r="K1066">
        <v>74.125704099999993</v>
      </c>
      <c r="L1066">
        <v>1754.486398</v>
      </c>
      <c r="M1066">
        <v>69.597619809999998</v>
      </c>
      <c r="N1066">
        <v>1354.2331139999999</v>
      </c>
      <c r="O1066">
        <v>53.720223509999997</v>
      </c>
      <c r="P1066">
        <v>2467.6506960000002</v>
      </c>
      <c r="Q1066">
        <v>97.887686759999994</v>
      </c>
      <c r="R1066">
        <v>689.35529689999998</v>
      </c>
      <c r="S1066">
        <v>27.345602639999999</v>
      </c>
      <c r="T1066">
        <v>553.4389529</v>
      </c>
      <c r="U1066">
        <v>21.95402249</v>
      </c>
      <c r="V1066">
        <v>2063.268</v>
      </c>
      <c r="W1066">
        <v>81.846483399999997</v>
      </c>
      <c r="X1066">
        <v>1785.884</v>
      </c>
      <c r="Y1066">
        <v>70.843111590000007</v>
      </c>
      <c r="AA1066">
        <f t="shared" si="129"/>
        <v>1</v>
      </c>
      <c r="AC1066">
        <f t="shared" si="130"/>
        <v>1</v>
      </c>
      <c r="AE1066">
        <f t="shared" si="134"/>
        <v>1</v>
      </c>
      <c r="AG1066">
        <f t="shared" si="131"/>
        <v>1</v>
      </c>
      <c r="AI1066">
        <f t="shared" si="135"/>
        <v>1</v>
      </c>
      <c r="AK1066">
        <f t="shared" si="132"/>
        <v>0</v>
      </c>
      <c r="AM1066">
        <f t="shared" si="136"/>
        <v>1</v>
      </c>
      <c r="AO1066">
        <f t="shared" si="133"/>
        <v>1</v>
      </c>
    </row>
    <row r="1067" spans="1:41" x14ac:dyDescent="0.25">
      <c r="A1067">
        <v>1000</v>
      </c>
      <c r="B1067" s="1">
        <v>39783</v>
      </c>
      <c r="C1067" s="1">
        <v>39813</v>
      </c>
      <c r="D1067" t="s">
        <v>26</v>
      </c>
      <c r="E1067" t="s">
        <v>27</v>
      </c>
      <c r="F1067">
        <v>0.95</v>
      </c>
      <c r="G1067">
        <v>25.613</v>
      </c>
      <c r="H1067">
        <v>25613</v>
      </c>
      <c r="I1067">
        <v>26875</v>
      </c>
      <c r="J1067">
        <v>1945.6984090000001</v>
      </c>
      <c r="K1067">
        <v>75.965267999999995</v>
      </c>
      <c r="L1067">
        <v>1900.8322169999999</v>
      </c>
      <c r="M1067">
        <v>74.213571909999999</v>
      </c>
      <c r="N1067">
        <v>1375.936085</v>
      </c>
      <c r="O1067">
        <v>53.720223509999997</v>
      </c>
      <c r="P1067">
        <v>2507.1973210000001</v>
      </c>
      <c r="Q1067">
        <v>97.887686759999994</v>
      </c>
      <c r="R1067">
        <v>700.3820091</v>
      </c>
      <c r="S1067">
        <v>27.344786209999999</v>
      </c>
      <c r="T1067">
        <v>567.35519820000002</v>
      </c>
      <c r="U1067">
        <v>22.151063839999999</v>
      </c>
      <c r="V1067">
        <v>2153.8339999999998</v>
      </c>
      <c r="W1067">
        <v>84.091437940000006</v>
      </c>
      <c r="X1067">
        <v>1958.2919999999999</v>
      </c>
      <c r="Y1067">
        <v>76.456955449999995</v>
      </c>
      <c r="AA1067">
        <f t="shared" si="129"/>
        <v>1</v>
      </c>
      <c r="AC1067">
        <f t="shared" si="130"/>
        <v>1</v>
      </c>
      <c r="AE1067">
        <f t="shared" si="134"/>
        <v>1</v>
      </c>
      <c r="AG1067">
        <f t="shared" si="131"/>
        <v>1</v>
      </c>
      <c r="AI1067">
        <f t="shared" si="135"/>
        <v>1</v>
      </c>
      <c r="AK1067">
        <f t="shared" si="132"/>
        <v>0</v>
      </c>
      <c r="AM1067">
        <f t="shared" si="136"/>
        <v>1</v>
      </c>
      <c r="AO1067">
        <f t="shared" si="133"/>
        <v>1</v>
      </c>
    </row>
    <row r="1068" spans="1:41" x14ac:dyDescent="0.25">
      <c r="A1068">
        <v>1000</v>
      </c>
      <c r="B1068" s="1">
        <v>39784</v>
      </c>
      <c r="C1068" s="1">
        <v>39814</v>
      </c>
      <c r="D1068" t="s">
        <v>26</v>
      </c>
      <c r="E1068" t="s">
        <v>27</v>
      </c>
      <c r="F1068">
        <v>0.95</v>
      </c>
      <c r="G1068">
        <v>25.687999999999999</v>
      </c>
      <c r="H1068">
        <v>25688</v>
      </c>
      <c r="I1068">
        <v>26875</v>
      </c>
      <c r="J1068">
        <v>1945.8571919999999</v>
      </c>
      <c r="K1068">
        <v>75.749657099999993</v>
      </c>
      <c r="L1068">
        <v>1914.6062629999999</v>
      </c>
      <c r="M1068">
        <v>74.533099609999994</v>
      </c>
      <c r="N1068">
        <v>1379.965101</v>
      </c>
      <c r="O1068">
        <v>53.720223509999997</v>
      </c>
      <c r="P1068">
        <v>2514.5388969999999</v>
      </c>
      <c r="Q1068">
        <v>97.887686759999994</v>
      </c>
      <c r="R1068">
        <v>702.41189559999998</v>
      </c>
      <c r="S1068">
        <v>27.343969779999998</v>
      </c>
      <c r="T1068">
        <v>569.63846020000005</v>
      </c>
      <c r="U1068">
        <v>22.17527484</v>
      </c>
      <c r="V1068">
        <v>2155.6080000000002</v>
      </c>
      <c r="W1068">
        <v>83.914979759999994</v>
      </c>
      <c r="X1068">
        <v>1971.2550000000001</v>
      </c>
      <c r="Y1068">
        <v>76.738360319999998</v>
      </c>
      <c r="AA1068">
        <f t="shared" si="129"/>
        <v>1</v>
      </c>
      <c r="AC1068">
        <f t="shared" si="130"/>
        <v>1</v>
      </c>
      <c r="AE1068">
        <f t="shared" si="134"/>
        <v>1</v>
      </c>
      <c r="AG1068">
        <f t="shared" si="131"/>
        <v>1</v>
      </c>
      <c r="AI1068">
        <f t="shared" si="135"/>
        <v>1</v>
      </c>
      <c r="AK1068">
        <f t="shared" si="132"/>
        <v>0</v>
      </c>
      <c r="AM1068">
        <f t="shared" si="136"/>
        <v>1</v>
      </c>
      <c r="AO1068">
        <f t="shared" si="133"/>
        <v>1</v>
      </c>
    </row>
    <row r="1069" spans="1:41" x14ac:dyDescent="0.25">
      <c r="A1069">
        <v>1000</v>
      </c>
      <c r="B1069" s="1">
        <v>39785</v>
      </c>
      <c r="C1069" s="1">
        <v>39815</v>
      </c>
      <c r="D1069" t="s">
        <v>26</v>
      </c>
      <c r="E1069" t="s">
        <v>27</v>
      </c>
      <c r="F1069">
        <v>0.95</v>
      </c>
      <c r="G1069">
        <v>25.635999999999999</v>
      </c>
      <c r="H1069">
        <v>25636</v>
      </c>
      <c r="I1069">
        <v>26825</v>
      </c>
      <c r="J1069">
        <v>1946.4215160000001</v>
      </c>
      <c r="K1069">
        <v>75.925320490000004</v>
      </c>
      <c r="L1069">
        <v>1905.5157999999999</v>
      </c>
      <c r="M1069">
        <v>74.329684819999997</v>
      </c>
      <c r="N1069">
        <v>1377.17165</v>
      </c>
      <c r="O1069">
        <v>53.720223509999997</v>
      </c>
      <c r="P1069">
        <v>2509.448738</v>
      </c>
      <c r="Q1069">
        <v>97.887686759999994</v>
      </c>
      <c r="R1069">
        <v>700.96907910000004</v>
      </c>
      <c r="S1069">
        <v>27.343153340000001</v>
      </c>
      <c r="T1069">
        <v>568.80045610000002</v>
      </c>
      <c r="U1069">
        <v>22.18756655</v>
      </c>
      <c r="V1069">
        <v>2155.4299999999998</v>
      </c>
      <c r="W1069">
        <v>84.078249339999999</v>
      </c>
      <c r="X1069">
        <v>1962.3679999999999</v>
      </c>
      <c r="Y1069">
        <v>76.547355280000005</v>
      </c>
      <c r="AA1069">
        <f t="shared" si="129"/>
        <v>1</v>
      </c>
      <c r="AC1069">
        <f t="shared" si="130"/>
        <v>1</v>
      </c>
      <c r="AE1069">
        <f t="shared" si="134"/>
        <v>1</v>
      </c>
      <c r="AG1069">
        <f t="shared" si="131"/>
        <v>1</v>
      </c>
      <c r="AI1069">
        <f t="shared" si="135"/>
        <v>1</v>
      </c>
      <c r="AK1069">
        <f t="shared" si="132"/>
        <v>0</v>
      </c>
      <c r="AM1069">
        <f t="shared" si="136"/>
        <v>1</v>
      </c>
      <c r="AO1069">
        <f t="shared" si="133"/>
        <v>1</v>
      </c>
    </row>
    <row r="1070" spans="1:41" x14ac:dyDescent="0.25">
      <c r="A1070">
        <v>1000</v>
      </c>
      <c r="B1070" s="1">
        <v>39786</v>
      </c>
      <c r="C1070" s="1">
        <v>39816</v>
      </c>
      <c r="D1070" t="s">
        <v>26</v>
      </c>
      <c r="E1070" t="s">
        <v>27</v>
      </c>
      <c r="F1070">
        <v>0.95</v>
      </c>
      <c r="G1070">
        <v>25.72</v>
      </c>
      <c r="H1070">
        <v>25720</v>
      </c>
      <c r="I1070">
        <v>26825</v>
      </c>
      <c r="J1070">
        <v>1947.281178</v>
      </c>
      <c r="K1070">
        <v>75.710776730000006</v>
      </c>
      <c r="L1070">
        <v>1920.2365560000001</v>
      </c>
      <c r="M1070">
        <v>74.659275109999996</v>
      </c>
      <c r="N1070">
        <v>1381.6841489999999</v>
      </c>
      <c r="O1070">
        <v>53.720223509999997</v>
      </c>
      <c r="P1070">
        <v>2517.6713030000001</v>
      </c>
      <c r="Q1070">
        <v>97.887686759999994</v>
      </c>
      <c r="R1070">
        <v>703.24490530000003</v>
      </c>
      <c r="S1070">
        <v>27.34233691</v>
      </c>
      <c r="T1070">
        <v>570.68151650000004</v>
      </c>
      <c r="U1070">
        <v>22.188239370000002</v>
      </c>
      <c r="V1070">
        <v>2136.5039999999999</v>
      </c>
      <c r="W1070">
        <v>83.067807149999993</v>
      </c>
      <c r="X1070">
        <v>2008.393</v>
      </c>
      <c r="Y1070">
        <v>78.086819599999998</v>
      </c>
      <c r="AA1070">
        <f t="shared" si="129"/>
        <v>1</v>
      </c>
      <c r="AC1070">
        <f t="shared" si="130"/>
        <v>1</v>
      </c>
      <c r="AE1070">
        <f t="shared" si="134"/>
        <v>1</v>
      </c>
      <c r="AG1070">
        <f t="shared" si="131"/>
        <v>1</v>
      </c>
      <c r="AI1070">
        <f t="shared" si="135"/>
        <v>1</v>
      </c>
      <c r="AK1070">
        <f t="shared" si="132"/>
        <v>0</v>
      </c>
      <c r="AM1070">
        <f t="shared" si="136"/>
        <v>1</v>
      </c>
      <c r="AO1070">
        <f t="shared" si="133"/>
        <v>1</v>
      </c>
    </row>
    <row r="1071" spans="1:41" x14ac:dyDescent="0.25">
      <c r="A1071">
        <v>1000</v>
      </c>
      <c r="B1071" s="1">
        <v>39787</v>
      </c>
      <c r="C1071" s="1">
        <v>39817</v>
      </c>
      <c r="D1071" t="s">
        <v>26</v>
      </c>
      <c r="E1071" t="s">
        <v>27</v>
      </c>
      <c r="F1071">
        <v>0.95</v>
      </c>
      <c r="G1071">
        <v>25.765000000000001</v>
      </c>
      <c r="H1071">
        <v>25765</v>
      </c>
      <c r="I1071">
        <v>26825</v>
      </c>
      <c r="J1071">
        <v>1882.735897</v>
      </c>
      <c r="K1071">
        <v>73.073390130000007</v>
      </c>
      <c r="L1071">
        <v>1906.6383330000001</v>
      </c>
      <c r="M1071">
        <v>74.001099690000004</v>
      </c>
      <c r="N1071">
        <v>1384.101559</v>
      </c>
      <c r="O1071">
        <v>53.720223509999997</v>
      </c>
      <c r="P1071">
        <v>2522.0762490000002</v>
      </c>
      <c r="Q1071">
        <v>97.887686759999994</v>
      </c>
      <c r="R1071">
        <v>704.43523919999996</v>
      </c>
      <c r="S1071">
        <v>27.34078165</v>
      </c>
      <c r="T1071">
        <v>572.38940130000003</v>
      </c>
      <c r="U1071">
        <v>22.215773389999999</v>
      </c>
      <c r="V1071">
        <v>2078.643</v>
      </c>
      <c r="W1071">
        <v>80.677003690000006</v>
      </c>
      <c r="X1071">
        <v>1948.1</v>
      </c>
      <c r="Y1071">
        <v>75.610324079999998</v>
      </c>
      <c r="AA1071">
        <f t="shared" si="129"/>
        <v>1</v>
      </c>
      <c r="AC1071">
        <f t="shared" si="130"/>
        <v>1</v>
      </c>
      <c r="AE1071">
        <f t="shared" si="134"/>
        <v>1</v>
      </c>
      <c r="AG1071">
        <f t="shared" si="131"/>
        <v>1</v>
      </c>
      <c r="AI1071">
        <f t="shared" si="135"/>
        <v>1</v>
      </c>
      <c r="AK1071">
        <f t="shared" si="132"/>
        <v>0</v>
      </c>
      <c r="AM1071">
        <f t="shared" si="136"/>
        <v>1</v>
      </c>
      <c r="AO1071">
        <f t="shared" si="133"/>
        <v>1</v>
      </c>
    </row>
    <row r="1072" spans="1:41" x14ac:dyDescent="0.25">
      <c r="A1072">
        <v>1000</v>
      </c>
      <c r="B1072" s="1">
        <v>39788</v>
      </c>
      <c r="C1072" s="1">
        <v>39818</v>
      </c>
      <c r="D1072" t="s">
        <v>26</v>
      </c>
      <c r="E1072" t="s">
        <v>27</v>
      </c>
      <c r="F1072">
        <v>0.95</v>
      </c>
      <c r="G1072">
        <v>25.765000000000001</v>
      </c>
      <c r="H1072">
        <v>25765</v>
      </c>
      <c r="I1072">
        <v>26760</v>
      </c>
      <c r="J1072">
        <v>1837.7585759999999</v>
      </c>
      <c r="K1072">
        <v>71.327714959999994</v>
      </c>
      <c r="L1072">
        <v>1860.528262</v>
      </c>
      <c r="M1072">
        <v>72.211459809999994</v>
      </c>
      <c r="N1072">
        <v>1384.101559</v>
      </c>
      <c r="O1072">
        <v>53.720223509999997</v>
      </c>
      <c r="P1072">
        <v>2522.0762490000002</v>
      </c>
      <c r="Q1072">
        <v>97.887686759999994</v>
      </c>
      <c r="R1072">
        <v>704.43523919999996</v>
      </c>
      <c r="S1072">
        <v>27.34078165</v>
      </c>
      <c r="T1072">
        <v>572.38940130000003</v>
      </c>
      <c r="U1072">
        <v>22.215773389999999</v>
      </c>
      <c r="V1072">
        <v>2044.6949999999999</v>
      </c>
      <c r="W1072">
        <v>79.359402290000006</v>
      </c>
      <c r="X1072">
        <v>1931.423</v>
      </c>
      <c r="Y1072">
        <v>74.96305065</v>
      </c>
      <c r="AA1072">
        <f t="shared" si="129"/>
        <v>1</v>
      </c>
      <c r="AC1072">
        <f t="shared" si="130"/>
        <v>1</v>
      </c>
      <c r="AE1072">
        <f t="shared" si="134"/>
        <v>1</v>
      </c>
      <c r="AG1072">
        <f t="shared" si="131"/>
        <v>1</v>
      </c>
      <c r="AI1072">
        <f t="shared" si="135"/>
        <v>1</v>
      </c>
      <c r="AK1072">
        <f t="shared" si="132"/>
        <v>0</v>
      </c>
      <c r="AM1072">
        <f t="shared" si="136"/>
        <v>1</v>
      </c>
      <c r="AO1072">
        <f t="shared" si="133"/>
        <v>1</v>
      </c>
    </row>
    <row r="1073" spans="1:41" x14ac:dyDescent="0.25">
      <c r="A1073">
        <v>1000</v>
      </c>
      <c r="B1073" s="1">
        <v>39789</v>
      </c>
      <c r="C1073" s="1">
        <v>39819</v>
      </c>
      <c r="D1073" t="s">
        <v>26</v>
      </c>
      <c r="E1073" t="s">
        <v>27</v>
      </c>
      <c r="F1073">
        <v>0.95</v>
      </c>
      <c r="G1073">
        <v>25.765000000000001</v>
      </c>
      <c r="H1073">
        <v>25765</v>
      </c>
      <c r="I1073">
        <v>26410</v>
      </c>
      <c r="J1073">
        <v>1882.735897</v>
      </c>
      <c r="K1073">
        <v>73.073390130000007</v>
      </c>
      <c r="L1073">
        <v>1906.6383330000001</v>
      </c>
      <c r="M1073">
        <v>74.001099690000004</v>
      </c>
      <c r="N1073">
        <v>1384.101559</v>
      </c>
      <c r="O1073">
        <v>53.720223509999997</v>
      </c>
      <c r="P1073">
        <v>2522.0762490000002</v>
      </c>
      <c r="Q1073">
        <v>97.887686759999994</v>
      </c>
      <c r="R1073">
        <v>704.43523919999996</v>
      </c>
      <c r="S1073">
        <v>27.34078165</v>
      </c>
      <c r="T1073">
        <v>572.38940130000003</v>
      </c>
      <c r="U1073">
        <v>22.215773389999999</v>
      </c>
      <c r="V1073">
        <v>2078.643</v>
      </c>
      <c r="W1073">
        <v>80.677003690000006</v>
      </c>
      <c r="X1073">
        <v>1948.1</v>
      </c>
      <c r="Y1073">
        <v>75.610324079999998</v>
      </c>
      <c r="AA1073">
        <f t="shared" si="129"/>
        <v>1</v>
      </c>
      <c r="AC1073">
        <f t="shared" si="130"/>
        <v>1</v>
      </c>
      <c r="AE1073">
        <f t="shared" si="134"/>
        <v>1</v>
      </c>
      <c r="AG1073">
        <f t="shared" si="131"/>
        <v>1</v>
      </c>
      <c r="AI1073">
        <f t="shared" si="135"/>
        <v>1</v>
      </c>
      <c r="AK1073">
        <f t="shared" si="132"/>
        <v>0</v>
      </c>
      <c r="AM1073">
        <f t="shared" si="136"/>
        <v>1</v>
      </c>
      <c r="AO1073">
        <f t="shared" si="133"/>
        <v>1</v>
      </c>
    </row>
    <row r="1074" spans="1:41" x14ac:dyDescent="0.25">
      <c r="A1074">
        <v>1000</v>
      </c>
      <c r="B1074" s="1">
        <v>39790</v>
      </c>
      <c r="C1074" s="1">
        <v>39820</v>
      </c>
      <c r="D1074" t="s">
        <v>26</v>
      </c>
      <c r="E1074" t="s">
        <v>27</v>
      </c>
      <c r="F1074">
        <v>0.95</v>
      </c>
      <c r="G1074">
        <v>25.712</v>
      </c>
      <c r="H1074">
        <v>25712</v>
      </c>
      <c r="I1074">
        <v>26117</v>
      </c>
      <c r="J1074">
        <v>1916.6121330000001</v>
      </c>
      <c r="K1074">
        <v>74.541542210000003</v>
      </c>
      <c r="L1074">
        <v>1951.1163280000001</v>
      </c>
      <c r="M1074">
        <v>75.883491300000003</v>
      </c>
      <c r="N1074">
        <v>1381.254387</v>
      </c>
      <c r="O1074">
        <v>53.720223509999997</v>
      </c>
      <c r="P1074">
        <v>2516.8882020000001</v>
      </c>
      <c r="Q1074">
        <v>97.887686759999994</v>
      </c>
      <c r="R1074">
        <v>702.94618879999996</v>
      </c>
      <c r="S1074">
        <v>27.339226379999999</v>
      </c>
      <c r="T1074">
        <v>574.01120419999995</v>
      </c>
      <c r="U1074">
        <v>22.324642350000001</v>
      </c>
      <c r="V1074">
        <v>2117.1759999999999</v>
      </c>
      <c r="W1074">
        <v>82.341941509999998</v>
      </c>
      <c r="X1074">
        <v>2025.9670000000001</v>
      </c>
      <c r="Y1074">
        <v>78.794609519999995</v>
      </c>
      <c r="AA1074">
        <f t="shared" si="129"/>
        <v>1</v>
      </c>
      <c r="AC1074">
        <f t="shared" si="130"/>
        <v>1</v>
      </c>
      <c r="AE1074">
        <f t="shared" si="134"/>
        <v>1</v>
      </c>
      <c r="AG1074">
        <f t="shared" si="131"/>
        <v>1</v>
      </c>
      <c r="AI1074">
        <f t="shared" si="135"/>
        <v>1</v>
      </c>
      <c r="AK1074">
        <f t="shared" si="132"/>
        <v>1</v>
      </c>
      <c r="AM1074">
        <f t="shared" si="136"/>
        <v>1</v>
      </c>
      <c r="AO1074">
        <f t="shared" si="133"/>
        <v>1</v>
      </c>
    </row>
    <row r="1075" spans="1:41" x14ac:dyDescent="0.25">
      <c r="A1075">
        <v>1000</v>
      </c>
      <c r="B1075" s="1">
        <v>39791</v>
      </c>
      <c r="C1075" s="1">
        <v>39821</v>
      </c>
      <c r="D1075" t="s">
        <v>26</v>
      </c>
      <c r="E1075" t="s">
        <v>27</v>
      </c>
      <c r="F1075">
        <v>0.95</v>
      </c>
      <c r="G1075">
        <v>25.738</v>
      </c>
      <c r="H1075">
        <v>25738</v>
      </c>
      <c r="I1075">
        <v>26198</v>
      </c>
      <c r="J1075">
        <v>1899.460671</v>
      </c>
      <c r="K1075">
        <v>73.799855109999996</v>
      </c>
      <c r="L1075">
        <v>1956.730174</v>
      </c>
      <c r="M1075">
        <v>76.024950430000004</v>
      </c>
      <c r="N1075">
        <v>1382.6511129999999</v>
      </c>
      <c r="O1075">
        <v>53.720223509999997</v>
      </c>
      <c r="P1075">
        <v>2519.433282</v>
      </c>
      <c r="Q1075">
        <v>97.887686759999994</v>
      </c>
      <c r="R1075">
        <v>703.61697919999995</v>
      </c>
      <c r="S1075">
        <v>27.33767112</v>
      </c>
      <c r="T1075">
        <v>575.52865750000001</v>
      </c>
      <c r="U1075">
        <v>22.361048159999999</v>
      </c>
      <c r="V1075">
        <v>2107.011</v>
      </c>
      <c r="W1075">
        <v>81.863820029999999</v>
      </c>
      <c r="X1075">
        <v>2022.5070000000001</v>
      </c>
      <c r="Y1075">
        <v>78.580581240000001</v>
      </c>
      <c r="AA1075">
        <f t="shared" si="129"/>
        <v>1</v>
      </c>
      <c r="AC1075">
        <f t="shared" si="130"/>
        <v>1</v>
      </c>
      <c r="AE1075">
        <f t="shared" si="134"/>
        <v>1</v>
      </c>
      <c r="AG1075">
        <f t="shared" si="131"/>
        <v>1</v>
      </c>
      <c r="AI1075">
        <f t="shared" si="135"/>
        <v>1</v>
      </c>
      <c r="AK1075">
        <f t="shared" si="132"/>
        <v>1</v>
      </c>
      <c r="AM1075">
        <f t="shared" si="136"/>
        <v>1</v>
      </c>
      <c r="AO1075">
        <f t="shared" si="133"/>
        <v>1</v>
      </c>
    </row>
    <row r="1076" spans="1:41" x14ac:dyDescent="0.25">
      <c r="A1076">
        <v>1000</v>
      </c>
      <c r="B1076" s="1">
        <v>39792</v>
      </c>
      <c r="C1076" s="1">
        <v>39822</v>
      </c>
      <c r="D1076" t="s">
        <v>26</v>
      </c>
      <c r="E1076" t="s">
        <v>27</v>
      </c>
      <c r="F1076">
        <v>0.95</v>
      </c>
      <c r="G1076">
        <v>25.9</v>
      </c>
      <c r="H1076">
        <v>25900</v>
      </c>
      <c r="I1076">
        <v>26460</v>
      </c>
      <c r="J1076">
        <v>1900.949523</v>
      </c>
      <c r="K1076">
        <v>73.39573446</v>
      </c>
      <c r="L1076">
        <v>1989.776053</v>
      </c>
      <c r="M1076">
        <v>76.825330230000006</v>
      </c>
      <c r="N1076">
        <v>1391.353789</v>
      </c>
      <c r="O1076">
        <v>53.720223509999997</v>
      </c>
      <c r="P1076">
        <v>2535.2910870000001</v>
      </c>
      <c r="Q1076">
        <v>97.887686759999994</v>
      </c>
      <c r="R1076">
        <v>708.00540039999998</v>
      </c>
      <c r="S1076">
        <v>27.336115849999999</v>
      </c>
      <c r="T1076">
        <v>580.10746819999997</v>
      </c>
      <c r="U1076">
        <v>22.39797175</v>
      </c>
      <c r="V1076">
        <v>2115.4070000000002</v>
      </c>
      <c r="W1076">
        <v>81.675945949999999</v>
      </c>
      <c r="X1076">
        <v>2050.1779999999999</v>
      </c>
      <c r="Y1076">
        <v>79.157451739999999</v>
      </c>
      <c r="AA1076">
        <f t="shared" si="129"/>
        <v>1</v>
      </c>
      <c r="AC1076">
        <f t="shared" si="130"/>
        <v>1</v>
      </c>
      <c r="AE1076">
        <f t="shared" si="134"/>
        <v>1</v>
      </c>
      <c r="AG1076">
        <f t="shared" si="131"/>
        <v>1</v>
      </c>
      <c r="AI1076">
        <f t="shared" si="135"/>
        <v>1</v>
      </c>
      <c r="AK1076">
        <f t="shared" si="132"/>
        <v>1</v>
      </c>
      <c r="AM1076">
        <f t="shared" si="136"/>
        <v>1</v>
      </c>
      <c r="AO1076">
        <f t="shared" si="133"/>
        <v>1</v>
      </c>
    </row>
    <row r="1077" spans="1:41" x14ac:dyDescent="0.25">
      <c r="A1077">
        <v>1000</v>
      </c>
      <c r="B1077" s="1">
        <v>39793</v>
      </c>
      <c r="C1077" s="1">
        <v>39823</v>
      </c>
      <c r="D1077" t="s">
        <v>26</v>
      </c>
      <c r="E1077" t="s">
        <v>27</v>
      </c>
      <c r="F1077">
        <v>0.95</v>
      </c>
      <c r="G1077">
        <v>25.965</v>
      </c>
      <c r="H1077">
        <v>25965</v>
      </c>
      <c r="I1077">
        <v>26460</v>
      </c>
      <c r="J1077">
        <v>1890.9886650000001</v>
      </c>
      <c r="K1077">
        <v>72.828371450000006</v>
      </c>
      <c r="L1077">
        <v>1980.8592570000001</v>
      </c>
      <c r="M1077">
        <v>76.289592029999994</v>
      </c>
      <c r="N1077">
        <v>1394.845603</v>
      </c>
      <c r="O1077">
        <v>53.720223509999997</v>
      </c>
      <c r="P1077">
        <v>2541.6537870000002</v>
      </c>
      <c r="Q1077">
        <v>97.887686759999994</v>
      </c>
      <c r="R1077">
        <v>709.74186529999997</v>
      </c>
      <c r="S1077">
        <v>27.334560580000002</v>
      </c>
      <c r="T1077">
        <v>585.59442100000001</v>
      </c>
      <c r="U1077">
        <v>22.55322245</v>
      </c>
      <c r="V1077">
        <v>2096.7919999999999</v>
      </c>
      <c r="W1077">
        <v>80.754554209999995</v>
      </c>
      <c r="X1077">
        <v>2050.0230000000001</v>
      </c>
      <c r="Y1077">
        <v>78.953321779999996</v>
      </c>
      <c r="AA1077">
        <f t="shared" si="129"/>
        <v>1</v>
      </c>
      <c r="AC1077">
        <f t="shared" si="130"/>
        <v>1</v>
      </c>
      <c r="AE1077">
        <f t="shared" si="134"/>
        <v>1</v>
      </c>
      <c r="AG1077">
        <f t="shared" si="131"/>
        <v>1</v>
      </c>
      <c r="AI1077">
        <f t="shared" si="135"/>
        <v>1</v>
      </c>
      <c r="AK1077">
        <f t="shared" si="132"/>
        <v>1</v>
      </c>
      <c r="AM1077">
        <f t="shared" si="136"/>
        <v>1</v>
      </c>
      <c r="AO1077">
        <f t="shared" si="133"/>
        <v>1</v>
      </c>
    </row>
    <row r="1078" spans="1:41" x14ac:dyDescent="0.25">
      <c r="A1078">
        <v>1000</v>
      </c>
      <c r="B1078" s="1">
        <v>39794</v>
      </c>
      <c r="C1078" s="1">
        <v>39824</v>
      </c>
      <c r="D1078" t="s">
        <v>26</v>
      </c>
      <c r="E1078" t="s">
        <v>27</v>
      </c>
      <c r="F1078">
        <v>0.95</v>
      </c>
      <c r="G1078">
        <v>25.99</v>
      </c>
      <c r="H1078">
        <v>25990</v>
      </c>
      <c r="I1078">
        <v>26460</v>
      </c>
      <c r="J1078">
        <v>1833.120856</v>
      </c>
      <c r="K1078">
        <v>70.5317759</v>
      </c>
      <c r="L1078">
        <v>1929.6964190000001</v>
      </c>
      <c r="M1078">
        <v>74.247649839999994</v>
      </c>
      <c r="N1078">
        <v>1396.188609</v>
      </c>
      <c r="O1078">
        <v>53.720223509999997</v>
      </c>
      <c r="P1078">
        <v>2544.1009789999998</v>
      </c>
      <c r="Q1078">
        <v>97.887686759999994</v>
      </c>
      <c r="R1078">
        <v>710.38480779999998</v>
      </c>
      <c r="S1078">
        <v>27.3330053</v>
      </c>
      <c r="T1078">
        <v>587.71063560000005</v>
      </c>
      <c r="U1078">
        <v>22.612952499999999</v>
      </c>
      <c r="V1078">
        <v>2027.414</v>
      </c>
      <c r="W1078">
        <v>78.007464409999997</v>
      </c>
      <c r="X1078">
        <v>1971.4069999999999</v>
      </c>
      <c r="Y1078">
        <v>75.852520200000001</v>
      </c>
      <c r="AA1078">
        <f t="shared" si="129"/>
        <v>1</v>
      </c>
      <c r="AC1078">
        <f t="shared" si="130"/>
        <v>1</v>
      </c>
      <c r="AE1078">
        <f t="shared" si="134"/>
        <v>1</v>
      </c>
      <c r="AG1078">
        <f t="shared" si="131"/>
        <v>1</v>
      </c>
      <c r="AI1078">
        <f t="shared" si="135"/>
        <v>1</v>
      </c>
      <c r="AK1078">
        <f t="shared" si="132"/>
        <v>1</v>
      </c>
      <c r="AM1078">
        <f t="shared" si="136"/>
        <v>1</v>
      </c>
      <c r="AO1078">
        <f t="shared" si="133"/>
        <v>1</v>
      </c>
    </row>
    <row r="1079" spans="1:41" x14ac:dyDescent="0.25">
      <c r="A1079">
        <v>1000</v>
      </c>
      <c r="B1079" s="1">
        <v>39795</v>
      </c>
      <c r="C1079" s="1">
        <v>39825</v>
      </c>
      <c r="D1079" t="s">
        <v>26</v>
      </c>
      <c r="E1079" t="s">
        <v>27</v>
      </c>
      <c r="F1079">
        <v>0.95</v>
      </c>
      <c r="G1079">
        <v>25.99</v>
      </c>
      <c r="H1079">
        <v>25990</v>
      </c>
      <c r="I1079">
        <v>26570</v>
      </c>
      <c r="J1079">
        <v>1790.068025</v>
      </c>
      <c r="K1079">
        <v>68.875260659999995</v>
      </c>
      <c r="L1079">
        <v>1882.046073</v>
      </c>
      <c r="M1079">
        <v>72.414239050000006</v>
      </c>
      <c r="N1079">
        <v>1396.188609</v>
      </c>
      <c r="O1079">
        <v>53.720223509999997</v>
      </c>
      <c r="P1079">
        <v>2544.1009789999998</v>
      </c>
      <c r="Q1079">
        <v>97.887686759999994</v>
      </c>
      <c r="R1079">
        <v>710.38480779999998</v>
      </c>
      <c r="S1079">
        <v>27.3330053</v>
      </c>
      <c r="T1079">
        <v>587.71063560000005</v>
      </c>
      <c r="U1079">
        <v>22.612952499999999</v>
      </c>
      <c r="V1079">
        <v>1995.3309999999999</v>
      </c>
      <c r="W1079">
        <v>76.773028089999997</v>
      </c>
      <c r="X1079">
        <v>1952.914</v>
      </c>
      <c r="Y1079">
        <v>75.140977300000003</v>
      </c>
      <c r="AA1079">
        <f t="shared" si="129"/>
        <v>1</v>
      </c>
      <c r="AC1079">
        <f t="shared" si="130"/>
        <v>1</v>
      </c>
      <c r="AE1079">
        <f t="shared" si="134"/>
        <v>1</v>
      </c>
      <c r="AG1079">
        <f t="shared" si="131"/>
        <v>1</v>
      </c>
      <c r="AI1079">
        <f t="shared" si="135"/>
        <v>1</v>
      </c>
      <c r="AK1079">
        <f t="shared" si="132"/>
        <v>1</v>
      </c>
      <c r="AM1079">
        <f t="shared" si="136"/>
        <v>1</v>
      </c>
      <c r="AO1079">
        <f t="shared" si="133"/>
        <v>1</v>
      </c>
    </row>
    <row r="1080" spans="1:41" x14ac:dyDescent="0.25">
      <c r="A1080">
        <v>1000</v>
      </c>
      <c r="B1080" s="1">
        <v>39796</v>
      </c>
      <c r="C1080" s="1">
        <v>39826</v>
      </c>
      <c r="D1080" t="s">
        <v>26</v>
      </c>
      <c r="E1080" t="s">
        <v>27</v>
      </c>
      <c r="F1080">
        <v>0.95</v>
      </c>
      <c r="G1080">
        <v>25.99</v>
      </c>
      <c r="H1080">
        <v>25990</v>
      </c>
      <c r="I1080">
        <v>26765</v>
      </c>
      <c r="J1080">
        <v>1833.120856</v>
      </c>
      <c r="K1080">
        <v>70.5317759</v>
      </c>
      <c r="L1080">
        <v>1929.6964190000001</v>
      </c>
      <c r="M1080">
        <v>74.247649839999994</v>
      </c>
      <c r="N1080">
        <v>1396.188609</v>
      </c>
      <c r="O1080">
        <v>53.720223509999997</v>
      </c>
      <c r="P1080">
        <v>2544.1009789999998</v>
      </c>
      <c r="Q1080">
        <v>97.887686759999994</v>
      </c>
      <c r="R1080">
        <v>710.38480779999998</v>
      </c>
      <c r="S1080">
        <v>27.3330053</v>
      </c>
      <c r="T1080">
        <v>587.71063560000005</v>
      </c>
      <c r="U1080">
        <v>22.612952499999999</v>
      </c>
      <c r="V1080">
        <v>2027.414</v>
      </c>
      <c r="W1080">
        <v>78.007464409999997</v>
      </c>
      <c r="X1080">
        <v>1971.4069999999999</v>
      </c>
      <c r="Y1080">
        <v>75.852520200000001</v>
      </c>
      <c r="AA1080">
        <f t="shared" si="129"/>
        <v>1</v>
      </c>
      <c r="AC1080">
        <f t="shared" si="130"/>
        <v>1</v>
      </c>
      <c r="AE1080">
        <f t="shared" si="134"/>
        <v>1</v>
      </c>
      <c r="AG1080">
        <f t="shared" si="131"/>
        <v>1</v>
      </c>
      <c r="AI1080">
        <f t="shared" si="135"/>
        <v>1</v>
      </c>
      <c r="AK1080">
        <f t="shared" si="132"/>
        <v>0</v>
      </c>
      <c r="AM1080">
        <f t="shared" si="136"/>
        <v>1</v>
      </c>
      <c r="AO1080">
        <f t="shared" si="133"/>
        <v>1</v>
      </c>
    </row>
    <row r="1081" spans="1:41" x14ac:dyDescent="0.25">
      <c r="A1081">
        <v>1000</v>
      </c>
      <c r="B1081" s="1">
        <v>39797</v>
      </c>
      <c r="C1081" s="1">
        <v>39827</v>
      </c>
      <c r="D1081" t="s">
        <v>26</v>
      </c>
      <c r="E1081" t="s">
        <v>27</v>
      </c>
      <c r="F1081">
        <v>0.95</v>
      </c>
      <c r="G1081">
        <v>26.157</v>
      </c>
      <c r="H1081">
        <v>26157</v>
      </c>
      <c r="I1081">
        <v>26917</v>
      </c>
      <c r="J1081">
        <v>1863.7297140000001</v>
      </c>
      <c r="K1081">
        <v>71.251661659999996</v>
      </c>
      <c r="L1081">
        <v>2013.251047</v>
      </c>
      <c r="M1081">
        <v>76.967964499999994</v>
      </c>
      <c r="N1081">
        <v>1405.1598859999999</v>
      </c>
      <c r="O1081">
        <v>53.720223509999997</v>
      </c>
      <c r="P1081">
        <v>2560.4482229999999</v>
      </c>
      <c r="Q1081">
        <v>97.887686759999994</v>
      </c>
      <c r="R1081">
        <v>714.90873829999998</v>
      </c>
      <c r="S1081">
        <v>27.331450019999998</v>
      </c>
      <c r="T1081">
        <v>591.72416610000005</v>
      </c>
      <c r="U1081">
        <v>22.62201958</v>
      </c>
      <c r="V1081">
        <v>2077.2530000000002</v>
      </c>
      <c r="W1081">
        <v>79.41480292</v>
      </c>
      <c r="X1081">
        <v>2073.8789999999999</v>
      </c>
      <c r="Y1081">
        <v>79.285812590000006</v>
      </c>
      <c r="AA1081">
        <f t="shared" si="129"/>
        <v>1</v>
      </c>
      <c r="AC1081">
        <f t="shared" si="130"/>
        <v>1</v>
      </c>
      <c r="AE1081">
        <f t="shared" si="134"/>
        <v>1</v>
      </c>
      <c r="AG1081">
        <f t="shared" si="131"/>
        <v>1</v>
      </c>
      <c r="AI1081">
        <f t="shared" si="135"/>
        <v>1</v>
      </c>
      <c r="AK1081">
        <f t="shared" si="132"/>
        <v>0</v>
      </c>
      <c r="AM1081">
        <f t="shared" si="136"/>
        <v>1</v>
      </c>
      <c r="AO1081">
        <f t="shared" si="133"/>
        <v>1</v>
      </c>
    </row>
    <row r="1082" spans="1:41" x14ac:dyDescent="0.25">
      <c r="A1082">
        <v>1000</v>
      </c>
      <c r="B1082" s="1">
        <v>39798</v>
      </c>
      <c r="C1082" s="1">
        <v>39828</v>
      </c>
      <c r="D1082" t="s">
        <v>26</v>
      </c>
      <c r="E1082" t="s">
        <v>27</v>
      </c>
      <c r="F1082">
        <v>0.95</v>
      </c>
      <c r="G1082">
        <v>26.370999999999999</v>
      </c>
      <c r="H1082">
        <v>26371</v>
      </c>
      <c r="I1082">
        <v>27308</v>
      </c>
      <c r="J1082">
        <v>1853.1078</v>
      </c>
      <c r="K1082">
        <v>70.270668549999996</v>
      </c>
      <c r="L1082">
        <v>2030.8763550000001</v>
      </c>
      <c r="M1082">
        <v>77.011730880000002</v>
      </c>
      <c r="N1082">
        <v>1416.6560139999999</v>
      </c>
      <c r="O1082">
        <v>53.720223509999997</v>
      </c>
      <c r="P1082">
        <v>2581.3961880000002</v>
      </c>
      <c r="Q1082">
        <v>97.887686759999994</v>
      </c>
      <c r="R1082">
        <v>720.71665429999996</v>
      </c>
      <c r="S1082">
        <v>27.32989474</v>
      </c>
      <c r="T1082">
        <v>597.25934010000003</v>
      </c>
      <c r="U1082">
        <v>22.648338710000001</v>
      </c>
      <c r="V1082">
        <v>2050.6289999999999</v>
      </c>
      <c r="W1082">
        <v>77.760759930000006</v>
      </c>
      <c r="X1082">
        <v>2110.913</v>
      </c>
      <c r="Y1082">
        <v>80.046755910000002</v>
      </c>
      <c r="AA1082">
        <f t="shared" si="129"/>
        <v>1</v>
      </c>
      <c r="AC1082">
        <f t="shared" si="130"/>
        <v>1</v>
      </c>
      <c r="AE1082">
        <f t="shared" si="134"/>
        <v>1</v>
      </c>
      <c r="AG1082">
        <f t="shared" si="131"/>
        <v>1</v>
      </c>
      <c r="AI1082">
        <f t="shared" si="135"/>
        <v>1</v>
      </c>
      <c r="AK1082">
        <f t="shared" si="132"/>
        <v>0</v>
      </c>
      <c r="AM1082">
        <f t="shared" si="136"/>
        <v>1</v>
      </c>
      <c r="AO1082">
        <f t="shared" si="133"/>
        <v>1</v>
      </c>
    </row>
    <row r="1083" spans="1:41" x14ac:dyDescent="0.25">
      <c r="A1083">
        <v>1000</v>
      </c>
      <c r="B1083" s="1">
        <v>39799</v>
      </c>
      <c r="C1083" s="1">
        <v>39829</v>
      </c>
      <c r="D1083" t="s">
        <v>26</v>
      </c>
      <c r="E1083" t="s">
        <v>27</v>
      </c>
      <c r="F1083">
        <v>0.95</v>
      </c>
      <c r="G1083">
        <v>26.254999999999999</v>
      </c>
      <c r="H1083">
        <v>26255</v>
      </c>
      <c r="I1083">
        <v>27170</v>
      </c>
      <c r="J1083">
        <v>1843.532956</v>
      </c>
      <c r="K1083">
        <v>70.216452320000002</v>
      </c>
      <c r="L1083">
        <v>2029.6209739999999</v>
      </c>
      <c r="M1083">
        <v>77.304169659999999</v>
      </c>
      <c r="N1083">
        <v>1410.4244679999999</v>
      </c>
      <c r="O1083">
        <v>53.720223509999997</v>
      </c>
      <c r="P1083">
        <v>2570.0412160000001</v>
      </c>
      <c r="Q1083">
        <v>97.887686759999994</v>
      </c>
      <c r="R1083">
        <v>717.50555259999999</v>
      </c>
      <c r="S1083">
        <v>27.328339459999999</v>
      </c>
      <c r="T1083">
        <v>595.49278370000002</v>
      </c>
      <c r="U1083">
        <v>22.681119160000002</v>
      </c>
      <c r="V1083">
        <v>2056.8270000000002</v>
      </c>
      <c r="W1083">
        <v>78.340392309999999</v>
      </c>
      <c r="X1083">
        <v>2090.2950000000001</v>
      </c>
      <c r="Y1083">
        <v>79.615120930000003</v>
      </c>
      <c r="AA1083">
        <f t="shared" si="129"/>
        <v>1</v>
      </c>
      <c r="AC1083">
        <f t="shared" si="130"/>
        <v>1</v>
      </c>
      <c r="AE1083">
        <f t="shared" si="134"/>
        <v>1</v>
      </c>
      <c r="AG1083">
        <f t="shared" si="131"/>
        <v>1</v>
      </c>
      <c r="AI1083">
        <f t="shared" si="135"/>
        <v>1</v>
      </c>
      <c r="AK1083">
        <f t="shared" si="132"/>
        <v>0</v>
      </c>
      <c r="AM1083">
        <f t="shared" si="136"/>
        <v>1</v>
      </c>
      <c r="AO1083">
        <f t="shared" si="133"/>
        <v>1</v>
      </c>
    </row>
    <row r="1084" spans="1:41" x14ac:dyDescent="0.25">
      <c r="A1084">
        <v>1000</v>
      </c>
      <c r="B1084" s="1">
        <v>39800</v>
      </c>
      <c r="C1084" s="1">
        <v>39830</v>
      </c>
      <c r="D1084" t="s">
        <v>26</v>
      </c>
      <c r="E1084" t="s">
        <v>27</v>
      </c>
      <c r="F1084">
        <v>0.95</v>
      </c>
      <c r="G1084">
        <v>26.562000000000001</v>
      </c>
      <c r="H1084">
        <v>26562</v>
      </c>
      <c r="I1084">
        <v>27170</v>
      </c>
      <c r="J1084">
        <v>1858.6961670000001</v>
      </c>
      <c r="K1084">
        <v>69.975761120000001</v>
      </c>
      <c r="L1084">
        <v>2094.269303</v>
      </c>
      <c r="M1084">
        <v>78.844563769999993</v>
      </c>
      <c r="N1084">
        <v>1426.916577</v>
      </c>
      <c r="O1084">
        <v>53.720223509999997</v>
      </c>
      <c r="P1084">
        <v>2600.0927360000001</v>
      </c>
      <c r="Q1084">
        <v>97.887686759999994</v>
      </c>
      <c r="R1084">
        <v>725.85404129999995</v>
      </c>
      <c r="S1084">
        <v>27.326784180000001</v>
      </c>
      <c r="T1084">
        <v>604.98680939999997</v>
      </c>
      <c r="U1084">
        <v>22.776402730000001</v>
      </c>
      <c r="V1084">
        <v>2072.797</v>
      </c>
      <c r="W1084">
        <v>78.036179500000003</v>
      </c>
      <c r="X1084">
        <v>2160.2759999999998</v>
      </c>
      <c r="Y1084">
        <v>81.329568559999998</v>
      </c>
      <c r="AA1084">
        <f t="shared" si="129"/>
        <v>1</v>
      </c>
      <c r="AC1084">
        <f t="shared" si="130"/>
        <v>1</v>
      </c>
      <c r="AE1084">
        <f t="shared" si="134"/>
        <v>1</v>
      </c>
      <c r="AG1084">
        <f t="shared" si="131"/>
        <v>1</v>
      </c>
      <c r="AI1084">
        <f t="shared" si="135"/>
        <v>1</v>
      </c>
      <c r="AK1084">
        <f t="shared" si="132"/>
        <v>0</v>
      </c>
      <c r="AM1084">
        <f t="shared" si="136"/>
        <v>1</v>
      </c>
      <c r="AO1084">
        <f t="shared" si="133"/>
        <v>1</v>
      </c>
    </row>
    <row r="1085" spans="1:41" x14ac:dyDescent="0.25">
      <c r="A1085">
        <v>1000</v>
      </c>
      <c r="B1085" s="1">
        <v>39801</v>
      </c>
      <c r="C1085" s="1">
        <v>39831</v>
      </c>
      <c r="D1085" t="s">
        <v>26</v>
      </c>
      <c r="E1085" t="s">
        <v>27</v>
      </c>
      <c r="F1085">
        <v>0.95</v>
      </c>
      <c r="G1085">
        <v>26.335000000000001</v>
      </c>
      <c r="H1085">
        <v>26335</v>
      </c>
      <c r="I1085">
        <v>27170</v>
      </c>
      <c r="J1085">
        <v>1819.6255659999999</v>
      </c>
      <c r="K1085">
        <v>69.09533193</v>
      </c>
      <c r="L1085">
        <v>2006.0142310000001</v>
      </c>
      <c r="M1085">
        <v>76.172934519999998</v>
      </c>
      <c r="N1085">
        <v>1414.722086</v>
      </c>
      <c r="O1085">
        <v>53.720223509999997</v>
      </c>
      <c r="P1085">
        <v>2577.8722309999998</v>
      </c>
      <c r="Q1085">
        <v>97.887686759999994</v>
      </c>
      <c r="R1085">
        <v>719.60990279999999</v>
      </c>
      <c r="S1085">
        <v>27.325228890000002</v>
      </c>
      <c r="T1085">
        <v>603.71883349999996</v>
      </c>
      <c r="U1085">
        <v>22.924580729999999</v>
      </c>
      <c r="V1085">
        <v>2040.2639999999999</v>
      </c>
      <c r="W1085">
        <v>77.473476360000006</v>
      </c>
      <c r="X1085">
        <v>2016.038</v>
      </c>
      <c r="Y1085">
        <v>76.553559899999996</v>
      </c>
      <c r="AA1085">
        <f t="shared" si="129"/>
        <v>1</v>
      </c>
      <c r="AC1085">
        <f t="shared" si="130"/>
        <v>1</v>
      </c>
      <c r="AE1085">
        <f t="shared" si="134"/>
        <v>1</v>
      </c>
      <c r="AG1085">
        <f t="shared" si="131"/>
        <v>1</v>
      </c>
      <c r="AI1085">
        <f t="shared" si="135"/>
        <v>1</v>
      </c>
      <c r="AK1085">
        <f t="shared" si="132"/>
        <v>0</v>
      </c>
      <c r="AM1085">
        <f t="shared" si="136"/>
        <v>1</v>
      </c>
      <c r="AO1085">
        <f t="shared" si="133"/>
        <v>1</v>
      </c>
    </row>
    <row r="1086" spans="1:41" x14ac:dyDescent="0.25">
      <c r="A1086">
        <v>1000</v>
      </c>
      <c r="B1086" s="1">
        <v>39802</v>
      </c>
      <c r="C1086" s="1">
        <v>39832</v>
      </c>
      <c r="D1086" t="s">
        <v>26</v>
      </c>
      <c r="E1086" t="s">
        <v>27</v>
      </c>
      <c r="F1086">
        <v>0.95</v>
      </c>
      <c r="G1086">
        <v>26.335000000000001</v>
      </c>
      <c r="H1086">
        <v>26335</v>
      </c>
      <c r="I1086">
        <v>27708</v>
      </c>
      <c r="J1086">
        <v>1777.8108689999999</v>
      </c>
      <c r="K1086">
        <v>67.50753254</v>
      </c>
      <c r="L1086">
        <v>1955.314449</v>
      </c>
      <c r="M1086">
        <v>74.247748209999997</v>
      </c>
      <c r="N1086">
        <v>1414.722086</v>
      </c>
      <c r="O1086">
        <v>53.720223509999997</v>
      </c>
      <c r="P1086">
        <v>2577.8722309999998</v>
      </c>
      <c r="Q1086">
        <v>97.887686759999994</v>
      </c>
      <c r="R1086">
        <v>719.60990279999999</v>
      </c>
      <c r="S1086">
        <v>27.325228890000002</v>
      </c>
      <c r="T1086">
        <v>603.71883349999996</v>
      </c>
      <c r="U1086">
        <v>22.924580729999999</v>
      </c>
      <c r="V1086">
        <v>2006.4970000000001</v>
      </c>
      <c r="W1086">
        <v>76.191266380000002</v>
      </c>
      <c r="X1086">
        <v>1997.2619999999999</v>
      </c>
      <c r="Y1086">
        <v>75.840592369999996</v>
      </c>
      <c r="AA1086">
        <f t="shared" si="129"/>
        <v>1</v>
      </c>
      <c r="AC1086">
        <f t="shared" si="130"/>
        <v>1</v>
      </c>
      <c r="AE1086">
        <f t="shared" si="134"/>
        <v>1</v>
      </c>
      <c r="AG1086">
        <f t="shared" si="131"/>
        <v>1</v>
      </c>
      <c r="AI1086">
        <f t="shared" si="135"/>
        <v>1</v>
      </c>
      <c r="AK1086">
        <f t="shared" si="132"/>
        <v>0</v>
      </c>
      <c r="AM1086">
        <f t="shared" si="136"/>
        <v>1</v>
      </c>
      <c r="AO1086">
        <f t="shared" si="133"/>
        <v>1</v>
      </c>
    </row>
    <row r="1087" spans="1:41" x14ac:dyDescent="0.25">
      <c r="A1087">
        <v>1000</v>
      </c>
      <c r="B1087" s="1">
        <v>39803</v>
      </c>
      <c r="C1087" s="1">
        <v>39833</v>
      </c>
      <c r="D1087" t="s">
        <v>26</v>
      </c>
      <c r="E1087" t="s">
        <v>27</v>
      </c>
      <c r="F1087">
        <v>0.95</v>
      </c>
      <c r="G1087">
        <v>26.335000000000001</v>
      </c>
      <c r="H1087">
        <v>26335</v>
      </c>
      <c r="I1087">
        <v>27895</v>
      </c>
      <c r="J1087">
        <v>1819.6255659999999</v>
      </c>
      <c r="K1087">
        <v>69.09533193</v>
      </c>
      <c r="L1087">
        <v>2006.0142310000001</v>
      </c>
      <c r="M1087">
        <v>76.172934519999998</v>
      </c>
      <c r="N1087">
        <v>1414.722086</v>
      </c>
      <c r="O1087">
        <v>53.720223509999997</v>
      </c>
      <c r="P1087">
        <v>2577.8722309999998</v>
      </c>
      <c r="Q1087">
        <v>97.887686759999994</v>
      </c>
      <c r="R1087">
        <v>719.60990279999999</v>
      </c>
      <c r="S1087">
        <v>27.325228890000002</v>
      </c>
      <c r="T1087">
        <v>603.71883349999996</v>
      </c>
      <c r="U1087">
        <v>22.924580729999999</v>
      </c>
      <c r="V1087">
        <v>2040.2639999999999</v>
      </c>
      <c r="W1087">
        <v>77.473476360000006</v>
      </c>
      <c r="X1087">
        <v>2016.038</v>
      </c>
      <c r="Y1087">
        <v>76.553559899999996</v>
      </c>
      <c r="AA1087">
        <f t="shared" si="129"/>
        <v>1</v>
      </c>
      <c r="AC1087">
        <f t="shared" si="130"/>
        <v>1</v>
      </c>
      <c r="AE1087">
        <f t="shared" si="134"/>
        <v>1</v>
      </c>
      <c r="AG1087">
        <f t="shared" si="131"/>
        <v>1</v>
      </c>
      <c r="AI1087">
        <f t="shared" si="135"/>
        <v>1</v>
      </c>
      <c r="AK1087">
        <f t="shared" si="132"/>
        <v>0</v>
      </c>
      <c r="AM1087">
        <f t="shared" si="136"/>
        <v>1</v>
      </c>
      <c r="AO1087">
        <f t="shared" si="133"/>
        <v>1</v>
      </c>
    </row>
    <row r="1088" spans="1:41" x14ac:dyDescent="0.25">
      <c r="A1088">
        <v>1000</v>
      </c>
      <c r="B1088" s="1">
        <v>39804</v>
      </c>
      <c r="C1088" s="1">
        <v>39834</v>
      </c>
      <c r="D1088" t="s">
        <v>26</v>
      </c>
      <c r="E1088" t="s">
        <v>27</v>
      </c>
      <c r="F1088">
        <v>0.95</v>
      </c>
      <c r="G1088">
        <v>26.44</v>
      </c>
      <c r="H1088">
        <v>26440</v>
      </c>
      <c r="I1088">
        <v>27584</v>
      </c>
      <c r="J1088">
        <v>1866.517977</v>
      </c>
      <c r="K1088">
        <v>70.5944772</v>
      </c>
      <c r="L1088">
        <v>2043.2672359999999</v>
      </c>
      <c r="M1088">
        <v>77.279396219999995</v>
      </c>
      <c r="N1088">
        <v>1420.3627100000001</v>
      </c>
      <c r="O1088">
        <v>53.720223509999997</v>
      </c>
      <c r="P1088">
        <v>2588.1504380000001</v>
      </c>
      <c r="Q1088">
        <v>97.887686759999994</v>
      </c>
      <c r="R1088">
        <v>722.43793000000005</v>
      </c>
      <c r="S1088">
        <v>27.323673599999999</v>
      </c>
      <c r="T1088">
        <v>611.32251699999995</v>
      </c>
      <c r="U1088">
        <v>23.12112394</v>
      </c>
      <c r="V1088">
        <v>2090.8119999999999</v>
      </c>
      <c r="W1088">
        <v>79.077609679999995</v>
      </c>
      <c r="X1088">
        <v>2086.21</v>
      </c>
      <c r="Y1088">
        <v>78.903555220000001</v>
      </c>
      <c r="AA1088">
        <f t="shared" si="129"/>
        <v>1</v>
      </c>
      <c r="AC1088">
        <f t="shared" si="130"/>
        <v>1</v>
      </c>
      <c r="AE1088">
        <f t="shared" si="134"/>
        <v>1</v>
      </c>
      <c r="AG1088">
        <f t="shared" si="131"/>
        <v>1</v>
      </c>
      <c r="AI1088">
        <f t="shared" si="135"/>
        <v>1</v>
      </c>
      <c r="AK1088">
        <f t="shared" si="132"/>
        <v>0</v>
      </c>
      <c r="AM1088">
        <f t="shared" si="136"/>
        <v>1</v>
      </c>
      <c r="AO1088">
        <f t="shared" si="133"/>
        <v>1</v>
      </c>
    </row>
    <row r="1089" spans="1:41" x14ac:dyDescent="0.25">
      <c r="A1089">
        <v>1000</v>
      </c>
      <c r="B1089" s="1">
        <v>39805</v>
      </c>
      <c r="C1089" s="1">
        <v>39835</v>
      </c>
      <c r="D1089" t="s">
        <v>26</v>
      </c>
      <c r="E1089" t="s">
        <v>27</v>
      </c>
      <c r="F1089">
        <v>0.95</v>
      </c>
      <c r="G1089">
        <v>26.314</v>
      </c>
      <c r="H1089">
        <v>26314</v>
      </c>
      <c r="I1089">
        <v>27700</v>
      </c>
      <c r="J1089">
        <v>1886.0470479999999</v>
      </c>
      <c r="K1089">
        <v>71.67466168</v>
      </c>
      <c r="L1089">
        <v>2013.3656060000001</v>
      </c>
      <c r="M1089">
        <v>76.513095919999998</v>
      </c>
      <c r="N1089">
        <v>1413.593961</v>
      </c>
      <c r="O1089">
        <v>53.720223509999997</v>
      </c>
      <c r="P1089">
        <v>2575.816589</v>
      </c>
      <c r="Q1089">
        <v>97.887686759999994</v>
      </c>
      <c r="R1089">
        <v>718.95422120000001</v>
      </c>
      <c r="S1089">
        <v>27.32211831</v>
      </c>
      <c r="T1089">
        <v>613.31688750000001</v>
      </c>
      <c r="U1089">
        <v>23.307626639999999</v>
      </c>
      <c r="V1089">
        <v>2095.194</v>
      </c>
      <c r="W1089">
        <v>79.622786349999998</v>
      </c>
      <c r="X1089">
        <v>2073.1959999999999</v>
      </c>
      <c r="Y1089">
        <v>78.7868055</v>
      </c>
      <c r="AA1089">
        <f t="shared" si="129"/>
        <v>1</v>
      </c>
      <c r="AC1089">
        <f t="shared" si="130"/>
        <v>1</v>
      </c>
      <c r="AE1089">
        <f t="shared" si="134"/>
        <v>1</v>
      </c>
      <c r="AG1089">
        <f t="shared" si="131"/>
        <v>1</v>
      </c>
      <c r="AI1089">
        <f t="shared" si="135"/>
        <v>1</v>
      </c>
      <c r="AK1089">
        <f t="shared" si="132"/>
        <v>0</v>
      </c>
      <c r="AM1089">
        <f t="shared" si="136"/>
        <v>1</v>
      </c>
      <c r="AO1089">
        <f t="shared" si="133"/>
        <v>1</v>
      </c>
    </row>
    <row r="1090" spans="1:41" x14ac:dyDescent="0.25">
      <c r="A1090">
        <v>1000</v>
      </c>
      <c r="B1090" s="1">
        <v>39806</v>
      </c>
      <c r="C1090" s="1">
        <v>39836</v>
      </c>
      <c r="D1090" t="s">
        <v>26</v>
      </c>
      <c r="E1090" t="s">
        <v>27</v>
      </c>
      <c r="F1090">
        <v>0.95</v>
      </c>
      <c r="G1090">
        <v>26.393999999999998</v>
      </c>
      <c r="H1090">
        <v>26394</v>
      </c>
      <c r="I1090">
        <v>28106</v>
      </c>
      <c r="J1090">
        <v>1878.129492</v>
      </c>
      <c r="K1090">
        <v>71.157440769999994</v>
      </c>
      <c r="L1090">
        <v>2021.829097</v>
      </c>
      <c r="M1090">
        <v>76.601845010000005</v>
      </c>
      <c r="N1090">
        <v>1417.8915790000001</v>
      </c>
      <c r="O1090">
        <v>53.720223509999997</v>
      </c>
      <c r="P1090">
        <v>2583.6476039999998</v>
      </c>
      <c r="Q1090">
        <v>97.887686759999994</v>
      </c>
      <c r="R1090">
        <v>721.09894020000002</v>
      </c>
      <c r="S1090">
        <v>27.320563010000001</v>
      </c>
      <c r="T1090">
        <v>617.74889370000005</v>
      </c>
      <c r="U1090">
        <v>23.404898599999999</v>
      </c>
      <c r="V1090">
        <v>2085.607</v>
      </c>
      <c r="W1090">
        <v>79.018223840000005</v>
      </c>
      <c r="X1090">
        <v>2083.7069999999999</v>
      </c>
      <c r="Y1090">
        <v>78.946237780000004</v>
      </c>
      <c r="AA1090">
        <f t="shared" si="129"/>
        <v>1</v>
      </c>
      <c r="AC1090">
        <f t="shared" si="130"/>
        <v>1</v>
      </c>
      <c r="AE1090">
        <f t="shared" si="134"/>
        <v>1</v>
      </c>
      <c r="AG1090">
        <f t="shared" si="131"/>
        <v>1</v>
      </c>
      <c r="AI1090">
        <f t="shared" si="135"/>
        <v>1</v>
      </c>
      <c r="AK1090">
        <f t="shared" si="132"/>
        <v>0</v>
      </c>
      <c r="AM1090">
        <f t="shared" si="136"/>
        <v>1</v>
      </c>
      <c r="AO1090">
        <f t="shared" si="133"/>
        <v>1</v>
      </c>
    </row>
    <row r="1091" spans="1:41" x14ac:dyDescent="0.25">
      <c r="A1091">
        <v>1000</v>
      </c>
      <c r="B1091" s="1">
        <v>39807</v>
      </c>
      <c r="C1091" s="1">
        <v>39837</v>
      </c>
      <c r="D1091" t="s">
        <v>26</v>
      </c>
      <c r="E1091" t="s">
        <v>27</v>
      </c>
      <c r="F1091">
        <v>0.95</v>
      </c>
      <c r="G1091">
        <v>26.393999999999998</v>
      </c>
      <c r="H1091">
        <v>26394</v>
      </c>
      <c r="I1091">
        <v>28106</v>
      </c>
      <c r="J1091">
        <v>1878.129492</v>
      </c>
      <c r="K1091">
        <v>71.157440769999994</v>
      </c>
      <c r="L1091">
        <v>2021.829097</v>
      </c>
      <c r="M1091">
        <v>76.601845010000005</v>
      </c>
      <c r="N1091">
        <v>1417.8915790000001</v>
      </c>
      <c r="O1091">
        <v>53.720223509999997</v>
      </c>
      <c r="P1091">
        <v>2583.6476039999998</v>
      </c>
      <c r="Q1091">
        <v>97.887686759999994</v>
      </c>
      <c r="R1091">
        <v>721.09894020000002</v>
      </c>
      <c r="S1091">
        <v>27.320563010000001</v>
      </c>
      <c r="T1091">
        <v>617.74889370000005</v>
      </c>
      <c r="U1091">
        <v>23.404898599999999</v>
      </c>
      <c r="V1091">
        <v>2085.607</v>
      </c>
      <c r="W1091">
        <v>79.018223840000005</v>
      </c>
      <c r="X1091">
        <v>2083.7069999999999</v>
      </c>
      <c r="Y1091">
        <v>78.946237780000004</v>
      </c>
      <c r="AA1091">
        <f t="shared" ref="AA1091:AA1154" si="137">IF($H1091-$I1091 &lt; J1091,1,0)</f>
        <v>1</v>
      </c>
      <c r="AC1091">
        <f t="shared" ref="AC1091:AC1154" si="138">IF($H1091-$I1091 &gt; -L1091,1,0)</f>
        <v>1</v>
      </c>
      <c r="AE1091">
        <f t="shared" si="134"/>
        <v>1</v>
      </c>
      <c r="AG1091">
        <f t="shared" ref="AG1091:AG1154" si="139">IF($H1091-$I1091 &gt; -P1091,1,0)</f>
        <v>1</v>
      </c>
      <c r="AI1091">
        <f t="shared" si="135"/>
        <v>1</v>
      </c>
      <c r="AK1091">
        <f t="shared" ref="AK1091:AK1154" si="140">IF($H1091-$I1091 &gt; -T1091,1,0)</f>
        <v>0</v>
      </c>
      <c r="AM1091">
        <f t="shared" si="136"/>
        <v>1</v>
      </c>
      <c r="AO1091">
        <f t="shared" ref="AO1091:AO1154" si="141">IF($H1091-$I1091 &gt; -X1091,1,0)</f>
        <v>1</v>
      </c>
    </row>
    <row r="1092" spans="1:41" x14ac:dyDescent="0.25">
      <c r="A1092">
        <v>1000</v>
      </c>
      <c r="B1092" s="1">
        <v>39808</v>
      </c>
      <c r="C1092" s="1">
        <v>39838</v>
      </c>
      <c r="D1092" t="s">
        <v>26</v>
      </c>
      <c r="E1092" t="s">
        <v>27</v>
      </c>
      <c r="F1092">
        <v>0.95</v>
      </c>
      <c r="G1092">
        <v>26.393999999999998</v>
      </c>
      <c r="H1092">
        <v>26394</v>
      </c>
      <c r="I1092">
        <v>28106</v>
      </c>
      <c r="J1092">
        <v>1836.4853660000001</v>
      </c>
      <c r="K1092">
        <v>69.579653190000002</v>
      </c>
      <c r="L1092">
        <v>1973.6503580000001</v>
      </c>
      <c r="M1092">
        <v>74.776477900000003</v>
      </c>
      <c r="N1092">
        <v>1417.8915790000001</v>
      </c>
      <c r="O1092">
        <v>53.720223509999997</v>
      </c>
      <c r="P1092">
        <v>2583.6476039999998</v>
      </c>
      <c r="Q1092">
        <v>97.887686759999994</v>
      </c>
      <c r="R1092">
        <v>721.09894020000002</v>
      </c>
      <c r="S1092">
        <v>27.320563010000001</v>
      </c>
      <c r="T1092">
        <v>617.74889370000005</v>
      </c>
      <c r="U1092">
        <v>23.404898599999999</v>
      </c>
      <c r="V1092">
        <v>2037.7139999999999</v>
      </c>
      <c r="W1092">
        <v>77.203682659999998</v>
      </c>
      <c r="X1092">
        <v>2005.327</v>
      </c>
      <c r="Y1092">
        <v>75.976623480000001</v>
      </c>
      <c r="AA1092">
        <f t="shared" si="137"/>
        <v>1</v>
      </c>
      <c r="AC1092">
        <f t="shared" si="138"/>
        <v>1</v>
      </c>
      <c r="AE1092">
        <f t="shared" si="134"/>
        <v>1</v>
      </c>
      <c r="AG1092">
        <f t="shared" si="139"/>
        <v>1</v>
      </c>
      <c r="AI1092">
        <f t="shared" si="135"/>
        <v>1</v>
      </c>
      <c r="AK1092">
        <f t="shared" si="140"/>
        <v>0</v>
      </c>
      <c r="AM1092">
        <f t="shared" si="136"/>
        <v>1</v>
      </c>
      <c r="AO1092">
        <f t="shared" si="141"/>
        <v>1</v>
      </c>
    </row>
    <row r="1093" spans="1:41" x14ac:dyDescent="0.25">
      <c r="A1093">
        <v>1000</v>
      </c>
      <c r="B1093" s="1">
        <v>39809</v>
      </c>
      <c r="C1093" s="1">
        <v>39839</v>
      </c>
      <c r="D1093" t="s">
        <v>26</v>
      </c>
      <c r="E1093" t="s">
        <v>27</v>
      </c>
      <c r="F1093">
        <v>0.95</v>
      </c>
      <c r="G1093">
        <v>26.393999999999998</v>
      </c>
      <c r="H1093">
        <v>26394</v>
      </c>
      <c r="I1093">
        <v>27712</v>
      </c>
      <c r="J1093">
        <v>1793.764103</v>
      </c>
      <c r="K1093">
        <v>67.96105566</v>
      </c>
      <c r="L1093">
        <v>1924.3947479999999</v>
      </c>
      <c r="M1093">
        <v>72.910310989999999</v>
      </c>
      <c r="N1093">
        <v>1417.8915790000001</v>
      </c>
      <c r="O1093">
        <v>53.720223509999997</v>
      </c>
      <c r="P1093">
        <v>2583.6476039999998</v>
      </c>
      <c r="Q1093">
        <v>97.887686759999994</v>
      </c>
      <c r="R1093">
        <v>721.09894020000002</v>
      </c>
      <c r="S1093">
        <v>27.320563010000001</v>
      </c>
      <c r="T1093">
        <v>617.74889370000005</v>
      </c>
      <c r="U1093">
        <v>23.404898599999999</v>
      </c>
      <c r="V1093">
        <v>2003.88</v>
      </c>
      <c r="W1093">
        <v>75.921800410000003</v>
      </c>
      <c r="X1093">
        <v>1986.809</v>
      </c>
      <c r="Y1093">
        <v>75.275024630000004</v>
      </c>
      <c r="AA1093">
        <f t="shared" si="137"/>
        <v>1</v>
      </c>
      <c r="AC1093">
        <f t="shared" si="138"/>
        <v>1</v>
      </c>
      <c r="AE1093">
        <f t="shared" si="134"/>
        <v>1</v>
      </c>
      <c r="AG1093">
        <f t="shared" si="139"/>
        <v>1</v>
      </c>
      <c r="AI1093">
        <f t="shared" si="135"/>
        <v>1</v>
      </c>
      <c r="AK1093">
        <f t="shared" si="140"/>
        <v>0</v>
      </c>
      <c r="AM1093">
        <f t="shared" si="136"/>
        <v>1</v>
      </c>
      <c r="AO1093">
        <f t="shared" si="141"/>
        <v>1</v>
      </c>
    </row>
    <row r="1094" spans="1:41" x14ac:dyDescent="0.25">
      <c r="A1094">
        <v>1000</v>
      </c>
      <c r="B1094" s="1">
        <v>39810</v>
      </c>
      <c r="C1094" s="1">
        <v>39840</v>
      </c>
      <c r="D1094" t="s">
        <v>26</v>
      </c>
      <c r="E1094" t="s">
        <v>27</v>
      </c>
      <c r="F1094">
        <v>0.95</v>
      </c>
      <c r="G1094">
        <v>26.393999999999998</v>
      </c>
      <c r="H1094">
        <v>26394</v>
      </c>
      <c r="I1094">
        <v>27638</v>
      </c>
      <c r="J1094">
        <v>1836.4853660000001</v>
      </c>
      <c r="K1094">
        <v>69.579653190000002</v>
      </c>
      <c r="L1094">
        <v>1973.6503580000001</v>
      </c>
      <c r="M1094">
        <v>74.776477900000003</v>
      </c>
      <c r="N1094">
        <v>1417.8915790000001</v>
      </c>
      <c r="O1094">
        <v>53.720223509999997</v>
      </c>
      <c r="P1094">
        <v>2583.6476039999998</v>
      </c>
      <c r="Q1094">
        <v>97.887686759999994</v>
      </c>
      <c r="R1094">
        <v>721.09894020000002</v>
      </c>
      <c r="S1094">
        <v>27.320563010000001</v>
      </c>
      <c r="T1094">
        <v>617.74889370000005</v>
      </c>
      <c r="U1094">
        <v>23.404898599999999</v>
      </c>
      <c r="V1094">
        <v>2037.7139999999999</v>
      </c>
      <c r="W1094">
        <v>77.203682659999998</v>
      </c>
      <c r="X1094">
        <v>2005.327</v>
      </c>
      <c r="Y1094">
        <v>75.976623480000001</v>
      </c>
      <c r="AA1094">
        <f t="shared" si="137"/>
        <v>1</v>
      </c>
      <c r="AC1094">
        <f t="shared" si="138"/>
        <v>1</v>
      </c>
      <c r="AE1094">
        <f t="shared" si="134"/>
        <v>1</v>
      </c>
      <c r="AG1094">
        <f t="shared" si="139"/>
        <v>1</v>
      </c>
      <c r="AI1094">
        <f t="shared" si="135"/>
        <v>1</v>
      </c>
      <c r="AK1094">
        <f t="shared" si="140"/>
        <v>0</v>
      </c>
      <c r="AM1094">
        <f t="shared" si="136"/>
        <v>1</v>
      </c>
      <c r="AO1094">
        <f t="shared" si="141"/>
        <v>1</v>
      </c>
    </row>
    <row r="1095" spans="1:41" x14ac:dyDescent="0.25">
      <c r="A1095">
        <v>1000</v>
      </c>
      <c r="B1095" s="1">
        <v>39811</v>
      </c>
      <c r="C1095" s="1">
        <v>39841</v>
      </c>
      <c r="D1095" t="s">
        <v>26</v>
      </c>
      <c r="E1095" t="s">
        <v>27</v>
      </c>
      <c r="F1095">
        <v>0.95</v>
      </c>
      <c r="G1095">
        <v>26.454999999999998</v>
      </c>
      <c r="H1095">
        <v>26455</v>
      </c>
      <c r="I1095">
        <v>27351</v>
      </c>
      <c r="J1095">
        <v>1873.784844</v>
      </c>
      <c r="K1095">
        <v>70.829137930000002</v>
      </c>
      <c r="L1095">
        <v>2035.1683089999999</v>
      </c>
      <c r="M1095">
        <v>76.929439009999996</v>
      </c>
      <c r="N1095">
        <v>1421.1685130000001</v>
      </c>
      <c r="O1095">
        <v>53.720223509999997</v>
      </c>
      <c r="P1095">
        <v>2589.6187530000002</v>
      </c>
      <c r="Q1095">
        <v>97.887686759999994</v>
      </c>
      <c r="R1095">
        <v>722.72434920000001</v>
      </c>
      <c r="S1095">
        <v>27.319007719999998</v>
      </c>
      <c r="T1095">
        <v>624.62024899999994</v>
      </c>
      <c r="U1095">
        <v>23.61066902</v>
      </c>
      <c r="V1095">
        <v>2080.8470000000002</v>
      </c>
      <c r="W1095">
        <v>78.656095260000001</v>
      </c>
      <c r="X1095">
        <v>2098.241</v>
      </c>
      <c r="Y1095">
        <v>79.313589109999995</v>
      </c>
      <c r="AA1095">
        <f t="shared" si="137"/>
        <v>1</v>
      </c>
      <c r="AC1095">
        <f t="shared" si="138"/>
        <v>1</v>
      </c>
      <c r="AE1095">
        <f t="shared" si="134"/>
        <v>1</v>
      </c>
      <c r="AG1095">
        <f t="shared" si="139"/>
        <v>1</v>
      </c>
      <c r="AI1095">
        <f t="shared" si="135"/>
        <v>1</v>
      </c>
      <c r="AK1095">
        <f t="shared" si="140"/>
        <v>0</v>
      </c>
      <c r="AM1095">
        <f t="shared" si="136"/>
        <v>1</v>
      </c>
      <c r="AO1095">
        <f t="shared" si="141"/>
        <v>1</v>
      </c>
    </row>
    <row r="1096" spans="1:41" x14ac:dyDescent="0.25">
      <c r="A1096">
        <v>1000</v>
      </c>
      <c r="B1096" s="1">
        <v>39812</v>
      </c>
      <c r="C1096" s="1">
        <v>39842</v>
      </c>
      <c r="D1096" t="s">
        <v>26</v>
      </c>
      <c r="E1096" t="s">
        <v>27</v>
      </c>
      <c r="F1096">
        <v>0.95</v>
      </c>
      <c r="G1096">
        <v>26.63</v>
      </c>
      <c r="H1096">
        <v>26630</v>
      </c>
      <c r="I1096">
        <v>27480</v>
      </c>
      <c r="J1096">
        <v>1872.602198</v>
      </c>
      <c r="K1096">
        <v>70.319271430000001</v>
      </c>
      <c r="L1096">
        <v>2074.5195370000001</v>
      </c>
      <c r="M1096">
        <v>77.901597319999993</v>
      </c>
      <c r="N1096">
        <v>1430.5695519999999</v>
      </c>
      <c r="O1096">
        <v>53.720223509999997</v>
      </c>
      <c r="P1096">
        <v>2606.7490979999998</v>
      </c>
      <c r="Q1096">
        <v>97.887686759999994</v>
      </c>
      <c r="R1096">
        <v>727.46375790000002</v>
      </c>
      <c r="S1096">
        <v>27.317452419999999</v>
      </c>
      <c r="T1096">
        <v>632.0826366</v>
      </c>
      <c r="U1096">
        <v>23.735735510000001</v>
      </c>
      <c r="V1096">
        <v>2091.4470000000001</v>
      </c>
      <c r="W1096">
        <v>78.537251220000002</v>
      </c>
      <c r="X1096">
        <v>2126.7350000000001</v>
      </c>
      <c r="Y1096">
        <v>79.862373259999998</v>
      </c>
      <c r="AA1096">
        <f t="shared" si="137"/>
        <v>1</v>
      </c>
      <c r="AC1096">
        <f t="shared" si="138"/>
        <v>1</v>
      </c>
      <c r="AE1096">
        <f t="shared" si="134"/>
        <v>1</v>
      </c>
      <c r="AG1096">
        <f t="shared" si="139"/>
        <v>1</v>
      </c>
      <c r="AI1096">
        <f t="shared" si="135"/>
        <v>1</v>
      </c>
      <c r="AK1096">
        <f t="shared" si="140"/>
        <v>0</v>
      </c>
      <c r="AM1096">
        <f t="shared" si="136"/>
        <v>1</v>
      </c>
      <c r="AO1096">
        <f t="shared" si="141"/>
        <v>1</v>
      </c>
    </row>
    <row r="1097" spans="1:41" x14ac:dyDescent="0.25">
      <c r="A1097">
        <v>1000</v>
      </c>
      <c r="B1097" s="1">
        <v>39813</v>
      </c>
      <c r="C1097" s="1">
        <v>39843</v>
      </c>
      <c r="D1097" t="s">
        <v>26</v>
      </c>
      <c r="E1097" t="s">
        <v>27</v>
      </c>
      <c r="F1097">
        <v>0.95</v>
      </c>
      <c r="G1097">
        <v>26.875</v>
      </c>
      <c r="H1097">
        <v>26875</v>
      </c>
      <c r="I1097">
        <v>27882</v>
      </c>
      <c r="J1097">
        <v>1881.0519019999999</v>
      </c>
      <c r="K1097">
        <v>69.9926289</v>
      </c>
      <c r="L1097">
        <v>2114.8100020000002</v>
      </c>
      <c r="M1097">
        <v>78.690604719999996</v>
      </c>
      <c r="N1097">
        <v>1443.7310070000001</v>
      </c>
      <c r="O1097">
        <v>53.720223509999997</v>
      </c>
      <c r="P1097">
        <v>2630.7315819999999</v>
      </c>
      <c r="Q1097">
        <v>97.887686759999994</v>
      </c>
      <c r="R1097">
        <v>734.114735</v>
      </c>
      <c r="S1097">
        <v>27.315897119999999</v>
      </c>
      <c r="T1097">
        <v>638.75991690000001</v>
      </c>
      <c r="U1097">
        <v>23.767810860000001</v>
      </c>
      <c r="V1097">
        <v>2102.788</v>
      </c>
      <c r="W1097">
        <v>78.243274420000006</v>
      </c>
      <c r="X1097">
        <v>2167.404</v>
      </c>
      <c r="Y1097">
        <v>80.647590699999995</v>
      </c>
      <c r="AA1097">
        <f t="shared" si="137"/>
        <v>1</v>
      </c>
      <c r="AC1097">
        <f t="shared" si="138"/>
        <v>1</v>
      </c>
      <c r="AE1097">
        <f t="shared" si="134"/>
        <v>1</v>
      </c>
      <c r="AG1097">
        <f t="shared" si="139"/>
        <v>1</v>
      </c>
      <c r="AI1097">
        <f t="shared" si="135"/>
        <v>1</v>
      </c>
      <c r="AK1097">
        <f t="shared" si="140"/>
        <v>0</v>
      </c>
      <c r="AM1097">
        <f t="shared" si="136"/>
        <v>1</v>
      </c>
      <c r="AO1097">
        <f t="shared" si="141"/>
        <v>1</v>
      </c>
    </row>
    <row r="1098" spans="1:41" x14ac:dyDescent="0.25">
      <c r="A1098">
        <v>1000</v>
      </c>
      <c r="B1098" s="1">
        <v>39814</v>
      </c>
      <c r="C1098" s="1">
        <v>39844</v>
      </c>
      <c r="D1098" t="s">
        <v>26</v>
      </c>
      <c r="E1098" t="s">
        <v>27</v>
      </c>
      <c r="F1098">
        <v>0.95</v>
      </c>
      <c r="G1098">
        <v>26.875</v>
      </c>
      <c r="H1098">
        <v>26875</v>
      </c>
      <c r="I1098">
        <v>27882</v>
      </c>
      <c r="J1098">
        <v>1881.0519019999999</v>
      </c>
      <c r="K1098">
        <v>69.9926289</v>
      </c>
      <c r="L1098">
        <v>2114.8100020000002</v>
      </c>
      <c r="M1098">
        <v>78.690604719999996</v>
      </c>
      <c r="N1098">
        <v>1443.7310070000001</v>
      </c>
      <c r="O1098">
        <v>53.720223509999997</v>
      </c>
      <c r="P1098">
        <v>2630.7315819999999</v>
      </c>
      <c r="Q1098">
        <v>97.887686759999994</v>
      </c>
      <c r="R1098">
        <v>734.114735</v>
      </c>
      <c r="S1098">
        <v>27.315897119999999</v>
      </c>
      <c r="T1098">
        <v>638.75991690000001</v>
      </c>
      <c r="U1098">
        <v>23.767810860000001</v>
      </c>
      <c r="V1098">
        <v>2102.788</v>
      </c>
      <c r="W1098">
        <v>78.243274420000006</v>
      </c>
      <c r="X1098">
        <v>2167.404</v>
      </c>
      <c r="Y1098">
        <v>80.647590699999995</v>
      </c>
      <c r="AA1098">
        <f t="shared" si="137"/>
        <v>1</v>
      </c>
      <c r="AC1098">
        <f t="shared" si="138"/>
        <v>1</v>
      </c>
      <c r="AE1098">
        <f t="shared" si="134"/>
        <v>1</v>
      </c>
      <c r="AG1098">
        <f t="shared" si="139"/>
        <v>1</v>
      </c>
      <c r="AI1098">
        <f t="shared" si="135"/>
        <v>1</v>
      </c>
      <c r="AK1098">
        <f t="shared" si="140"/>
        <v>0</v>
      </c>
      <c r="AM1098">
        <f t="shared" si="136"/>
        <v>1</v>
      </c>
      <c r="AO1098">
        <f t="shared" si="141"/>
        <v>1</v>
      </c>
    </row>
    <row r="1099" spans="1:41" x14ac:dyDescent="0.25">
      <c r="A1099">
        <v>1000</v>
      </c>
      <c r="B1099" s="1">
        <v>39815</v>
      </c>
      <c r="C1099" s="1">
        <v>39845</v>
      </c>
      <c r="D1099" t="s">
        <v>26</v>
      </c>
      <c r="E1099" t="s">
        <v>27</v>
      </c>
      <c r="F1099">
        <v>0.95</v>
      </c>
      <c r="G1099">
        <v>26.824999999999999</v>
      </c>
      <c r="H1099">
        <v>26825</v>
      </c>
      <c r="I1099">
        <v>27882</v>
      </c>
      <c r="J1099">
        <v>1847.7480700000001</v>
      </c>
      <c r="K1099">
        <v>68.881568329999993</v>
      </c>
      <c r="L1099">
        <v>2050.1309460000002</v>
      </c>
      <c r="M1099">
        <v>76.426130310000005</v>
      </c>
      <c r="N1099">
        <v>1441.0449960000001</v>
      </c>
      <c r="O1099">
        <v>53.720223509999997</v>
      </c>
      <c r="P1099">
        <v>2625.8371969999998</v>
      </c>
      <c r="Q1099">
        <v>97.887686759999994</v>
      </c>
      <c r="R1099">
        <v>732.70721909999997</v>
      </c>
      <c r="S1099">
        <v>27.314341809999998</v>
      </c>
      <c r="T1099">
        <v>637.66523789999997</v>
      </c>
      <c r="U1099">
        <v>23.771304300000001</v>
      </c>
      <c r="V1099">
        <v>2063.9409999999998</v>
      </c>
      <c r="W1099">
        <v>76.940950610000002</v>
      </c>
      <c r="X1099">
        <v>2070.393</v>
      </c>
      <c r="Y1099">
        <v>77.181472510000006</v>
      </c>
      <c r="AA1099">
        <f t="shared" si="137"/>
        <v>1</v>
      </c>
      <c r="AC1099">
        <f t="shared" si="138"/>
        <v>1</v>
      </c>
      <c r="AE1099">
        <f t="shared" si="134"/>
        <v>1</v>
      </c>
      <c r="AG1099">
        <f t="shared" si="139"/>
        <v>1</v>
      </c>
      <c r="AI1099">
        <f t="shared" si="135"/>
        <v>1</v>
      </c>
      <c r="AK1099">
        <f t="shared" si="140"/>
        <v>0</v>
      </c>
      <c r="AM1099">
        <f t="shared" si="136"/>
        <v>1</v>
      </c>
      <c r="AO1099">
        <f t="shared" si="141"/>
        <v>1</v>
      </c>
    </row>
    <row r="1100" spans="1:41" x14ac:dyDescent="0.25">
      <c r="A1100">
        <v>1000</v>
      </c>
      <c r="B1100" s="1">
        <v>39816</v>
      </c>
      <c r="C1100" s="1">
        <v>39846</v>
      </c>
      <c r="D1100" t="s">
        <v>26</v>
      </c>
      <c r="E1100" t="s">
        <v>27</v>
      </c>
      <c r="F1100">
        <v>0.95</v>
      </c>
      <c r="G1100">
        <v>26.824999999999999</v>
      </c>
      <c r="H1100">
        <v>26825</v>
      </c>
      <c r="I1100">
        <v>28132</v>
      </c>
      <c r="J1100">
        <v>1805.420785</v>
      </c>
      <c r="K1100">
        <v>67.303663920000005</v>
      </c>
      <c r="L1100">
        <v>1998.1547</v>
      </c>
      <c r="M1100">
        <v>74.488525629999998</v>
      </c>
      <c r="N1100">
        <v>1441.0449960000001</v>
      </c>
      <c r="O1100">
        <v>53.720223509999997</v>
      </c>
      <c r="P1100">
        <v>2625.8371969999998</v>
      </c>
      <c r="Q1100">
        <v>97.887686759999994</v>
      </c>
      <c r="R1100">
        <v>732.70721909999997</v>
      </c>
      <c r="S1100">
        <v>27.314341809999998</v>
      </c>
      <c r="T1100">
        <v>637.66523789999997</v>
      </c>
      <c r="U1100">
        <v>23.771304300000001</v>
      </c>
      <c r="V1100">
        <v>2030.2090000000001</v>
      </c>
      <c r="W1100">
        <v>75.683466920000001</v>
      </c>
      <c r="X1100">
        <v>2050.4580000000001</v>
      </c>
      <c r="Y1100">
        <v>76.438322459999995</v>
      </c>
      <c r="AA1100">
        <f t="shared" si="137"/>
        <v>1</v>
      </c>
      <c r="AC1100">
        <f t="shared" si="138"/>
        <v>1</v>
      </c>
      <c r="AE1100">
        <f t="shared" si="134"/>
        <v>1</v>
      </c>
      <c r="AG1100">
        <f t="shared" si="139"/>
        <v>1</v>
      </c>
      <c r="AI1100">
        <f t="shared" si="135"/>
        <v>1</v>
      </c>
      <c r="AK1100">
        <f t="shared" si="140"/>
        <v>0</v>
      </c>
      <c r="AM1100">
        <f t="shared" si="136"/>
        <v>1</v>
      </c>
      <c r="AO1100">
        <f t="shared" si="141"/>
        <v>1</v>
      </c>
    </row>
    <row r="1101" spans="1:41" x14ac:dyDescent="0.25">
      <c r="A1101">
        <v>1000</v>
      </c>
      <c r="B1101" s="1">
        <v>39817</v>
      </c>
      <c r="C1101" s="1">
        <v>39847</v>
      </c>
      <c r="D1101" t="s">
        <v>26</v>
      </c>
      <c r="E1101" t="s">
        <v>27</v>
      </c>
      <c r="F1101">
        <v>0.95</v>
      </c>
      <c r="G1101">
        <v>26.824999999999999</v>
      </c>
      <c r="H1101">
        <v>26825</v>
      </c>
      <c r="I1101">
        <v>28398</v>
      </c>
      <c r="J1101">
        <v>1847.7480700000001</v>
      </c>
      <c r="K1101">
        <v>68.881568329999993</v>
      </c>
      <c r="L1101">
        <v>2050.1309460000002</v>
      </c>
      <c r="M1101">
        <v>76.426130310000005</v>
      </c>
      <c r="N1101">
        <v>1441.0449960000001</v>
      </c>
      <c r="O1101">
        <v>53.720223509999997</v>
      </c>
      <c r="P1101">
        <v>2625.8371969999998</v>
      </c>
      <c r="Q1101">
        <v>97.887686759999994</v>
      </c>
      <c r="R1101">
        <v>732.70721909999997</v>
      </c>
      <c r="S1101">
        <v>27.314341809999998</v>
      </c>
      <c r="T1101">
        <v>637.66523789999997</v>
      </c>
      <c r="U1101">
        <v>23.771304300000001</v>
      </c>
      <c r="V1101">
        <v>2063.9409999999998</v>
      </c>
      <c r="W1101">
        <v>76.940950610000002</v>
      </c>
      <c r="X1101">
        <v>2070.393</v>
      </c>
      <c r="Y1101">
        <v>77.181472510000006</v>
      </c>
      <c r="AA1101">
        <f t="shared" si="137"/>
        <v>1</v>
      </c>
      <c r="AC1101">
        <f t="shared" si="138"/>
        <v>1</v>
      </c>
      <c r="AE1101">
        <f t="shared" si="134"/>
        <v>1</v>
      </c>
      <c r="AG1101">
        <f t="shared" si="139"/>
        <v>1</v>
      </c>
      <c r="AI1101">
        <f t="shared" si="135"/>
        <v>1</v>
      </c>
      <c r="AK1101">
        <f t="shared" si="140"/>
        <v>0</v>
      </c>
      <c r="AM1101">
        <f t="shared" si="136"/>
        <v>1</v>
      </c>
      <c r="AO1101">
        <f t="shared" si="141"/>
        <v>1</v>
      </c>
    </row>
    <row r="1102" spans="1:41" x14ac:dyDescent="0.25">
      <c r="A1102">
        <v>1000</v>
      </c>
      <c r="B1102" s="1">
        <v>39818</v>
      </c>
      <c r="C1102" s="1">
        <v>39848</v>
      </c>
      <c r="D1102" t="s">
        <v>26</v>
      </c>
      <c r="E1102" t="s">
        <v>27</v>
      </c>
      <c r="F1102">
        <v>0.95</v>
      </c>
      <c r="G1102">
        <v>26.76</v>
      </c>
      <c r="H1102">
        <v>26760</v>
      </c>
      <c r="I1102">
        <v>28380</v>
      </c>
      <c r="J1102">
        <v>1891.0342129999999</v>
      </c>
      <c r="K1102">
        <v>70.666450420000004</v>
      </c>
      <c r="L1102">
        <v>2074.0137589999999</v>
      </c>
      <c r="M1102">
        <v>77.504251089999997</v>
      </c>
      <c r="N1102">
        <v>1437.553181</v>
      </c>
      <c r="O1102">
        <v>53.720223509999997</v>
      </c>
      <c r="P1102">
        <v>2619.474498</v>
      </c>
      <c r="Q1102">
        <v>97.887686759999994</v>
      </c>
      <c r="R1102">
        <v>730.89016690000005</v>
      </c>
      <c r="S1102">
        <v>27.312786509999999</v>
      </c>
      <c r="T1102">
        <v>636.99129389999996</v>
      </c>
      <c r="U1102">
        <v>23.803860010000001</v>
      </c>
      <c r="V1102">
        <v>2110.1489999999999</v>
      </c>
      <c r="W1102">
        <v>78.854596409999999</v>
      </c>
      <c r="X1102">
        <v>2127.3139999999999</v>
      </c>
      <c r="Y1102">
        <v>79.496038859999999</v>
      </c>
      <c r="AA1102">
        <f t="shared" si="137"/>
        <v>1</v>
      </c>
      <c r="AC1102">
        <f t="shared" si="138"/>
        <v>1</v>
      </c>
      <c r="AE1102">
        <f t="shared" si="134"/>
        <v>1</v>
      </c>
      <c r="AG1102">
        <f t="shared" si="139"/>
        <v>1</v>
      </c>
      <c r="AI1102">
        <f t="shared" si="135"/>
        <v>1</v>
      </c>
      <c r="AK1102">
        <f t="shared" si="140"/>
        <v>0</v>
      </c>
      <c r="AM1102">
        <f t="shared" si="136"/>
        <v>1</v>
      </c>
      <c r="AO1102">
        <f t="shared" si="141"/>
        <v>1</v>
      </c>
    </row>
    <row r="1103" spans="1:41" x14ac:dyDescent="0.25">
      <c r="A1103">
        <v>1000</v>
      </c>
      <c r="B1103" s="1">
        <v>39819</v>
      </c>
      <c r="C1103" s="1">
        <v>39849</v>
      </c>
      <c r="D1103" t="s">
        <v>26</v>
      </c>
      <c r="E1103" t="s">
        <v>27</v>
      </c>
      <c r="F1103">
        <v>0.95</v>
      </c>
      <c r="G1103">
        <v>26.41</v>
      </c>
      <c r="H1103">
        <v>26410</v>
      </c>
      <c r="I1103">
        <v>28248</v>
      </c>
      <c r="J1103">
        <v>1917.449357</v>
      </c>
      <c r="K1103">
        <v>72.603156279999993</v>
      </c>
      <c r="L1103">
        <v>2031.725136</v>
      </c>
      <c r="M1103">
        <v>76.930145240000002</v>
      </c>
      <c r="N1103">
        <v>1418.7511030000001</v>
      </c>
      <c r="O1103">
        <v>53.720223509999997</v>
      </c>
      <c r="P1103">
        <v>2585.2138070000001</v>
      </c>
      <c r="Q1103">
        <v>97.887686759999994</v>
      </c>
      <c r="R1103">
        <v>721.28961589999994</v>
      </c>
      <c r="S1103">
        <v>27.311231200000002</v>
      </c>
      <c r="T1103">
        <v>630.59693010000001</v>
      </c>
      <c r="U1103">
        <v>23.877202960000002</v>
      </c>
      <c r="V1103">
        <v>2128.5419999999999</v>
      </c>
      <c r="W1103">
        <v>80.596062099999997</v>
      </c>
      <c r="X1103">
        <v>2093.0230000000001</v>
      </c>
      <c r="Y1103">
        <v>79.251154869999993</v>
      </c>
      <c r="AA1103">
        <f t="shared" si="137"/>
        <v>1</v>
      </c>
      <c r="AC1103">
        <f t="shared" si="138"/>
        <v>1</v>
      </c>
      <c r="AE1103">
        <f t="shared" si="134"/>
        <v>1</v>
      </c>
      <c r="AG1103">
        <f t="shared" si="139"/>
        <v>1</v>
      </c>
      <c r="AI1103">
        <f t="shared" si="135"/>
        <v>1</v>
      </c>
      <c r="AK1103">
        <f t="shared" si="140"/>
        <v>0</v>
      </c>
      <c r="AM1103">
        <f t="shared" si="136"/>
        <v>1</v>
      </c>
      <c r="AO1103">
        <f t="shared" si="141"/>
        <v>1</v>
      </c>
    </row>
    <row r="1104" spans="1:41" x14ac:dyDescent="0.25">
      <c r="A1104">
        <v>1000</v>
      </c>
      <c r="B1104" s="1">
        <v>39820</v>
      </c>
      <c r="C1104" s="1">
        <v>39850</v>
      </c>
      <c r="D1104" t="s">
        <v>26</v>
      </c>
      <c r="E1104" t="s">
        <v>27</v>
      </c>
      <c r="F1104">
        <v>0.95</v>
      </c>
      <c r="G1104">
        <v>26.117000000000001</v>
      </c>
      <c r="H1104">
        <v>26117</v>
      </c>
      <c r="I1104">
        <v>28020</v>
      </c>
      <c r="J1104">
        <v>1938.500605</v>
      </c>
      <c r="K1104">
        <v>74.223708880000004</v>
      </c>
      <c r="L1104">
        <v>2010.469771</v>
      </c>
      <c r="M1104">
        <v>76.979353329999995</v>
      </c>
      <c r="N1104">
        <v>1403.0110769999999</v>
      </c>
      <c r="O1104">
        <v>53.720223509999997</v>
      </c>
      <c r="P1104">
        <v>2556.5327149999998</v>
      </c>
      <c r="Q1104">
        <v>97.887686759999994</v>
      </c>
      <c r="R1104">
        <v>713.27264230000003</v>
      </c>
      <c r="S1104">
        <v>27.31066517</v>
      </c>
      <c r="T1104">
        <v>623.50009050000006</v>
      </c>
      <c r="U1104">
        <v>23.87334267</v>
      </c>
      <c r="V1104">
        <v>2155.2750000000001</v>
      </c>
      <c r="W1104">
        <v>82.523835050000002</v>
      </c>
      <c r="X1104">
        <v>2064.884</v>
      </c>
      <c r="Y1104">
        <v>79.062832639999996</v>
      </c>
      <c r="AA1104">
        <f t="shared" si="137"/>
        <v>1</v>
      </c>
      <c r="AC1104">
        <f t="shared" si="138"/>
        <v>1</v>
      </c>
      <c r="AE1104">
        <f t="shared" si="134"/>
        <v>1</v>
      </c>
      <c r="AG1104">
        <f t="shared" si="139"/>
        <v>1</v>
      </c>
      <c r="AI1104">
        <f t="shared" si="135"/>
        <v>1</v>
      </c>
      <c r="AK1104">
        <f t="shared" si="140"/>
        <v>0</v>
      </c>
      <c r="AM1104">
        <f t="shared" si="136"/>
        <v>1</v>
      </c>
      <c r="AO1104">
        <f t="shared" si="141"/>
        <v>1</v>
      </c>
    </row>
    <row r="1105" spans="1:41" x14ac:dyDescent="0.25">
      <c r="A1105">
        <v>1000</v>
      </c>
      <c r="B1105" s="1">
        <v>39821</v>
      </c>
      <c r="C1105" s="1">
        <v>39851</v>
      </c>
      <c r="D1105" t="s">
        <v>26</v>
      </c>
      <c r="E1105" t="s">
        <v>27</v>
      </c>
      <c r="F1105">
        <v>0.95</v>
      </c>
      <c r="G1105">
        <v>26.198</v>
      </c>
      <c r="H1105">
        <v>26198</v>
      </c>
      <c r="I1105">
        <v>28020</v>
      </c>
      <c r="J1105">
        <v>1937.7464970000001</v>
      </c>
      <c r="K1105">
        <v>73.965436159999996</v>
      </c>
      <c r="L1105">
        <v>2014.982168</v>
      </c>
      <c r="M1105">
        <v>76.913587620000001</v>
      </c>
      <c r="N1105">
        <v>1407.3624150000001</v>
      </c>
      <c r="O1105">
        <v>53.720223509999997</v>
      </c>
      <c r="P1105">
        <v>2564.4616179999998</v>
      </c>
      <c r="Q1105">
        <v>97.887686759999994</v>
      </c>
      <c r="R1105">
        <v>715.46997759999999</v>
      </c>
      <c r="S1105">
        <v>27.310099149999999</v>
      </c>
      <c r="T1105">
        <v>625.33269989999997</v>
      </c>
      <c r="U1105">
        <v>23.869482399999999</v>
      </c>
      <c r="V1105">
        <v>2130.8119999999999</v>
      </c>
      <c r="W1105">
        <v>81.334911059999996</v>
      </c>
      <c r="X1105">
        <v>2097.6019999999999</v>
      </c>
      <c r="Y1105">
        <v>80.067257040000001</v>
      </c>
      <c r="AA1105">
        <f t="shared" si="137"/>
        <v>1</v>
      </c>
      <c r="AC1105">
        <f t="shared" si="138"/>
        <v>1</v>
      </c>
      <c r="AE1105">
        <f t="shared" si="134"/>
        <v>1</v>
      </c>
      <c r="AG1105">
        <f t="shared" si="139"/>
        <v>1</v>
      </c>
      <c r="AI1105">
        <f t="shared" si="135"/>
        <v>1</v>
      </c>
      <c r="AK1105">
        <f t="shared" si="140"/>
        <v>0</v>
      </c>
      <c r="AM1105">
        <f t="shared" si="136"/>
        <v>1</v>
      </c>
      <c r="AO1105">
        <f t="shared" si="141"/>
        <v>1</v>
      </c>
    </row>
    <row r="1106" spans="1:41" x14ac:dyDescent="0.25">
      <c r="A1106">
        <v>1000</v>
      </c>
      <c r="B1106" s="1">
        <v>39822</v>
      </c>
      <c r="C1106" s="1">
        <v>39852</v>
      </c>
      <c r="D1106" t="s">
        <v>26</v>
      </c>
      <c r="E1106" t="s">
        <v>27</v>
      </c>
      <c r="F1106">
        <v>0.95</v>
      </c>
      <c r="G1106">
        <v>26.46</v>
      </c>
      <c r="H1106">
        <v>26460</v>
      </c>
      <c r="I1106">
        <v>28020</v>
      </c>
      <c r="J1106">
        <v>1873.4079790000001</v>
      </c>
      <c r="K1106">
        <v>70.801510930000006</v>
      </c>
      <c r="L1106">
        <v>2032.8152660000001</v>
      </c>
      <c r="M1106">
        <v>76.825973790000006</v>
      </c>
      <c r="N1106">
        <v>1421.4371140000001</v>
      </c>
      <c r="O1106">
        <v>53.720223509999997</v>
      </c>
      <c r="P1106">
        <v>2590.1081920000001</v>
      </c>
      <c r="Q1106">
        <v>97.887686759999994</v>
      </c>
      <c r="R1106">
        <v>722.61024659999998</v>
      </c>
      <c r="S1106">
        <v>27.309533129999998</v>
      </c>
      <c r="T1106">
        <v>631.48436189999995</v>
      </c>
      <c r="U1106">
        <v>23.865622139999999</v>
      </c>
      <c r="V1106">
        <v>2068.3609999999999</v>
      </c>
      <c r="W1106">
        <v>78.169349960000005</v>
      </c>
      <c r="X1106">
        <v>2078.203</v>
      </c>
      <c r="Y1106">
        <v>78.541307630000006</v>
      </c>
      <c r="AA1106">
        <f t="shared" si="137"/>
        <v>1</v>
      </c>
      <c r="AC1106">
        <f t="shared" si="138"/>
        <v>1</v>
      </c>
      <c r="AE1106">
        <f t="shared" ref="AE1106:AE1169" si="142">IF($H1106-$I1106 &lt; N1106,1,0)</f>
        <v>1</v>
      </c>
      <c r="AG1106">
        <f t="shared" si="139"/>
        <v>1</v>
      </c>
      <c r="AI1106">
        <f t="shared" ref="AI1106:AI1169" si="143">IF($H1106-$I1106 &lt; R1106,1,0)</f>
        <v>1</v>
      </c>
      <c r="AK1106">
        <f t="shared" si="140"/>
        <v>0</v>
      </c>
      <c r="AM1106">
        <f t="shared" ref="AM1106:AM1169" si="144">IF($H1106-$I1106 &lt; V1106,1,0)</f>
        <v>1</v>
      </c>
      <c r="AO1106">
        <f t="shared" si="141"/>
        <v>1</v>
      </c>
    </row>
    <row r="1107" spans="1:41" x14ac:dyDescent="0.25">
      <c r="A1107">
        <v>1000</v>
      </c>
      <c r="B1107" s="1">
        <v>39823</v>
      </c>
      <c r="C1107" s="1">
        <v>39853</v>
      </c>
      <c r="D1107" t="s">
        <v>26</v>
      </c>
      <c r="E1107" t="s">
        <v>27</v>
      </c>
      <c r="F1107">
        <v>0.95</v>
      </c>
      <c r="G1107">
        <v>26.46</v>
      </c>
      <c r="H1107">
        <v>26460</v>
      </c>
      <c r="I1107">
        <v>27799</v>
      </c>
      <c r="J1107">
        <v>1830.027292</v>
      </c>
      <c r="K1107">
        <v>69.162029180000005</v>
      </c>
      <c r="L1107">
        <v>1981.838788</v>
      </c>
      <c r="M1107">
        <v>74.899425100000002</v>
      </c>
      <c r="N1107">
        <v>1421.4371140000001</v>
      </c>
      <c r="O1107">
        <v>53.720223509999997</v>
      </c>
      <c r="P1107">
        <v>2590.1081920000001</v>
      </c>
      <c r="Q1107">
        <v>97.887686759999994</v>
      </c>
      <c r="R1107">
        <v>722.61024659999998</v>
      </c>
      <c r="S1107">
        <v>27.309533129999998</v>
      </c>
      <c r="T1107">
        <v>631.48436189999995</v>
      </c>
      <c r="U1107">
        <v>23.865622139999999</v>
      </c>
      <c r="V1107">
        <v>2034.5889999999999</v>
      </c>
      <c r="W1107">
        <v>76.893008309999999</v>
      </c>
      <c r="X1107">
        <v>2058.1660000000002</v>
      </c>
      <c r="Y1107">
        <v>77.784051399999996</v>
      </c>
      <c r="AA1107">
        <f t="shared" si="137"/>
        <v>1</v>
      </c>
      <c r="AC1107">
        <f t="shared" si="138"/>
        <v>1</v>
      </c>
      <c r="AE1107">
        <f t="shared" si="142"/>
        <v>1</v>
      </c>
      <c r="AG1107">
        <f t="shared" si="139"/>
        <v>1</v>
      </c>
      <c r="AI1107">
        <f t="shared" si="143"/>
        <v>1</v>
      </c>
      <c r="AK1107">
        <f t="shared" si="140"/>
        <v>0</v>
      </c>
      <c r="AM1107">
        <f t="shared" si="144"/>
        <v>1</v>
      </c>
      <c r="AO1107">
        <f t="shared" si="141"/>
        <v>1</v>
      </c>
    </row>
    <row r="1108" spans="1:41" x14ac:dyDescent="0.25">
      <c r="A1108">
        <v>1000</v>
      </c>
      <c r="B1108" s="1">
        <v>39824</v>
      </c>
      <c r="C1108" s="1">
        <v>39854</v>
      </c>
      <c r="D1108" t="s">
        <v>26</v>
      </c>
      <c r="E1108" t="s">
        <v>27</v>
      </c>
      <c r="F1108">
        <v>0.95</v>
      </c>
      <c r="G1108">
        <v>26.46</v>
      </c>
      <c r="H1108">
        <v>26460</v>
      </c>
      <c r="I1108">
        <v>28020</v>
      </c>
      <c r="J1108">
        <v>1873.4079790000001</v>
      </c>
      <c r="K1108">
        <v>70.801510930000006</v>
      </c>
      <c r="L1108">
        <v>2032.8152660000001</v>
      </c>
      <c r="M1108">
        <v>76.825973790000006</v>
      </c>
      <c r="N1108">
        <v>1421.4371140000001</v>
      </c>
      <c r="O1108">
        <v>53.720223509999997</v>
      </c>
      <c r="P1108">
        <v>2590.1081920000001</v>
      </c>
      <c r="Q1108">
        <v>97.887686759999994</v>
      </c>
      <c r="R1108">
        <v>722.61024659999998</v>
      </c>
      <c r="S1108">
        <v>27.309533129999998</v>
      </c>
      <c r="T1108">
        <v>631.48436189999995</v>
      </c>
      <c r="U1108">
        <v>23.865622139999999</v>
      </c>
      <c r="V1108">
        <v>2068.3609999999999</v>
      </c>
      <c r="W1108">
        <v>78.169349960000005</v>
      </c>
      <c r="X1108">
        <v>2078.203</v>
      </c>
      <c r="Y1108">
        <v>78.541307630000006</v>
      </c>
      <c r="AA1108">
        <f t="shared" si="137"/>
        <v>1</v>
      </c>
      <c r="AC1108">
        <f t="shared" si="138"/>
        <v>1</v>
      </c>
      <c r="AE1108">
        <f t="shared" si="142"/>
        <v>1</v>
      </c>
      <c r="AG1108">
        <f t="shared" si="139"/>
        <v>1</v>
      </c>
      <c r="AI1108">
        <f t="shared" si="143"/>
        <v>1</v>
      </c>
      <c r="AK1108">
        <f t="shared" si="140"/>
        <v>0</v>
      </c>
      <c r="AM1108">
        <f t="shared" si="144"/>
        <v>1</v>
      </c>
      <c r="AO1108">
        <f t="shared" si="141"/>
        <v>1</v>
      </c>
    </row>
    <row r="1109" spans="1:41" x14ac:dyDescent="0.25">
      <c r="A1109">
        <v>1000</v>
      </c>
      <c r="B1109" s="1">
        <v>39825</v>
      </c>
      <c r="C1109" s="1">
        <v>39855</v>
      </c>
      <c r="D1109" t="s">
        <v>26</v>
      </c>
      <c r="E1109" t="s">
        <v>27</v>
      </c>
      <c r="F1109">
        <v>0.95</v>
      </c>
      <c r="G1109">
        <v>26.57</v>
      </c>
      <c r="H1109">
        <v>26570</v>
      </c>
      <c r="I1109">
        <v>28575</v>
      </c>
      <c r="J1109">
        <v>1900.5274199999999</v>
      </c>
      <c r="K1109">
        <v>71.529071130000005</v>
      </c>
      <c r="L1109">
        <v>2119.2932470000001</v>
      </c>
      <c r="M1109">
        <v>79.762636310000005</v>
      </c>
      <c r="N1109">
        <v>1427.3463389999999</v>
      </c>
      <c r="O1109">
        <v>53.720223509999997</v>
      </c>
      <c r="P1109">
        <v>2600.875837</v>
      </c>
      <c r="Q1109">
        <v>97.887686759999994</v>
      </c>
      <c r="R1109">
        <v>725.59925599999997</v>
      </c>
      <c r="S1109">
        <v>27.3089671</v>
      </c>
      <c r="T1109">
        <v>634.00701370000002</v>
      </c>
      <c r="U1109">
        <v>23.861761900000001</v>
      </c>
      <c r="V1109">
        <v>2113.6080000000002</v>
      </c>
      <c r="W1109">
        <v>79.548663910000002</v>
      </c>
      <c r="X1109">
        <v>2183.636</v>
      </c>
      <c r="Y1109">
        <v>82.184267969999993</v>
      </c>
      <c r="AA1109">
        <f t="shared" si="137"/>
        <v>1</v>
      </c>
      <c r="AC1109">
        <f t="shared" si="138"/>
        <v>1</v>
      </c>
      <c r="AE1109">
        <f t="shared" si="142"/>
        <v>1</v>
      </c>
      <c r="AG1109">
        <f t="shared" si="139"/>
        <v>1</v>
      </c>
      <c r="AI1109">
        <f t="shared" si="143"/>
        <v>1</v>
      </c>
      <c r="AK1109">
        <f t="shared" si="140"/>
        <v>0</v>
      </c>
      <c r="AM1109">
        <f t="shared" si="144"/>
        <v>1</v>
      </c>
      <c r="AO1109">
        <f t="shared" si="141"/>
        <v>1</v>
      </c>
    </row>
    <row r="1110" spans="1:41" x14ac:dyDescent="0.25">
      <c r="A1110">
        <v>1000</v>
      </c>
      <c r="B1110" s="1">
        <v>39826</v>
      </c>
      <c r="C1110" s="1">
        <v>39856</v>
      </c>
      <c r="D1110" t="s">
        <v>26</v>
      </c>
      <c r="E1110" t="s">
        <v>27</v>
      </c>
      <c r="F1110">
        <v>0.95</v>
      </c>
      <c r="G1110">
        <v>26.765000000000001</v>
      </c>
      <c r="H1110">
        <v>26765</v>
      </c>
      <c r="I1110">
        <v>28620</v>
      </c>
      <c r="J1110">
        <v>1899.6444919999999</v>
      </c>
      <c r="K1110">
        <v>70.974948350000005</v>
      </c>
      <c r="L1110">
        <v>2161.812081</v>
      </c>
      <c r="M1110">
        <v>80.770113249999994</v>
      </c>
      <c r="N1110">
        <v>1437.821782</v>
      </c>
      <c r="O1110">
        <v>53.720223509999997</v>
      </c>
      <c r="P1110">
        <v>2619.9639360000001</v>
      </c>
      <c r="Q1110">
        <v>97.887686759999994</v>
      </c>
      <c r="R1110">
        <v>730.90935490000004</v>
      </c>
      <c r="S1110">
        <v>27.308401079999999</v>
      </c>
      <c r="T1110">
        <v>639.35131049999995</v>
      </c>
      <c r="U1110">
        <v>23.887588659999999</v>
      </c>
      <c r="V1110">
        <v>2119.7739999999999</v>
      </c>
      <c r="W1110">
        <v>79.199476930000003</v>
      </c>
      <c r="X1110">
        <v>2221.0909999999999</v>
      </c>
      <c r="Y1110">
        <v>82.984905659999995</v>
      </c>
      <c r="AA1110">
        <f t="shared" si="137"/>
        <v>1</v>
      </c>
      <c r="AC1110">
        <f t="shared" si="138"/>
        <v>1</v>
      </c>
      <c r="AE1110">
        <f t="shared" si="142"/>
        <v>1</v>
      </c>
      <c r="AG1110">
        <f t="shared" si="139"/>
        <v>1</v>
      </c>
      <c r="AI1110">
        <f t="shared" si="143"/>
        <v>1</v>
      </c>
      <c r="AK1110">
        <f t="shared" si="140"/>
        <v>0</v>
      </c>
      <c r="AM1110">
        <f t="shared" si="144"/>
        <v>1</v>
      </c>
      <c r="AO1110">
        <f t="shared" si="141"/>
        <v>1</v>
      </c>
    </row>
    <row r="1111" spans="1:41" x14ac:dyDescent="0.25">
      <c r="A1111">
        <v>1000</v>
      </c>
      <c r="B1111" s="1">
        <v>39827</v>
      </c>
      <c r="C1111" s="1">
        <v>39857</v>
      </c>
      <c r="D1111" t="s">
        <v>26</v>
      </c>
      <c r="E1111" t="s">
        <v>27</v>
      </c>
      <c r="F1111">
        <v>0.95</v>
      </c>
      <c r="G1111">
        <v>26.917000000000002</v>
      </c>
      <c r="H1111">
        <v>26917</v>
      </c>
      <c r="I1111">
        <v>28560</v>
      </c>
      <c r="J1111">
        <v>1889.5890609999999</v>
      </c>
      <c r="K1111">
        <v>70.200581819999996</v>
      </c>
      <c r="L1111">
        <v>2174.6215929999998</v>
      </c>
      <c r="M1111">
        <v>80.789894619999998</v>
      </c>
      <c r="N1111">
        <v>1445.9872559999999</v>
      </c>
      <c r="O1111">
        <v>53.720223509999997</v>
      </c>
      <c r="P1111">
        <v>2634.8428650000001</v>
      </c>
      <c r="Q1111">
        <v>97.887686759999994</v>
      </c>
      <c r="R1111">
        <v>735.04499620000001</v>
      </c>
      <c r="S1111">
        <v>27.307835059999999</v>
      </c>
      <c r="T1111">
        <v>643.62820780000004</v>
      </c>
      <c r="U1111">
        <v>23.91158776</v>
      </c>
      <c r="V1111">
        <v>2107.0390000000002</v>
      </c>
      <c r="W1111">
        <v>78.279117290000002</v>
      </c>
      <c r="X1111">
        <v>2237.3560000000002</v>
      </c>
      <c r="Y1111">
        <v>83.120555780000004</v>
      </c>
      <c r="AA1111">
        <f t="shared" si="137"/>
        <v>1</v>
      </c>
      <c r="AC1111">
        <f t="shared" si="138"/>
        <v>1</v>
      </c>
      <c r="AE1111">
        <f t="shared" si="142"/>
        <v>1</v>
      </c>
      <c r="AG1111">
        <f t="shared" si="139"/>
        <v>1</v>
      </c>
      <c r="AI1111">
        <f t="shared" si="143"/>
        <v>1</v>
      </c>
      <c r="AK1111">
        <f t="shared" si="140"/>
        <v>0</v>
      </c>
      <c r="AM1111">
        <f t="shared" si="144"/>
        <v>1</v>
      </c>
      <c r="AO1111">
        <f t="shared" si="141"/>
        <v>1</v>
      </c>
    </row>
    <row r="1112" spans="1:41" x14ac:dyDescent="0.25">
      <c r="A1112">
        <v>1000</v>
      </c>
      <c r="B1112" s="1">
        <v>39828</v>
      </c>
      <c r="C1112" s="1">
        <v>39858</v>
      </c>
      <c r="D1112" t="s">
        <v>26</v>
      </c>
      <c r="E1112" t="s">
        <v>27</v>
      </c>
      <c r="F1112">
        <v>0.95</v>
      </c>
      <c r="G1112">
        <v>27.308</v>
      </c>
      <c r="H1112">
        <v>27308</v>
      </c>
      <c r="I1112">
        <v>28560</v>
      </c>
      <c r="J1112">
        <v>1885.7187530000001</v>
      </c>
      <c r="K1112">
        <v>69.053711460000002</v>
      </c>
      <c r="L1112">
        <v>2245.4178659999998</v>
      </c>
      <c r="M1112">
        <v>82.225643270000006</v>
      </c>
      <c r="N1112">
        <v>1466.9918640000001</v>
      </c>
      <c r="O1112">
        <v>53.720223509999997</v>
      </c>
      <c r="P1112">
        <v>2673.1169500000001</v>
      </c>
      <c r="Q1112">
        <v>97.887686759999994</v>
      </c>
      <c r="R1112">
        <v>745.7069027</v>
      </c>
      <c r="S1112">
        <v>27.30726903</v>
      </c>
      <c r="T1112">
        <v>654.47096090000002</v>
      </c>
      <c r="U1112">
        <v>23.966272190000002</v>
      </c>
      <c r="V1112">
        <v>2096.3760000000002</v>
      </c>
      <c r="W1112">
        <v>76.767833600000003</v>
      </c>
      <c r="X1112">
        <v>2321.3649999999998</v>
      </c>
      <c r="Y1112">
        <v>85.006774570000005</v>
      </c>
      <c r="AA1112">
        <f t="shared" si="137"/>
        <v>1</v>
      </c>
      <c r="AC1112">
        <f t="shared" si="138"/>
        <v>1</v>
      </c>
      <c r="AE1112">
        <f t="shared" si="142"/>
        <v>1</v>
      </c>
      <c r="AG1112">
        <f t="shared" si="139"/>
        <v>1</v>
      </c>
      <c r="AI1112">
        <f t="shared" si="143"/>
        <v>1</v>
      </c>
      <c r="AK1112">
        <f t="shared" si="140"/>
        <v>0</v>
      </c>
      <c r="AM1112">
        <f t="shared" si="144"/>
        <v>1</v>
      </c>
      <c r="AO1112">
        <f t="shared" si="141"/>
        <v>1</v>
      </c>
    </row>
    <row r="1113" spans="1:41" x14ac:dyDescent="0.25">
      <c r="A1113">
        <v>1000</v>
      </c>
      <c r="B1113" s="1">
        <v>39829</v>
      </c>
      <c r="C1113" s="1">
        <v>39859</v>
      </c>
      <c r="D1113" t="s">
        <v>26</v>
      </c>
      <c r="E1113" t="s">
        <v>27</v>
      </c>
      <c r="F1113">
        <v>0.95</v>
      </c>
      <c r="G1113">
        <v>27.17</v>
      </c>
      <c r="H1113">
        <v>27170</v>
      </c>
      <c r="I1113">
        <v>28560</v>
      </c>
      <c r="J1113">
        <v>1840.71262</v>
      </c>
      <c r="K1113">
        <v>67.747980130000002</v>
      </c>
      <c r="L1113">
        <v>2185.2828679999998</v>
      </c>
      <c r="M1113">
        <v>80.429991439999995</v>
      </c>
      <c r="N1113">
        <v>1459.578473</v>
      </c>
      <c r="O1113">
        <v>53.720223509999997</v>
      </c>
      <c r="P1113">
        <v>2659.6084489999998</v>
      </c>
      <c r="Q1113">
        <v>97.887686759999994</v>
      </c>
      <c r="R1113">
        <v>741.92312070000003</v>
      </c>
      <c r="S1113">
        <v>27.30670301</v>
      </c>
      <c r="T1113">
        <v>652.5030908</v>
      </c>
      <c r="U1113">
        <v>24.015571980000001</v>
      </c>
      <c r="V1113">
        <v>2046.2139999999999</v>
      </c>
      <c r="W1113">
        <v>75.311520060000007</v>
      </c>
      <c r="X1113">
        <v>2226.7069999999999</v>
      </c>
      <c r="Y1113">
        <v>81.954619070000007</v>
      </c>
      <c r="AA1113">
        <f t="shared" si="137"/>
        <v>1</v>
      </c>
      <c r="AC1113">
        <f t="shared" si="138"/>
        <v>1</v>
      </c>
      <c r="AE1113">
        <f t="shared" si="142"/>
        <v>1</v>
      </c>
      <c r="AG1113">
        <f t="shared" si="139"/>
        <v>1</v>
      </c>
      <c r="AI1113">
        <f t="shared" si="143"/>
        <v>1</v>
      </c>
      <c r="AK1113">
        <f t="shared" si="140"/>
        <v>0</v>
      </c>
      <c r="AM1113">
        <f t="shared" si="144"/>
        <v>1</v>
      </c>
      <c r="AO1113">
        <f t="shared" si="141"/>
        <v>1</v>
      </c>
    </row>
    <row r="1114" spans="1:41" x14ac:dyDescent="0.25">
      <c r="A1114">
        <v>1000</v>
      </c>
      <c r="B1114" s="1">
        <v>39830</v>
      </c>
      <c r="C1114" s="1">
        <v>39860</v>
      </c>
      <c r="D1114" t="s">
        <v>26</v>
      </c>
      <c r="E1114" t="s">
        <v>27</v>
      </c>
      <c r="F1114">
        <v>0.95</v>
      </c>
      <c r="G1114">
        <v>27.17</v>
      </c>
      <c r="H1114">
        <v>27170</v>
      </c>
      <c r="I1114">
        <v>29150</v>
      </c>
      <c r="J1114">
        <v>1800.0034089999999</v>
      </c>
      <c r="K1114">
        <v>66.249665399999998</v>
      </c>
      <c r="L1114">
        <v>2128.1222109999999</v>
      </c>
      <c r="M1114">
        <v>78.326176320000002</v>
      </c>
      <c r="N1114">
        <v>1459.578473</v>
      </c>
      <c r="O1114">
        <v>53.720223509999997</v>
      </c>
      <c r="P1114">
        <v>2659.6084489999998</v>
      </c>
      <c r="Q1114">
        <v>97.887686759999994</v>
      </c>
      <c r="R1114">
        <v>741.92312070000003</v>
      </c>
      <c r="S1114">
        <v>27.30670301</v>
      </c>
      <c r="T1114">
        <v>652.5030908</v>
      </c>
      <c r="U1114">
        <v>24.015571980000001</v>
      </c>
      <c r="V1114">
        <v>2011.1320000000001</v>
      </c>
      <c r="W1114">
        <v>74.020316530000002</v>
      </c>
      <c r="X1114">
        <v>2196.9270000000001</v>
      </c>
      <c r="Y1114">
        <v>80.858557230000002</v>
      </c>
      <c r="AA1114">
        <f t="shared" si="137"/>
        <v>1</v>
      </c>
      <c r="AC1114">
        <f t="shared" si="138"/>
        <v>1</v>
      </c>
      <c r="AE1114">
        <f t="shared" si="142"/>
        <v>1</v>
      </c>
      <c r="AG1114">
        <f t="shared" si="139"/>
        <v>1</v>
      </c>
      <c r="AI1114">
        <f t="shared" si="143"/>
        <v>1</v>
      </c>
      <c r="AK1114">
        <f t="shared" si="140"/>
        <v>0</v>
      </c>
      <c r="AM1114">
        <f t="shared" si="144"/>
        <v>1</v>
      </c>
      <c r="AO1114">
        <f t="shared" si="141"/>
        <v>1</v>
      </c>
    </row>
    <row r="1115" spans="1:41" x14ac:dyDescent="0.25">
      <c r="A1115">
        <v>1000</v>
      </c>
      <c r="B1115" s="1">
        <v>39831</v>
      </c>
      <c r="C1115" s="1">
        <v>39861</v>
      </c>
      <c r="D1115" t="s">
        <v>26</v>
      </c>
      <c r="E1115" t="s">
        <v>27</v>
      </c>
      <c r="F1115">
        <v>0.95</v>
      </c>
      <c r="G1115">
        <v>27.17</v>
      </c>
      <c r="H1115">
        <v>27170</v>
      </c>
      <c r="I1115">
        <v>29490</v>
      </c>
      <c r="J1115">
        <v>1840.71262</v>
      </c>
      <c r="K1115">
        <v>67.747980130000002</v>
      </c>
      <c r="L1115">
        <v>2185.2828679999998</v>
      </c>
      <c r="M1115">
        <v>80.429991439999995</v>
      </c>
      <c r="N1115">
        <v>1459.578473</v>
      </c>
      <c r="O1115">
        <v>53.720223509999997</v>
      </c>
      <c r="P1115">
        <v>2659.6084489999998</v>
      </c>
      <c r="Q1115">
        <v>97.887686759999994</v>
      </c>
      <c r="R1115">
        <v>741.92312070000003</v>
      </c>
      <c r="S1115">
        <v>27.30670301</v>
      </c>
      <c r="T1115">
        <v>652.5030908</v>
      </c>
      <c r="U1115">
        <v>24.015571980000001</v>
      </c>
      <c r="V1115">
        <v>2046.2139999999999</v>
      </c>
      <c r="W1115">
        <v>75.311520060000007</v>
      </c>
      <c r="X1115">
        <v>2226.7069999999999</v>
      </c>
      <c r="Y1115">
        <v>81.954619070000007</v>
      </c>
      <c r="AA1115">
        <f t="shared" si="137"/>
        <v>1</v>
      </c>
      <c r="AC1115">
        <f t="shared" si="138"/>
        <v>0</v>
      </c>
      <c r="AE1115">
        <f t="shared" si="142"/>
        <v>1</v>
      </c>
      <c r="AG1115">
        <f t="shared" si="139"/>
        <v>1</v>
      </c>
      <c r="AI1115">
        <f t="shared" si="143"/>
        <v>1</v>
      </c>
      <c r="AK1115">
        <f t="shared" si="140"/>
        <v>0</v>
      </c>
      <c r="AM1115">
        <f t="shared" si="144"/>
        <v>1</v>
      </c>
      <c r="AO1115">
        <f t="shared" si="141"/>
        <v>0</v>
      </c>
    </row>
    <row r="1116" spans="1:41" x14ac:dyDescent="0.25">
      <c r="A1116">
        <v>1000</v>
      </c>
      <c r="B1116" s="1">
        <v>39832</v>
      </c>
      <c r="C1116" s="1">
        <v>39862</v>
      </c>
      <c r="D1116" t="s">
        <v>26</v>
      </c>
      <c r="E1116" t="s">
        <v>27</v>
      </c>
      <c r="F1116">
        <v>0.95</v>
      </c>
      <c r="G1116">
        <v>27.707999999999998</v>
      </c>
      <c r="H1116">
        <v>27708</v>
      </c>
      <c r="I1116">
        <v>28847</v>
      </c>
      <c r="J1116">
        <v>1912.3041450000001</v>
      </c>
      <c r="K1116">
        <v>69.016318229999996</v>
      </c>
      <c r="L1116">
        <v>2403.1936639999999</v>
      </c>
      <c r="M1116">
        <v>86.732844810000003</v>
      </c>
      <c r="N1116">
        <v>1488.479953</v>
      </c>
      <c r="O1116">
        <v>53.720223509999997</v>
      </c>
      <c r="P1116">
        <v>2712.2720250000002</v>
      </c>
      <c r="Q1116">
        <v>97.887686759999994</v>
      </c>
      <c r="R1116">
        <v>756.59844350000003</v>
      </c>
      <c r="S1116">
        <v>27.306136980000002</v>
      </c>
      <c r="T1116">
        <v>667.31375190000006</v>
      </c>
      <c r="U1116">
        <v>24.08379356</v>
      </c>
      <c r="V1116">
        <v>2148.3939999999998</v>
      </c>
      <c r="W1116">
        <v>77.536956840000002</v>
      </c>
      <c r="X1116">
        <v>2463.1909999999998</v>
      </c>
      <c r="Y1116">
        <v>88.898188250000004</v>
      </c>
      <c r="AA1116">
        <f t="shared" si="137"/>
        <v>1</v>
      </c>
      <c r="AC1116">
        <f t="shared" si="138"/>
        <v>1</v>
      </c>
      <c r="AE1116">
        <f t="shared" si="142"/>
        <v>1</v>
      </c>
      <c r="AG1116">
        <f t="shared" si="139"/>
        <v>1</v>
      </c>
      <c r="AI1116">
        <f t="shared" si="143"/>
        <v>1</v>
      </c>
      <c r="AK1116">
        <f t="shared" si="140"/>
        <v>0</v>
      </c>
      <c r="AM1116">
        <f t="shared" si="144"/>
        <v>1</v>
      </c>
      <c r="AO1116">
        <f t="shared" si="141"/>
        <v>1</v>
      </c>
    </row>
    <row r="1117" spans="1:41" x14ac:dyDescent="0.25">
      <c r="A1117">
        <v>1000</v>
      </c>
      <c r="B1117" s="1">
        <v>39833</v>
      </c>
      <c r="C1117" s="1">
        <v>39863</v>
      </c>
      <c r="D1117" t="s">
        <v>26</v>
      </c>
      <c r="E1117" t="s">
        <v>27</v>
      </c>
      <c r="F1117">
        <v>0.95</v>
      </c>
      <c r="G1117">
        <v>27.895</v>
      </c>
      <c r="H1117">
        <v>27895</v>
      </c>
      <c r="I1117">
        <v>28587</v>
      </c>
      <c r="J1117">
        <v>1918.688613</v>
      </c>
      <c r="K1117">
        <v>68.782527779999995</v>
      </c>
      <c r="L1117">
        <v>2435.9124780000002</v>
      </c>
      <c r="M1117">
        <v>87.324340500000005</v>
      </c>
      <c r="N1117">
        <v>1498.525635</v>
      </c>
      <c r="O1117">
        <v>53.720223509999997</v>
      </c>
      <c r="P1117">
        <v>2730.5770219999999</v>
      </c>
      <c r="Q1117">
        <v>97.887686759999994</v>
      </c>
      <c r="R1117">
        <v>761.68890180000005</v>
      </c>
      <c r="S1117">
        <v>27.305570960000001</v>
      </c>
      <c r="T1117">
        <v>673.93229099999996</v>
      </c>
      <c r="U1117">
        <v>24.15960892</v>
      </c>
      <c r="V1117">
        <v>2147.7579999999998</v>
      </c>
      <c r="W1117">
        <v>76.994371749999999</v>
      </c>
      <c r="X1117">
        <v>2502.431</v>
      </c>
      <c r="Y1117">
        <v>89.708944259999996</v>
      </c>
      <c r="AA1117">
        <f t="shared" si="137"/>
        <v>1</v>
      </c>
      <c r="AC1117">
        <f t="shared" si="138"/>
        <v>1</v>
      </c>
      <c r="AE1117">
        <f t="shared" si="142"/>
        <v>1</v>
      </c>
      <c r="AG1117">
        <f t="shared" si="139"/>
        <v>1</v>
      </c>
      <c r="AI1117">
        <f t="shared" si="143"/>
        <v>1</v>
      </c>
      <c r="AK1117">
        <f t="shared" si="140"/>
        <v>0</v>
      </c>
      <c r="AM1117">
        <f t="shared" si="144"/>
        <v>1</v>
      </c>
      <c r="AO1117">
        <f t="shared" si="141"/>
        <v>1</v>
      </c>
    </row>
    <row r="1118" spans="1:41" x14ac:dyDescent="0.25">
      <c r="A1118">
        <v>1000</v>
      </c>
      <c r="B1118" s="1">
        <v>39834</v>
      </c>
      <c r="C1118" s="1">
        <v>39864</v>
      </c>
      <c r="D1118" t="s">
        <v>26</v>
      </c>
      <c r="E1118" t="s">
        <v>27</v>
      </c>
      <c r="F1118">
        <v>0.95</v>
      </c>
      <c r="G1118">
        <v>27.584</v>
      </c>
      <c r="H1118">
        <v>27584</v>
      </c>
      <c r="I1118">
        <v>28810</v>
      </c>
      <c r="J1118">
        <v>1907.7711509999999</v>
      </c>
      <c r="K1118">
        <v>69.162237210000001</v>
      </c>
      <c r="L1118">
        <v>2372.718934</v>
      </c>
      <c r="M1118">
        <v>86.017942790000006</v>
      </c>
      <c r="N1118">
        <v>1481.8186450000001</v>
      </c>
      <c r="O1118">
        <v>53.720223509999997</v>
      </c>
      <c r="P1118">
        <v>2700.1339520000001</v>
      </c>
      <c r="Q1118">
        <v>97.887686759999994</v>
      </c>
      <c r="R1118">
        <v>753.18125599999996</v>
      </c>
      <c r="S1118">
        <v>27.305004929999999</v>
      </c>
      <c r="T1118">
        <v>667.7632175</v>
      </c>
      <c r="U1118">
        <v>24.208353299999999</v>
      </c>
      <c r="V1118">
        <v>2140</v>
      </c>
      <c r="W1118">
        <v>77.581206499999993</v>
      </c>
      <c r="X1118">
        <v>2429.8679999999999</v>
      </c>
      <c r="Y1118">
        <v>88.089762179999994</v>
      </c>
      <c r="AA1118">
        <f t="shared" si="137"/>
        <v>1</v>
      </c>
      <c r="AC1118">
        <f t="shared" si="138"/>
        <v>1</v>
      </c>
      <c r="AE1118">
        <f t="shared" si="142"/>
        <v>1</v>
      </c>
      <c r="AG1118">
        <f t="shared" si="139"/>
        <v>1</v>
      </c>
      <c r="AI1118">
        <f t="shared" si="143"/>
        <v>1</v>
      </c>
      <c r="AK1118">
        <f t="shared" si="140"/>
        <v>0</v>
      </c>
      <c r="AM1118">
        <f t="shared" si="144"/>
        <v>1</v>
      </c>
      <c r="AO1118">
        <f t="shared" si="141"/>
        <v>1</v>
      </c>
    </row>
    <row r="1119" spans="1:41" x14ac:dyDescent="0.25">
      <c r="A1119">
        <v>1000</v>
      </c>
      <c r="B1119" s="1">
        <v>39835</v>
      </c>
      <c r="C1119" s="1">
        <v>39865</v>
      </c>
      <c r="D1119" t="s">
        <v>26</v>
      </c>
      <c r="E1119" t="s">
        <v>27</v>
      </c>
      <c r="F1119">
        <v>0.95</v>
      </c>
      <c r="G1119">
        <v>27.7</v>
      </c>
      <c r="H1119">
        <v>27700</v>
      </c>
      <c r="I1119">
        <v>28810</v>
      </c>
      <c r="J1119">
        <v>1891.305697</v>
      </c>
      <c r="K1119">
        <v>68.278183990000002</v>
      </c>
      <c r="L1119">
        <v>2367.5890890000001</v>
      </c>
      <c r="M1119">
        <v>85.472530289999995</v>
      </c>
      <c r="N1119">
        <v>1488.050191</v>
      </c>
      <c r="O1119">
        <v>53.720223509999997</v>
      </c>
      <c r="P1119">
        <v>2711.4889229999999</v>
      </c>
      <c r="Q1119">
        <v>97.887686759999994</v>
      </c>
      <c r="R1119">
        <v>756.33295759999999</v>
      </c>
      <c r="S1119">
        <v>27.304438900000001</v>
      </c>
      <c r="T1119">
        <v>671.45903029999999</v>
      </c>
      <c r="U1119">
        <v>24.240398209999999</v>
      </c>
      <c r="V1119">
        <v>2131.3670000000002</v>
      </c>
      <c r="W1119">
        <v>76.944657039999996</v>
      </c>
      <c r="X1119">
        <v>2414.018</v>
      </c>
      <c r="Y1119">
        <v>87.148664260000004</v>
      </c>
      <c r="AA1119">
        <f t="shared" si="137"/>
        <v>1</v>
      </c>
      <c r="AC1119">
        <f t="shared" si="138"/>
        <v>1</v>
      </c>
      <c r="AE1119">
        <f t="shared" si="142"/>
        <v>1</v>
      </c>
      <c r="AG1119">
        <f t="shared" si="139"/>
        <v>1</v>
      </c>
      <c r="AI1119">
        <f t="shared" si="143"/>
        <v>1</v>
      </c>
      <c r="AK1119">
        <f t="shared" si="140"/>
        <v>0</v>
      </c>
      <c r="AM1119">
        <f t="shared" si="144"/>
        <v>1</v>
      </c>
      <c r="AO1119">
        <f t="shared" si="141"/>
        <v>1</v>
      </c>
    </row>
    <row r="1120" spans="1:41" x14ac:dyDescent="0.25">
      <c r="A1120">
        <v>1000</v>
      </c>
      <c r="B1120" s="1">
        <v>39836</v>
      </c>
      <c r="C1120" s="1">
        <v>39866</v>
      </c>
      <c r="D1120" t="s">
        <v>26</v>
      </c>
      <c r="E1120" t="s">
        <v>27</v>
      </c>
      <c r="F1120">
        <v>0.95</v>
      </c>
      <c r="G1120">
        <v>28.106000000000002</v>
      </c>
      <c r="H1120">
        <v>28106</v>
      </c>
      <c r="I1120">
        <v>28810</v>
      </c>
      <c r="J1120">
        <v>1867.4603509999999</v>
      </c>
      <c r="K1120">
        <v>66.443476529999998</v>
      </c>
      <c r="L1120">
        <v>2370.4718069999999</v>
      </c>
      <c r="M1120">
        <v>84.340418679999999</v>
      </c>
      <c r="N1120">
        <v>1509.860602</v>
      </c>
      <c r="O1120">
        <v>53.720223509999997</v>
      </c>
      <c r="P1120">
        <v>2751.2313239999999</v>
      </c>
      <c r="Q1120">
        <v>97.887686759999994</v>
      </c>
      <c r="R1120">
        <v>767.40265109999996</v>
      </c>
      <c r="S1120">
        <v>27.30387288</v>
      </c>
      <c r="T1120">
        <v>685.87107140000001</v>
      </c>
      <c r="U1120">
        <v>24.403012570000001</v>
      </c>
      <c r="V1120">
        <v>2098.4479999999999</v>
      </c>
      <c r="W1120">
        <v>74.661922720000007</v>
      </c>
      <c r="X1120">
        <v>2394.7660000000001</v>
      </c>
      <c r="Y1120">
        <v>85.204796130000005</v>
      </c>
      <c r="AA1120">
        <f t="shared" si="137"/>
        <v>1</v>
      </c>
      <c r="AC1120">
        <f t="shared" si="138"/>
        <v>1</v>
      </c>
      <c r="AE1120">
        <f t="shared" si="142"/>
        <v>1</v>
      </c>
      <c r="AG1120">
        <f t="shared" si="139"/>
        <v>1</v>
      </c>
      <c r="AI1120">
        <f t="shared" si="143"/>
        <v>1</v>
      </c>
      <c r="AK1120">
        <f t="shared" si="140"/>
        <v>0</v>
      </c>
      <c r="AM1120">
        <f t="shared" si="144"/>
        <v>1</v>
      </c>
      <c r="AO1120">
        <f t="shared" si="141"/>
        <v>1</v>
      </c>
    </row>
    <row r="1121" spans="1:41" x14ac:dyDescent="0.25">
      <c r="A1121">
        <v>1000</v>
      </c>
      <c r="B1121" s="1">
        <v>39837</v>
      </c>
      <c r="C1121" s="1">
        <v>39867</v>
      </c>
      <c r="D1121" t="s">
        <v>26</v>
      </c>
      <c r="E1121" t="s">
        <v>27</v>
      </c>
      <c r="F1121">
        <v>0.95</v>
      </c>
      <c r="G1121">
        <v>28.106000000000002</v>
      </c>
      <c r="H1121">
        <v>28106</v>
      </c>
      <c r="I1121">
        <v>28451</v>
      </c>
      <c r="J1121">
        <v>1827.724009</v>
      </c>
      <c r="K1121">
        <v>65.029673709999997</v>
      </c>
      <c r="L1121">
        <v>2306.6874979999998</v>
      </c>
      <c r="M1121">
        <v>82.070999020000002</v>
      </c>
      <c r="N1121">
        <v>1509.860602</v>
      </c>
      <c r="O1121">
        <v>53.720223509999997</v>
      </c>
      <c r="P1121">
        <v>2751.2313239999999</v>
      </c>
      <c r="Q1121">
        <v>97.887686759999994</v>
      </c>
      <c r="R1121">
        <v>767.40265109999996</v>
      </c>
      <c r="S1121">
        <v>27.30387288</v>
      </c>
      <c r="T1121">
        <v>685.87107140000001</v>
      </c>
      <c r="U1121">
        <v>24.403012570000001</v>
      </c>
      <c r="V1121">
        <v>2065.0909999999999</v>
      </c>
      <c r="W1121">
        <v>73.475094290000001</v>
      </c>
      <c r="X1121">
        <v>2361.1529999999998</v>
      </c>
      <c r="Y1121">
        <v>84.008859319999999</v>
      </c>
      <c r="AA1121">
        <f t="shared" si="137"/>
        <v>1</v>
      </c>
      <c r="AC1121">
        <f t="shared" si="138"/>
        <v>1</v>
      </c>
      <c r="AE1121">
        <f t="shared" si="142"/>
        <v>1</v>
      </c>
      <c r="AG1121">
        <f t="shared" si="139"/>
        <v>1</v>
      </c>
      <c r="AI1121">
        <f t="shared" si="143"/>
        <v>1</v>
      </c>
      <c r="AK1121">
        <f t="shared" si="140"/>
        <v>1</v>
      </c>
      <c r="AM1121">
        <f t="shared" si="144"/>
        <v>1</v>
      </c>
      <c r="AO1121">
        <f t="shared" si="141"/>
        <v>1</v>
      </c>
    </row>
    <row r="1122" spans="1:41" x14ac:dyDescent="0.25">
      <c r="A1122">
        <v>1000</v>
      </c>
      <c r="B1122" s="1">
        <v>39838</v>
      </c>
      <c r="C1122" s="1">
        <v>39868</v>
      </c>
      <c r="D1122" t="s">
        <v>26</v>
      </c>
      <c r="E1122" t="s">
        <v>27</v>
      </c>
      <c r="F1122">
        <v>0.95</v>
      </c>
      <c r="G1122">
        <v>28.106000000000002</v>
      </c>
      <c r="H1122">
        <v>28106</v>
      </c>
      <c r="I1122">
        <v>28363</v>
      </c>
      <c r="J1122">
        <v>1867.4603509999999</v>
      </c>
      <c r="K1122">
        <v>66.443476529999998</v>
      </c>
      <c r="L1122">
        <v>2370.4718069999999</v>
      </c>
      <c r="M1122">
        <v>84.340418679999999</v>
      </c>
      <c r="N1122">
        <v>1509.860602</v>
      </c>
      <c r="O1122">
        <v>53.720223509999997</v>
      </c>
      <c r="P1122">
        <v>2751.2313239999999</v>
      </c>
      <c r="Q1122">
        <v>97.887686759999994</v>
      </c>
      <c r="R1122">
        <v>767.40265109999996</v>
      </c>
      <c r="S1122">
        <v>27.30387288</v>
      </c>
      <c r="T1122">
        <v>685.87107140000001</v>
      </c>
      <c r="U1122">
        <v>24.403012570000001</v>
      </c>
      <c r="V1122">
        <v>2098.4479999999999</v>
      </c>
      <c r="W1122">
        <v>74.661922720000007</v>
      </c>
      <c r="X1122">
        <v>2394.7660000000001</v>
      </c>
      <c r="Y1122">
        <v>85.204796130000005</v>
      </c>
      <c r="AA1122">
        <f t="shared" si="137"/>
        <v>1</v>
      </c>
      <c r="AC1122">
        <f t="shared" si="138"/>
        <v>1</v>
      </c>
      <c r="AE1122">
        <f t="shared" si="142"/>
        <v>1</v>
      </c>
      <c r="AG1122">
        <f t="shared" si="139"/>
        <v>1</v>
      </c>
      <c r="AI1122">
        <f t="shared" si="143"/>
        <v>1</v>
      </c>
      <c r="AK1122">
        <f t="shared" si="140"/>
        <v>1</v>
      </c>
      <c r="AM1122">
        <f t="shared" si="144"/>
        <v>1</v>
      </c>
      <c r="AO1122">
        <f t="shared" si="141"/>
        <v>1</v>
      </c>
    </row>
    <row r="1123" spans="1:41" x14ac:dyDescent="0.25">
      <c r="A1123">
        <v>1000</v>
      </c>
      <c r="B1123" s="1">
        <v>39839</v>
      </c>
      <c r="C1123" s="1">
        <v>39869</v>
      </c>
      <c r="D1123" t="s">
        <v>26</v>
      </c>
      <c r="E1123" t="s">
        <v>27</v>
      </c>
      <c r="F1123">
        <v>0.95</v>
      </c>
      <c r="G1123">
        <v>27.712</v>
      </c>
      <c r="H1123">
        <v>27712</v>
      </c>
      <c r="I1123">
        <v>28350</v>
      </c>
      <c r="J1123">
        <v>1949.3268109999999</v>
      </c>
      <c r="K1123">
        <v>70.342335840000004</v>
      </c>
      <c r="L1123">
        <v>2394.0701290000002</v>
      </c>
      <c r="M1123">
        <v>86.391098760000006</v>
      </c>
      <c r="N1123">
        <v>1488.6948339999999</v>
      </c>
      <c r="O1123">
        <v>53.720223509999997</v>
      </c>
      <c r="P1123">
        <v>2712.663575</v>
      </c>
      <c r="Q1123">
        <v>97.887686759999994</v>
      </c>
      <c r="R1123">
        <v>756.62923950000004</v>
      </c>
      <c r="S1123">
        <v>27.303306849999998</v>
      </c>
      <c r="T1123">
        <v>683.69017880000001</v>
      </c>
      <c r="U1123">
        <v>24.671268000000001</v>
      </c>
      <c r="V1123">
        <v>2180.614</v>
      </c>
      <c r="W1123">
        <v>78.688438219999995</v>
      </c>
      <c r="X1123">
        <v>2457.0070000000001</v>
      </c>
      <c r="Y1123">
        <v>88.662204099999997</v>
      </c>
      <c r="AA1123">
        <f t="shared" si="137"/>
        <v>1</v>
      </c>
      <c r="AC1123">
        <f t="shared" si="138"/>
        <v>1</v>
      </c>
      <c r="AE1123">
        <f t="shared" si="142"/>
        <v>1</v>
      </c>
      <c r="AG1123">
        <f t="shared" si="139"/>
        <v>1</v>
      </c>
      <c r="AI1123">
        <f t="shared" si="143"/>
        <v>1</v>
      </c>
      <c r="AK1123">
        <f t="shared" si="140"/>
        <v>1</v>
      </c>
      <c r="AM1123">
        <f t="shared" si="144"/>
        <v>1</v>
      </c>
      <c r="AO1123">
        <f t="shared" si="141"/>
        <v>1</v>
      </c>
    </row>
    <row r="1124" spans="1:41" x14ac:dyDescent="0.25">
      <c r="A1124">
        <v>1000</v>
      </c>
      <c r="B1124" s="1">
        <v>39840</v>
      </c>
      <c r="C1124" s="1">
        <v>39870</v>
      </c>
      <c r="D1124" t="s">
        <v>26</v>
      </c>
      <c r="E1124" t="s">
        <v>27</v>
      </c>
      <c r="F1124">
        <v>0.95</v>
      </c>
      <c r="G1124">
        <v>27.638000000000002</v>
      </c>
      <c r="H1124">
        <v>27638</v>
      </c>
      <c r="I1124">
        <v>28333</v>
      </c>
      <c r="J1124">
        <v>1928.5379909999999</v>
      </c>
      <c r="K1124">
        <v>69.778493069999996</v>
      </c>
      <c r="L1124">
        <v>2357.8897040000002</v>
      </c>
      <c r="M1124">
        <v>85.313325989999996</v>
      </c>
      <c r="N1124">
        <v>1484.7195369999999</v>
      </c>
      <c r="O1124">
        <v>53.720223509999997</v>
      </c>
      <c r="P1124">
        <v>2705.419887</v>
      </c>
      <c r="Q1124">
        <v>97.887686759999994</v>
      </c>
      <c r="R1124">
        <v>754.59315089999996</v>
      </c>
      <c r="S1124">
        <v>27.30274082</v>
      </c>
      <c r="T1124">
        <v>682.28372720000004</v>
      </c>
      <c r="U1124">
        <v>24.686436329999999</v>
      </c>
      <c r="V1124">
        <v>2174.3429999999998</v>
      </c>
      <c r="W1124">
        <v>78.672226640000005</v>
      </c>
      <c r="X1124">
        <v>2399.4810000000002</v>
      </c>
      <c r="Y1124">
        <v>86.818185110000002</v>
      </c>
      <c r="AA1124">
        <f t="shared" si="137"/>
        <v>1</v>
      </c>
      <c r="AC1124">
        <f t="shared" si="138"/>
        <v>1</v>
      </c>
      <c r="AE1124">
        <f t="shared" si="142"/>
        <v>1</v>
      </c>
      <c r="AG1124">
        <f t="shared" si="139"/>
        <v>1</v>
      </c>
      <c r="AI1124">
        <f t="shared" si="143"/>
        <v>1</v>
      </c>
      <c r="AK1124">
        <f t="shared" si="140"/>
        <v>0</v>
      </c>
      <c r="AM1124">
        <f t="shared" si="144"/>
        <v>1</v>
      </c>
      <c r="AO1124">
        <f t="shared" si="141"/>
        <v>1</v>
      </c>
    </row>
    <row r="1125" spans="1:41" x14ac:dyDescent="0.25">
      <c r="A1125">
        <v>1000</v>
      </c>
      <c r="B1125" s="1">
        <v>39841</v>
      </c>
      <c r="C1125" s="1">
        <v>39871</v>
      </c>
      <c r="D1125" t="s">
        <v>26</v>
      </c>
      <c r="E1125" t="s">
        <v>27</v>
      </c>
      <c r="F1125">
        <v>0.95</v>
      </c>
      <c r="G1125">
        <v>27.350999999999999</v>
      </c>
      <c r="H1125">
        <v>27351</v>
      </c>
      <c r="I1125">
        <v>28090</v>
      </c>
      <c r="J1125">
        <v>1784.149823</v>
      </c>
      <c r="K1125">
        <v>65.231612130000002</v>
      </c>
      <c r="L1125">
        <v>2098.9907800000001</v>
      </c>
      <c r="M1125">
        <v>76.742743590000003</v>
      </c>
      <c r="N1125">
        <v>1469.301833</v>
      </c>
      <c r="O1125">
        <v>53.720223509999997</v>
      </c>
      <c r="P1125">
        <v>2677.3261210000001</v>
      </c>
      <c r="Q1125">
        <v>97.887686759999994</v>
      </c>
      <c r="R1125">
        <v>746.74178289999998</v>
      </c>
      <c r="S1125">
        <v>27.3021748</v>
      </c>
      <c r="T1125">
        <v>676.36486669999999</v>
      </c>
      <c r="U1125">
        <v>24.729072670000001</v>
      </c>
      <c r="V1125">
        <v>1983.6890000000001</v>
      </c>
      <c r="W1125">
        <v>72.527110530000002</v>
      </c>
      <c r="X1125">
        <v>2165.165</v>
      </c>
      <c r="Y1125">
        <v>79.162187849999995</v>
      </c>
      <c r="AA1125">
        <f t="shared" si="137"/>
        <v>1</v>
      </c>
      <c r="AC1125">
        <f t="shared" si="138"/>
        <v>1</v>
      </c>
      <c r="AE1125">
        <f t="shared" si="142"/>
        <v>1</v>
      </c>
      <c r="AG1125">
        <f t="shared" si="139"/>
        <v>1</v>
      </c>
      <c r="AI1125">
        <f t="shared" si="143"/>
        <v>1</v>
      </c>
      <c r="AK1125">
        <f t="shared" si="140"/>
        <v>0</v>
      </c>
      <c r="AM1125">
        <f t="shared" si="144"/>
        <v>1</v>
      </c>
      <c r="AO1125">
        <f t="shared" si="141"/>
        <v>1</v>
      </c>
    </row>
    <row r="1126" spans="1:41" x14ac:dyDescent="0.25">
      <c r="A1126">
        <v>1000</v>
      </c>
      <c r="B1126" s="1">
        <v>39842</v>
      </c>
      <c r="C1126" s="1">
        <v>39872</v>
      </c>
      <c r="D1126" t="s">
        <v>26</v>
      </c>
      <c r="E1126" t="s">
        <v>27</v>
      </c>
      <c r="F1126">
        <v>0.95</v>
      </c>
      <c r="G1126">
        <v>27.48</v>
      </c>
      <c r="H1126">
        <v>27480</v>
      </c>
      <c r="I1126">
        <v>28090</v>
      </c>
      <c r="J1126">
        <v>1737.405272</v>
      </c>
      <c r="K1126">
        <v>63.224354859999998</v>
      </c>
      <c r="L1126">
        <v>2091.5027479999999</v>
      </c>
      <c r="M1126">
        <v>76.109998099999999</v>
      </c>
      <c r="N1126">
        <v>1476.2317419999999</v>
      </c>
      <c r="O1126">
        <v>53.720223509999997</v>
      </c>
      <c r="P1126">
        <v>2689.9536320000002</v>
      </c>
      <c r="Q1126">
        <v>97.887686759999994</v>
      </c>
      <c r="R1126">
        <v>750.24820899999997</v>
      </c>
      <c r="S1126">
        <v>27.301608770000001</v>
      </c>
      <c r="T1126">
        <v>682.2119083</v>
      </c>
      <c r="U1126">
        <v>24.825760859999999</v>
      </c>
      <c r="V1126">
        <v>1933.22</v>
      </c>
      <c r="W1126">
        <v>70.350072780000005</v>
      </c>
      <c r="X1126">
        <v>2158.0889999999999</v>
      </c>
      <c r="Y1126">
        <v>78.533078599999996</v>
      </c>
      <c r="AA1126">
        <f t="shared" si="137"/>
        <v>1</v>
      </c>
      <c r="AC1126">
        <f t="shared" si="138"/>
        <v>1</v>
      </c>
      <c r="AE1126">
        <f t="shared" si="142"/>
        <v>1</v>
      </c>
      <c r="AG1126">
        <f t="shared" si="139"/>
        <v>1</v>
      </c>
      <c r="AI1126">
        <f t="shared" si="143"/>
        <v>1</v>
      </c>
      <c r="AK1126">
        <f t="shared" si="140"/>
        <v>1</v>
      </c>
      <c r="AM1126">
        <f t="shared" si="144"/>
        <v>1</v>
      </c>
      <c r="AO1126">
        <f t="shared" si="141"/>
        <v>1</v>
      </c>
    </row>
    <row r="1127" spans="1:41" x14ac:dyDescent="0.25">
      <c r="A1127">
        <v>1000</v>
      </c>
      <c r="B1127" s="1">
        <v>39843</v>
      </c>
      <c r="C1127" s="1">
        <v>39873</v>
      </c>
      <c r="D1127" t="s">
        <v>26</v>
      </c>
      <c r="E1127" t="s">
        <v>27</v>
      </c>
      <c r="F1127">
        <v>0.95</v>
      </c>
      <c r="G1127">
        <v>27.882000000000001</v>
      </c>
      <c r="H1127">
        <v>27882</v>
      </c>
      <c r="I1127">
        <v>28090</v>
      </c>
      <c r="J1127">
        <v>1672.2990589999999</v>
      </c>
      <c r="K1127">
        <v>59.977729699999998</v>
      </c>
      <c r="L1127">
        <v>2101.4689760000001</v>
      </c>
      <c r="M1127">
        <v>75.370094539999997</v>
      </c>
      <c r="N1127">
        <v>1497.827272</v>
      </c>
      <c r="O1127">
        <v>53.720223509999997</v>
      </c>
      <c r="P1127">
        <v>2729.304482</v>
      </c>
      <c r="Q1127">
        <v>97.887686759999994</v>
      </c>
      <c r="R1127">
        <v>761.20767369999999</v>
      </c>
      <c r="S1127">
        <v>27.30104274</v>
      </c>
      <c r="T1127">
        <v>695.14378590000001</v>
      </c>
      <c r="U1127">
        <v>24.93163281</v>
      </c>
      <c r="V1127">
        <v>1866.376</v>
      </c>
      <c r="W1127">
        <v>66.938383189999996</v>
      </c>
      <c r="X1127">
        <v>2138.3020000000001</v>
      </c>
      <c r="Y1127">
        <v>76.691126890000007</v>
      </c>
      <c r="AA1127">
        <f t="shared" si="137"/>
        <v>1</v>
      </c>
      <c r="AC1127">
        <f t="shared" si="138"/>
        <v>1</v>
      </c>
      <c r="AE1127">
        <f t="shared" si="142"/>
        <v>1</v>
      </c>
      <c r="AG1127">
        <f t="shared" si="139"/>
        <v>1</v>
      </c>
      <c r="AI1127">
        <f t="shared" si="143"/>
        <v>1</v>
      </c>
      <c r="AK1127">
        <f t="shared" si="140"/>
        <v>1</v>
      </c>
      <c r="AM1127">
        <f t="shared" si="144"/>
        <v>1</v>
      </c>
      <c r="AO1127">
        <f t="shared" si="141"/>
        <v>1</v>
      </c>
    </row>
    <row r="1128" spans="1:41" x14ac:dyDescent="0.25">
      <c r="A1128">
        <v>1000</v>
      </c>
      <c r="B1128" s="1">
        <v>39844</v>
      </c>
      <c r="C1128" s="1">
        <v>39874</v>
      </c>
      <c r="D1128" t="s">
        <v>26</v>
      </c>
      <c r="E1128" t="s">
        <v>27</v>
      </c>
      <c r="F1128">
        <v>0.95</v>
      </c>
      <c r="G1128">
        <v>27.882000000000001</v>
      </c>
      <c r="H1128">
        <v>27882</v>
      </c>
      <c r="I1128">
        <v>28291</v>
      </c>
      <c r="J1128">
        <v>1636.53871</v>
      </c>
      <c r="K1128">
        <v>58.695169300000003</v>
      </c>
      <c r="L1128">
        <v>2045.201601</v>
      </c>
      <c r="M1128">
        <v>73.352040790000004</v>
      </c>
      <c r="N1128">
        <v>1497.827272</v>
      </c>
      <c r="O1128">
        <v>53.720223509999997</v>
      </c>
      <c r="P1128">
        <v>2729.304482</v>
      </c>
      <c r="Q1128">
        <v>97.887686759999994</v>
      </c>
      <c r="R1128">
        <v>761.20767369999999</v>
      </c>
      <c r="S1128">
        <v>27.30104274</v>
      </c>
      <c r="T1128">
        <v>695.14378590000001</v>
      </c>
      <c r="U1128">
        <v>24.93163281</v>
      </c>
      <c r="V1128">
        <v>1836.933</v>
      </c>
      <c r="W1128">
        <v>65.882397249999997</v>
      </c>
      <c r="X1128">
        <v>2107.9639999999999</v>
      </c>
      <c r="Y1128">
        <v>75.603041390000001</v>
      </c>
      <c r="AA1128">
        <f t="shared" si="137"/>
        <v>1</v>
      </c>
      <c r="AC1128">
        <f t="shared" si="138"/>
        <v>1</v>
      </c>
      <c r="AE1128">
        <f t="shared" si="142"/>
        <v>1</v>
      </c>
      <c r="AG1128">
        <f t="shared" si="139"/>
        <v>1</v>
      </c>
      <c r="AI1128">
        <f t="shared" si="143"/>
        <v>1</v>
      </c>
      <c r="AK1128">
        <f t="shared" si="140"/>
        <v>1</v>
      </c>
      <c r="AM1128">
        <f t="shared" si="144"/>
        <v>1</v>
      </c>
      <c r="AO1128">
        <f t="shared" si="141"/>
        <v>1</v>
      </c>
    </row>
    <row r="1129" spans="1:41" x14ac:dyDescent="0.25">
      <c r="A1129">
        <v>1000</v>
      </c>
      <c r="B1129" s="1">
        <v>39845</v>
      </c>
      <c r="C1129" s="1">
        <v>39875</v>
      </c>
      <c r="D1129" t="s">
        <v>26</v>
      </c>
      <c r="E1129" t="s">
        <v>27</v>
      </c>
      <c r="F1129">
        <v>0.95</v>
      </c>
      <c r="G1129">
        <v>27.882000000000001</v>
      </c>
      <c r="H1129">
        <v>27882</v>
      </c>
      <c r="I1129">
        <v>27961</v>
      </c>
      <c r="J1129">
        <v>1672.2990589999999</v>
      </c>
      <c r="K1129">
        <v>59.977729699999998</v>
      </c>
      <c r="L1129">
        <v>2101.4689760000001</v>
      </c>
      <c r="M1129">
        <v>75.370094539999997</v>
      </c>
      <c r="N1129">
        <v>1497.827272</v>
      </c>
      <c r="O1129">
        <v>53.720223509999997</v>
      </c>
      <c r="P1129">
        <v>2729.304482</v>
      </c>
      <c r="Q1129">
        <v>97.887686759999994</v>
      </c>
      <c r="R1129">
        <v>761.20767369999999</v>
      </c>
      <c r="S1129">
        <v>27.30104274</v>
      </c>
      <c r="T1129">
        <v>695.14378590000001</v>
      </c>
      <c r="U1129">
        <v>24.93163281</v>
      </c>
      <c r="V1129">
        <v>1866.376</v>
      </c>
      <c r="W1129">
        <v>66.938383189999996</v>
      </c>
      <c r="X1129">
        <v>2138.3020000000001</v>
      </c>
      <c r="Y1129">
        <v>76.691126890000007</v>
      </c>
      <c r="AA1129">
        <f t="shared" si="137"/>
        <v>1</v>
      </c>
      <c r="AC1129">
        <f t="shared" si="138"/>
        <v>1</v>
      </c>
      <c r="AE1129">
        <f t="shared" si="142"/>
        <v>1</v>
      </c>
      <c r="AG1129">
        <f t="shared" si="139"/>
        <v>1</v>
      </c>
      <c r="AI1129">
        <f t="shared" si="143"/>
        <v>1</v>
      </c>
      <c r="AK1129">
        <f t="shared" si="140"/>
        <v>1</v>
      </c>
      <c r="AM1129">
        <f t="shared" si="144"/>
        <v>1</v>
      </c>
      <c r="AO1129">
        <f t="shared" si="141"/>
        <v>1</v>
      </c>
    </row>
    <row r="1130" spans="1:41" x14ac:dyDescent="0.25">
      <c r="A1130">
        <v>1000</v>
      </c>
      <c r="B1130" s="1">
        <v>39846</v>
      </c>
      <c r="C1130" s="1">
        <v>39876</v>
      </c>
      <c r="D1130" t="s">
        <v>26</v>
      </c>
      <c r="E1130" t="s">
        <v>27</v>
      </c>
      <c r="F1130">
        <v>0.95</v>
      </c>
      <c r="G1130">
        <v>28.132000000000001</v>
      </c>
      <c r="H1130">
        <v>28132</v>
      </c>
      <c r="I1130">
        <v>27736</v>
      </c>
      <c r="J1130">
        <v>1618.7045419999999</v>
      </c>
      <c r="K1130">
        <v>57.539618300000001</v>
      </c>
      <c r="L1130">
        <v>2121.8653669999999</v>
      </c>
      <c r="M1130">
        <v>75.425329419999997</v>
      </c>
      <c r="N1130">
        <v>1511.2573279999999</v>
      </c>
      <c r="O1130">
        <v>53.720223509999997</v>
      </c>
      <c r="P1130">
        <v>2753.7764040000002</v>
      </c>
      <c r="Q1130">
        <v>97.887686759999994</v>
      </c>
      <c r="R1130">
        <v>768.01701089999995</v>
      </c>
      <c r="S1130">
        <v>27.300476710000002</v>
      </c>
      <c r="T1130">
        <v>704.37190669999995</v>
      </c>
      <c r="U1130">
        <v>25.03810275</v>
      </c>
      <c r="V1130">
        <v>1815.6189999999999</v>
      </c>
      <c r="W1130">
        <v>64.539279109999995</v>
      </c>
      <c r="X1130">
        <v>2181.0239999999999</v>
      </c>
      <c r="Y1130">
        <v>77.528224089999995</v>
      </c>
      <c r="AA1130">
        <f t="shared" si="137"/>
        <v>1</v>
      </c>
      <c r="AC1130">
        <f t="shared" si="138"/>
        <v>1</v>
      </c>
      <c r="AE1130">
        <f t="shared" si="142"/>
        <v>1</v>
      </c>
      <c r="AG1130">
        <f t="shared" si="139"/>
        <v>1</v>
      </c>
      <c r="AI1130">
        <f t="shared" si="143"/>
        <v>1</v>
      </c>
      <c r="AK1130">
        <f t="shared" si="140"/>
        <v>1</v>
      </c>
      <c r="AM1130">
        <f t="shared" si="144"/>
        <v>1</v>
      </c>
      <c r="AO1130">
        <f t="shared" si="141"/>
        <v>1</v>
      </c>
    </row>
    <row r="1131" spans="1:41" x14ac:dyDescent="0.25">
      <c r="A1131">
        <v>1000</v>
      </c>
      <c r="B1131" s="1">
        <v>39847</v>
      </c>
      <c r="C1131" s="1">
        <v>39877</v>
      </c>
      <c r="D1131" t="s">
        <v>26</v>
      </c>
      <c r="E1131" t="s">
        <v>27</v>
      </c>
      <c r="F1131">
        <v>0.95</v>
      </c>
      <c r="G1131">
        <v>28.398</v>
      </c>
      <c r="H1131">
        <v>28398</v>
      </c>
      <c r="I1131">
        <v>27744</v>
      </c>
      <c r="J1131">
        <v>1519.492213</v>
      </c>
      <c r="K1131">
        <v>53.507015019999997</v>
      </c>
      <c r="L1131">
        <v>2072.368884</v>
      </c>
      <c r="M1131">
        <v>72.975874489999995</v>
      </c>
      <c r="N1131">
        <v>1525.5469069999999</v>
      </c>
      <c r="O1131">
        <v>53.720223509999997</v>
      </c>
      <c r="P1131">
        <v>2779.8145290000002</v>
      </c>
      <c r="Q1131">
        <v>97.887686759999994</v>
      </c>
      <c r="R1131">
        <v>775.26286359999995</v>
      </c>
      <c r="S1131">
        <v>27.29991068</v>
      </c>
      <c r="T1131">
        <v>713.26697369999999</v>
      </c>
      <c r="U1131">
        <v>25.11680307</v>
      </c>
      <c r="V1131">
        <v>1712.3209999999999</v>
      </c>
      <c r="W1131">
        <v>60.297239240000003</v>
      </c>
      <c r="X1131">
        <v>2125.4749999999999</v>
      </c>
      <c r="Y1131">
        <v>74.845939849999993</v>
      </c>
      <c r="AA1131">
        <f t="shared" si="137"/>
        <v>1</v>
      </c>
      <c r="AC1131">
        <f t="shared" si="138"/>
        <v>1</v>
      </c>
      <c r="AE1131">
        <f t="shared" si="142"/>
        <v>1</v>
      </c>
      <c r="AG1131">
        <f t="shared" si="139"/>
        <v>1</v>
      </c>
      <c r="AI1131">
        <f t="shared" si="143"/>
        <v>1</v>
      </c>
      <c r="AK1131">
        <f t="shared" si="140"/>
        <v>1</v>
      </c>
      <c r="AM1131">
        <f t="shared" si="144"/>
        <v>1</v>
      </c>
      <c r="AO1131">
        <f t="shared" si="141"/>
        <v>1</v>
      </c>
    </row>
    <row r="1132" spans="1:41" x14ac:dyDescent="0.25">
      <c r="A1132">
        <v>1000</v>
      </c>
      <c r="B1132" s="1">
        <v>39848</v>
      </c>
      <c r="C1132" s="1">
        <v>39878</v>
      </c>
      <c r="D1132" t="s">
        <v>26</v>
      </c>
      <c r="E1132" t="s">
        <v>27</v>
      </c>
      <c r="F1132">
        <v>0.95</v>
      </c>
      <c r="G1132">
        <v>28.38</v>
      </c>
      <c r="H1132">
        <v>28380</v>
      </c>
      <c r="I1132">
        <v>28038</v>
      </c>
      <c r="J1132">
        <v>1485.634258</v>
      </c>
      <c r="K1132">
        <v>52.347930159999997</v>
      </c>
      <c r="L1132">
        <v>2034.9143750000001</v>
      </c>
      <c r="M1132">
        <v>71.702409279999998</v>
      </c>
      <c r="N1132">
        <v>1524.579943</v>
      </c>
      <c r="O1132">
        <v>53.720223509999997</v>
      </c>
      <c r="P1132">
        <v>2778.0525499999999</v>
      </c>
      <c r="Q1132">
        <v>97.887686759999994</v>
      </c>
      <c r="R1132">
        <v>774.7092662</v>
      </c>
      <c r="S1132">
        <v>27.29771903</v>
      </c>
      <c r="T1132">
        <v>721.98961259999999</v>
      </c>
      <c r="U1132">
        <v>25.440085010000001</v>
      </c>
      <c r="V1132">
        <v>1677.88</v>
      </c>
      <c r="W1132">
        <v>59.121916839999997</v>
      </c>
      <c r="X1132">
        <v>2083.482</v>
      </c>
      <c r="Y1132">
        <v>73.413742069999998</v>
      </c>
      <c r="AA1132">
        <f t="shared" si="137"/>
        <v>1</v>
      </c>
      <c r="AC1132">
        <f t="shared" si="138"/>
        <v>1</v>
      </c>
      <c r="AE1132">
        <f t="shared" si="142"/>
        <v>1</v>
      </c>
      <c r="AG1132">
        <f t="shared" si="139"/>
        <v>1</v>
      </c>
      <c r="AI1132">
        <f t="shared" si="143"/>
        <v>1</v>
      </c>
      <c r="AK1132">
        <f t="shared" si="140"/>
        <v>1</v>
      </c>
      <c r="AM1132">
        <f t="shared" si="144"/>
        <v>1</v>
      </c>
      <c r="AO1132">
        <f t="shared" si="141"/>
        <v>1</v>
      </c>
    </row>
    <row r="1133" spans="1:41" x14ac:dyDescent="0.25">
      <c r="A1133">
        <v>1000</v>
      </c>
      <c r="B1133" s="1">
        <v>39849</v>
      </c>
      <c r="C1133" s="1">
        <v>39879</v>
      </c>
      <c r="D1133" t="s">
        <v>26</v>
      </c>
      <c r="E1133" t="s">
        <v>27</v>
      </c>
      <c r="F1133">
        <v>0.95</v>
      </c>
      <c r="G1133">
        <v>28.248000000000001</v>
      </c>
      <c r="H1133">
        <v>28248</v>
      </c>
      <c r="I1133">
        <v>28038</v>
      </c>
      <c r="J1133">
        <v>1500.382128</v>
      </c>
      <c r="K1133">
        <v>53.114632120000003</v>
      </c>
      <c r="L1133">
        <v>2023.597597</v>
      </c>
      <c r="M1133">
        <v>71.63684499</v>
      </c>
      <c r="N1133">
        <v>1517.4888739999999</v>
      </c>
      <c r="O1133">
        <v>53.720223509999997</v>
      </c>
      <c r="P1133">
        <v>2765.1313759999998</v>
      </c>
      <c r="Q1133">
        <v>97.887686759999994</v>
      </c>
      <c r="R1133">
        <v>771.04405740000004</v>
      </c>
      <c r="S1133">
        <v>27.295527379999999</v>
      </c>
      <c r="T1133">
        <v>719.60358020000001</v>
      </c>
      <c r="U1133">
        <v>25.474496609999999</v>
      </c>
      <c r="V1133">
        <v>1700.568</v>
      </c>
      <c r="W1133">
        <v>60.20135939</v>
      </c>
      <c r="X1133">
        <v>2063.29</v>
      </c>
      <c r="Y1133">
        <v>73.041985269999998</v>
      </c>
      <c r="AA1133">
        <f t="shared" si="137"/>
        <v>1</v>
      </c>
      <c r="AC1133">
        <f t="shared" si="138"/>
        <v>1</v>
      </c>
      <c r="AE1133">
        <f t="shared" si="142"/>
        <v>1</v>
      </c>
      <c r="AG1133">
        <f t="shared" si="139"/>
        <v>1</v>
      </c>
      <c r="AI1133">
        <f t="shared" si="143"/>
        <v>1</v>
      </c>
      <c r="AK1133">
        <f t="shared" si="140"/>
        <v>1</v>
      </c>
      <c r="AM1133">
        <f t="shared" si="144"/>
        <v>1</v>
      </c>
      <c r="AO1133">
        <f t="shared" si="141"/>
        <v>1</v>
      </c>
    </row>
    <row r="1134" spans="1:41" x14ac:dyDescent="0.25">
      <c r="A1134">
        <v>1000</v>
      </c>
      <c r="B1134" s="1">
        <v>39850</v>
      </c>
      <c r="C1134" s="1">
        <v>39880</v>
      </c>
      <c r="D1134" t="s">
        <v>26</v>
      </c>
      <c r="E1134" t="s">
        <v>27</v>
      </c>
      <c r="F1134">
        <v>0.95</v>
      </c>
      <c r="G1134">
        <v>28.02</v>
      </c>
      <c r="H1134">
        <v>28020</v>
      </c>
      <c r="I1134">
        <v>28038</v>
      </c>
      <c r="J1134">
        <v>1496.2510669999999</v>
      </c>
      <c r="K1134">
        <v>53.399395669999997</v>
      </c>
      <c r="L1134">
        <v>1938.100496</v>
      </c>
      <c r="M1134">
        <v>69.168468809999993</v>
      </c>
      <c r="N1134">
        <v>1505.240663</v>
      </c>
      <c r="O1134">
        <v>53.720223509999997</v>
      </c>
      <c r="P1134">
        <v>2742.8129829999998</v>
      </c>
      <c r="Q1134">
        <v>97.887686759999994</v>
      </c>
      <c r="R1134">
        <v>764.75926679999998</v>
      </c>
      <c r="S1134">
        <v>27.293335720000002</v>
      </c>
      <c r="T1134">
        <v>717.07162310000001</v>
      </c>
      <c r="U1134">
        <v>25.591421239999999</v>
      </c>
      <c r="V1134">
        <v>1686.31</v>
      </c>
      <c r="W1134">
        <v>60.182369739999999</v>
      </c>
      <c r="X1134">
        <v>1957.8230000000001</v>
      </c>
      <c r="Y1134">
        <v>69.872341180000006</v>
      </c>
      <c r="AA1134">
        <f t="shared" si="137"/>
        <v>1</v>
      </c>
      <c r="AC1134">
        <f t="shared" si="138"/>
        <v>1</v>
      </c>
      <c r="AE1134">
        <f t="shared" si="142"/>
        <v>1</v>
      </c>
      <c r="AG1134">
        <f t="shared" si="139"/>
        <v>1</v>
      </c>
      <c r="AI1134">
        <f t="shared" si="143"/>
        <v>1</v>
      </c>
      <c r="AK1134">
        <f t="shared" si="140"/>
        <v>1</v>
      </c>
      <c r="AM1134">
        <f t="shared" si="144"/>
        <v>1</v>
      </c>
      <c r="AO1134">
        <f t="shared" si="141"/>
        <v>1</v>
      </c>
    </row>
    <row r="1135" spans="1:41" x14ac:dyDescent="0.25">
      <c r="A1135">
        <v>1000</v>
      </c>
      <c r="B1135" s="1">
        <v>39851</v>
      </c>
      <c r="C1135" s="1">
        <v>39881</v>
      </c>
      <c r="D1135" t="s">
        <v>26</v>
      </c>
      <c r="E1135" t="s">
        <v>27</v>
      </c>
      <c r="F1135">
        <v>0.95</v>
      </c>
      <c r="G1135">
        <v>28.02</v>
      </c>
      <c r="H1135">
        <v>28020</v>
      </c>
      <c r="I1135">
        <v>27640</v>
      </c>
      <c r="J1135">
        <v>1464.8972839999999</v>
      </c>
      <c r="K1135">
        <v>52.280416979999998</v>
      </c>
      <c r="L1135">
        <v>1885.6304090000001</v>
      </c>
      <c r="M1135">
        <v>67.295874699999999</v>
      </c>
      <c r="N1135">
        <v>1505.240663</v>
      </c>
      <c r="O1135">
        <v>53.720223509999997</v>
      </c>
      <c r="P1135">
        <v>2742.8129829999998</v>
      </c>
      <c r="Q1135">
        <v>97.887686759999994</v>
      </c>
      <c r="R1135">
        <v>764.75926679999998</v>
      </c>
      <c r="S1135">
        <v>27.293335720000002</v>
      </c>
      <c r="T1135">
        <v>717.07162310000001</v>
      </c>
      <c r="U1135">
        <v>25.591421239999999</v>
      </c>
      <c r="V1135">
        <v>1660.144</v>
      </c>
      <c r="W1135">
        <v>59.24853676</v>
      </c>
      <c r="X1135">
        <v>1936.047</v>
      </c>
      <c r="Y1135">
        <v>69.095182010000002</v>
      </c>
      <c r="AA1135">
        <f t="shared" si="137"/>
        <v>1</v>
      </c>
      <c r="AC1135">
        <f t="shared" si="138"/>
        <v>1</v>
      </c>
      <c r="AE1135">
        <f t="shared" si="142"/>
        <v>1</v>
      </c>
      <c r="AG1135">
        <f t="shared" si="139"/>
        <v>1</v>
      </c>
      <c r="AI1135">
        <f t="shared" si="143"/>
        <v>1</v>
      </c>
      <c r="AK1135">
        <f t="shared" si="140"/>
        <v>1</v>
      </c>
      <c r="AM1135">
        <f t="shared" si="144"/>
        <v>1</v>
      </c>
      <c r="AO1135">
        <f t="shared" si="141"/>
        <v>1</v>
      </c>
    </row>
    <row r="1136" spans="1:41" x14ac:dyDescent="0.25">
      <c r="A1136">
        <v>1000</v>
      </c>
      <c r="B1136" s="1">
        <v>39852</v>
      </c>
      <c r="C1136" s="1">
        <v>39882</v>
      </c>
      <c r="D1136" t="s">
        <v>26</v>
      </c>
      <c r="E1136" t="s">
        <v>27</v>
      </c>
      <c r="F1136">
        <v>0.95</v>
      </c>
      <c r="G1136">
        <v>28.02</v>
      </c>
      <c r="H1136">
        <v>28020</v>
      </c>
      <c r="I1136">
        <v>27213</v>
      </c>
      <c r="J1136">
        <v>1496.2510669999999</v>
      </c>
      <c r="K1136">
        <v>53.399395669999997</v>
      </c>
      <c r="L1136">
        <v>1938.100496</v>
      </c>
      <c r="M1136">
        <v>69.168468809999993</v>
      </c>
      <c r="N1136">
        <v>1505.240663</v>
      </c>
      <c r="O1136">
        <v>53.720223509999997</v>
      </c>
      <c r="P1136">
        <v>2742.8129829999998</v>
      </c>
      <c r="Q1136">
        <v>97.887686759999994</v>
      </c>
      <c r="R1136">
        <v>764.75926679999998</v>
      </c>
      <c r="S1136">
        <v>27.293335720000002</v>
      </c>
      <c r="T1136">
        <v>717.07162310000001</v>
      </c>
      <c r="U1136">
        <v>25.591421239999999</v>
      </c>
      <c r="V1136">
        <v>1686.31</v>
      </c>
      <c r="W1136">
        <v>60.182369739999999</v>
      </c>
      <c r="X1136">
        <v>1957.8230000000001</v>
      </c>
      <c r="Y1136">
        <v>69.872341180000006</v>
      </c>
      <c r="AA1136">
        <f t="shared" si="137"/>
        <v>1</v>
      </c>
      <c r="AC1136">
        <f t="shared" si="138"/>
        <v>1</v>
      </c>
      <c r="AE1136">
        <f t="shared" si="142"/>
        <v>1</v>
      </c>
      <c r="AG1136">
        <f t="shared" si="139"/>
        <v>1</v>
      </c>
      <c r="AI1136">
        <f t="shared" si="143"/>
        <v>0</v>
      </c>
      <c r="AK1136">
        <f t="shared" si="140"/>
        <v>1</v>
      </c>
      <c r="AM1136">
        <f t="shared" si="144"/>
        <v>1</v>
      </c>
      <c r="AO1136">
        <f t="shared" si="141"/>
        <v>1</v>
      </c>
    </row>
    <row r="1137" spans="1:41" x14ac:dyDescent="0.25">
      <c r="A1137">
        <v>1000</v>
      </c>
      <c r="B1137" s="1">
        <v>39853</v>
      </c>
      <c r="C1137" s="1">
        <v>39883</v>
      </c>
      <c r="D1137" t="s">
        <v>26</v>
      </c>
      <c r="E1137" t="s">
        <v>27</v>
      </c>
      <c r="F1137">
        <v>0.95</v>
      </c>
      <c r="G1137">
        <v>27.798999999999999</v>
      </c>
      <c r="H1137">
        <v>27799</v>
      </c>
      <c r="I1137">
        <v>26963</v>
      </c>
      <c r="J1137">
        <v>1555.0808870000001</v>
      </c>
      <c r="K1137">
        <v>55.940173649999998</v>
      </c>
      <c r="L1137">
        <v>1967.728466</v>
      </c>
      <c r="M1137">
        <v>70.784145690000003</v>
      </c>
      <c r="N1137">
        <v>1493.3684929999999</v>
      </c>
      <c r="O1137">
        <v>53.720223509999997</v>
      </c>
      <c r="P1137">
        <v>2721.1798039999999</v>
      </c>
      <c r="Q1137">
        <v>97.887686759999994</v>
      </c>
      <c r="R1137">
        <v>758.66651349999995</v>
      </c>
      <c r="S1137">
        <v>27.29114405</v>
      </c>
      <c r="T1137">
        <v>713.43394850000004</v>
      </c>
      <c r="U1137">
        <v>25.66401484</v>
      </c>
      <c r="V1137">
        <v>1728.258</v>
      </c>
      <c r="W1137">
        <v>62.169790280000001</v>
      </c>
      <c r="X1137">
        <v>2038.0139999999999</v>
      </c>
      <c r="Y1137">
        <v>73.312493259999997</v>
      </c>
      <c r="AA1137">
        <f t="shared" si="137"/>
        <v>1</v>
      </c>
      <c r="AC1137">
        <f t="shared" si="138"/>
        <v>1</v>
      </c>
      <c r="AE1137">
        <f t="shared" si="142"/>
        <v>1</v>
      </c>
      <c r="AG1137">
        <f t="shared" si="139"/>
        <v>1</v>
      </c>
      <c r="AI1137">
        <f t="shared" si="143"/>
        <v>0</v>
      </c>
      <c r="AK1137">
        <f t="shared" si="140"/>
        <v>1</v>
      </c>
      <c r="AM1137">
        <f t="shared" si="144"/>
        <v>1</v>
      </c>
      <c r="AO1137">
        <f t="shared" si="141"/>
        <v>1</v>
      </c>
    </row>
    <row r="1138" spans="1:41" x14ac:dyDescent="0.25">
      <c r="A1138">
        <v>1000</v>
      </c>
      <c r="B1138" s="1">
        <v>39854</v>
      </c>
      <c r="C1138" s="1">
        <v>39884</v>
      </c>
      <c r="D1138" t="s">
        <v>26</v>
      </c>
      <c r="E1138" t="s">
        <v>27</v>
      </c>
      <c r="F1138">
        <v>0.95</v>
      </c>
      <c r="G1138">
        <v>28.02</v>
      </c>
      <c r="H1138">
        <v>28020</v>
      </c>
      <c r="I1138">
        <v>27015</v>
      </c>
      <c r="J1138">
        <v>1435.2538979999999</v>
      </c>
      <c r="K1138">
        <v>51.22248029</v>
      </c>
      <c r="L1138">
        <v>1915.2405140000001</v>
      </c>
      <c r="M1138">
        <v>68.352623640000004</v>
      </c>
      <c r="N1138">
        <v>1505.240663</v>
      </c>
      <c r="O1138">
        <v>53.720223509999997</v>
      </c>
      <c r="P1138">
        <v>2742.8129829999998</v>
      </c>
      <c r="Q1138">
        <v>97.887686759999994</v>
      </c>
      <c r="R1138">
        <v>764.63644580000005</v>
      </c>
      <c r="S1138">
        <v>27.288952380000001</v>
      </c>
      <c r="T1138">
        <v>720.90458999999998</v>
      </c>
      <c r="U1138">
        <v>25.728215200000001</v>
      </c>
      <c r="V1138">
        <v>1608.364</v>
      </c>
      <c r="W1138">
        <v>57.400571020000001</v>
      </c>
      <c r="X1138">
        <v>1973.0329999999999</v>
      </c>
      <c r="Y1138">
        <v>70.415167740000001</v>
      </c>
      <c r="AA1138">
        <f t="shared" si="137"/>
        <v>1</v>
      </c>
      <c r="AC1138">
        <f t="shared" si="138"/>
        <v>1</v>
      </c>
      <c r="AE1138">
        <f t="shared" si="142"/>
        <v>1</v>
      </c>
      <c r="AG1138">
        <f t="shared" si="139"/>
        <v>1</v>
      </c>
      <c r="AI1138">
        <f t="shared" si="143"/>
        <v>0</v>
      </c>
      <c r="AK1138">
        <f t="shared" si="140"/>
        <v>1</v>
      </c>
      <c r="AM1138">
        <f t="shared" si="144"/>
        <v>1</v>
      </c>
      <c r="AO1138">
        <f t="shared" si="141"/>
        <v>1</v>
      </c>
    </row>
    <row r="1139" spans="1:41" x14ac:dyDescent="0.25">
      <c r="A1139">
        <v>1000</v>
      </c>
      <c r="B1139" s="1">
        <v>39855</v>
      </c>
      <c r="C1139" s="1">
        <v>39885</v>
      </c>
      <c r="D1139" t="s">
        <v>26</v>
      </c>
      <c r="E1139" t="s">
        <v>27</v>
      </c>
      <c r="F1139">
        <v>0.95</v>
      </c>
      <c r="G1139">
        <v>28.574999999999999</v>
      </c>
      <c r="H1139">
        <v>28575</v>
      </c>
      <c r="I1139">
        <v>26601</v>
      </c>
      <c r="J1139">
        <v>1468.3095920000001</v>
      </c>
      <c r="K1139">
        <v>51.384412660000002</v>
      </c>
      <c r="L1139">
        <v>2080.936009</v>
      </c>
      <c r="M1139">
        <v>72.823657359999999</v>
      </c>
      <c r="N1139">
        <v>1535.0553870000001</v>
      </c>
      <c r="O1139">
        <v>53.720223509999997</v>
      </c>
      <c r="P1139">
        <v>2797.1406489999999</v>
      </c>
      <c r="Q1139">
        <v>97.887686759999994</v>
      </c>
      <c r="R1139">
        <v>779.71918719999996</v>
      </c>
      <c r="S1139">
        <v>27.286760709999999</v>
      </c>
      <c r="T1139">
        <v>737.66441110000005</v>
      </c>
      <c r="U1139">
        <v>25.81502751</v>
      </c>
      <c r="V1139">
        <v>1653.7829999999999</v>
      </c>
      <c r="W1139">
        <v>57.875170599999997</v>
      </c>
      <c r="X1139">
        <v>2139.4119999999998</v>
      </c>
      <c r="Y1139">
        <v>74.870061239999998</v>
      </c>
      <c r="AA1139">
        <f t="shared" si="137"/>
        <v>0</v>
      </c>
      <c r="AC1139">
        <f t="shared" si="138"/>
        <v>1</v>
      </c>
      <c r="AE1139">
        <f t="shared" si="142"/>
        <v>0</v>
      </c>
      <c r="AG1139">
        <f t="shared" si="139"/>
        <v>1</v>
      </c>
      <c r="AI1139">
        <f t="shared" si="143"/>
        <v>0</v>
      </c>
      <c r="AK1139">
        <f t="shared" si="140"/>
        <v>1</v>
      </c>
      <c r="AM1139">
        <f t="shared" si="144"/>
        <v>0</v>
      </c>
      <c r="AO1139">
        <f t="shared" si="141"/>
        <v>1</v>
      </c>
    </row>
    <row r="1140" spans="1:41" x14ac:dyDescent="0.25">
      <c r="A1140">
        <v>1000</v>
      </c>
      <c r="B1140" s="1">
        <v>39856</v>
      </c>
      <c r="C1140" s="1">
        <v>39886</v>
      </c>
      <c r="D1140" t="s">
        <v>26</v>
      </c>
      <c r="E1140" t="s">
        <v>27</v>
      </c>
      <c r="F1140">
        <v>0.95</v>
      </c>
      <c r="G1140">
        <v>28.62</v>
      </c>
      <c r="H1140">
        <v>28620</v>
      </c>
      <c r="I1140">
        <v>26601</v>
      </c>
      <c r="J1140">
        <v>1454.3009959999999</v>
      </c>
      <c r="K1140">
        <v>50.814150810000001</v>
      </c>
      <c r="L1140">
        <v>2090.0121159999999</v>
      </c>
      <c r="M1140">
        <v>73.026279380000005</v>
      </c>
      <c r="N1140">
        <v>1537.4727969999999</v>
      </c>
      <c r="O1140">
        <v>53.720223509999997</v>
      </c>
      <c r="P1140">
        <v>2801.545595</v>
      </c>
      <c r="Q1140">
        <v>97.887686759999994</v>
      </c>
      <c r="R1140">
        <v>780.88436560000002</v>
      </c>
      <c r="S1140">
        <v>27.28456903</v>
      </c>
      <c r="T1140">
        <v>742.36677959999997</v>
      </c>
      <c r="U1140">
        <v>25.938741419999999</v>
      </c>
      <c r="V1140">
        <v>1643.3889999999999</v>
      </c>
      <c r="W1140">
        <v>57.420999299999998</v>
      </c>
      <c r="X1140">
        <v>2144.0250000000001</v>
      </c>
      <c r="Y1140">
        <v>74.913522009999994</v>
      </c>
      <c r="AA1140">
        <f t="shared" si="137"/>
        <v>0</v>
      </c>
      <c r="AC1140">
        <f t="shared" si="138"/>
        <v>1</v>
      </c>
      <c r="AE1140">
        <f t="shared" si="142"/>
        <v>0</v>
      </c>
      <c r="AG1140">
        <f t="shared" si="139"/>
        <v>1</v>
      </c>
      <c r="AI1140">
        <f t="shared" si="143"/>
        <v>0</v>
      </c>
      <c r="AK1140">
        <f t="shared" si="140"/>
        <v>1</v>
      </c>
      <c r="AM1140">
        <f t="shared" si="144"/>
        <v>0</v>
      </c>
      <c r="AO1140">
        <f t="shared" si="141"/>
        <v>1</v>
      </c>
    </row>
    <row r="1141" spans="1:41" x14ac:dyDescent="0.25">
      <c r="A1141">
        <v>1000</v>
      </c>
      <c r="B1141" s="1">
        <v>39857</v>
      </c>
      <c r="C1141" s="1">
        <v>39887</v>
      </c>
      <c r="D1141" t="s">
        <v>26</v>
      </c>
      <c r="E1141" t="s">
        <v>27</v>
      </c>
      <c r="F1141">
        <v>0.95</v>
      </c>
      <c r="G1141">
        <v>28.56</v>
      </c>
      <c r="H1141">
        <v>28560</v>
      </c>
      <c r="I1141">
        <v>26601</v>
      </c>
      <c r="J1141">
        <v>1428.7298619999999</v>
      </c>
      <c r="K1141">
        <v>50.025555390000001</v>
      </c>
      <c r="L1141">
        <v>2031.263228</v>
      </c>
      <c r="M1141">
        <v>71.122662039999994</v>
      </c>
      <c r="N1141">
        <v>1534.249583</v>
      </c>
      <c r="O1141">
        <v>53.720223509999997</v>
      </c>
      <c r="P1141">
        <v>2795.6723339999999</v>
      </c>
      <c r="Q1141">
        <v>97.887686759999994</v>
      </c>
      <c r="R1141">
        <v>779.18469689999995</v>
      </c>
      <c r="S1141">
        <v>27.28237734</v>
      </c>
      <c r="T1141">
        <v>742.81233399999996</v>
      </c>
      <c r="U1141">
        <v>26.008835220000002</v>
      </c>
      <c r="V1141">
        <v>1613.6379999999999</v>
      </c>
      <c r="W1141">
        <v>56.499929969999997</v>
      </c>
      <c r="X1141">
        <v>2058.7849999999999</v>
      </c>
      <c r="Y1141">
        <v>72.08630952</v>
      </c>
      <c r="AA1141">
        <f t="shared" si="137"/>
        <v>0</v>
      </c>
      <c r="AC1141">
        <f t="shared" si="138"/>
        <v>1</v>
      </c>
      <c r="AE1141">
        <f t="shared" si="142"/>
        <v>0</v>
      </c>
      <c r="AG1141">
        <f t="shared" si="139"/>
        <v>1</v>
      </c>
      <c r="AI1141">
        <f t="shared" si="143"/>
        <v>0</v>
      </c>
      <c r="AK1141">
        <f t="shared" si="140"/>
        <v>1</v>
      </c>
      <c r="AM1141">
        <f t="shared" si="144"/>
        <v>0</v>
      </c>
      <c r="AO1141">
        <f t="shared" si="141"/>
        <v>1</v>
      </c>
    </row>
    <row r="1142" spans="1:41" x14ac:dyDescent="0.25">
      <c r="A1142">
        <v>1000</v>
      </c>
      <c r="B1142" s="1">
        <v>39858</v>
      </c>
      <c r="C1142" s="1">
        <v>39888</v>
      </c>
      <c r="D1142" t="s">
        <v>26</v>
      </c>
      <c r="E1142" t="s">
        <v>27</v>
      </c>
      <c r="F1142">
        <v>0.95</v>
      </c>
      <c r="G1142">
        <v>28.56</v>
      </c>
      <c r="H1142">
        <v>28560</v>
      </c>
      <c r="I1142">
        <v>26523</v>
      </c>
      <c r="J1142">
        <v>1400.7064849999999</v>
      </c>
      <c r="K1142">
        <v>49.044344719999998</v>
      </c>
      <c r="L1142">
        <v>1974.407013</v>
      </c>
      <c r="M1142">
        <v>69.131898230000004</v>
      </c>
      <c r="N1142">
        <v>1534.249583</v>
      </c>
      <c r="O1142">
        <v>53.720223509999997</v>
      </c>
      <c r="P1142">
        <v>2795.6723339999999</v>
      </c>
      <c r="Q1142">
        <v>97.887686759999994</v>
      </c>
      <c r="R1142">
        <v>779.18469689999995</v>
      </c>
      <c r="S1142">
        <v>27.28237734</v>
      </c>
      <c r="T1142">
        <v>742.81233399999996</v>
      </c>
      <c r="U1142">
        <v>26.008835220000002</v>
      </c>
      <c r="V1142">
        <v>1591.1320000000001</v>
      </c>
      <c r="W1142">
        <v>55.711904760000003</v>
      </c>
      <c r="X1142">
        <v>2032.4490000000001</v>
      </c>
      <c r="Y1142">
        <v>71.164180669999993</v>
      </c>
      <c r="AA1142">
        <f t="shared" si="137"/>
        <v>0</v>
      </c>
      <c r="AC1142">
        <f t="shared" si="138"/>
        <v>1</v>
      </c>
      <c r="AE1142">
        <f t="shared" si="142"/>
        <v>0</v>
      </c>
      <c r="AG1142">
        <f t="shared" si="139"/>
        <v>1</v>
      </c>
      <c r="AI1142">
        <f t="shared" si="143"/>
        <v>0</v>
      </c>
      <c r="AK1142">
        <f t="shared" si="140"/>
        <v>1</v>
      </c>
      <c r="AM1142">
        <f t="shared" si="144"/>
        <v>0</v>
      </c>
      <c r="AO1142">
        <f t="shared" si="141"/>
        <v>1</v>
      </c>
    </row>
    <row r="1143" spans="1:41" x14ac:dyDescent="0.25">
      <c r="A1143">
        <v>1000</v>
      </c>
      <c r="B1143" s="1">
        <v>39859</v>
      </c>
      <c r="C1143" s="1">
        <v>39889</v>
      </c>
      <c r="D1143" t="s">
        <v>26</v>
      </c>
      <c r="E1143" t="s">
        <v>27</v>
      </c>
      <c r="F1143">
        <v>0.95</v>
      </c>
      <c r="G1143">
        <v>28.56</v>
      </c>
      <c r="H1143">
        <v>28560</v>
      </c>
      <c r="I1143">
        <v>26513</v>
      </c>
      <c r="J1143">
        <v>1428.7298619999999</v>
      </c>
      <c r="K1143">
        <v>50.025555390000001</v>
      </c>
      <c r="L1143">
        <v>2031.263228</v>
      </c>
      <c r="M1143">
        <v>71.122662039999994</v>
      </c>
      <c r="N1143">
        <v>1534.249583</v>
      </c>
      <c r="O1143">
        <v>53.720223509999997</v>
      </c>
      <c r="P1143">
        <v>2795.6723339999999</v>
      </c>
      <c r="Q1143">
        <v>97.887686759999994</v>
      </c>
      <c r="R1143">
        <v>779.18469689999995</v>
      </c>
      <c r="S1143">
        <v>27.28237734</v>
      </c>
      <c r="T1143">
        <v>742.81233399999996</v>
      </c>
      <c r="U1143">
        <v>26.008835220000002</v>
      </c>
      <c r="V1143">
        <v>1613.6379999999999</v>
      </c>
      <c r="W1143">
        <v>56.499929969999997</v>
      </c>
      <c r="X1143">
        <v>2058.7849999999999</v>
      </c>
      <c r="Y1143">
        <v>72.08630952</v>
      </c>
      <c r="AA1143">
        <f t="shared" si="137"/>
        <v>0</v>
      </c>
      <c r="AC1143">
        <f t="shared" si="138"/>
        <v>1</v>
      </c>
      <c r="AE1143">
        <f t="shared" si="142"/>
        <v>0</v>
      </c>
      <c r="AG1143">
        <f t="shared" si="139"/>
        <v>1</v>
      </c>
      <c r="AI1143">
        <f t="shared" si="143"/>
        <v>0</v>
      </c>
      <c r="AK1143">
        <f t="shared" si="140"/>
        <v>1</v>
      </c>
      <c r="AM1143">
        <f t="shared" si="144"/>
        <v>0</v>
      </c>
      <c r="AO1143">
        <f t="shared" si="141"/>
        <v>1</v>
      </c>
    </row>
    <row r="1144" spans="1:41" x14ac:dyDescent="0.25">
      <c r="A1144">
        <v>1000</v>
      </c>
      <c r="B1144" s="1">
        <v>39860</v>
      </c>
      <c r="C1144" s="1">
        <v>39890</v>
      </c>
      <c r="D1144" t="s">
        <v>26</v>
      </c>
      <c r="E1144" t="s">
        <v>27</v>
      </c>
      <c r="F1144">
        <v>0.95</v>
      </c>
      <c r="G1144">
        <v>29.15</v>
      </c>
      <c r="H1144">
        <v>29150</v>
      </c>
      <c r="I1144">
        <v>26988</v>
      </c>
      <c r="J1144">
        <v>1506.8892659999999</v>
      </c>
      <c r="K1144">
        <v>51.694314460000001</v>
      </c>
      <c r="L1144">
        <v>2265.066225</v>
      </c>
      <c r="M1144">
        <v>77.703815610000007</v>
      </c>
      <c r="N1144">
        <v>1565.9445149999999</v>
      </c>
      <c r="O1144">
        <v>53.720223509999997</v>
      </c>
      <c r="P1144">
        <v>2853.4260690000001</v>
      </c>
      <c r="Q1144">
        <v>97.887686759999994</v>
      </c>
      <c r="R1144">
        <v>795.21741180000004</v>
      </c>
      <c r="S1144">
        <v>27.28018565</v>
      </c>
      <c r="T1144">
        <v>758.96121719999996</v>
      </c>
      <c r="U1144">
        <v>26.036405389999999</v>
      </c>
      <c r="V1144">
        <v>1714.1610000000001</v>
      </c>
      <c r="W1144">
        <v>58.804837050000003</v>
      </c>
      <c r="X1144">
        <v>2315.1179999999999</v>
      </c>
      <c r="Y1144">
        <v>79.42085763</v>
      </c>
      <c r="AA1144">
        <f t="shared" si="137"/>
        <v>0</v>
      </c>
      <c r="AC1144">
        <f t="shared" si="138"/>
        <v>1</v>
      </c>
      <c r="AE1144">
        <f t="shared" si="142"/>
        <v>0</v>
      </c>
      <c r="AG1144">
        <f t="shared" si="139"/>
        <v>1</v>
      </c>
      <c r="AI1144">
        <f t="shared" si="143"/>
        <v>0</v>
      </c>
      <c r="AK1144">
        <f t="shared" si="140"/>
        <v>1</v>
      </c>
      <c r="AM1144">
        <f t="shared" si="144"/>
        <v>0</v>
      </c>
      <c r="AO1144">
        <f t="shared" si="141"/>
        <v>1</v>
      </c>
    </row>
    <row r="1145" spans="1:41" x14ac:dyDescent="0.25">
      <c r="A1145">
        <v>1000</v>
      </c>
      <c r="B1145" s="1">
        <v>39861</v>
      </c>
      <c r="C1145" s="1">
        <v>39891</v>
      </c>
      <c r="D1145" t="s">
        <v>26</v>
      </c>
      <c r="E1145" t="s">
        <v>27</v>
      </c>
      <c r="F1145">
        <v>0.95</v>
      </c>
      <c r="G1145">
        <v>29.49</v>
      </c>
      <c r="H1145">
        <v>29490</v>
      </c>
      <c r="I1145">
        <v>26779</v>
      </c>
      <c r="J1145">
        <v>1508.227603</v>
      </c>
      <c r="K1145">
        <v>51.14369628</v>
      </c>
      <c r="L1145">
        <v>2327.4567459999998</v>
      </c>
      <c r="M1145">
        <v>78.923592600000006</v>
      </c>
      <c r="N1145">
        <v>1584.2093910000001</v>
      </c>
      <c r="O1145">
        <v>53.720223509999997</v>
      </c>
      <c r="P1145">
        <v>2886.707883</v>
      </c>
      <c r="Q1145">
        <v>97.887686759999994</v>
      </c>
      <c r="R1145">
        <v>804.42804179999996</v>
      </c>
      <c r="S1145">
        <v>27.27799396</v>
      </c>
      <c r="T1145">
        <v>768.95543610000004</v>
      </c>
      <c r="U1145">
        <v>26.075125</v>
      </c>
      <c r="V1145">
        <v>1714.713</v>
      </c>
      <c r="W1145">
        <v>58.145574770000003</v>
      </c>
      <c r="X1145">
        <v>2386.2820000000002</v>
      </c>
      <c r="Y1145">
        <v>80.918345200000005</v>
      </c>
      <c r="AA1145">
        <f t="shared" si="137"/>
        <v>0</v>
      </c>
      <c r="AC1145">
        <f t="shared" si="138"/>
        <v>1</v>
      </c>
      <c r="AE1145">
        <f t="shared" si="142"/>
        <v>0</v>
      </c>
      <c r="AG1145">
        <f t="shared" si="139"/>
        <v>1</v>
      </c>
      <c r="AI1145">
        <f t="shared" si="143"/>
        <v>0</v>
      </c>
      <c r="AK1145">
        <f t="shared" si="140"/>
        <v>1</v>
      </c>
      <c r="AM1145">
        <f t="shared" si="144"/>
        <v>0</v>
      </c>
      <c r="AO1145">
        <f t="shared" si="141"/>
        <v>1</v>
      </c>
    </row>
    <row r="1146" spans="1:41" x14ac:dyDescent="0.25">
      <c r="A1146">
        <v>1000</v>
      </c>
      <c r="B1146" s="1">
        <v>39862</v>
      </c>
      <c r="C1146" s="1">
        <v>39892</v>
      </c>
      <c r="D1146" t="s">
        <v>26</v>
      </c>
      <c r="E1146" t="s">
        <v>27</v>
      </c>
      <c r="F1146">
        <v>0.95</v>
      </c>
      <c r="G1146">
        <v>28.847000000000001</v>
      </c>
      <c r="H1146">
        <v>28847</v>
      </c>
      <c r="I1146">
        <v>26628</v>
      </c>
      <c r="J1146">
        <v>1637.4610990000001</v>
      </c>
      <c r="K1146">
        <v>56.76365302</v>
      </c>
      <c r="L1146">
        <v>2347.6464369999999</v>
      </c>
      <c r="M1146">
        <v>81.382689260000006</v>
      </c>
      <c r="N1146">
        <v>1549.6672880000001</v>
      </c>
      <c r="O1146">
        <v>53.720223509999997</v>
      </c>
      <c r="P1146">
        <v>2823.7660999999998</v>
      </c>
      <c r="Q1146">
        <v>97.887686759999994</v>
      </c>
      <c r="R1146">
        <v>786.82506769999998</v>
      </c>
      <c r="S1146">
        <v>27.275802259999999</v>
      </c>
      <c r="T1146">
        <v>753.07900819999998</v>
      </c>
      <c r="U1146">
        <v>26.105973179999999</v>
      </c>
      <c r="V1146">
        <v>1834.144</v>
      </c>
      <c r="W1146">
        <v>63.581793599999997</v>
      </c>
      <c r="X1146">
        <v>2409.2710000000002</v>
      </c>
      <c r="Y1146">
        <v>83.518944779999998</v>
      </c>
      <c r="AA1146">
        <f t="shared" si="137"/>
        <v>0</v>
      </c>
      <c r="AC1146">
        <f t="shared" si="138"/>
        <v>1</v>
      </c>
      <c r="AE1146">
        <f t="shared" si="142"/>
        <v>0</v>
      </c>
      <c r="AG1146">
        <f t="shared" si="139"/>
        <v>1</v>
      </c>
      <c r="AI1146">
        <f t="shared" si="143"/>
        <v>0</v>
      </c>
      <c r="AK1146">
        <f t="shared" si="140"/>
        <v>1</v>
      </c>
      <c r="AM1146">
        <f t="shared" si="144"/>
        <v>0</v>
      </c>
      <c r="AO1146">
        <f t="shared" si="141"/>
        <v>1</v>
      </c>
    </row>
    <row r="1147" spans="1:41" x14ac:dyDescent="0.25">
      <c r="A1147">
        <v>1000</v>
      </c>
      <c r="B1147" s="1">
        <v>39863</v>
      </c>
      <c r="C1147" s="1">
        <v>39893</v>
      </c>
      <c r="D1147" t="s">
        <v>26</v>
      </c>
      <c r="E1147" t="s">
        <v>27</v>
      </c>
      <c r="F1147">
        <v>0.95</v>
      </c>
      <c r="G1147">
        <v>28.587</v>
      </c>
      <c r="H1147">
        <v>28587</v>
      </c>
      <c r="I1147">
        <v>26628</v>
      </c>
      <c r="J1147">
        <v>1661.005494</v>
      </c>
      <c r="K1147">
        <v>58.103525859999998</v>
      </c>
      <c r="L1147">
        <v>2332.3981829999998</v>
      </c>
      <c r="M1147">
        <v>81.589470149999997</v>
      </c>
      <c r="N1147">
        <v>1535.7000290000001</v>
      </c>
      <c r="O1147">
        <v>53.720223509999997</v>
      </c>
      <c r="P1147">
        <v>2798.3153010000001</v>
      </c>
      <c r="Q1147">
        <v>97.887686759999994</v>
      </c>
      <c r="R1147">
        <v>779.67070490000003</v>
      </c>
      <c r="S1147">
        <v>27.273610550000001</v>
      </c>
      <c r="T1147">
        <v>746.27872720000005</v>
      </c>
      <c r="U1147">
        <v>26.105527940000002</v>
      </c>
      <c r="V1147">
        <v>1850.952</v>
      </c>
      <c r="W1147">
        <v>64.748032319999993</v>
      </c>
      <c r="X1147">
        <v>2402.2860000000001</v>
      </c>
      <c r="Y1147">
        <v>84.034211350000007</v>
      </c>
      <c r="AA1147">
        <f t="shared" si="137"/>
        <v>0</v>
      </c>
      <c r="AC1147">
        <f t="shared" si="138"/>
        <v>1</v>
      </c>
      <c r="AE1147">
        <f t="shared" si="142"/>
        <v>0</v>
      </c>
      <c r="AG1147">
        <f t="shared" si="139"/>
        <v>1</v>
      </c>
      <c r="AI1147">
        <f t="shared" si="143"/>
        <v>0</v>
      </c>
      <c r="AK1147">
        <f t="shared" si="140"/>
        <v>1</v>
      </c>
      <c r="AM1147">
        <f t="shared" si="144"/>
        <v>0</v>
      </c>
      <c r="AO1147">
        <f t="shared" si="141"/>
        <v>1</v>
      </c>
    </row>
    <row r="1148" spans="1:41" x14ac:dyDescent="0.25">
      <c r="A1148">
        <v>1000</v>
      </c>
      <c r="B1148" s="1">
        <v>39864</v>
      </c>
      <c r="C1148" s="1">
        <v>39894</v>
      </c>
      <c r="D1148" t="s">
        <v>26</v>
      </c>
      <c r="E1148" t="s">
        <v>27</v>
      </c>
      <c r="F1148">
        <v>0.95</v>
      </c>
      <c r="G1148">
        <v>28.81</v>
      </c>
      <c r="H1148">
        <v>28810</v>
      </c>
      <c r="I1148">
        <v>26628</v>
      </c>
      <c r="J1148">
        <v>1608.354812</v>
      </c>
      <c r="K1148">
        <v>55.826269070000002</v>
      </c>
      <c r="L1148">
        <v>2312.5669910000001</v>
      </c>
      <c r="M1148">
        <v>80.269593569999998</v>
      </c>
      <c r="N1148">
        <v>1547.679639</v>
      </c>
      <c r="O1148">
        <v>53.720223509999997</v>
      </c>
      <c r="P1148">
        <v>2820.144256</v>
      </c>
      <c r="Q1148">
        <v>97.887686759999994</v>
      </c>
      <c r="R1148">
        <v>785.68957690000002</v>
      </c>
      <c r="S1148">
        <v>27.271418839999999</v>
      </c>
      <c r="T1148">
        <v>754.01379559999998</v>
      </c>
      <c r="U1148">
        <v>26.17194709</v>
      </c>
      <c r="V1148">
        <v>1802.7</v>
      </c>
      <c r="W1148">
        <v>62.572023600000001</v>
      </c>
      <c r="X1148">
        <v>2355.3519999999999</v>
      </c>
      <c r="Y1148">
        <v>81.754668519999996</v>
      </c>
      <c r="AA1148">
        <f t="shared" si="137"/>
        <v>0</v>
      </c>
      <c r="AC1148">
        <f t="shared" si="138"/>
        <v>1</v>
      </c>
      <c r="AE1148">
        <f t="shared" si="142"/>
        <v>0</v>
      </c>
      <c r="AG1148">
        <f t="shared" si="139"/>
        <v>1</v>
      </c>
      <c r="AI1148">
        <f t="shared" si="143"/>
        <v>0</v>
      </c>
      <c r="AK1148">
        <f t="shared" si="140"/>
        <v>1</v>
      </c>
      <c r="AM1148">
        <f t="shared" si="144"/>
        <v>0</v>
      </c>
      <c r="AO1148">
        <f t="shared" si="141"/>
        <v>1</v>
      </c>
    </row>
    <row r="1149" spans="1:41" x14ac:dyDescent="0.25">
      <c r="A1149">
        <v>1000</v>
      </c>
      <c r="B1149" s="1">
        <v>39865</v>
      </c>
      <c r="C1149" s="1">
        <v>39895</v>
      </c>
      <c r="D1149" t="s">
        <v>26</v>
      </c>
      <c r="E1149" t="s">
        <v>27</v>
      </c>
      <c r="F1149">
        <v>0.95</v>
      </c>
      <c r="G1149">
        <v>28.81</v>
      </c>
      <c r="H1149">
        <v>28810</v>
      </c>
      <c r="I1149">
        <v>26820</v>
      </c>
      <c r="J1149">
        <v>1577.0007740000001</v>
      </c>
      <c r="K1149">
        <v>54.737965080000002</v>
      </c>
      <c r="L1149">
        <v>2247.4892209999998</v>
      </c>
      <c r="M1149">
        <v>78.010733119999998</v>
      </c>
      <c r="N1149">
        <v>1547.679639</v>
      </c>
      <c r="O1149">
        <v>53.720223509999997</v>
      </c>
      <c r="P1149">
        <v>2820.144256</v>
      </c>
      <c r="Q1149">
        <v>97.887686759999994</v>
      </c>
      <c r="R1149">
        <v>785.68957690000002</v>
      </c>
      <c r="S1149">
        <v>27.271418839999999</v>
      </c>
      <c r="T1149">
        <v>754.01379559999998</v>
      </c>
      <c r="U1149">
        <v>26.17194709</v>
      </c>
      <c r="V1149">
        <v>1778.798</v>
      </c>
      <c r="W1149">
        <v>61.742381119999997</v>
      </c>
      <c r="X1149">
        <v>2321.5839999999998</v>
      </c>
      <c r="Y1149">
        <v>80.582575489999996</v>
      </c>
      <c r="AA1149">
        <f t="shared" si="137"/>
        <v>0</v>
      </c>
      <c r="AC1149">
        <f t="shared" si="138"/>
        <v>1</v>
      </c>
      <c r="AE1149">
        <f t="shared" si="142"/>
        <v>0</v>
      </c>
      <c r="AG1149">
        <f t="shared" si="139"/>
        <v>1</v>
      </c>
      <c r="AI1149">
        <f t="shared" si="143"/>
        <v>0</v>
      </c>
      <c r="AK1149">
        <f t="shared" si="140"/>
        <v>1</v>
      </c>
      <c r="AM1149">
        <f t="shared" si="144"/>
        <v>0</v>
      </c>
      <c r="AO1149">
        <f t="shared" si="141"/>
        <v>1</v>
      </c>
    </row>
    <row r="1150" spans="1:41" x14ac:dyDescent="0.25">
      <c r="A1150">
        <v>1000</v>
      </c>
      <c r="B1150" s="1">
        <v>39866</v>
      </c>
      <c r="C1150" s="1">
        <v>39896</v>
      </c>
      <c r="D1150" t="s">
        <v>26</v>
      </c>
      <c r="E1150" t="s">
        <v>27</v>
      </c>
      <c r="F1150">
        <v>0.95</v>
      </c>
      <c r="G1150">
        <v>28.81</v>
      </c>
      <c r="H1150">
        <v>28810</v>
      </c>
      <c r="I1150">
        <v>27015</v>
      </c>
      <c r="J1150">
        <v>1608.354812</v>
      </c>
      <c r="K1150">
        <v>55.826269070000002</v>
      </c>
      <c r="L1150">
        <v>2312.5669910000001</v>
      </c>
      <c r="M1150">
        <v>80.269593569999998</v>
      </c>
      <c r="N1150">
        <v>1547.679639</v>
      </c>
      <c r="O1150">
        <v>53.720223509999997</v>
      </c>
      <c r="P1150">
        <v>2820.144256</v>
      </c>
      <c r="Q1150">
        <v>97.887686759999994</v>
      </c>
      <c r="R1150">
        <v>785.68957690000002</v>
      </c>
      <c r="S1150">
        <v>27.271418839999999</v>
      </c>
      <c r="T1150">
        <v>754.01379559999998</v>
      </c>
      <c r="U1150">
        <v>26.17194709</v>
      </c>
      <c r="V1150">
        <v>1802.7</v>
      </c>
      <c r="W1150">
        <v>62.572023600000001</v>
      </c>
      <c r="X1150">
        <v>2355.3519999999999</v>
      </c>
      <c r="Y1150">
        <v>81.754668519999996</v>
      </c>
      <c r="AA1150">
        <f t="shared" si="137"/>
        <v>0</v>
      </c>
      <c r="AC1150">
        <f t="shared" si="138"/>
        <v>1</v>
      </c>
      <c r="AE1150">
        <f t="shared" si="142"/>
        <v>0</v>
      </c>
      <c r="AG1150">
        <f t="shared" si="139"/>
        <v>1</v>
      </c>
      <c r="AI1150">
        <f t="shared" si="143"/>
        <v>0</v>
      </c>
      <c r="AK1150">
        <f t="shared" si="140"/>
        <v>1</v>
      </c>
      <c r="AM1150">
        <f t="shared" si="144"/>
        <v>1</v>
      </c>
      <c r="AO1150">
        <f t="shared" si="141"/>
        <v>1</v>
      </c>
    </row>
    <row r="1151" spans="1:41" x14ac:dyDescent="0.25">
      <c r="A1151">
        <v>1000</v>
      </c>
      <c r="B1151" s="1">
        <v>39867</v>
      </c>
      <c r="C1151" s="1">
        <v>39897</v>
      </c>
      <c r="D1151" t="s">
        <v>26</v>
      </c>
      <c r="E1151" t="s">
        <v>27</v>
      </c>
      <c r="F1151">
        <v>0.95</v>
      </c>
      <c r="G1151">
        <v>28.451000000000001</v>
      </c>
      <c r="H1151">
        <v>28451</v>
      </c>
      <c r="I1151">
        <v>27290</v>
      </c>
      <c r="J1151">
        <v>1670.6887790000001</v>
      </c>
      <c r="K1151">
        <v>58.721618900000003</v>
      </c>
      <c r="L1151">
        <v>2369.5426889999999</v>
      </c>
      <c r="M1151">
        <v>83.285040570000007</v>
      </c>
      <c r="N1151">
        <v>1528.3940789999999</v>
      </c>
      <c r="O1151">
        <v>53.720223509999997</v>
      </c>
      <c r="P1151">
        <v>2785.0025759999999</v>
      </c>
      <c r="Q1151">
        <v>97.887686759999994</v>
      </c>
      <c r="R1151">
        <v>775.83678110000005</v>
      </c>
      <c r="S1151">
        <v>27.269227130000001</v>
      </c>
      <c r="T1151">
        <v>744.36981990000004</v>
      </c>
      <c r="U1151">
        <v>26.163221679999999</v>
      </c>
      <c r="V1151">
        <v>1862.933</v>
      </c>
      <c r="W1151">
        <v>65.478647499999994</v>
      </c>
      <c r="X1151">
        <v>2439.9789999999998</v>
      </c>
      <c r="Y1151">
        <v>85.760746549999993</v>
      </c>
      <c r="AA1151">
        <f t="shared" si="137"/>
        <v>1</v>
      </c>
      <c r="AC1151">
        <f t="shared" si="138"/>
        <v>1</v>
      </c>
      <c r="AE1151">
        <f t="shared" si="142"/>
        <v>1</v>
      </c>
      <c r="AG1151">
        <f t="shared" si="139"/>
        <v>1</v>
      </c>
      <c r="AI1151">
        <f t="shared" si="143"/>
        <v>0</v>
      </c>
      <c r="AK1151">
        <f t="shared" si="140"/>
        <v>1</v>
      </c>
      <c r="AM1151">
        <f t="shared" si="144"/>
        <v>1</v>
      </c>
      <c r="AO1151">
        <f t="shared" si="141"/>
        <v>1</v>
      </c>
    </row>
    <row r="1152" spans="1:41" x14ac:dyDescent="0.25">
      <c r="A1152">
        <v>1000</v>
      </c>
      <c r="B1152" s="1">
        <v>39868</v>
      </c>
      <c r="C1152" s="1">
        <v>39898</v>
      </c>
      <c r="D1152" t="s">
        <v>26</v>
      </c>
      <c r="E1152" t="s">
        <v>27</v>
      </c>
      <c r="F1152">
        <v>0.95</v>
      </c>
      <c r="G1152">
        <v>28.363</v>
      </c>
      <c r="H1152">
        <v>28363</v>
      </c>
      <c r="I1152">
        <v>27233</v>
      </c>
      <c r="J1152">
        <v>1661.4094909999999</v>
      </c>
      <c r="K1152">
        <v>58.576648849999998</v>
      </c>
      <c r="L1152">
        <v>2366.4284400000001</v>
      </c>
      <c r="M1152">
        <v>83.43364382</v>
      </c>
      <c r="N1152">
        <v>1523.6666990000001</v>
      </c>
      <c r="O1152">
        <v>53.720223509999997</v>
      </c>
      <c r="P1152">
        <v>2776.3884600000001</v>
      </c>
      <c r="Q1152">
        <v>97.887686759999994</v>
      </c>
      <c r="R1152">
        <v>773.37492529999997</v>
      </c>
      <c r="S1152">
        <v>27.267035409999998</v>
      </c>
      <c r="T1152">
        <v>741.81997969999998</v>
      </c>
      <c r="U1152">
        <v>26.154496340000001</v>
      </c>
      <c r="V1152">
        <v>1864.76</v>
      </c>
      <c r="W1152">
        <v>65.746218670000005</v>
      </c>
      <c r="X1152">
        <v>2423.0619999999999</v>
      </c>
      <c r="Y1152">
        <v>85.430384660000001</v>
      </c>
      <c r="AA1152">
        <f t="shared" si="137"/>
        <v>1</v>
      </c>
      <c r="AC1152">
        <f t="shared" si="138"/>
        <v>1</v>
      </c>
      <c r="AE1152">
        <f t="shared" si="142"/>
        <v>1</v>
      </c>
      <c r="AG1152">
        <f t="shared" si="139"/>
        <v>1</v>
      </c>
      <c r="AI1152">
        <f t="shared" si="143"/>
        <v>0</v>
      </c>
      <c r="AK1152">
        <f t="shared" si="140"/>
        <v>1</v>
      </c>
      <c r="AM1152">
        <f t="shared" si="144"/>
        <v>1</v>
      </c>
      <c r="AO1152">
        <f t="shared" si="141"/>
        <v>1</v>
      </c>
    </row>
    <row r="1153" spans="1:41" x14ac:dyDescent="0.25">
      <c r="A1153">
        <v>1000</v>
      </c>
      <c r="B1153" s="1">
        <v>39869</v>
      </c>
      <c r="C1153" s="1">
        <v>39899</v>
      </c>
      <c r="D1153" t="s">
        <v>26</v>
      </c>
      <c r="E1153" t="s">
        <v>27</v>
      </c>
      <c r="F1153">
        <v>0.95</v>
      </c>
      <c r="G1153">
        <v>28.35</v>
      </c>
      <c r="H1153">
        <v>28350</v>
      </c>
      <c r="I1153">
        <v>27225</v>
      </c>
      <c r="J1153">
        <v>1663.0948539999999</v>
      </c>
      <c r="K1153">
        <v>58.662957820000003</v>
      </c>
      <c r="L1153">
        <v>2363.7336300000002</v>
      </c>
      <c r="M1153">
        <v>83.376847609999999</v>
      </c>
      <c r="N1153">
        <v>1522.9683359999999</v>
      </c>
      <c r="O1153">
        <v>53.720223509999997</v>
      </c>
      <c r="P1153">
        <v>2775.1159200000002</v>
      </c>
      <c r="Q1153">
        <v>97.887686759999994</v>
      </c>
      <c r="R1153">
        <v>772.95831850000002</v>
      </c>
      <c r="S1153">
        <v>27.264843689999999</v>
      </c>
      <c r="T1153">
        <v>741.23261009999999</v>
      </c>
      <c r="U1153">
        <v>26.145771079999999</v>
      </c>
      <c r="V1153">
        <v>1873.0440000000001</v>
      </c>
      <c r="W1153">
        <v>66.068571430000006</v>
      </c>
      <c r="X1153">
        <v>2412.623</v>
      </c>
      <c r="Y1153">
        <v>85.101340390000004</v>
      </c>
      <c r="AA1153">
        <f t="shared" si="137"/>
        <v>1</v>
      </c>
      <c r="AC1153">
        <f t="shared" si="138"/>
        <v>1</v>
      </c>
      <c r="AE1153">
        <f t="shared" si="142"/>
        <v>1</v>
      </c>
      <c r="AG1153">
        <f t="shared" si="139"/>
        <v>1</v>
      </c>
      <c r="AI1153">
        <f t="shared" si="143"/>
        <v>0</v>
      </c>
      <c r="AK1153">
        <f t="shared" si="140"/>
        <v>1</v>
      </c>
      <c r="AM1153">
        <f t="shared" si="144"/>
        <v>1</v>
      </c>
      <c r="AO1153">
        <f t="shared" si="141"/>
        <v>1</v>
      </c>
    </row>
    <row r="1154" spans="1:41" x14ac:dyDescent="0.25">
      <c r="A1154">
        <v>1000</v>
      </c>
      <c r="B1154" s="1">
        <v>39870</v>
      </c>
      <c r="C1154" s="1">
        <v>39900</v>
      </c>
      <c r="D1154" t="s">
        <v>26</v>
      </c>
      <c r="E1154" t="s">
        <v>27</v>
      </c>
      <c r="F1154">
        <v>0.95</v>
      </c>
      <c r="G1154">
        <v>28.332999999999998</v>
      </c>
      <c r="H1154">
        <v>28333</v>
      </c>
      <c r="I1154">
        <v>27225</v>
      </c>
      <c r="J1154">
        <v>1636.8852019999999</v>
      </c>
      <c r="K1154">
        <v>57.773098589999996</v>
      </c>
      <c r="L1154">
        <v>2312.847698</v>
      </c>
      <c r="M1154">
        <v>81.630879129999997</v>
      </c>
      <c r="N1154">
        <v>1522.0550929999999</v>
      </c>
      <c r="O1154">
        <v>53.720223509999997</v>
      </c>
      <c r="P1154">
        <v>2773.4518290000001</v>
      </c>
      <c r="Q1154">
        <v>97.887686759999994</v>
      </c>
      <c r="R1154">
        <v>772.43271789999994</v>
      </c>
      <c r="S1154">
        <v>27.262651959999999</v>
      </c>
      <c r="T1154">
        <v>740.54092130000004</v>
      </c>
      <c r="U1154">
        <v>26.13704589</v>
      </c>
      <c r="V1154">
        <v>1833.144</v>
      </c>
      <c r="W1154">
        <v>64.699961180000003</v>
      </c>
      <c r="X1154">
        <v>2372.2759999999998</v>
      </c>
      <c r="Y1154">
        <v>83.728373270000006</v>
      </c>
      <c r="AA1154">
        <f t="shared" si="137"/>
        <v>1</v>
      </c>
      <c r="AC1154">
        <f t="shared" si="138"/>
        <v>1</v>
      </c>
      <c r="AE1154">
        <f t="shared" si="142"/>
        <v>1</v>
      </c>
      <c r="AG1154">
        <f t="shared" si="139"/>
        <v>1</v>
      </c>
      <c r="AI1154">
        <f t="shared" si="143"/>
        <v>0</v>
      </c>
      <c r="AK1154">
        <f t="shared" si="140"/>
        <v>1</v>
      </c>
      <c r="AM1154">
        <f t="shared" si="144"/>
        <v>1</v>
      </c>
      <c r="AO1154">
        <f t="shared" si="141"/>
        <v>1</v>
      </c>
    </row>
    <row r="1155" spans="1:41" x14ac:dyDescent="0.25">
      <c r="A1155">
        <v>1000</v>
      </c>
      <c r="B1155" s="1">
        <v>39871</v>
      </c>
      <c r="C1155" s="1">
        <v>39901</v>
      </c>
      <c r="D1155" t="s">
        <v>26</v>
      </c>
      <c r="E1155" t="s">
        <v>27</v>
      </c>
      <c r="F1155">
        <v>0.95</v>
      </c>
      <c r="G1155">
        <v>28.09</v>
      </c>
      <c r="H1155">
        <v>28090</v>
      </c>
      <c r="I1155">
        <v>27225</v>
      </c>
      <c r="J1155">
        <v>1625.9581929999999</v>
      </c>
      <c r="K1155">
        <v>57.883880130000001</v>
      </c>
      <c r="L1155">
        <v>2233.9452419999998</v>
      </c>
      <c r="M1155">
        <v>79.528132499999998</v>
      </c>
      <c r="N1155">
        <v>1509.001078</v>
      </c>
      <c r="O1155">
        <v>53.720223509999997</v>
      </c>
      <c r="P1155">
        <v>2749.665121</v>
      </c>
      <c r="Q1155">
        <v>97.887686759999994</v>
      </c>
      <c r="R1155">
        <v>765.74632759999997</v>
      </c>
      <c r="S1155">
        <v>27.260460219999999</v>
      </c>
      <c r="T1155">
        <v>738.92611169999998</v>
      </c>
      <c r="U1155">
        <v>26.305664350000001</v>
      </c>
      <c r="V1155">
        <v>1811.577</v>
      </c>
      <c r="W1155">
        <v>64.491883229999999</v>
      </c>
      <c r="X1155">
        <v>2282.5079999999998</v>
      </c>
      <c r="Y1155">
        <v>81.256959769999995</v>
      </c>
      <c r="AA1155">
        <f t="shared" ref="AA1155:AA1218" si="145">IF($H1155-$I1155 &lt; J1155,1,0)</f>
        <v>1</v>
      </c>
      <c r="AC1155">
        <f t="shared" ref="AC1155:AC1218" si="146">IF($H1155-$I1155 &gt; -L1155,1,0)</f>
        <v>1</v>
      </c>
      <c r="AE1155">
        <f t="shared" si="142"/>
        <v>1</v>
      </c>
      <c r="AG1155">
        <f t="shared" ref="AG1155:AG1218" si="147">IF($H1155-$I1155 &gt; -P1155,1,0)</f>
        <v>1</v>
      </c>
      <c r="AI1155">
        <f t="shared" si="143"/>
        <v>0</v>
      </c>
      <c r="AK1155">
        <f t="shared" ref="AK1155:AK1218" si="148">IF($H1155-$I1155 &gt; -T1155,1,0)</f>
        <v>1</v>
      </c>
      <c r="AM1155">
        <f t="shared" si="144"/>
        <v>1</v>
      </c>
      <c r="AO1155">
        <f t="shared" ref="AO1155:AO1218" si="149">IF($H1155-$I1155 &gt; -X1155,1,0)</f>
        <v>1</v>
      </c>
    </row>
    <row r="1156" spans="1:41" x14ac:dyDescent="0.25">
      <c r="A1156">
        <v>1000</v>
      </c>
      <c r="B1156" s="1">
        <v>39872</v>
      </c>
      <c r="C1156" s="1">
        <v>39902</v>
      </c>
      <c r="D1156" t="s">
        <v>26</v>
      </c>
      <c r="E1156" t="s">
        <v>27</v>
      </c>
      <c r="F1156">
        <v>0.95</v>
      </c>
      <c r="G1156">
        <v>28.09</v>
      </c>
      <c r="H1156">
        <v>28090</v>
      </c>
      <c r="I1156">
        <v>27469</v>
      </c>
      <c r="J1156">
        <v>1593.167592</v>
      </c>
      <c r="K1156">
        <v>56.716539410000003</v>
      </c>
      <c r="L1156">
        <v>2172.0588339999999</v>
      </c>
      <c r="M1156">
        <v>77.324985179999999</v>
      </c>
      <c r="N1156">
        <v>1509.001078</v>
      </c>
      <c r="O1156">
        <v>53.720223509999997</v>
      </c>
      <c r="P1156">
        <v>2749.665121</v>
      </c>
      <c r="Q1156">
        <v>97.887686759999994</v>
      </c>
      <c r="R1156">
        <v>765.74632759999997</v>
      </c>
      <c r="S1156">
        <v>27.260460219999999</v>
      </c>
      <c r="T1156">
        <v>738.92611169999998</v>
      </c>
      <c r="U1156">
        <v>26.305664350000001</v>
      </c>
      <c r="V1156">
        <v>1786.3920000000001</v>
      </c>
      <c r="W1156">
        <v>63.595300819999999</v>
      </c>
      <c r="X1156">
        <v>2251.16</v>
      </c>
      <c r="Y1156">
        <v>80.140975440000005</v>
      </c>
      <c r="AA1156">
        <f t="shared" si="145"/>
        <v>1</v>
      </c>
      <c r="AC1156">
        <f t="shared" si="146"/>
        <v>1</v>
      </c>
      <c r="AE1156">
        <f t="shared" si="142"/>
        <v>1</v>
      </c>
      <c r="AG1156">
        <f t="shared" si="147"/>
        <v>1</v>
      </c>
      <c r="AI1156">
        <f t="shared" si="143"/>
        <v>1</v>
      </c>
      <c r="AK1156">
        <f t="shared" si="148"/>
        <v>1</v>
      </c>
      <c r="AM1156">
        <f t="shared" si="144"/>
        <v>1</v>
      </c>
      <c r="AO1156">
        <f t="shared" si="149"/>
        <v>1</v>
      </c>
    </row>
    <row r="1157" spans="1:41" x14ac:dyDescent="0.25">
      <c r="A1157">
        <v>1000</v>
      </c>
      <c r="B1157" s="1">
        <v>39873</v>
      </c>
      <c r="C1157" s="1">
        <v>39903</v>
      </c>
      <c r="D1157" t="s">
        <v>26</v>
      </c>
      <c r="E1157" t="s">
        <v>27</v>
      </c>
      <c r="F1157">
        <v>0.95</v>
      </c>
      <c r="G1157">
        <v>28.09</v>
      </c>
      <c r="H1157">
        <v>28090</v>
      </c>
      <c r="I1157">
        <v>27388</v>
      </c>
      <c r="J1157">
        <v>1625.9581929999999</v>
      </c>
      <c r="K1157">
        <v>57.883880130000001</v>
      </c>
      <c r="L1157">
        <v>2233.9452419999998</v>
      </c>
      <c r="M1157">
        <v>79.528132499999998</v>
      </c>
      <c r="N1157">
        <v>1509.001078</v>
      </c>
      <c r="O1157">
        <v>53.720223509999997</v>
      </c>
      <c r="P1157">
        <v>2749.665121</v>
      </c>
      <c r="Q1157">
        <v>97.887686759999994</v>
      </c>
      <c r="R1157">
        <v>765.74632759999997</v>
      </c>
      <c r="S1157">
        <v>27.260460219999999</v>
      </c>
      <c r="T1157">
        <v>738.92611169999998</v>
      </c>
      <c r="U1157">
        <v>26.305664350000001</v>
      </c>
      <c r="V1157">
        <v>1811.577</v>
      </c>
      <c r="W1157">
        <v>64.491883229999999</v>
      </c>
      <c r="X1157">
        <v>2282.5079999999998</v>
      </c>
      <c r="Y1157">
        <v>81.256959769999995</v>
      </c>
      <c r="AA1157">
        <f t="shared" si="145"/>
        <v>1</v>
      </c>
      <c r="AC1157">
        <f t="shared" si="146"/>
        <v>1</v>
      </c>
      <c r="AE1157">
        <f t="shared" si="142"/>
        <v>1</v>
      </c>
      <c r="AG1157">
        <f t="shared" si="147"/>
        <v>1</v>
      </c>
      <c r="AI1157">
        <f t="shared" si="143"/>
        <v>1</v>
      </c>
      <c r="AK1157">
        <f t="shared" si="148"/>
        <v>1</v>
      </c>
      <c r="AM1157">
        <f t="shared" si="144"/>
        <v>1</v>
      </c>
      <c r="AO1157">
        <f t="shared" si="149"/>
        <v>1</v>
      </c>
    </row>
    <row r="1158" spans="1:41" x14ac:dyDescent="0.25">
      <c r="A1158">
        <v>1000</v>
      </c>
      <c r="B1158" s="1">
        <v>39874</v>
      </c>
      <c r="C1158" s="1">
        <v>39904</v>
      </c>
      <c r="D1158" t="s">
        <v>26</v>
      </c>
      <c r="E1158" t="s">
        <v>27</v>
      </c>
      <c r="F1158">
        <v>0.95</v>
      </c>
      <c r="G1158">
        <v>28.291</v>
      </c>
      <c r="H1158">
        <v>28291</v>
      </c>
      <c r="I1158">
        <v>27151</v>
      </c>
      <c r="J1158">
        <v>1590.9650469999999</v>
      </c>
      <c r="K1158">
        <v>56.235730340000003</v>
      </c>
      <c r="L1158">
        <v>2299.161967</v>
      </c>
      <c r="M1158">
        <v>81.268317390000007</v>
      </c>
      <c r="N1158">
        <v>1519.798843</v>
      </c>
      <c r="O1158">
        <v>53.720223509999997</v>
      </c>
      <c r="P1158">
        <v>2769.3405459999999</v>
      </c>
      <c r="Q1158">
        <v>97.887686759999994</v>
      </c>
      <c r="R1158">
        <v>771.1636737</v>
      </c>
      <c r="S1158">
        <v>27.258268480000002</v>
      </c>
      <c r="T1158">
        <v>743.92667549999999</v>
      </c>
      <c r="U1158">
        <v>26.29552421</v>
      </c>
      <c r="V1158">
        <v>1783.162</v>
      </c>
      <c r="W1158">
        <v>63.029302610000002</v>
      </c>
      <c r="X1158">
        <v>2359.1439999999998</v>
      </c>
      <c r="Y1158">
        <v>83.38849811</v>
      </c>
      <c r="AA1158">
        <f t="shared" si="145"/>
        <v>1</v>
      </c>
      <c r="AC1158">
        <f t="shared" si="146"/>
        <v>1</v>
      </c>
      <c r="AE1158">
        <f t="shared" si="142"/>
        <v>1</v>
      </c>
      <c r="AG1158">
        <f t="shared" si="147"/>
        <v>1</v>
      </c>
      <c r="AI1158">
        <f t="shared" si="143"/>
        <v>0</v>
      </c>
      <c r="AK1158">
        <f t="shared" si="148"/>
        <v>1</v>
      </c>
      <c r="AM1158">
        <f t="shared" si="144"/>
        <v>1</v>
      </c>
      <c r="AO1158">
        <f t="shared" si="149"/>
        <v>1</v>
      </c>
    </row>
    <row r="1159" spans="1:41" x14ac:dyDescent="0.25">
      <c r="A1159">
        <v>1000</v>
      </c>
      <c r="B1159" s="1">
        <v>39875</v>
      </c>
      <c r="C1159" s="1">
        <v>39905</v>
      </c>
      <c r="D1159" t="s">
        <v>26</v>
      </c>
      <c r="E1159" t="s">
        <v>27</v>
      </c>
      <c r="F1159">
        <v>0.95</v>
      </c>
      <c r="G1159">
        <v>27.960999999999999</v>
      </c>
      <c r="H1159">
        <v>27961</v>
      </c>
      <c r="I1159">
        <v>26888</v>
      </c>
      <c r="J1159">
        <v>1626.253451</v>
      </c>
      <c r="K1159">
        <v>58.161491030000001</v>
      </c>
      <c r="L1159">
        <v>2282.8383560000002</v>
      </c>
      <c r="M1159">
        <v>81.643659229999997</v>
      </c>
      <c r="N1159">
        <v>1502.0711690000001</v>
      </c>
      <c r="O1159">
        <v>53.720223509999997</v>
      </c>
      <c r="P1159">
        <v>2737.037609</v>
      </c>
      <c r="Q1159">
        <v>97.887686759999994</v>
      </c>
      <c r="R1159">
        <v>762.10716170000001</v>
      </c>
      <c r="S1159">
        <v>27.256076740000001</v>
      </c>
      <c r="T1159">
        <v>734.9656268</v>
      </c>
      <c r="U1159">
        <v>26.28538417</v>
      </c>
      <c r="V1159">
        <v>1818.9480000000001</v>
      </c>
      <c r="W1159">
        <v>65.05303816</v>
      </c>
      <c r="X1159">
        <v>2343.4070000000002</v>
      </c>
      <c r="Y1159">
        <v>83.809842279999998</v>
      </c>
      <c r="AA1159">
        <f t="shared" si="145"/>
        <v>1</v>
      </c>
      <c r="AC1159">
        <f t="shared" si="146"/>
        <v>1</v>
      </c>
      <c r="AE1159">
        <f t="shared" si="142"/>
        <v>1</v>
      </c>
      <c r="AG1159">
        <f t="shared" si="147"/>
        <v>1</v>
      </c>
      <c r="AI1159">
        <f t="shared" si="143"/>
        <v>0</v>
      </c>
      <c r="AK1159">
        <f t="shared" si="148"/>
        <v>1</v>
      </c>
      <c r="AM1159">
        <f t="shared" si="144"/>
        <v>1</v>
      </c>
      <c r="AO1159">
        <f t="shared" si="149"/>
        <v>1</v>
      </c>
    </row>
    <row r="1160" spans="1:41" x14ac:dyDescent="0.25">
      <c r="A1160">
        <v>1000</v>
      </c>
      <c r="B1160" s="1">
        <v>39876</v>
      </c>
      <c r="C1160" s="1">
        <v>39906</v>
      </c>
      <c r="D1160" t="s">
        <v>26</v>
      </c>
      <c r="E1160" t="s">
        <v>27</v>
      </c>
      <c r="F1160">
        <v>0.95</v>
      </c>
      <c r="G1160">
        <v>27.736000000000001</v>
      </c>
      <c r="H1160">
        <v>27736</v>
      </c>
      <c r="I1160">
        <v>26593</v>
      </c>
      <c r="J1160">
        <v>1643.0394739999999</v>
      </c>
      <c r="K1160">
        <v>59.238515800000002</v>
      </c>
      <c r="L1160">
        <v>2267.2298559999999</v>
      </c>
      <c r="M1160">
        <v>81.743216610000005</v>
      </c>
      <c r="N1160">
        <v>1489.984119</v>
      </c>
      <c r="O1160">
        <v>53.720223509999997</v>
      </c>
      <c r="P1160">
        <v>2715.0128800000002</v>
      </c>
      <c r="Q1160">
        <v>97.887686759999994</v>
      </c>
      <c r="R1160">
        <v>755.91717610000001</v>
      </c>
      <c r="S1160">
        <v>27.254008370000001</v>
      </c>
      <c r="T1160">
        <v>728.80938060000005</v>
      </c>
      <c r="U1160">
        <v>26.276657799999999</v>
      </c>
      <c r="V1160">
        <v>1841.5409999999999</v>
      </c>
      <c r="W1160">
        <v>66.395334579999997</v>
      </c>
      <c r="X1160">
        <v>2321.0309999999999</v>
      </c>
      <c r="Y1160">
        <v>83.682975189999993</v>
      </c>
      <c r="AA1160">
        <f t="shared" si="145"/>
        <v>1</v>
      </c>
      <c r="AC1160">
        <f t="shared" si="146"/>
        <v>1</v>
      </c>
      <c r="AE1160">
        <f t="shared" si="142"/>
        <v>1</v>
      </c>
      <c r="AG1160">
        <f t="shared" si="147"/>
        <v>1</v>
      </c>
      <c r="AI1160">
        <f t="shared" si="143"/>
        <v>0</v>
      </c>
      <c r="AK1160">
        <f t="shared" si="148"/>
        <v>1</v>
      </c>
      <c r="AM1160">
        <f t="shared" si="144"/>
        <v>1</v>
      </c>
      <c r="AO1160">
        <f t="shared" si="149"/>
        <v>1</v>
      </c>
    </row>
    <row r="1161" spans="1:41" x14ac:dyDescent="0.25">
      <c r="A1161">
        <v>1000</v>
      </c>
      <c r="B1161" s="1">
        <v>39877</v>
      </c>
      <c r="C1161" s="1">
        <v>39907</v>
      </c>
      <c r="D1161" t="s">
        <v>26</v>
      </c>
      <c r="E1161" t="s">
        <v>27</v>
      </c>
      <c r="F1161">
        <v>0.95</v>
      </c>
      <c r="G1161">
        <v>27.744</v>
      </c>
      <c r="H1161">
        <v>27744</v>
      </c>
      <c r="I1161">
        <v>26593</v>
      </c>
      <c r="J1161">
        <v>1607.63617</v>
      </c>
      <c r="K1161">
        <v>57.945363690000001</v>
      </c>
      <c r="L1161">
        <v>2224.1035029999998</v>
      </c>
      <c r="M1161">
        <v>80.165206999999995</v>
      </c>
      <c r="N1161">
        <v>1490.4138809999999</v>
      </c>
      <c r="O1161">
        <v>53.720223509999997</v>
      </c>
      <c r="P1161">
        <v>2715.7959810000002</v>
      </c>
      <c r="Q1161">
        <v>97.887686759999994</v>
      </c>
      <c r="R1161">
        <v>756.07782320000001</v>
      </c>
      <c r="S1161">
        <v>27.251940000000001</v>
      </c>
      <c r="T1161">
        <v>728.77749140000003</v>
      </c>
      <c r="U1161">
        <v>26.2679315</v>
      </c>
      <c r="V1161">
        <v>1803.17</v>
      </c>
      <c r="W1161">
        <v>64.993151670000003</v>
      </c>
      <c r="X1161">
        <v>2275.915</v>
      </c>
      <c r="Y1161">
        <v>82.032691749999998</v>
      </c>
      <c r="AA1161">
        <f t="shared" si="145"/>
        <v>1</v>
      </c>
      <c r="AC1161">
        <f t="shared" si="146"/>
        <v>1</v>
      </c>
      <c r="AE1161">
        <f t="shared" si="142"/>
        <v>1</v>
      </c>
      <c r="AG1161">
        <f t="shared" si="147"/>
        <v>1</v>
      </c>
      <c r="AI1161">
        <f t="shared" si="143"/>
        <v>0</v>
      </c>
      <c r="AK1161">
        <f t="shared" si="148"/>
        <v>1</v>
      </c>
      <c r="AM1161">
        <f t="shared" si="144"/>
        <v>1</v>
      </c>
      <c r="AO1161">
        <f t="shared" si="149"/>
        <v>1</v>
      </c>
    </row>
    <row r="1162" spans="1:41" x14ac:dyDescent="0.25">
      <c r="A1162">
        <v>1000</v>
      </c>
      <c r="B1162" s="1">
        <v>39878</v>
      </c>
      <c r="C1162" s="1">
        <v>39908</v>
      </c>
      <c r="D1162" t="s">
        <v>26</v>
      </c>
      <c r="E1162" t="s">
        <v>27</v>
      </c>
      <c r="F1162">
        <v>0.95</v>
      </c>
      <c r="G1162">
        <v>28.038</v>
      </c>
      <c r="H1162">
        <v>28038</v>
      </c>
      <c r="I1162">
        <v>26593</v>
      </c>
      <c r="J1162">
        <v>1588.03142</v>
      </c>
      <c r="K1162">
        <v>56.638541279999998</v>
      </c>
      <c r="L1162">
        <v>2227.633742</v>
      </c>
      <c r="M1162">
        <v>79.450522230000004</v>
      </c>
      <c r="N1162">
        <v>1506.207627</v>
      </c>
      <c r="O1162">
        <v>53.720223509999997</v>
      </c>
      <c r="P1162">
        <v>2744.5749609999998</v>
      </c>
      <c r="Q1162">
        <v>97.887686759999994</v>
      </c>
      <c r="R1162">
        <v>764.03190040000004</v>
      </c>
      <c r="S1162">
        <v>27.24987162</v>
      </c>
      <c r="T1162">
        <v>736.25559729999998</v>
      </c>
      <c r="U1162">
        <v>26.259205269999999</v>
      </c>
      <c r="V1162">
        <v>1796.4469999999999</v>
      </c>
      <c r="W1162">
        <v>64.071866749999998</v>
      </c>
      <c r="X1162">
        <v>2247.0010000000002</v>
      </c>
      <c r="Y1162">
        <v>80.141272560000004</v>
      </c>
      <c r="AA1162">
        <f t="shared" si="145"/>
        <v>1</v>
      </c>
      <c r="AC1162">
        <f t="shared" si="146"/>
        <v>1</v>
      </c>
      <c r="AE1162">
        <f t="shared" si="142"/>
        <v>1</v>
      </c>
      <c r="AG1162">
        <f t="shared" si="147"/>
        <v>1</v>
      </c>
      <c r="AI1162">
        <f t="shared" si="143"/>
        <v>0</v>
      </c>
      <c r="AK1162">
        <f t="shared" si="148"/>
        <v>1</v>
      </c>
      <c r="AM1162">
        <f t="shared" si="144"/>
        <v>1</v>
      </c>
      <c r="AO1162">
        <f t="shared" si="149"/>
        <v>1</v>
      </c>
    </row>
    <row r="1163" spans="1:41" x14ac:dyDescent="0.25">
      <c r="A1163">
        <v>1000</v>
      </c>
      <c r="B1163" s="1">
        <v>39879</v>
      </c>
      <c r="C1163" s="1">
        <v>39909</v>
      </c>
      <c r="D1163" t="s">
        <v>26</v>
      </c>
      <c r="E1163" t="s">
        <v>27</v>
      </c>
      <c r="F1163">
        <v>0.95</v>
      </c>
      <c r="G1163">
        <v>28.038</v>
      </c>
      <c r="H1163">
        <v>28038</v>
      </c>
      <c r="I1163">
        <v>26558</v>
      </c>
      <c r="J1163">
        <v>1556.490317</v>
      </c>
      <c r="K1163">
        <v>55.513600009999998</v>
      </c>
      <c r="L1163">
        <v>2165.475019</v>
      </c>
      <c r="M1163">
        <v>77.233576549999995</v>
      </c>
      <c r="N1163">
        <v>1506.207627</v>
      </c>
      <c r="O1163">
        <v>53.720223509999997</v>
      </c>
      <c r="P1163">
        <v>2744.5749609999998</v>
      </c>
      <c r="Q1163">
        <v>97.887686759999994</v>
      </c>
      <c r="R1163">
        <v>764.03190040000004</v>
      </c>
      <c r="S1163">
        <v>27.24987162</v>
      </c>
      <c r="T1163">
        <v>736.25559729999998</v>
      </c>
      <c r="U1163">
        <v>26.259205269999999</v>
      </c>
      <c r="V1163">
        <v>1771.2629999999999</v>
      </c>
      <c r="W1163">
        <v>63.173657179999999</v>
      </c>
      <c r="X1163">
        <v>2216.3989999999999</v>
      </c>
      <c r="Y1163">
        <v>79.049825240000004</v>
      </c>
      <c r="AA1163">
        <f t="shared" si="145"/>
        <v>1</v>
      </c>
      <c r="AC1163">
        <f t="shared" si="146"/>
        <v>1</v>
      </c>
      <c r="AE1163">
        <f t="shared" si="142"/>
        <v>1</v>
      </c>
      <c r="AG1163">
        <f t="shared" si="147"/>
        <v>1</v>
      </c>
      <c r="AI1163">
        <f t="shared" si="143"/>
        <v>0</v>
      </c>
      <c r="AK1163">
        <f t="shared" si="148"/>
        <v>1</v>
      </c>
      <c r="AM1163">
        <f t="shared" si="144"/>
        <v>1</v>
      </c>
      <c r="AO1163">
        <f t="shared" si="149"/>
        <v>1</v>
      </c>
    </row>
    <row r="1164" spans="1:41" x14ac:dyDescent="0.25">
      <c r="A1164">
        <v>1000</v>
      </c>
      <c r="B1164" s="1">
        <v>39880</v>
      </c>
      <c r="C1164" s="1">
        <v>39910</v>
      </c>
      <c r="D1164" t="s">
        <v>26</v>
      </c>
      <c r="E1164" t="s">
        <v>27</v>
      </c>
      <c r="F1164">
        <v>0.95</v>
      </c>
      <c r="G1164">
        <v>28.038</v>
      </c>
      <c r="H1164">
        <v>28038</v>
      </c>
      <c r="I1164">
        <v>26569</v>
      </c>
      <c r="J1164">
        <v>1588.03142</v>
      </c>
      <c r="K1164">
        <v>56.638541279999998</v>
      </c>
      <c r="L1164">
        <v>2227.633742</v>
      </c>
      <c r="M1164">
        <v>79.450522230000004</v>
      </c>
      <c r="N1164">
        <v>1506.207627</v>
      </c>
      <c r="O1164">
        <v>53.720223509999997</v>
      </c>
      <c r="P1164">
        <v>2744.5749609999998</v>
      </c>
      <c r="Q1164">
        <v>97.887686759999994</v>
      </c>
      <c r="R1164">
        <v>764.03190040000004</v>
      </c>
      <c r="S1164">
        <v>27.24987162</v>
      </c>
      <c r="T1164">
        <v>736.25559729999998</v>
      </c>
      <c r="U1164">
        <v>26.259205269999999</v>
      </c>
      <c r="V1164">
        <v>1796.4469999999999</v>
      </c>
      <c r="W1164">
        <v>64.071866749999998</v>
      </c>
      <c r="X1164">
        <v>2247.0010000000002</v>
      </c>
      <c r="Y1164">
        <v>80.141272560000004</v>
      </c>
      <c r="AA1164">
        <f t="shared" si="145"/>
        <v>1</v>
      </c>
      <c r="AC1164">
        <f t="shared" si="146"/>
        <v>1</v>
      </c>
      <c r="AE1164">
        <f t="shared" si="142"/>
        <v>1</v>
      </c>
      <c r="AG1164">
        <f t="shared" si="147"/>
        <v>1</v>
      </c>
      <c r="AI1164">
        <f t="shared" si="143"/>
        <v>0</v>
      </c>
      <c r="AK1164">
        <f t="shared" si="148"/>
        <v>1</v>
      </c>
      <c r="AM1164">
        <f t="shared" si="144"/>
        <v>1</v>
      </c>
      <c r="AO1164">
        <f t="shared" si="149"/>
        <v>1</v>
      </c>
    </row>
    <row r="1165" spans="1:41" x14ac:dyDescent="0.25">
      <c r="A1165">
        <v>1000</v>
      </c>
      <c r="B1165" s="1">
        <v>39881</v>
      </c>
      <c r="C1165" s="1">
        <v>39911</v>
      </c>
      <c r="D1165" t="s">
        <v>26</v>
      </c>
      <c r="E1165" t="s">
        <v>27</v>
      </c>
      <c r="F1165">
        <v>0.95</v>
      </c>
      <c r="G1165">
        <v>27.64</v>
      </c>
      <c r="H1165">
        <v>27640</v>
      </c>
      <c r="I1165">
        <v>26593</v>
      </c>
      <c r="J1165">
        <v>1675.246905</v>
      </c>
      <c r="K1165">
        <v>60.609511740000002</v>
      </c>
      <c r="L1165">
        <v>2256.761477</v>
      </c>
      <c r="M1165">
        <v>81.648389199999997</v>
      </c>
      <c r="N1165">
        <v>1484.8269780000001</v>
      </c>
      <c r="O1165">
        <v>53.720223509999997</v>
      </c>
      <c r="P1165">
        <v>2705.6156620000002</v>
      </c>
      <c r="Q1165">
        <v>97.887686759999994</v>
      </c>
      <c r="R1165">
        <v>753.12928139999997</v>
      </c>
      <c r="S1165">
        <v>27.247803229999999</v>
      </c>
      <c r="T1165">
        <v>725.56324280000001</v>
      </c>
      <c r="U1165">
        <v>26.250479120000001</v>
      </c>
      <c r="V1165">
        <v>1880.386</v>
      </c>
      <c r="W1165">
        <v>68.031331399999999</v>
      </c>
      <c r="X1165">
        <v>2304.2939999999999</v>
      </c>
      <c r="Y1165">
        <v>83.368089729999994</v>
      </c>
      <c r="AA1165">
        <f t="shared" si="145"/>
        <v>1</v>
      </c>
      <c r="AC1165">
        <f t="shared" si="146"/>
        <v>1</v>
      </c>
      <c r="AE1165">
        <f t="shared" si="142"/>
        <v>1</v>
      </c>
      <c r="AG1165">
        <f t="shared" si="147"/>
        <v>1</v>
      </c>
      <c r="AI1165">
        <f t="shared" si="143"/>
        <v>0</v>
      </c>
      <c r="AK1165">
        <f t="shared" si="148"/>
        <v>1</v>
      </c>
      <c r="AM1165">
        <f t="shared" si="144"/>
        <v>1</v>
      </c>
      <c r="AO1165">
        <f t="shared" si="149"/>
        <v>1</v>
      </c>
    </row>
    <row r="1166" spans="1:41" x14ac:dyDescent="0.25">
      <c r="A1166">
        <v>1000</v>
      </c>
      <c r="B1166" s="1">
        <v>39882</v>
      </c>
      <c r="C1166" s="1">
        <v>39912</v>
      </c>
      <c r="D1166" t="s">
        <v>26</v>
      </c>
      <c r="E1166" t="s">
        <v>27</v>
      </c>
      <c r="F1166">
        <v>0.95</v>
      </c>
      <c r="G1166">
        <v>27.213000000000001</v>
      </c>
      <c r="H1166">
        <v>27213</v>
      </c>
      <c r="I1166">
        <v>26510</v>
      </c>
      <c r="J1166">
        <v>1734.9846520000001</v>
      </c>
      <c r="K1166">
        <v>63.755728959999999</v>
      </c>
      <c r="L1166">
        <v>2226.6423439999999</v>
      </c>
      <c r="M1166">
        <v>81.82274443</v>
      </c>
      <c r="N1166">
        <v>1461.8884419999999</v>
      </c>
      <c r="O1166">
        <v>53.720223509999997</v>
      </c>
      <c r="P1166">
        <v>2663.8176199999998</v>
      </c>
      <c r="Q1166">
        <v>97.887686759999994</v>
      </c>
      <c r="R1166">
        <v>742.61426119999999</v>
      </c>
      <c r="S1166">
        <v>27.288952380000001</v>
      </c>
      <c r="T1166">
        <v>714.1168255</v>
      </c>
      <c r="U1166">
        <v>26.241753039999999</v>
      </c>
      <c r="V1166">
        <v>1920.441</v>
      </c>
      <c r="W1166">
        <v>70.570719879999999</v>
      </c>
      <c r="X1166">
        <v>2298.9279999999999</v>
      </c>
      <c r="Y1166">
        <v>84.479035749999994</v>
      </c>
      <c r="AA1166">
        <f t="shared" si="145"/>
        <v>1</v>
      </c>
      <c r="AC1166">
        <f t="shared" si="146"/>
        <v>1</v>
      </c>
      <c r="AE1166">
        <f t="shared" si="142"/>
        <v>1</v>
      </c>
      <c r="AG1166">
        <f t="shared" si="147"/>
        <v>1</v>
      </c>
      <c r="AI1166">
        <f t="shared" si="143"/>
        <v>1</v>
      </c>
      <c r="AK1166">
        <f t="shared" si="148"/>
        <v>1</v>
      </c>
      <c r="AM1166">
        <f t="shared" si="144"/>
        <v>1</v>
      </c>
      <c r="AO1166">
        <f t="shared" si="149"/>
        <v>1</v>
      </c>
    </row>
    <row r="1167" spans="1:41" x14ac:dyDescent="0.25">
      <c r="A1167">
        <v>1000</v>
      </c>
      <c r="B1167" s="1">
        <v>39883</v>
      </c>
      <c r="C1167" s="1">
        <v>39913</v>
      </c>
      <c r="D1167" t="s">
        <v>26</v>
      </c>
      <c r="E1167" t="s">
        <v>27</v>
      </c>
      <c r="F1167">
        <v>0.95</v>
      </c>
      <c r="G1167">
        <v>26.963000000000001</v>
      </c>
      <c r="H1167">
        <v>26963</v>
      </c>
      <c r="I1167">
        <v>26510</v>
      </c>
      <c r="J1167">
        <v>1741.2009290000001</v>
      </c>
      <c r="K1167">
        <v>64.577418280000003</v>
      </c>
      <c r="L1167">
        <v>2217.7026719999999</v>
      </c>
      <c r="M1167">
        <v>82.249848740000004</v>
      </c>
      <c r="N1167">
        <v>1448.458386</v>
      </c>
      <c r="O1167">
        <v>53.720223509999997</v>
      </c>
      <c r="P1167">
        <v>2639.3456980000001</v>
      </c>
      <c r="Q1167">
        <v>97.887686759999994</v>
      </c>
      <c r="R1167">
        <v>736.30115660000001</v>
      </c>
      <c r="S1167">
        <v>27.307835059999999</v>
      </c>
      <c r="T1167">
        <v>707.32110799999998</v>
      </c>
      <c r="U1167">
        <v>26.23302704</v>
      </c>
      <c r="V1167">
        <v>1927.145</v>
      </c>
      <c r="W1167">
        <v>71.47368616</v>
      </c>
      <c r="X1167">
        <v>2289.1179999999999</v>
      </c>
      <c r="Y1167">
        <v>84.898490519999996</v>
      </c>
      <c r="AA1167">
        <f t="shared" si="145"/>
        <v>1</v>
      </c>
      <c r="AC1167">
        <f t="shared" si="146"/>
        <v>1</v>
      </c>
      <c r="AE1167">
        <f t="shared" si="142"/>
        <v>1</v>
      </c>
      <c r="AG1167">
        <f t="shared" si="147"/>
        <v>1</v>
      </c>
      <c r="AI1167">
        <f t="shared" si="143"/>
        <v>1</v>
      </c>
      <c r="AK1167">
        <f t="shared" si="148"/>
        <v>1</v>
      </c>
      <c r="AM1167">
        <f t="shared" si="144"/>
        <v>1</v>
      </c>
      <c r="AO1167">
        <f t="shared" si="149"/>
        <v>1</v>
      </c>
    </row>
    <row r="1168" spans="1:41" x14ac:dyDescent="0.25">
      <c r="A1168">
        <v>1000</v>
      </c>
      <c r="B1168" s="1">
        <v>39884</v>
      </c>
      <c r="C1168" s="1">
        <v>39914</v>
      </c>
      <c r="D1168" t="s">
        <v>26</v>
      </c>
      <c r="E1168" t="s">
        <v>27</v>
      </c>
      <c r="F1168">
        <v>0.95</v>
      </c>
      <c r="G1168">
        <v>27.015000000000001</v>
      </c>
      <c r="H1168">
        <v>27015</v>
      </c>
      <c r="I1168">
        <v>26510</v>
      </c>
      <c r="J1168">
        <v>1726.4701090000001</v>
      </c>
      <c r="K1168">
        <v>63.907833009999997</v>
      </c>
      <c r="L1168">
        <v>2240.5383830000001</v>
      </c>
      <c r="M1168">
        <v>82.936827050000005</v>
      </c>
      <c r="N1168">
        <v>1451.2518379999999</v>
      </c>
      <c r="O1168">
        <v>53.720223509999997</v>
      </c>
      <c r="P1168">
        <v>2644.4358579999998</v>
      </c>
      <c r="Q1168">
        <v>97.887686759999994</v>
      </c>
      <c r="R1168">
        <v>738.35912240000005</v>
      </c>
      <c r="S1168">
        <v>27.331450019999998</v>
      </c>
      <c r="T1168">
        <v>708.44949440000005</v>
      </c>
      <c r="U1168">
        <v>26.224301109999999</v>
      </c>
      <c r="V1168">
        <v>1936.86</v>
      </c>
      <c r="W1168">
        <v>71.695724600000005</v>
      </c>
      <c r="X1168">
        <v>2283.991</v>
      </c>
      <c r="Y1168">
        <v>84.545289650000001</v>
      </c>
      <c r="AA1168">
        <f t="shared" si="145"/>
        <v>1</v>
      </c>
      <c r="AC1168">
        <f t="shared" si="146"/>
        <v>1</v>
      </c>
      <c r="AE1168">
        <f t="shared" si="142"/>
        <v>1</v>
      </c>
      <c r="AG1168">
        <f t="shared" si="147"/>
        <v>1</v>
      </c>
      <c r="AI1168">
        <f t="shared" si="143"/>
        <v>1</v>
      </c>
      <c r="AK1168">
        <f t="shared" si="148"/>
        <v>1</v>
      </c>
      <c r="AM1168">
        <f t="shared" si="144"/>
        <v>1</v>
      </c>
      <c r="AO1168">
        <f t="shared" si="149"/>
        <v>1</v>
      </c>
    </row>
    <row r="1169" spans="1:41" x14ac:dyDescent="0.25">
      <c r="A1169">
        <v>1000</v>
      </c>
      <c r="B1169" s="1">
        <v>39885</v>
      </c>
      <c r="C1169" s="1">
        <v>39915</v>
      </c>
      <c r="D1169" t="s">
        <v>26</v>
      </c>
      <c r="E1169" t="s">
        <v>27</v>
      </c>
      <c r="F1169">
        <v>0.95</v>
      </c>
      <c r="G1169">
        <v>26.600999999999999</v>
      </c>
      <c r="H1169">
        <v>26601</v>
      </c>
      <c r="I1169">
        <v>26510</v>
      </c>
      <c r="J1169">
        <v>1747.168977</v>
      </c>
      <c r="K1169">
        <v>65.680575050000002</v>
      </c>
      <c r="L1169">
        <v>2146.9309680000001</v>
      </c>
      <c r="M1169">
        <v>80.708656379999994</v>
      </c>
      <c r="N1169">
        <v>1837.633386</v>
      </c>
      <c r="O1169">
        <v>69.081364829999998</v>
      </c>
      <c r="P1169">
        <v>2603.910355</v>
      </c>
      <c r="Q1169">
        <v>97.887686759999994</v>
      </c>
      <c r="R1169">
        <v>727.59411799999998</v>
      </c>
      <c r="S1169">
        <v>27.352134060000001</v>
      </c>
      <c r="T1169">
        <v>697.36051729999997</v>
      </c>
      <c r="U1169">
        <v>26.215575250000001</v>
      </c>
      <c r="V1169">
        <v>1960.3989999999999</v>
      </c>
      <c r="W1169">
        <v>73.696439979999994</v>
      </c>
      <c r="X1169">
        <v>2168.6210000000001</v>
      </c>
      <c r="Y1169">
        <v>81.524040450000001</v>
      </c>
      <c r="AA1169">
        <f t="shared" si="145"/>
        <v>1</v>
      </c>
      <c r="AC1169">
        <f t="shared" si="146"/>
        <v>1</v>
      </c>
      <c r="AE1169">
        <f t="shared" si="142"/>
        <v>1</v>
      </c>
      <c r="AG1169">
        <f t="shared" si="147"/>
        <v>1</v>
      </c>
      <c r="AI1169">
        <f t="shared" si="143"/>
        <v>1</v>
      </c>
      <c r="AK1169">
        <f t="shared" si="148"/>
        <v>1</v>
      </c>
      <c r="AM1169">
        <f t="shared" si="144"/>
        <v>1</v>
      </c>
      <c r="AO1169">
        <f t="shared" si="149"/>
        <v>1</v>
      </c>
    </row>
    <row r="1170" spans="1:41" x14ac:dyDescent="0.25">
      <c r="A1170">
        <v>1000</v>
      </c>
      <c r="B1170" s="1">
        <v>39886</v>
      </c>
      <c r="C1170" s="1">
        <v>39916</v>
      </c>
      <c r="D1170" t="s">
        <v>26</v>
      </c>
      <c r="E1170" t="s">
        <v>27</v>
      </c>
      <c r="F1170">
        <v>0.95</v>
      </c>
      <c r="G1170">
        <v>26.600999999999999</v>
      </c>
      <c r="H1170">
        <v>26601</v>
      </c>
      <c r="I1170">
        <v>26510</v>
      </c>
      <c r="J1170">
        <v>1709.2767799999999</v>
      </c>
      <c r="K1170">
        <v>64.25610992</v>
      </c>
      <c r="L1170">
        <v>2089.9402150000001</v>
      </c>
      <c r="M1170">
        <v>78.566227409999996</v>
      </c>
      <c r="N1170">
        <v>1837.633386</v>
      </c>
      <c r="O1170">
        <v>69.081364829999998</v>
      </c>
      <c r="P1170">
        <v>2603.910355</v>
      </c>
      <c r="Q1170">
        <v>97.887686759999994</v>
      </c>
      <c r="R1170">
        <v>727.59411799999998</v>
      </c>
      <c r="S1170">
        <v>27.352134060000001</v>
      </c>
      <c r="T1170">
        <v>697.36051729999997</v>
      </c>
      <c r="U1170">
        <v>26.215575250000001</v>
      </c>
      <c r="V1170">
        <v>1932.261</v>
      </c>
      <c r="W1170">
        <v>72.638660200000004</v>
      </c>
      <c r="X1170">
        <v>2139.3310000000001</v>
      </c>
      <c r="Y1170">
        <v>80.422954020000006</v>
      </c>
      <c r="AA1170">
        <f t="shared" si="145"/>
        <v>1</v>
      </c>
      <c r="AC1170">
        <f t="shared" si="146"/>
        <v>1</v>
      </c>
      <c r="AE1170">
        <f t="shared" ref="AE1170:AE1233" si="150">IF($H1170-$I1170 &lt; N1170,1,0)</f>
        <v>1</v>
      </c>
      <c r="AG1170">
        <f t="shared" si="147"/>
        <v>1</v>
      </c>
      <c r="AI1170">
        <f t="shared" ref="AI1170:AI1233" si="151">IF($H1170-$I1170 &lt; R1170,1,0)</f>
        <v>1</v>
      </c>
      <c r="AK1170">
        <f t="shared" si="148"/>
        <v>1</v>
      </c>
      <c r="AM1170">
        <f t="shared" ref="AM1170:AM1233" si="152">IF($H1170-$I1170 &lt; V1170,1,0)</f>
        <v>1</v>
      </c>
      <c r="AO1170">
        <f t="shared" si="149"/>
        <v>1</v>
      </c>
    </row>
    <row r="1171" spans="1:41" x14ac:dyDescent="0.25">
      <c r="A1171">
        <v>1000</v>
      </c>
      <c r="B1171" s="1">
        <v>39887</v>
      </c>
      <c r="C1171" s="1">
        <v>39917</v>
      </c>
      <c r="D1171" t="s">
        <v>26</v>
      </c>
      <c r="E1171" t="s">
        <v>27</v>
      </c>
      <c r="F1171">
        <v>0.95</v>
      </c>
      <c r="G1171">
        <v>26.600999999999999</v>
      </c>
      <c r="H1171">
        <v>26601</v>
      </c>
      <c r="I1171">
        <v>26571</v>
      </c>
      <c r="J1171">
        <v>1747.168977</v>
      </c>
      <c r="K1171">
        <v>65.680575050000002</v>
      </c>
      <c r="L1171">
        <v>2146.9309680000001</v>
      </c>
      <c r="M1171">
        <v>80.708656379999994</v>
      </c>
      <c r="N1171">
        <v>1837.633386</v>
      </c>
      <c r="O1171">
        <v>69.081364829999998</v>
      </c>
      <c r="P1171">
        <v>2603.910355</v>
      </c>
      <c r="Q1171">
        <v>97.887686759999994</v>
      </c>
      <c r="R1171">
        <v>727.59411799999998</v>
      </c>
      <c r="S1171">
        <v>27.352134060000001</v>
      </c>
      <c r="T1171">
        <v>697.36051729999997</v>
      </c>
      <c r="U1171">
        <v>26.215575250000001</v>
      </c>
      <c r="V1171">
        <v>1960.3989999999999</v>
      </c>
      <c r="W1171">
        <v>73.696439979999994</v>
      </c>
      <c r="X1171">
        <v>2168.6210000000001</v>
      </c>
      <c r="Y1171">
        <v>81.524040450000001</v>
      </c>
      <c r="AA1171">
        <f t="shared" si="145"/>
        <v>1</v>
      </c>
      <c r="AC1171">
        <f t="shared" si="146"/>
        <v>1</v>
      </c>
      <c r="AE1171">
        <f t="shared" si="150"/>
        <v>1</v>
      </c>
      <c r="AG1171">
        <f t="shared" si="147"/>
        <v>1</v>
      </c>
      <c r="AI1171">
        <f t="shared" si="151"/>
        <v>1</v>
      </c>
      <c r="AK1171">
        <f t="shared" si="148"/>
        <v>1</v>
      </c>
      <c r="AM1171">
        <f t="shared" si="152"/>
        <v>1</v>
      </c>
      <c r="AO1171">
        <f t="shared" si="149"/>
        <v>1</v>
      </c>
    </row>
    <row r="1172" spans="1:41" x14ac:dyDescent="0.25">
      <c r="A1172">
        <v>1000</v>
      </c>
      <c r="B1172" s="1">
        <v>39888</v>
      </c>
      <c r="C1172" s="1">
        <v>39918</v>
      </c>
      <c r="D1172" t="s">
        <v>26</v>
      </c>
      <c r="E1172" t="s">
        <v>27</v>
      </c>
      <c r="F1172">
        <v>0.95</v>
      </c>
      <c r="G1172">
        <v>26.523</v>
      </c>
      <c r="H1172">
        <v>26523</v>
      </c>
      <c r="I1172">
        <v>26883</v>
      </c>
      <c r="J1172">
        <v>1787.762483</v>
      </c>
      <c r="K1172">
        <v>67.404233419999997</v>
      </c>
      <c r="L1172">
        <v>2177.7790719999998</v>
      </c>
      <c r="M1172">
        <v>82.109077850000006</v>
      </c>
      <c r="N1172">
        <v>1891.7139709999999</v>
      </c>
      <c r="O1172">
        <v>71.323529410000006</v>
      </c>
      <c r="P1172">
        <v>2596.2751159999998</v>
      </c>
      <c r="Q1172">
        <v>97.887686759999994</v>
      </c>
      <c r="R1172">
        <v>726.017472</v>
      </c>
      <c r="S1172">
        <v>27.373127929999999</v>
      </c>
      <c r="T1172">
        <v>695.08426850000001</v>
      </c>
      <c r="U1172">
        <v>26.206849470000002</v>
      </c>
      <c r="V1172">
        <v>2005.2180000000001</v>
      </c>
      <c r="W1172">
        <v>75.602986090000002</v>
      </c>
      <c r="X1172">
        <v>2229.7779999999998</v>
      </c>
      <c r="Y1172">
        <v>84.069599969999999</v>
      </c>
      <c r="AA1172">
        <f t="shared" si="145"/>
        <v>1</v>
      </c>
      <c r="AC1172">
        <f t="shared" si="146"/>
        <v>1</v>
      </c>
      <c r="AE1172">
        <f t="shared" si="150"/>
        <v>1</v>
      </c>
      <c r="AG1172">
        <f t="shared" si="147"/>
        <v>1</v>
      </c>
      <c r="AI1172">
        <f t="shared" si="151"/>
        <v>1</v>
      </c>
      <c r="AK1172">
        <f t="shared" si="148"/>
        <v>1</v>
      </c>
      <c r="AM1172">
        <f t="shared" si="152"/>
        <v>1</v>
      </c>
      <c r="AO1172">
        <f t="shared" si="149"/>
        <v>1</v>
      </c>
    </row>
    <row r="1173" spans="1:41" x14ac:dyDescent="0.25">
      <c r="A1173">
        <v>1000</v>
      </c>
      <c r="B1173" s="1">
        <v>39889</v>
      </c>
      <c r="C1173" s="1">
        <v>39919</v>
      </c>
      <c r="D1173" t="s">
        <v>26</v>
      </c>
      <c r="E1173" t="s">
        <v>27</v>
      </c>
      <c r="F1173">
        <v>0.95</v>
      </c>
      <c r="G1173">
        <v>26.513000000000002</v>
      </c>
      <c r="H1173">
        <v>26513</v>
      </c>
      <c r="I1173">
        <v>26920</v>
      </c>
      <c r="J1173">
        <v>1790.960243</v>
      </c>
      <c r="K1173">
        <v>67.550267520000006</v>
      </c>
      <c r="L1173">
        <v>2170.9727269999998</v>
      </c>
      <c r="M1173">
        <v>81.883329939999996</v>
      </c>
      <c r="N1173">
        <v>1900.283999</v>
      </c>
      <c r="O1173">
        <v>71.673669469999993</v>
      </c>
      <c r="P1173">
        <v>2595.2962389999998</v>
      </c>
      <c r="Q1173">
        <v>97.887686759999994</v>
      </c>
      <c r="R1173">
        <v>728.16975979999995</v>
      </c>
      <c r="S1173">
        <v>27.464630929999998</v>
      </c>
      <c r="T1173">
        <v>694.59085530000004</v>
      </c>
      <c r="U1173">
        <v>26.198123760000001</v>
      </c>
      <c r="V1173">
        <v>1993.873</v>
      </c>
      <c r="W1173">
        <v>75.203598229999997</v>
      </c>
      <c r="X1173">
        <v>2239.489</v>
      </c>
      <c r="Y1173">
        <v>84.467581940000002</v>
      </c>
      <c r="AA1173">
        <f t="shared" si="145"/>
        <v>1</v>
      </c>
      <c r="AC1173">
        <f t="shared" si="146"/>
        <v>1</v>
      </c>
      <c r="AE1173">
        <f t="shared" si="150"/>
        <v>1</v>
      </c>
      <c r="AG1173">
        <f t="shared" si="147"/>
        <v>1</v>
      </c>
      <c r="AI1173">
        <f t="shared" si="151"/>
        <v>1</v>
      </c>
      <c r="AK1173">
        <f t="shared" si="148"/>
        <v>1</v>
      </c>
      <c r="AM1173">
        <f t="shared" si="152"/>
        <v>1</v>
      </c>
      <c r="AO1173">
        <f t="shared" si="149"/>
        <v>1</v>
      </c>
    </row>
    <row r="1174" spans="1:41" x14ac:dyDescent="0.25">
      <c r="A1174">
        <v>1000</v>
      </c>
      <c r="B1174" s="1">
        <v>39890</v>
      </c>
      <c r="C1174" s="1">
        <v>39920</v>
      </c>
      <c r="D1174" t="s">
        <v>26</v>
      </c>
      <c r="E1174" t="s">
        <v>27</v>
      </c>
      <c r="F1174">
        <v>0.95</v>
      </c>
      <c r="G1174">
        <v>26.988</v>
      </c>
      <c r="H1174">
        <v>26988</v>
      </c>
      <c r="I1174">
        <v>26797</v>
      </c>
      <c r="J1174">
        <v>1821.0206659999999</v>
      </c>
      <c r="K1174">
        <v>67.475198809999995</v>
      </c>
      <c r="L1174">
        <v>2320.4226880000001</v>
      </c>
      <c r="M1174">
        <v>85.979794299999995</v>
      </c>
      <c r="N1174">
        <v>2001.648576</v>
      </c>
      <c r="O1174">
        <v>74.168096050000003</v>
      </c>
      <c r="P1174">
        <v>2641.7928900000002</v>
      </c>
      <c r="Q1174">
        <v>97.887686759999994</v>
      </c>
      <c r="R1174">
        <v>743.59965339999997</v>
      </c>
      <c r="S1174">
        <v>27.55297367</v>
      </c>
      <c r="T1174">
        <v>706.79947670000001</v>
      </c>
      <c r="U1174">
        <v>26.189398130000001</v>
      </c>
      <c r="V1174">
        <v>2051.482</v>
      </c>
      <c r="W1174">
        <v>76.014599079999996</v>
      </c>
      <c r="X1174">
        <v>2370.971</v>
      </c>
      <c r="Y1174">
        <v>87.852786420000001</v>
      </c>
      <c r="AA1174">
        <f t="shared" si="145"/>
        <v>1</v>
      </c>
      <c r="AC1174">
        <f t="shared" si="146"/>
        <v>1</v>
      </c>
      <c r="AE1174">
        <f t="shared" si="150"/>
        <v>1</v>
      </c>
      <c r="AG1174">
        <f t="shared" si="147"/>
        <v>1</v>
      </c>
      <c r="AI1174">
        <f t="shared" si="151"/>
        <v>1</v>
      </c>
      <c r="AK1174">
        <f t="shared" si="148"/>
        <v>1</v>
      </c>
      <c r="AM1174">
        <f t="shared" si="152"/>
        <v>1</v>
      </c>
      <c r="AO1174">
        <f t="shared" si="149"/>
        <v>1</v>
      </c>
    </row>
    <row r="1175" spans="1:41" x14ac:dyDescent="0.25">
      <c r="A1175">
        <v>1000</v>
      </c>
      <c r="B1175" s="1">
        <v>39891</v>
      </c>
      <c r="C1175" s="1">
        <v>39921</v>
      </c>
      <c r="D1175" t="s">
        <v>26</v>
      </c>
      <c r="E1175" t="s">
        <v>27</v>
      </c>
      <c r="F1175">
        <v>0.95</v>
      </c>
      <c r="G1175">
        <v>26.779</v>
      </c>
      <c r="H1175">
        <v>26779</v>
      </c>
      <c r="I1175">
        <v>26797</v>
      </c>
      <c r="J1175">
        <v>1835.3039040000001</v>
      </c>
      <c r="K1175">
        <v>68.535191909999995</v>
      </c>
      <c r="L1175">
        <v>2281.0033969999999</v>
      </c>
      <c r="M1175">
        <v>85.17881165</v>
      </c>
      <c r="N1175">
        <v>2461.7792129999998</v>
      </c>
      <c r="O1175">
        <v>91.929467619999997</v>
      </c>
      <c r="P1175">
        <v>2621.3343639999998</v>
      </c>
      <c r="Q1175">
        <v>97.887686759999994</v>
      </c>
      <c r="R1175">
        <v>738.66234870000005</v>
      </c>
      <c r="S1175">
        <v>27.58364199</v>
      </c>
      <c r="T1175">
        <v>701.09223080000004</v>
      </c>
      <c r="U1175">
        <v>26.180672569999999</v>
      </c>
      <c r="V1175">
        <v>2059.4349999999999</v>
      </c>
      <c r="W1175">
        <v>76.904850819999993</v>
      </c>
      <c r="X1175">
        <v>2345.2130000000002</v>
      </c>
      <c r="Y1175">
        <v>87.576571189999996</v>
      </c>
      <c r="AA1175">
        <f t="shared" si="145"/>
        <v>1</v>
      </c>
      <c r="AC1175">
        <f t="shared" si="146"/>
        <v>1</v>
      </c>
      <c r="AE1175">
        <f t="shared" si="150"/>
        <v>1</v>
      </c>
      <c r="AG1175">
        <f t="shared" si="147"/>
        <v>1</v>
      </c>
      <c r="AI1175">
        <f t="shared" si="151"/>
        <v>1</v>
      </c>
      <c r="AK1175">
        <f t="shared" si="148"/>
        <v>1</v>
      </c>
      <c r="AM1175">
        <f t="shared" si="152"/>
        <v>1</v>
      </c>
      <c r="AO1175">
        <f t="shared" si="149"/>
        <v>1</v>
      </c>
    </row>
    <row r="1176" spans="1:41" x14ac:dyDescent="0.25">
      <c r="A1176">
        <v>1000</v>
      </c>
      <c r="B1176" s="1">
        <v>39892</v>
      </c>
      <c r="C1176" s="1">
        <v>39922</v>
      </c>
      <c r="D1176" t="s">
        <v>26</v>
      </c>
      <c r="E1176" t="s">
        <v>27</v>
      </c>
      <c r="F1176">
        <v>0.95</v>
      </c>
      <c r="G1176">
        <v>26.628</v>
      </c>
      <c r="H1176">
        <v>26628</v>
      </c>
      <c r="I1176">
        <v>26797</v>
      </c>
      <c r="J1176">
        <v>1789.9885509999999</v>
      </c>
      <c r="K1176">
        <v>67.222042639999998</v>
      </c>
      <c r="L1176">
        <v>2198.039464</v>
      </c>
      <c r="M1176">
        <v>82.546171860000001</v>
      </c>
      <c r="N1176">
        <v>2447.897864</v>
      </c>
      <c r="O1176">
        <v>91.929467619999997</v>
      </c>
      <c r="P1176">
        <v>2606.5533230000001</v>
      </c>
      <c r="Q1176">
        <v>97.887686759999994</v>
      </c>
      <c r="R1176">
        <v>735.6030796</v>
      </c>
      <c r="S1176">
        <v>27.625171980000001</v>
      </c>
      <c r="T1176">
        <v>696.90660700000001</v>
      </c>
      <c r="U1176">
        <v>26.17194709</v>
      </c>
      <c r="V1176">
        <v>2016.6890000000001</v>
      </c>
      <c r="W1176">
        <v>75.735654199999999</v>
      </c>
      <c r="X1176">
        <v>2218.768</v>
      </c>
      <c r="Y1176">
        <v>83.324620699999997</v>
      </c>
      <c r="AA1176">
        <f t="shared" si="145"/>
        <v>1</v>
      </c>
      <c r="AC1176">
        <f t="shared" si="146"/>
        <v>1</v>
      </c>
      <c r="AE1176">
        <f t="shared" si="150"/>
        <v>1</v>
      </c>
      <c r="AG1176">
        <f t="shared" si="147"/>
        <v>1</v>
      </c>
      <c r="AI1176">
        <f t="shared" si="151"/>
        <v>1</v>
      </c>
      <c r="AK1176">
        <f t="shared" si="148"/>
        <v>1</v>
      </c>
      <c r="AM1176">
        <f t="shared" si="152"/>
        <v>1</v>
      </c>
      <c r="AO1176">
        <f t="shared" si="149"/>
        <v>1</v>
      </c>
    </row>
    <row r="1177" spans="1:41" x14ac:dyDescent="0.25">
      <c r="A1177">
        <v>1000</v>
      </c>
      <c r="B1177" s="1">
        <v>39893</v>
      </c>
      <c r="C1177" s="1">
        <v>39923</v>
      </c>
      <c r="D1177" t="s">
        <v>26</v>
      </c>
      <c r="E1177" t="s">
        <v>27</v>
      </c>
      <c r="F1177">
        <v>0.95</v>
      </c>
      <c r="G1177">
        <v>26.628</v>
      </c>
      <c r="H1177">
        <v>26628</v>
      </c>
      <c r="I1177">
        <v>27018</v>
      </c>
      <c r="J1177">
        <v>1751.144493</v>
      </c>
      <c r="K1177">
        <v>65.763275230000005</v>
      </c>
      <c r="L1177">
        <v>2139.6999139999998</v>
      </c>
      <c r="M1177">
        <v>80.355261900000002</v>
      </c>
      <c r="N1177">
        <v>2447.897864</v>
      </c>
      <c r="O1177">
        <v>91.929467619999997</v>
      </c>
      <c r="P1177">
        <v>2606.5533230000001</v>
      </c>
      <c r="Q1177">
        <v>97.887686759999994</v>
      </c>
      <c r="R1177">
        <v>735.6030796</v>
      </c>
      <c r="S1177">
        <v>27.625171980000001</v>
      </c>
      <c r="T1177">
        <v>696.90660700000001</v>
      </c>
      <c r="U1177">
        <v>26.17194709</v>
      </c>
      <c r="V1177">
        <v>1993.5129999999999</v>
      </c>
      <c r="W1177">
        <v>74.865292170000004</v>
      </c>
      <c r="X1177">
        <v>2192.5450000000001</v>
      </c>
      <c r="Y1177">
        <v>82.339830250000006</v>
      </c>
      <c r="AA1177">
        <f t="shared" si="145"/>
        <v>1</v>
      </c>
      <c r="AC1177">
        <f t="shared" si="146"/>
        <v>1</v>
      </c>
      <c r="AE1177">
        <f t="shared" si="150"/>
        <v>1</v>
      </c>
      <c r="AG1177">
        <f t="shared" si="147"/>
        <v>1</v>
      </c>
      <c r="AI1177">
        <f t="shared" si="151"/>
        <v>1</v>
      </c>
      <c r="AK1177">
        <f t="shared" si="148"/>
        <v>1</v>
      </c>
      <c r="AM1177">
        <f t="shared" si="152"/>
        <v>1</v>
      </c>
      <c r="AO1177">
        <f t="shared" si="149"/>
        <v>1</v>
      </c>
    </row>
    <row r="1178" spans="1:41" x14ac:dyDescent="0.25">
      <c r="A1178">
        <v>1000</v>
      </c>
      <c r="B1178" s="1">
        <v>39894</v>
      </c>
      <c r="C1178" s="1">
        <v>39924</v>
      </c>
      <c r="D1178" t="s">
        <v>26</v>
      </c>
      <c r="E1178" t="s">
        <v>27</v>
      </c>
      <c r="F1178">
        <v>0.95</v>
      </c>
      <c r="G1178">
        <v>26.628</v>
      </c>
      <c r="H1178">
        <v>26628</v>
      </c>
      <c r="I1178">
        <v>27035</v>
      </c>
      <c r="J1178">
        <v>1789.9885509999999</v>
      </c>
      <c r="K1178">
        <v>67.222042639999998</v>
      </c>
      <c r="L1178">
        <v>2198.039464</v>
      </c>
      <c r="M1178">
        <v>82.546171860000001</v>
      </c>
      <c r="N1178">
        <v>2447.897864</v>
      </c>
      <c r="O1178">
        <v>91.929467619999997</v>
      </c>
      <c r="P1178">
        <v>2606.5533230000001</v>
      </c>
      <c r="Q1178">
        <v>97.887686759999994</v>
      </c>
      <c r="R1178">
        <v>735.6030796</v>
      </c>
      <c r="S1178">
        <v>27.625171980000001</v>
      </c>
      <c r="T1178">
        <v>696.90660700000001</v>
      </c>
      <c r="U1178">
        <v>26.17194709</v>
      </c>
      <c r="V1178">
        <v>2016.6890000000001</v>
      </c>
      <c r="W1178">
        <v>75.735654199999999</v>
      </c>
      <c r="X1178">
        <v>2218.768</v>
      </c>
      <c r="Y1178">
        <v>83.324620699999997</v>
      </c>
      <c r="AA1178">
        <f t="shared" si="145"/>
        <v>1</v>
      </c>
      <c r="AC1178">
        <f t="shared" si="146"/>
        <v>1</v>
      </c>
      <c r="AE1178">
        <f t="shared" si="150"/>
        <v>1</v>
      </c>
      <c r="AG1178">
        <f t="shared" si="147"/>
        <v>1</v>
      </c>
      <c r="AI1178">
        <f t="shared" si="151"/>
        <v>1</v>
      </c>
      <c r="AK1178">
        <f t="shared" si="148"/>
        <v>1</v>
      </c>
      <c r="AM1178">
        <f t="shared" si="152"/>
        <v>1</v>
      </c>
      <c r="AO1178">
        <f t="shared" si="149"/>
        <v>1</v>
      </c>
    </row>
    <row r="1179" spans="1:41" x14ac:dyDescent="0.25">
      <c r="A1179">
        <v>1000</v>
      </c>
      <c r="B1179" s="1">
        <v>39895</v>
      </c>
      <c r="C1179" s="1">
        <v>39925</v>
      </c>
      <c r="D1179" t="s">
        <v>26</v>
      </c>
      <c r="E1179" t="s">
        <v>27</v>
      </c>
      <c r="F1179">
        <v>0.95</v>
      </c>
      <c r="G1179">
        <v>26.82</v>
      </c>
      <c r="H1179">
        <v>26820</v>
      </c>
      <c r="I1179">
        <v>27073</v>
      </c>
      <c r="J1179">
        <v>1834.3650439999999</v>
      </c>
      <c r="K1179">
        <v>68.395415510000007</v>
      </c>
      <c r="L1179">
        <v>2288.6117800000002</v>
      </c>
      <c r="M1179">
        <v>85.332281120000005</v>
      </c>
      <c r="N1179">
        <v>2465.5483210000002</v>
      </c>
      <c r="O1179">
        <v>91.929467619999997</v>
      </c>
      <c r="P1179">
        <v>2625.3477590000002</v>
      </c>
      <c r="Q1179">
        <v>97.887686759999994</v>
      </c>
      <c r="R1179">
        <v>742.15842750000002</v>
      </c>
      <c r="S1179">
        <v>27.67182802</v>
      </c>
      <c r="T1179">
        <v>701.69760540000004</v>
      </c>
      <c r="U1179">
        <v>26.163221679999999</v>
      </c>
      <c r="V1179">
        <v>2067.8870000000002</v>
      </c>
      <c r="W1179">
        <v>77.102423560000005</v>
      </c>
      <c r="X1179">
        <v>2355.6039999999998</v>
      </c>
      <c r="Y1179">
        <v>87.830126770000007</v>
      </c>
      <c r="AA1179">
        <f t="shared" si="145"/>
        <v>1</v>
      </c>
      <c r="AC1179">
        <f t="shared" si="146"/>
        <v>1</v>
      </c>
      <c r="AE1179">
        <f t="shared" si="150"/>
        <v>1</v>
      </c>
      <c r="AG1179">
        <f t="shared" si="147"/>
        <v>1</v>
      </c>
      <c r="AI1179">
        <f t="shared" si="151"/>
        <v>1</v>
      </c>
      <c r="AK1179">
        <f t="shared" si="148"/>
        <v>1</v>
      </c>
      <c r="AM1179">
        <f t="shared" si="152"/>
        <v>1</v>
      </c>
      <c r="AO1179">
        <f t="shared" si="149"/>
        <v>1</v>
      </c>
    </row>
    <row r="1180" spans="1:41" x14ac:dyDescent="0.25">
      <c r="A1180">
        <v>1000</v>
      </c>
      <c r="B1180" s="1">
        <v>39896</v>
      </c>
      <c r="C1180" s="1">
        <v>39926</v>
      </c>
      <c r="D1180" t="s">
        <v>26</v>
      </c>
      <c r="E1180" t="s">
        <v>27</v>
      </c>
      <c r="F1180">
        <v>0.95</v>
      </c>
      <c r="G1180">
        <v>27.015000000000001</v>
      </c>
      <c r="H1180">
        <v>27015</v>
      </c>
      <c r="I1180">
        <v>26831</v>
      </c>
      <c r="J1180">
        <v>1812.721528</v>
      </c>
      <c r="K1180">
        <v>67.10055629</v>
      </c>
      <c r="L1180">
        <v>2317.2888659999999</v>
      </c>
      <c r="M1180">
        <v>85.777859199999995</v>
      </c>
      <c r="N1180">
        <v>2483.4745680000001</v>
      </c>
      <c r="O1180">
        <v>91.929467619999997</v>
      </c>
      <c r="P1180">
        <v>2644.4358579999998</v>
      </c>
      <c r="Q1180">
        <v>97.887686759999994</v>
      </c>
      <c r="R1180">
        <v>750.09852350000006</v>
      </c>
      <c r="S1180">
        <v>27.766001240000001</v>
      </c>
      <c r="T1180">
        <v>706.56371869999998</v>
      </c>
      <c r="U1180">
        <v>26.154496340000001</v>
      </c>
      <c r="V1180">
        <v>2052.44</v>
      </c>
      <c r="W1180">
        <v>75.974088469999998</v>
      </c>
      <c r="X1180">
        <v>2377.683</v>
      </c>
      <c r="Y1180">
        <v>88.013436979999994</v>
      </c>
      <c r="AA1180">
        <f t="shared" si="145"/>
        <v>1</v>
      </c>
      <c r="AC1180">
        <f t="shared" si="146"/>
        <v>1</v>
      </c>
      <c r="AE1180">
        <f t="shared" si="150"/>
        <v>1</v>
      </c>
      <c r="AG1180">
        <f t="shared" si="147"/>
        <v>1</v>
      </c>
      <c r="AI1180">
        <f t="shared" si="151"/>
        <v>1</v>
      </c>
      <c r="AK1180">
        <f t="shared" si="148"/>
        <v>1</v>
      </c>
      <c r="AM1180">
        <f t="shared" si="152"/>
        <v>1</v>
      </c>
      <c r="AO1180">
        <f t="shared" si="149"/>
        <v>1</v>
      </c>
    </row>
    <row r="1181" spans="1:41" x14ac:dyDescent="0.25">
      <c r="A1181">
        <v>1000</v>
      </c>
      <c r="B1181" s="1">
        <v>39897</v>
      </c>
      <c r="C1181" s="1">
        <v>39927</v>
      </c>
      <c r="D1181" t="s">
        <v>26</v>
      </c>
      <c r="E1181" t="s">
        <v>27</v>
      </c>
      <c r="F1181">
        <v>0.95</v>
      </c>
      <c r="G1181">
        <v>27.29</v>
      </c>
      <c r="H1181">
        <v>27290</v>
      </c>
      <c r="I1181">
        <v>26736</v>
      </c>
      <c r="J1181">
        <v>1810.1240399999999</v>
      </c>
      <c r="K1181">
        <v>66.329206299999996</v>
      </c>
      <c r="L1181">
        <v>2370.3883340000002</v>
      </c>
      <c r="M1181">
        <v>86.859228079999994</v>
      </c>
      <c r="N1181">
        <v>2508.7551709999998</v>
      </c>
      <c r="O1181">
        <v>91.929467619999997</v>
      </c>
      <c r="P1181">
        <v>2671.3549720000001</v>
      </c>
      <c r="Q1181">
        <v>97.887686759999994</v>
      </c>
      <c r="R1181">
        <v>760.66387810000003</v>
      </c>
      <c r="S1181">
        <v>27.873355740000001</v>
      </c>
      <c r="T1181">
        <v>713.51809279999998</v>
      </c>
      <c r="U1181">
        <v>26.145771079999999</v>
      </c>
      <c r="V1181">
        <v>2073.904</v>
      </c>
      <c r="W1181">
        <v>75.995016489999998</v>
      </c>
      <c r="X1181">
        <v>2406.6149999999998</v>
      </c>
      <c r="Y1181">
        <v>88.186698419999999</v>
      </c>
      <c r="AA1181">
        <f t="shared" si="145"/>
        <v>1</v>
      </c>
      <c r="AC1181">
        <f t="shared" si="146"/>
        <v>1</v>
      </c>
      <c r="AE1181">
        <f t="shared" si="150"/>
        <v>1</v>
      </c>
      <c r="AG1181">
        <f t="shared" si="147"/>
        <v>1</v>
      </c>
      <c r="AI1181">
        <f t="shared" si="151"/>
        <v>1</v>
      </c>
      <c r="AK1181">
        <f t="shared" si="148"/>
        <v>1</v>
      </c>
      <c r="AM1181">
        <f t="shared" si="152"/>
        <v>1</v>
      </c>
      <c r="AO1181">
        <f t="shared" si="149"/>
        <v>1</v>
      </c>
    </row>
    <row r="1182" spans="1:41" x14ac:dyDescent="0.25">
      <c r="A1182">
        <v>1000</v>
      </c>
      <c r="B1182" s="1">
        <v>39898</v>
      </c>
      <c r="C1182" s="1">
        <v>39928</v>
      </c>
      <c r="D1182" t="s">
        <v>26</v>
      </c>
      <c r="E1182" t="s">
        <v>27</v>
      </c>
      <c r="F1182">
        <v>0.95</v>
      </c>
      <c r="G1182">
        <v>27.233000000000001</v>
      </c>
      <c r="H1182">
        <v>27233</v>
      </c>
      <c r="I1182">
        <v>26736</v>
      </c>
      <c r="J1182">
        <v>1829.845742</v>
      </c>
      <c r="K1182">
        <v>67.19222053</v>
      </c>
      <c r="L1182">
        <v>2336.1321250000001</v>
      </c>
      <c r="M1182">
        <v>85.783135349999995</v>
      </c>
      <c r="N1182">
        <v>2503.5151919999998</v>
      </c>
      <c r="O1182">
        <v>91.929467619999997</v>
      </c>
      <c r="P1182">
        <v>2665.7753739999998</v>
      </c>
      <c r="Q1182">
        <v>97.887686759999994</v>
      </c>
      <c r="R1182">
        <v>759.87270130000002</v>
      </c>
      <c r="S1182">
        <v>27.902643900000001</v>
      </c>
      <c r="T1182">
        <v>711.79017080000006</v>
      </c>
      <c r="U1182">
        <v>26.13704589</v>
      </c>
      <c r="V1182">
        <v>2090.9670000000001</v>
      </c>
      <c r="W1182">
        <v>76.780633789999996</v>
      </c>
      <c r="X1182">
        <v>2374.2930000000001</v>
      </c>
      <c r="Y1182">
        <v>87.184408619999999</v>
      </c>
      <c r="AA1182">
        <f t="shared" si="145"/>
        <v>1</v>
      </c>
      <c r="AC1182">
        <f t="shared" si="146"/>
        <v>1</v>
      </c>
      <c r="AE1182">
        <f t="shared" si="150"/>
        <v>1</v>
      </c>
      <c r="AG1182">
        <f t="shared" si="147"/>
        <v>1</v>
      </c>
      <c r="AI1182">
        <f t="shared" si="151"/>
        <v>1</v>
      </c>
      <c r="AK1182">
        <f t="shared" si="148"/>
        <v>1</v>
      </c>
      <c r="AM1182">
        <f t="shared" si="152"/>
        <v>1</v>
      </c>
      <c r="AO1182">
        <f t="shared" si="149"/>
        <v>1</v>
      </c>
    </row>
    <row r="1183" spans="1:41" x14ac:dyDescent="0.25">
      <c r="A1183">
        <v>1000</v>
      </c>
      <c r="B1183" s="1">
        <v>39899</v>
      </c>
      <c r="C1183" s="1">
        <v>39929</v>
      </c>
      <c r="D1183" t="s">
        <v>26</v>
      </c>
      <c r="E1183" t="s">
        <v>27</v>
      </c>
      <c r="F1183">
        <v>0.95</v>
      </c>
      <c r="G1183">
        <v>27.225000000000001</v>
      </c>
      <c r="H1183">
        <v>27225</v>
      </c>
      <c r="I1183">
        <v>26736</v>
      </c>
      <c r="J1183">
        <v>1805.9595300000001</v>
      </c>
      <c r="K1183">
        <v>66.334601660000004</v>
      </c>
      <c r="L1183">
        <v>2249.9227489999998</v>
      </c>
      <c r="M1183">
        <v>82.641790589999999</v>
      </c>
      <c r="N1183">
        <v>2502.7797559999999</v>
      </c>
      <c r="O1183">
        <v>91.929467619999997</v>
      </c>
      <c r="P1183">
        <v>2664.992272</v>
      </c>
      <c r="Q1183">
        <v>97.887686759999994</v>
      </c>
      <c r="R1183">
        <v>762.97988899999996</v>
      </c>
      <c r="S1183">
        <v>28.02497297</v>
      </c>
      <c r="T1183">
        <v>711.34353320000002</v>
      </c>
      <c r="U1183">
        <v>26.128320779999999</v>
      </c>
      <c r="V1183">
        <v>2042.605</v>
      </c>
      <c r="W1183">
        <v>75.026813590000003</v>
      </c>
      <c r="X1183">
        <v>2273.5360000000001</v>
      </c>
      <c r="Y1183">
        <v>83.509127640000003</v>
      </c>
      <c r="AA1183">
        <f t="shared" si="145"/>
        <v>1</v>
      </c>
      <c r="AC1183">
        <f t="shared" si="146"/>
        <v>1</v>
      </c>
      <c r="AE1183">
        <f t="shared" si="150"/>
        <v>1</v>
      </c>
      <c r="AG1183">
        <f t="shared" si="147"/>
        <v>1</v>
      </c>
      <c r="AI1183">
        <f t="shared" si="151"/>
        <v>1</v>
      </c>
      <c r="AK1183">
        <f t="shared" si="148"/>
        <v>1</v>
      </c>
      <c r="AM1183">
        <f t="shared" si="152"/>
        <v>1</v>
      </c>
      <c r="AO1183">
        <f t="shared" si="149"/>
        <v>1</v>
      </c>
    </row>
    <row r="1184" spans="1:41" x14ac:dyDescent="0.25">
      <c r="A1184">
        <v>1000</v>
      </c>
      <c r="B1184" s="1">
        <v>39900</v>
      </c>
      <c r="C1184" s="1">
        <v>39930</v>
      </c>
      <c r="D1184" t="s">
        <v>26</v>
      </c>
      <c r="E1184" t="s">
        <v>27</v>
      </c>
      <c r="F1184">
        <v>0.95</v>
      </c>
      <c r="G1184">
        <v>27.225000000000001</v>
      </c>
      <c r="H1184">
        <v>27225</v>
      </c>
      <c r="I1184">
        <v>26636</v>
      </c>
      <c r="J1184">
        <v>1767.1013829999999</v>
      </c>
      <c r="K1184">
        <v>64.907305179999994</v>
      </c>
      <c r="L1184">
        <v>2189.8478530000002</v>
      </c>
      <c r="M1184">
        <v>80.435182850000004</v>
      </c>
      <c r="N1184">
        <v>2502.7797559999999</v>
      </c>
      <c r="O1184">
        <v>91.929467619999997</v>
      </c>
      <c r="P1184">
        <v>2664.992272</v>
      </c>
      <c r="Q1184">
        <v>97.887686759999994</v>
      </c>
      <c r="R1184">
        <v>762.97988899999996</v>
      </c>
      <c r="S1184">
        <v>28.02497297</v>
      </c>
      <c r="T1184">
        <v>711.34353320000002</v>
      </c>
      <c r="U1184">
        <v>26.128320779999999</v>
      </c>
      <c r="V1184">
        <v>2011.6320000000001</v>
      </c>
      <c r="W1184">
        <v>73.889146010000005</v>
      </c>
      <c r="X1184">
        <v>2245.9859999999999</v>
      </c>
      <c r="Y1184">
        <v>82.497190079999996</v>
      </c>
      <c r="AA1184">
        <f t="shared" si="145"/>
        <v>1</v>
      </c>
      <c r="AC1184">
        <f t="shared" si="146"/>
        <v>1</v>
      </c>
      <c r="AE1184">
        <f t="shared" si="150"/>
        <v>1</v>
      </c>
      <c r="AG1184">
        <f t="shared" si="147"/>
        <v>1</v>
      </c>
      <c r="AI1184">
        <f t="shared" si="151"/>
        <v>1</v>
      </c>
      <c r="AK1184">
        <f t="shared" si="148"/>
        <v>1</v>
      </c>
      <c r="AM1184">
        <f t="shared" si="152"/>
        <v>1</v>
      </c>
      <c r="AO1184">
        <f t="shared" si="149"/>
        <v>1</v>
      </c>
    </row>
    <row r="1185" spans="1:41" x14ac:dyDescent="0.25">
      <c r="A1185">
        <v>1000</v>
      </c>
      <c r="B1185" s="1">
        <v>39901</v>
      </c>
      <c r="C1185" s="1">
        <v>39931</v>
      </c>
      <c r="D1185" t="s">
        <v>26</v>
      </c>
      <c r="E1185" t="s">
        <v>27</v>
      </c>
      <c r="F1185">
        <v>0.95</v>
      </c>
      <c r="G1185">
        <v>27.225000000000001</v>
      </c>
      <c r="H1185">
        <v>27225</v>
      </c>
      <c r="I1185">
        <v>26723</v>
      </c>
      <c r="J1185">
        <v>1805.9595300000001</v>
      </c>
      <c r="K1185">
        <v>66.334601660000004</v>
      </c>
      <c r="L1185">
        <v>2249.9227489999998</v>
      </c>
      <c r="M1185">
        <v>82.641790589999999</v>
      </c>
      <c r="N1185">
        <v>2502.7797559999999</v>
      </c>
      <c r="O1185">
        <v>91.929467619999997</v>
      </c>
      <c r="P1185">
        <v>2664.992272</v>
      </c>
      <c r="Q1185">
        <v>97.887686759999994</v>
      </c>
      <c r="R1185">
        <v>762.97988899999996</v>
      </c>
      <c r="S1185">
        <v>28.02497297</v>
      </c>
      <c r="T1185">
        <v>711.34353320000002</v>
      </c>
      <c r="U1185">
        <v>26.128320779999999</v>
      </c>
      <c r="V1185">
        <v>2042.605</v>
      </c>
      <c r="W1185">
        <v>75.026813590000003</v>
      </c>
      <c r="X1185">
        <v>2273.5360000000001</v>
      </c>
      <c r="Y1185">
        <v>83.509127640000003</v>
      </c>
      <c r="AA1185">
        <f t="shared" si="145"/>
        <v>1</v>
      </c>
      <c r="AC1185">
        <f t="shared" si="146"/>
        <v>1</v>
      </c>
      <c r="AE1185">
        <f t="shared" si="150"/>
        <v>1</v>
      </c>
      <c r="AG1185">
        <f t="shared" si="147"/>
        <v>1</v>
      </c>
      <c r="AI1185">
        <f t="shared" si="151"/>
        <v>1</v>
      </c>
      <c r="AK1185">
        <f t="shared" si="148"/>
        <v>1</v>
      </c>
      <c r="AM1185">
        <f t="shared" si="152"/>
        <v>1</v>
      </c>
      <c r="AO1185">
        <f t="shared" si="149"/>
        <v>1</v>
      </c>
    </row>
    <row r="1186" spans="1:41" x14ac:dyDescent="0.25">
      <c r="A1186">
        <v>1000</v>
      </c>
      <c r="B1186" s="1">
        <v>39902</v>
      </c>
      <c r="C1186" s="1">
        <v>39932</v>
      </c>
      <c r="D1186" t="s">
        <v>26</v>
      </c>
      <c r="E1186" t="s">
        <v>27</v>
      </c>
      <c r="F1186">
        <v>0.95</v>
      </c>
      <c r="G1186">
        <v>27.469000000000001</v>
      </c>
      <c r="H1186">
        <v>27469</v>
      </c>
      <c r="I1186">
        <v>26690</v>
      </c>
      <c r="J1186">
        <v>1853.3142150000001</v>
      </c>
      <c r="K1186">
        <v>67.469300489999995</v>
      </c>
      <c r="L1186">
        <v>2360.86013</v>
      </c>
      <c r="M1186">
        <v>85.94634422</v>
      </c>
      <c r="N1186">
        <v>2525.2105459999998</v>
      </c>
      <c r="O1186">
        <v>91.929467619999997</v>
      </c>
      <c r="P1186">
        <v>2688.8768679999998</v>
      </c>
      <c r="Q1186">
        <v>97.887686759999994</v>
      </c>
      <c r="R1186">
        <v>769.57276100000001</v>
      </c>
      <c r="S1186">
        <v>28.016045760000001</v>
      </c>
      <c r="T1186">
        <v>717.47917540000003</v>
      </c>
      <c r="U1186">
        <v>26.119595740000001</v>
      </c>
      <c r="V1186">
        <v>2096.288</v>
      </c>
      <c r="W1186">
        <v>76.314682009999999</v>
      </c>
      <c r="X1186">
        <v>2424.335</v>
      </c>
      <c r="Y1186">
        <v>88.257126220000004</v>
      </c>
      <c r="AA1186">
        <f t="shared" si="145"/>
        <v>1</v>
      </c>
      <c r="AC1186">
        <f t="shared" si="146"/>
        <v>1</v>
      </c>
      <c r="AE1186">
        <f t="shared" si="150"/>
        <v>1</v>
      </c>
      <c r="AG1186">
        <f t="shared" si="147"/>
        <v>1</v>
      </c>
      <c r="AI1186">
        <f t="shared" si="151"/>
        <v>0</v>
      </c>
      <c r="AK1186">
        <f t="shared" si="148"/>
        <v>1</v>
      </c>
      <c r="AM1186">
        <f t="shared" si="152"/>
        <v>1</v>
      </c>
      <c r="AO1186">
        <f t="shared" si="149"/>
        <v>1</v>
      </c>
    </row>
    <row r="1187" spans="1:41" x14ac:dyDescent="0.25">
      <c r="A1187">
        <v>1000</v>
      </c>
      <c r="B1187" s="1">
        <v>39903</v>
      </c>
      <c r="C1187" s="1">
        <v>39933</v>
      </c>
      <c r="D1187" t="s">
        <v>26</v>
      </c>
      <c r="E1187" t="s">
        <v>27</v>
      </c>
      <c r="F1187">
        <v>0.95</v>
      </c>
      <c r="G1187">
        <v>27.388000000000002</v>
      </c>
      <c r="H1187">
        <v>27388</v>
      </c>
      <c r="I1187">
        <v>26701</v>
      </c>
      <c r="J1187">
        <v>1852.6338029999999</v>
      </c>
      <c r="K1187">
        <v>67.643997470000002</v>
      </c>
      <c r="L1187">
        <v>2351.749953</v>
      </c>
      <c r="M1187">
        <v>85.867896619999996</v>
      </c>
      <c r="N1187">
        <v>2517.764259</v>
      </c>
      <c r="O1187">
        <v>91.929467619999997</v>
      </c>
      <c r="P1187">
        <v>2680.9479649999998</v>
      </c>
      <c r="Q1187">
        <v>97.887686759999994</v>
      </c>
      <c r="R1187">
        <v>767.05896080000002</v>
      </c>
      <c r="S1187">
        <v>28.007118479999999</v>
      </c>
      <c r="T1187">
        <v>715.12452880000001</v>
      </c>
      <c r="U1187">
        <v>26.110870769999998</v>
      </c>
      <c r="V1187">
        <v>2109.8020000000001</v>
      </c>
      <c r="W1187">
        <v>77.033810430000003</v>
      </c>
      <c r="X1187">
        <v>2397.6729999999998</v>
      </c>
      <c r="Y1187">
        <v>87.544654589999993</v>
      </c>
      <c r="AA1187">
        <f t="shared" si="145"/>
        <v>1</v>
      </c>
      <c r="AC1187">
        <f t="shared" si="146"/>
        <v>1</v>
      </c>
      <c r="AE1187">
        <f t="shared" si="150"/>
        <v>1</v>
      </c>
      <c r="AG1187">
        <f t="shared" si="147"/>
        <v>1</v>
      </c>
      <c r="AI1187">
        <f t="shared" si="151"/>
        <v>1</v>
      </c>
      <c r="AK1187">
        <f t="shared" si="148"/>
        <v>1</v>
      </c>
      <c r="AM1187">
        <f t="shared" si="152"/>
        <v>1</v>
      </c>
      <c r="AO1187">
        <f t="shared" si="149"/>
        <v>1</v>
      </c>
    </row>
    <row r="1188" spans="1:41" x14ac:dyDescent="0.25">
      <c r="A1188">
        <v>1000</v>
      </c>
      <c r="B1188" s="1">
        <v>39904</v>
      </c>
      <c r="C1188" s="1">
        <v>39934</v>
      </c>
      <c r="D1188" t="s">
        <v>26</v>
      </c>
      <c r="E1188" t="s">
        <v>27</v>
      </c>
      <c r="F1188">
        <v>0.95</v>
      </c>
      <c r="G1188">
        <v>27.151</v>
      </c>
      <c r="H1188">
        <v>27151</v>
      </c>
      <c r="I1188">
        <v>26701</v>
      </c>
      <c r="J1188">
        <v>1873.7262040000001</v>
      </c>
      <c r="K1188">
        <v>69.011314639999995</v>
      </c>
      <c r="L1188">
        <v>2304.2226890000002</v>
      </c>
      <c r="M1188">
        <v>84.866954759999999</v>
      </c>
      <c r="N1188">
        <v>2495.976975</v>
      </c>
      <c r="O1188">
        <v>91.929467619999997</v>
      </c>
      <c r="P1188">
        <v>2657.7485830000001</v>
      </c>
      <c r="Q1188">
        <v>97.887686759999994</v>
      </c>
      <c r="R1188">
        <v>765.02620330000002</v>
      </c>
      <c r="S1188">
        <v>28.176722890000001</v>
      </c>
      <c r="T1188">
        <v>708.92416379999997</v>
      </c>
      <c r="U1188">
        <v>26.110425540000001</v>
      </c>
      <c r="V1188">
        <v>2100.038</v>
      </c>
      <c r="W1188">
        <v>77.346617069999994</v>
      </c>
      <c r="X1188">
        <v>2384.2530000000002</v>
      </c>
      <c r="Y1188">
        <v>87.814555630000001</v>
      </c>
      <c r="AA1188">
        <f t="shared" si="145"/>
        <v>1</v>
      </c>
      <c r="AC1188">
        <f t="shared" si="146"/>
        <v>1</v>
      </c>
      <c r="AE1188">
        <f t="shared" si="150"/>
        <v>1</v>
      </c>
      <c r="AG1188">
        <f t="shared" si="147"/>
        <v>1</v>
      </c>
      <c r="AI1188">
        <f t="shared" si="151"/>
        <v>1</v>
      </c>
      <c r="AK1188">
        <f t="shared" si="148"/>
        <v>1</v>
      </c>
      <c r="AM1188">
        <f t="shared" si="152"/>
        <v>1</v>
      </c>
      <c r="AO1188">
        <f t="shared" si="149"/>
        <v>1</v>
      </c>
    </row>
    <row r="1189" spans="1:41" x14ac:dyDescent="0.25">
      <c r="A1189">
        <v>1000</v>
      </c>
      <c r="B1189" s="1">
        <v>39905</v>
      </c>
      <c r="C1189" s="1">
        <v>39935</v>
      </c>
      <c r="D1189" t="s">
        <v>26</v>
      </c>
      <c r="E1189" t="s">
        <v>27</v>
      </c>
      <c r="F1189">
        <v>0.95</v>
      </c>
      <c r="G1189">
        <v>26.888000000000002</v>
      </c>
      <c r="H1189">
        <v>26888</v>
      </c>
      <c r="I1189">
        <v>26701</v>
      </c>
      <c r="J1189">
        <v>1861.096401</v>
      </c>
      <c r="K1189">
        <v>69.216617119999995</v>
      </c>
      <c r="L1189">
        <v>2281.3706459999999</v>
      </c>
      <c r="M1189">
        <v>84.847167740000003</v>
      </c>
      <c r="N1189">
        <v>2471.7995249999999</v>
      </c>
      <c r="O1189">
        <v>91.929467619999997</v>
      </c>
      <c r="P1189">
        <v>2632.0041219999998</v>
      </c>
      <c r="Q1189">
        <v>97.887686759999994</v>
      </c>
      <c r="R1189">
        <v>758.41672530000005</v>
      </c>
      <c r="S1189">
        <v>28.206513139999998</v>
      </c>
      <c r="T1189">
        <v>702.04515030000005</v>
      </c>
      <c r="U1189">
        <v>26.1099803</v>
      </c>
      <c r="V1189">
        <v>2091.9259999999999</v>
      </c>
      <c r="W1189">
        <v>77.801472779999997</v>
      </c>
      <c r="X1189">
        <v>2353.1060000000002</v>
      </c>
      <c r="Y1189">
        <v>87.515099669999998</v>
      </c>
      <c r="AA1189">
        <f t="shared" si="145"/>
        <v>1</v>
      </c>
      <c r="AC1189">
        <f t="shared" si="146"/>
        <v>1</v>
      </c>
      <c r="AE1189">
        <f t="shared" si="150"/>
        <v>1</v>
      </c>
      <c r="AG1189">
        <f t="shared" si="147"/>
        <v>1</v>
      </c>
      <c r="AI1189">
        <f t="shared" si="151"/>
        <v>1</v>
      </c>
      <c r="AK1189">
        <f t="shared" si="148"/>
        <v>1</v>
      </c>
      <c r="AM1189">
        <f t="shared" si="152"/>
        <v>1</v>
      </c>
      <c r="AO1189">
        <f t="shared" si="149"/>
        <v>1</v>
      </c>
    </row>
    <row r="1190" spans="1:41" x14ac:dyDescent="0.25">
      <c r="A1190">
        <v>1000</v>
      </c>
      <c r="B1190" s="1">
        <v>39906</v>
      </c>
      <c r="C1190" s="1">
        <v>39936</v>
      </c>
      <c r="D1190" t="s">
        <v>26</v>
      </c>
      <c r="E1190" t="s">
        <v>27</v>
      </c>
      <c r="F1190">
        <v>0.95</v>
      </c>
      <c r="G1190">
        <v>26.593</v>
      </c>
      <c r="H1190">
        <v>26593</v>
      </c>
      <c r="I1190">
        <v>26701</v>
      </c>
      <c r="J1190">
        <v>1831.1763450000001</v>
      </c>
      <c r="K1190">
        <v>68.859336870000007</v>
      </c>
      <c r="L1190">
        <v>2205.7533360000002</v>
      </c>
      <c r="M1190">
        <v>82.944885339999999</v>
      </c>
      <c r="N1190">
        <v>2444.6803319999999</v>
      </c>
      <c r="O1190">
        <v>91.929467619999997</v>
      </c>
      <c r="P1190">
        <v>2603.127254</v>
      </c>
      <c r="Q1190">
        <v>97.887686759999994</v>
      </c>
      <c r="R1190">
        <v>752.53804969999999</v>
      </c>
      <c r="S1190">
        <v>28.298351060000002</v>
      </c>
      <c r="T1190">
        <v>694.33086590000005</v>
      </c>
      <c r="U1190">
        <v>26.109535059999999</v>
      </c>
      <c r="V1190">
        <v>2070.8939999999998</v>
      </c>
      <c r="W1190">
        <v>77.873650960000006</v>
      </c>
      <c r="X1190">
        <v>2223.931</v>
      </c>
      <c r="Y1190">
        <v>83.628436050000005</v>
      </c>
      <c r="AA1190">
        <f t="shared" si="145"/>
        <v>1</v>
      </c>
      <c r="AC1190">
        <f t="shared" si="146"/>
        <v>1</v>
      </c>
      <c r="AE1190">
        <f t="shared" si="150"/>
        <v>1</v>
      </c>
      <c r="AG1190">
        <f t="shared" si="147"/>
        <v>1</v>
      </c>
      <c r="AI1190">
        <f t="shared" si="151"/>
        <v>1</v>
      </c>
      <c r="AK1190">
        <f t="shared" si="148"/>
        <v>1</v>
      </c>
      <c r="AM1190">
        <f t="shared" si="152"/>
        <v>1</v>
      </c>
      <c r="AO1190">
        <f t="shared" si="149"/>
        <v>1</v>
      </c>
    </row>
    <row r="1191" spans="1:41" x14ac:dyDescent="0.25">
      <c r="A1191">
        <v>1000</v>
      </c>
      <c r="B1191" s="1">
        <v>39907</v>
      </c>
      <c r="C1191" s="1">
        <v>39937</v>
      </c>
      <c r="D1191" t="s">
        <v>26</v>
      </c>
      <c r="E1191" t="s">
        <v>27</v>
      </c>
      <c r="F1191">
        <v>0.95</v>
      </c>
      <c r="G1191">
        <v>26.593</v>
      </c>
      <c r="H1191">
        <v>26593</v>
      </c>
      <c r="I1191">
        <v>26637</v>
      </c>
      <c r="J1191">
        <v>1790.9963789999999</v>
      </c>
      <c r="K1191">
        <v>67.34841419</v>
      </c>
      <c r="L1191">
        <v>2147.6832570000001</v>
      </c>
      <c r="M1191">
        <v>80.761225010000004</v>
      </c>
      <c r="N1191">
        <v>2444.6803319999999</v>
      </c>
      <c r="O1191">
        <v>91.929467619999997</v>
      </c>
      <c r="P1191">
        <v>2603.127254</v>
      </c>
      <c r="Q1191">
        <v>97.887686759999994</v>
      </c>
      <c r="R1191">
        <v>752.53804969999999</v>
      </c>
      <c r="S1191">
        <v>28.298351060000002</v>
      </c>
      <c r="T1191">
        <v>694.33086590000005</v>
      </c>
      <c r="U1191">
        <v>26.109535059999999</v>
      </c>
      <c r="V1191">
        <v>2038.36</v>
      </c>
      <c r="W1191">
        <v>76.65024631</v>
      </c>
      <c r="X1191">
        <v>2198.5430000000001</v>
      </c>
      <c r="Y1191">
        <v>82.67374873</v>
      </c>
      <c r="AA1191">
        <f t="shared" si="145"/>
        <v>1</v>
      </c>
      <c r="AC1191">
        <f t="shared" si="146"/>
        <v>1</v>
      </c>
      <c r="AE1191">
        <f t="shared" si="150"/>
        <v>1</v>
      </c>
      <c r="AG1191">
        <f t="shared" si="147"/>
        <v>1</v>
      </c>
      <c r="AI1191">
        <f t="shared" si="151"/>
        <v>1</v>
      </c>
      <c r="AK1191">
        <f t="shared" si="148"/>
        <v>1</v>
      </c>
      <c r="AM1191">
        <f t="shared" si="152"/>
        <v>1</v>
      </c>
      <c r="AO1191">
        <f t="shared" si="149"/>
        <v>1</v>
      </c>
    </row>
    <row r="1192" spans="1:41" x14ac:dyDescent="0.25">
      <c r="A1192">
        <v>1000</v>
      </c>
      <c r="B1192" s="1">
        <v>39908</v>
      </c>
      <c r="C1192" s="1">
        <v>39938</v>
      </c>
      <c r="D1192" t="s">
        <v>26</v>
      </c>
      <c r="E1192" t="s">
        <v>27</v>
      </c>
      <c r="F1192">
        <v>0.95</v>
      </c>
      <c r="G1192">
        <v>26.593</v>
      </c>
      <c r="H1192">
        <v>26593</v>
      </c>
      <c r="I1192">
        <v>26478</v>
      </c>
      <c r="J1192">
        <v>1831.1763450000001</v>
      </c>
      <c r="K1192">
        <v>68.859336870000007</v>
      </c>
      <c r="L1192">
        <v>2205.7533360000002</v>
      </c>
      <c r="M1192">
        <v>82.944885339999999</v>
      </c>
      <c r="N1192">
        <v>2444.6803319999999</v>
      </c>
      <c r="O1192">
        <v>91.929467619999997</v>
      </c>
      <c r="P1192">
        <v>2603.127254</v>
      </c>
      <c r="Q1192">
        <v>97.887686759999994</v>
      </c>
      <c r="R1192">
        <v>752.53804969999999</v>
      </c>
      <c r="S1192">
        <v>28.298351060000002</v>
      </c>
      <c r="T1192">
        <v>694.33086590000005</v>
      </c>
      <c r="U1192">
        <v>26.109535059999999</v>
      </c>
      <c r="V1192">
        <v>2070.8939999999998</v>
      </c>
      <c r="W1192">
        <v>77.873650960000006</v>
      </c>
      <c r="X1192">
        <v>2223.931</v>
      </c>
      <c r="Y1192">
        <v>83.628436050000005</v>
      </c>
      <c r="AA1192">
        <f t="shared" si="145"/>
        <v>1</v>
      </c>
      <c r="AC1192">
        <f t="shared" si="146"/>
        <v>1</v>
      </c>
      <c r="AE1192">
        <f t="shared" si="150"/>
        <v>1</v>
      </c>
      <c r="AG1192">
        <f t="shared" si="147"/>
        <v>1</v>
      </c>
      <c r="AI1192">
        <f t="shared" si="151"/>
        <v>1</v>
      </c>
      <c r="AK1192">
        <f t="shared" si="148"/>
        <v>1</v>
      </c>
      <c r="AM1192">
        <f t="shared" si="152"/>
        <v>1</v>
      </c>
      <c r="AO1192">
        <f t="shared" si="149"/>
        <v>1</v>
      </c>
    </row>
    <row r="1193" spans="1:41" x14ac:dyDescent="0.25">
      <c r="A1193">
        <v>1000</v>
      </c>
      <c r="B1193" s="1">
        <v>39909</v>
      </c>
      <c r="C1193" s="1">
        <v>39939</v>
      </c>
      <c r="D1193" t="s">
        <v>26</v>
      </c>
      <c r="E1193" t="s">
        <v>27</v>
      </c>
      <c r="F1193">
        <v>0.95</v>
      </c>
      <c r="G1193">
        <v>26.558</v>
      </c>
      <c r="H1193">
        <v>26558</v>
      </c>
      <c r="I1193">
        <v>26805</v>
      </c>
      <c r="J1193">
        <v>1876.9285030000001</v>
      </c>
      <c r="K1193">
        <v>70.672810549999994</v>
      </c>
      <c r="L1193">
        <v>2247.694853</v>
      </c>
      <c r="M1193">
        <v>84.633438260000005</v>
      </c>
      <c r="N1193">
        <v>2441.4628010000001</v>
      </c>
      <c r="O1193">
        <v>91.929467619999997</v>
      </c>
      <c r="P1193">
        <v>2599.7011849999999</v>
      </c>
      <c r="Q1193">
        <v>97.887686759999994</v>
      </c>
      <c r="R1193">
        <v>753.6435146</v>
      </c>
      <c r="S1193">
        <v>28.377269170000002</v>
      </c>
      <c r="T1193">
        <v>693.40520760000004</v>
      </c>
      <c r="U1193">
        <v>26.109089829999998</v>
      </c>
      <c r="V1193">
        <v>2105.2779999999998</v>
      </c>
      <c r="W1193">
        <v>79.270954140000001</v>
      </c>
      <c r="X1193">
        <v>2320.723</v>
      </c>
      <c r="Y1193">
        <v>87.383199039999994</v>
      </c>
      <c r="AA1193">
        <f t="shared" si="145"/>
        <v>1</v>
      </c>
      <c r="AC1193">
        <f t="shared" si="146"/>
        <v>1</v>
      </c>
      <c r="AE1193">
        <f t="shared" si="150"/>
        <v>1</v>
      </c>
      <c r="AG1193">
        <f t="shared" si="147"/>
        <v>1</v>
      </c>
      <c r="AI1193">
        <f t="shared" si="151"/>
        <v>1</v>
      </c>
      <c r="AK1193">
        <f t="shared" si="148"/>
        <v>1</v>
      </c>
      <c r="AM1193">
        <f t="shared" si="152"/>
        <v>1</v>
      </c>
      <c r="AO1193">
        <f t="shared" si="149"/>
        <v>1</v>
      </c>
    </row>
    <row r="1194" spans="1:41" x14ac:dyDescent="0.25">
      <c r="A1194">
        <v>1000</v>
      </c>
      <c r="B1194" s="1">
        <v>39910</v>
      </c>
      <c r="C1194" s="1">
        <v>39940</v>
      </c>
      <c r="D1194" t="s">
        <v>26</v>
      </c>
      <c r="E1194" t="s">
        <v>27</v>
      </c>
      <c r="F1194">
        <v>0.95</v>
      </c>
      <c r="G1194">
        <v>26.568999999999999</v>
      </c>
      <c r="H1194">
        <v>26569</v>
      </c>
      <c r="I1194">
        <v>26463</v>
      </c>
      <c r="J1194">
        <v>1838.514023</v>
      </c>
      <c r="K1194">
        <v>69.197712480000007</v>
      </c>
      <c r="L1194">
        <v>2233.9778930000002</v>
      </c>
      <c r="M1194">
        <v>84.082121770000001</v>
      </c>
      <c r="N1194">
        <v>2442.474025</v>
      </c>
      <c r="O1194">
        <v>91.929467619999997</v>
      </c>
      <c r="P1194">
        <v>2600.7779500000001</v>
      </c>
      <c r="Q1194">
        <v>97.887686759999994</v>
      </c>
      <c r="R1194">
        <v>757.74883250000005</v>
      </c>
      <c r="S1194">
        <v>28.520035849999999</v>
      </c>
      <c r="T1194">
        <v>693.68057810000005</v>
      </c>
      <c r="U1194">
        <v>26.108644590000001</v>
      </c>
      <c r="V1194">
        <v>2066.998</v>
      </c>
      <c r="W1194">
        <v>77.797357820000002</v>
      </c>
      <c r="X1194">
        <v>2302.7510000000002</v>
      </c>
      <c r="Y1194">
        <v>86.670593550000007</v>
      </c>
      <c r="AA1194">
        <f t="shared" si="145"/>
        <v>1</v>
      </c>
      <c r="AC1194">
        <f t="shared" si="146"/>
        <v>1</v>
      </c>
      <c r="AE1194">
        <f t="shared" si="150"/>
        <v>1</v>
      </c>
      <c r="AG1194">
        <f t="shared" si="147"/>
        <v>1</v>
      </c>
      <c r="AI1194">
        <f t="shared" si="151"/>
        <v>1</v>
      </c>
      <c r="AK1194">
        <f t="shared" si="148"/>
        <v>1</v>
      </c>
      <c r="AM1194">
        <f t="shared" si="152"/>
        <v>1</v>
      </c>
      <c r="AO1194">
        <f t="shared" si="149"/>
        <v>1</v>
      </c>
    </row>
    <row r="1195" spans="1:41" x14ac:dyDescent="0.25">
      <c r="A1195">
        <v>1000</v>
      </c>
      <c r="B1195" s="1">
        <v>39911</v>
      </c>
      <c r="C1195" s="1">
        <v>39941</v>
      </c>
      <c r="D1195" t="s">
        <v>26</v>
      </c>
      <c r="E1195" t="s">
        <v>27</v>
      </c>
      <c r="F1195">
        <v>0.95</v>
      </c>
      <c r="G1195">
        <v>26.593</v>
      </c>
      <c r="H1195">
        <v>26593</v>
      </c>
      <c r="I1195">
        <v>26650</v>
      </c>
      <c r="J1195">
        <v>1809.3587150000001</v>
      </c>
      <c r="K1195">
        <v>68.038909279999999</v>
      </c>
      <c r="L1195">
        <v>2226.5670960000002</v>
      </c>
      <c r="M1195">
        <v>83.727563489999994</v>
      </c>
      <c r="N1195">
        <v>2444.6803319999999</v>
      </c>
      <c r="O1195">
        <v>91.929467619999997</v>
      </c>
      <c r="P1195">
        <v>2603.127254</v>
      </c>
      <c r="Q1195">
        <v>97.887686759999994</v>
      </c>
      <c r="R1195">
        <v>760.04361159999996</v>
      </c>
      <c r="S1195">
        <v>28.580589310000001</v>
      </c>
      <c r="T1195">
        <v>694.29534539999997</v>
      </c>
      <c r="U1195">
        <v>26.10819935</v>
      </c>
      <c r="V1195">
        <v>2034.297</v>
      </c>
      <c r="W1195">
        <v>76.497461740000006</v>
      </c>
      <c r="X1195">
        <v>2296.6550000000002</v>
      </c>
      <c r="Y1195">
        <v>86.363140680000001</v>
      </c>
      <c r="AA1195">
        <f t="shared" si="145"/>
        <v>1</v>
      </c>
      <c r="AC1195">
        <f t="shared" si="146"/>
        <v>1</v>
      </c>
      <c r="AE1195">
        <f t="shared" si="150"/>
        <v>1</v>
      </c>
      <c r="AG1195">
        <f t="shared" si="147"/>
        <v>1</v>
      </c>
      <c r="AI1195">
        <f t="shared" si="151"/>
        <v>1</v>
      </c>
      <c r="AK1195">
        <f t="shared" si="148"/>
        <v>1</v>
      </c>
      <c r="AM1195">
        <f t="shared" si="152"/>
        <v>1</v>
      </c>
      <c r="AO1195">
        <f t="shared" si="149"/>
        <v>1</v>
      </c>
    </row>
    <row r="1196" spans="1:41" x14ac:dyDescent="0.25">
      <c r="A1196">
        <v>1000</v>
      </c>
      <c r="B1196" s="1">
        <v>39912</v>
      </c>
      <c r="C1196" s="1">
        <v>39942</v>
      </c>
      <c r="D1196" t="s">
        <v>26</v>
      </c>
      <c r="E1196" t="s">
        <v>27</v>
      </c>
      <c r="F1196">
        <v>0.95</v>
      </c>
      <c r="G1196">
        <v>26.51</v>
      </c>
      <c r="H1196">
        <v>26510</v>
      </c>
      <c r="I1196">
        <v>26650</v>
      </c>
      <c r="J1196">
        <v>1799.6908780000001</v>
      </c>
      <c r="K1196">
        <v>67.887245469999996</v>
      </c>
      <c r="L1196">
        <v>2225.3717529999999</v>
      </c>
      <c r="M1196">
        <v>83.944615369999994</v>
      </c>
      <c r="N1196">
        <v>2437.0501869999998</v>
      </c>
      <c r="O1196">
        <v>91.929467619999997</v>
      </c>
      <c r="P1196">
        <v>2595.0025759999999</v>
      </c>
      <c r="Q1196">
        <v>97.887686759999994</v>
      </c>
      <c r="R1196">
        <v>757.63690670000005</v>
      </c>
      <c r="S1196">
        <v>28.579287310000002</v>
      </c>
      <c r="T1196">
        <v>692.11656170000003</v>
      </c>
      <c r="U1196">
        <v>26.107754119999999</v>
      </c>
      <c r="V1196">
        <v>2042.979</v>
      </c>
      <c r="W1196">
        <v>77.064466240000002</v>
      </c>
      <c r="X1196">
        <v>2272.9679999999998</v>
      </c>
      <c r="Y1196">
        <v>85.740022629999999</v>
      </c>
      <c r="AA1196">
        <f t="shared" si="145"/>
        <v>1</v>
      </c>
      <c r="AC1196">
        <f t="shared" si="146"/>
        <v>1</v>
      </c>
      <c r="AE1196">
        <f t="shared" si="150"/>
        <v>1</v>
      </c>
      <c r="AG1196">
        <f t="shared" si="147"/>
        <v>1</v>
      </c>
      <c r="AI1196">
        <f t="shared" si="151"/>
        <v>1</v>
      </c>
      <c r="AK1196">
        <f t="shared" si="148"/>
        <v>1</v>
      </c>
      <c r="AM1196">
        <f t="shared" si="152"/>
        <v>1</v>
      </c>
      <c r="AO1196">
        <f t="shared" si="149"/>
        <v>1</v>
      </c>
    </row>
    <row r="1197" spans="1:41" x14ac:dyDescent="0.25">
      <c r="A1197">
        <v>1000</v>
      </c>
      <c r="B1197" s="1">
        <v>39913</v>
      </c>
      <c r="C1197" s="1">
        <v>39943</v>
      </c>
      <c r="D1197" t="s">
        <v>26</v>
      </c>
      <c r="E1197" t="s">
        <v>27</v>
      </c>
      <c r="F1197">
        <v>0.95</v>
      </c>
      <c r="G1197">
        <v>26.51</v>
      </c>
      <c r="H1197">
        <v>26510</v>
      </c>
      <c r="I1197">
        <v>26650</v>
      </c>
      <c r="J1197">
        <v>1762.582795</v>
      </c>
      <c r="K1197">
        <v>66.487468699999994</v>
      </c>
      <c r="L1197">
        <v>2168.8468469999998</v>
      </c>
      <c r="M1197">
        <v>81.812404630000003</v>
      </c>
      <c r="N1197">
        <v>2437.0501869999998</v>
      </c>
      <c r="O1197">
        <v>91.929467619999997</v>
      </c>
      <c r="P1197">
        <v>2595.0025759999999</v>
      </c>
      <c r="Q1197">
        <v>97.887686759999994</v>
      </c>
      <c r="R1197">
        <v>757.63690670000005</v>
      </c>
      <c r="S1197">
        <v>28.579287310000002</v>
      </c>
      <c r="T1197">
        <v>692.11656170000003</v>
      </c>
      <c r="U1197">
        <v>26.107754119999999</v>
      </c>
      <c r="V1197">
        <v>1997.6030000000001</v>
      </c>
      <c r="W1197">
        <v>75.352810259999998</v>
      </c>
      <c r="X1197">
        <v>2185.2179999999998</v>
      </c>
      <c r="Y1197">
        <v>82.429950959999999</v>
      </c>
      <c r="AA1197">
        <f t="shared" si="145"/>
        <v>1</v>
      </c>
      <c r="AC1197">
        <f t="shared" si="146"/>
        <v>1</v>
      </c>
      <c r="AE1197">
        <f t="shared" si="150"/>
        <v>1</v>
      </c>
      <c r="AG1197">
        <f t="shared" si="147"/>
        <v>1</v>
      </c>
      <c r="AI1197">
        <f t="shared" si="151"/>
        <v>1</v>
      </c>
      <c r="AK1197">
        <f t="shared" si="148"/>
        <v>1</v>
      </c>
      <c r="AM1197">
        <f t="shared" si="152"/>
        <v>1</v>
      </c>
      <c r="AO1197">
        <f t="shared" si="149"/>
        <v>1</v>
      </c>
    </row>
    <row r="1198" spans="1:41" x14ac:dyDescent="0.25">
      <c r="A1198">
        <v>1000</v>
      </c>
      <c r="B1198" s="1">
        <v>39914</v>
      </c>
      <c r="C1198" s="1">
        <v>39944</v>
      </c>
      <c r="D1198" t="s">
        <v>26</v>
      </c>
      <c r="E1198" t="s">
        <v>27</v>
      </c>
      <c r="F1198">
        <v>0.95</v>
      </c>
      <c r="G1198">
        <v>26.51</v>
      </c>
      <c r="H1198">
        <v>26510</v>
      </c>
      <c r="I1198">
        <v>26767</v>
      </c>
      <c r="J1198">
        <v>1724.382458</v>
      </c>
      <c r="K1198">
        <v>65.046490300000002</v>
      </c>
      <c r="L1198">
        <v>2111.2361449999999</v>
      </c>
      <c r="M1198">
        <v>79.639235959999993</v>
      </c>
      <c r="N1198">
        <v>2437.0501869999998</v>
      </c>
      <c r="O1198">
        <v>91.929467619999997</v>
      </c>
      <c r="P1198">
        <v>2595.0025759999999</v>
      </c>
      <c r="Q1198">
        <v>97.887686759999994</v>
      </c>
      <c r="R1198">
        <v>757.63690670000005</v>
      </c>
      <c r="S1198">
        <v>28.579287310000002</v>
      </c>
      <c r="T1198">
        <v>692.11656170000003</v>
      </c>
      <c r="U1198">
        <v>26.107754119999999</v>
      </c>
      <c r="V1198">
        <v>1966.7940000000001</v>
      </c>
      <c r="W1198">
        <v>74.190645040000007</v>
      </c>
      <c r="X1198">
        <v>2159.4430000000002</v>
      </c>
      <c r="Y1198">
        <v>81.45767635</v>
      </c>
      <c r="AA1198">
        <f t="shared" si="145"/>
        <v>1</v>
      </c>
      <c r="AC1198">
        <f t="shared" si="146"/>
        <v>1</v>
      </c>
      <c r="AE1198">
        <f t="shared" si="150"/>
        <v>1</v>
      </c>
      <c r="AG1198">
        <f t="shared" si="147"/>
        <v>1</v>
      </c>
      <c r="AI1198">
        <f t="shared" si="151"/>
        <v>1</v>
      </c>
      <c r="AK1198">
        <f t="shared" si="148"/>
        <v>1</v>
      </c>
      <c r="AM1198">
        <f t="shared" si="152"/>
        <v>1</v>
      </c>
      <c r="AO1198">
        <f t="shared" si="149"/>
        <v>1</v>
      </c>
    </row>
    <row r="1199" spans="1:41" x14ac:dyDescent="0.25">
      <c r="A1199">
        <v>1000</v>
      </c>
      <c r="B1199" s="1">
        <v>39915</v>
      </c>
      <c r="C1199" s="1">
        <v>39945</v>
      </c>
      <c r="D1199" t="s">
        <v>26</v>
      </c>
      <c r="E1199" t="s">
        <v>27</v>
      </c>
      <c r="F1199">
        <v>0.95</v>
      </c>
      <c r="G1199">
        <v>26.51</v>
      </c>
      <c r="H1199">
        <v>26510</v>
      </c>
      <c r="I1199">
        <v>26744</v>
      </c>
      <c r="J1199">
        <v>1762.582795</v>
      </c>
      <c r="K1199">
        <v>66.487468699999994</v>
      </c>
      <c r="L1199">
        <v>2168.8468469999998</v>
      </c>
      <c r="M1199">
        <v>81.812404630000003</v>
      </c>
      <c r="N1199">
        <v>2437.0501869999998</v>
      </c>
      <c r="O1199">
        <v>91.929467619999997</v>
      </c>
      <c r="P1199">
        <v>2595.0025759999999</v>
      </c>
      <c r="Q1199">
        <v>97.887686759999994</v>
      </c>
      <c r="R1199">
        <v>757.63690670000005</v>
      </c>
      <c r="S1199">
        <v>28.579287310000002</v>
      </c>
      <c r="T1199">
        <v>692.11656170000003</v>
      </c>
      <c r="U1199">
        <v>26.107754119999999</v>
      </c>
      <c r="V1199">
        <v>1997.6030000000001</v>
      </c>
      <c r="W1199">
        <v>75.352810259999998</v>
      </c>
      <c r="X1199">
        <v>2185.2179999999998</v>
      </c>
      <c r="Y1199">
        <v>82.429950959999999</v>
      </c>
      <c r="AA1199">
        <f t="shared" si="145"/>
        <v>1</v>
      </c>
      <c r="AC1199">
        <f t="shared" si="146"/>
        <v>1</v>
      </c>
      <c r="AE1199">
        <f t="shared" si="150"/>
        <v>1</v>
      </c>
      <c r="AG1199">
        <f t="shared" si="147"/>
        <v>1</v>
      </c>
      <c r="AI1199">
        <f t="shared" si="151"/>
        <v>1</v>
      </c>
      <c r="AK1199">
        <f t="shared" si="148"/>
        <v>1</v>
      </c>
      <c r="AM1199">
        <f t="shared" si="152"/>
        <v>1</v>
      </c>
      <c r="AO1199">
        <f t="shared" si="149"/>
        <v>1</v>
      </c>
    </row>
    <row r="1200" spans="1:41" x14ac:dyDescent="0.25">
      <c r="A1200">
        <v>1000</v>
      </c>
      <c r="B1200" s="1">
        <v>39916</v>
      </c>
      <c r="C1200" s="1">
        <v>39946</v>
      </c>
      <c r="D1200" t="s">
        <v>26</v>
      </c>
      <c r="E1200" t="s">
        <v>27</v>
      </c>
      <c r="F1200">
        <v>0.95</v>
      </c>
      <c r="G1200">
        <v>26.51</v>
      </c>
      <c r="H1200">
        <v>26510</v>
      </c>
      <c r="I1200">
        <v>26785</v>
      </c>
      <c r="J1200">
        <v>1799.6908780000001</v>
      </c>
      <c r="K1200">
        <v>67.887245469999996</v>
      </c>
      <c r="L1200">
        <v>2225.3717529999999</v>
      </c>
      <c r="M1200">
        <v>83.944615369999994</v>
      </c>
      <c r="N1200">
        <v>2437.0501869999998</v>
      </c>
      <c r="O1200">
        <v>91.929467619999997</v>
      </c>
      <c r="P1200">
        <v>2595.0025759999999</v>
      </c>
      <c r="Q1200">
        <v>97.887686759999994</v>
      </c>
      <c r="R1200">
        <v>757.63690670000005</v>
      </c>
      <c r="S1200">
        <v>28.579287310000002</v>
      </c>
      <c r="T1200">
        <v>692.11656170000003</v>
      </c>
      <c r="U1200">
        <v>26.107754119999999</v>
      </c>
      <c r="V1200">
        <v>2042.979</v>
      </c>
      <c r="W1200">
        <v>77.064466240000002</v>
      </c>
      <c r="X1200">
        <v>2272.9679999999998</v>
      </c>
      <c r="Y1200">
        <v>85.740022629999999</v>
      </c>
      <c r="AA1200">
        <f t="shared" si="145"/>
        <v>1</v>
      </c>
      <c r="AC1200">
        <f t="shared" si="146"/>
        <v>1</v>
      </c>
      <c r="AE1200">
        <f t="shared" si="150"/>
        <v>1</v>
      </c>
      <c r="AG1200">
        <f t="shared" si="147"/>
        <v>1</v>
      </c>
      <c r="AI1200">
        <f t="shared" si="151"/>
        <v>1</v>
      </c>
      <c r="AK1200">
        <f t="shared" si="148"/>
        <v>1</v>
      </c>
      <c r="AM1200">
        <f t="shared" si="152"/>
        <v>1</v>
      </c>
      <c r="AO1200">
        <f t="shared" si="149"/>
        <v>1</v>
      </c>
    </row>
    <row r="1201" spans="1:41" x14ac:dyDescent="0.25">
      <c r="A1201">
        <v>1000</v>
      </c>
      <c r="B1201" s="1">
        <v>39917</v>
      </c>
      <c r="C1201" s="1">
        <v>39947</v>
      </c>
      <c r="D1201" t="s">
        <v>26</v>
      </c>
      <c r="E1201" t="s">
        <v>27</v>
      </c>
      <c r="F1201">
        <v>0.95</v>
      </c>
      <c r="G1201">
        <v>26.571000000000002</v>
      </c>
      <c r="H1201">
        <v>26571</v>
      </c>
      <c r="I1201">
        <v>26940</v>
      </c>
      <c r="J1201">
        <v>1793.0624640000001</v>
      </c>
      <c r="K1201">
        <v>67.481933819999995</v>
      </c>
      <c r="L1201">
        <v>2210.2887390000001</v>
      </c>
      <c r="M1201">
        <v>83.184251230000001</v>
      </c>
      <c r="N1201">
        <v>2442.6578840000002</v>
      </c>
      <c r="O1201">
        <v>91.929467619999997</v>
      </c>
      <c r="P1201">
        <v>2600.9737249999998</v>
      </c>
      <c r="Q1201">
        <v>97.887686759999994</v>
      </c>
      <c r="R1201">
        <v>759.34564769999997</v>
      </c>
      <c r="S1201">
        <v>28.577985309999999</v>
      </c>
      <c r="T1201">
        <v>693.69730430000004</v>
      </c>
      <c r="U1201">
        <v>26.107308880000001</v>
      </c>
      <c r="V1201">
        <v>2025.8689999999999</v>
      </c>
      <c r="W1201">
        <v>76.243611459999997</v>
      </c>
      <c r="X1201">
        <v>2268.5509999999999</v>
      </c>
      <c r="Y1201">
        <v>85.376952320000001</v>
      </c>
      <c r="AA1201">
        <f t="shared" si="145"/>
        <v>1</v>
      </c>
      <c r="AC1201">
        <f t="shared" si="146"/>
        <v>1</v>
      </c>
      <c r="AE1201">
        <f t="shared" si="150"/>
        <v>1</v>
      </c>
      <c r="AG1201">
        <f t="shared" si="147"/>
        <v>1</v>
      </c>
      <c r="AI1201">
        <f t="shared" si="151"/>
        <v>1</v>
      </c>
      <c r="AK1201">
        <f t="shared" si="148"/>
        <v>1</v>
      </c>
      <c r="AM1201">
        <f t="shared" si="152"/>
        <v>1</v>
      </c>
      <c r="AO1201">
        <f t="shared" si="149"/>
        <v>1</v>
      </c>
    </row>
    <row r="1202" spans="1:41" x14ac:dyDescent="0.25">
      <c r="A1202">
        <v>1000</v>
      </c>
      <c r="B1202" s="1">
        <v>39918</v>
      </c>
      <c r="C1202" s="1">
        <v>39948</v>
      </c>
      <c r="D1202" t="s">
        <v>26</v>
      </c>
      <c r="E1202" t="s">
        <v>27</v>
      </c>
      <c r="F1202">
        <v>0.95</v>
      </c>
      <c r="G1202">
        <v>26.882999999999999</v>
      </c>
      <c r="H1202">
        <v>26883</v>
      </c>
      <c r="I1202">
        <v>27028</v>
      </c>
      <c r="J1202">
        <v>1806.2574649999999</v>
      </c>
      <c r="K1202">
        <v>67.189579480000006</v>
      </c>
      <c r="L1202">
        <v>2287.6042649999999</v>
      </c>
      <c r="M1202">
        <v>85.094828149999998</v>
      </c>
      <c r="N1202">
        <v>2471.3398780000002</v>
      </c>
      <c r="O1202">
        <v>91.929467619999997</v>
      </c>
      <c r="P1202">
        <v>2631.5146829999999</v>
      </c>
      <c r="Q1202">
        <v>97.887686759999994</v>
      </c>
      <c r="R1202">
        <v>768.22697740000001</v>
      </c>
      <c r="S1202">
        <v>28.57668331</v>
      </c>
      <c r="T1202">
        <v>701.83081540000001</v>
      </c>
      <c r="U1202">
        <v>26.106863650000001</v>
      </c>
      <c r="V1202">
        <v>2042.5440000000001</v>
      </c>
      <c r="W1202">
        <v>75.979020199999994</v>
      </c>
      <c r="X1202">
        <v>2349.105</v>
      </c>
      <c r="Y1202">
        <v>87.382546590000004</v>
      </c>
      <c r="AA1202">
        <f t="shared" si="145"/>
        <v>1</v>
      </c>
      <c r="AC1202">
        <f t="shared" si="146"/>
        <v>1</v>
      </c>
      <c r="AE1202">
        <f t="shared" si="150"/>
        <v>1</v>
      </c>
      <c r="AG1202">
        <f t="shared" si="147"/>
        <v>1</v>
      </c>
      <c r="AI1202">
        <f t="shared" si="151"/>
        <v>1</v>
      </c>
      <c r="AK1202">
        <f t="shared" si="148"/>
        <v>1</v>
      </c>
      <c r="AM1202">
        <f t="shared" si="152"/>
        <v>1</v>
      </c>
      <c r="AO1202">
        <f t="shared" si="149"/>
        <v>1</v>
      </c>
    </row>
    <row r="1203" spans="1:41" x14ac:dyDescent="0.25">
      <c r="A1203">
        <v>1000</v>
      </c>
      <c r="B1203" s="1">
        <v>39919</v>
      </c>
      <c r="C1203" s="1">
        <v>39949</v>
      </c>
      <c r="D1203" t="s">
        <v>26</v>
      </c>
      <c r="E1203" t="s">
        <v>27</v>
      </c>
      <c r="F1203">
        <v>0.95</v>
      </c>
      <c r="G1203">
        <v>26.92</v>
      </c>
      <c r="H1203">
        <v>26920</v>
      </c>
      <c r="I1203">
        <v>27028</v>
      </c>
      <c r="J1203">
        <v>1795.215461</v>
      </c>
      <c r="K1203">
        <v>66.687052789999996</v>
      </c>
      <c r="L1203">
        <v>2288.4902470000002</v>
      </c>
      <c r="M1203">
        <v>85.010781820000005</v>
      </c>
      <c r="N1203">
        <v>2474.7412680000002</v>
      </c>
      <c r="O1203">
        <v>91.929467619999997</v>
      </c>
      <c r="P1203">
        <v>2635.136528</v>
      </c>
      <c r="Q1203">
        <v>97.887686759999994</v>
      </c>
      <c r="R1203">
        <v>769.24926470000003</v>
      </c>
      <c r="S1203">
        <v>28.5753813</v>
      </c>
      <c r="T1203">
        <v>702.78478359999997</v>
      </c>
      <c r="U1203">
        <v>26.10641841</v>
      </c>
      <c r="V1203">
        <v>2043.3230000000001</v>
      </c>
      <c r="W1203">
        <v>75.903528969999996</v>
      </c>
      <c r="X1203">
        <v>2335.3220000000001</v>
      </c>
      <c r="Y1203">
        <v>86.750445769999999</v>
      </c>
      <c r="AA1203">
        <f t="shared" si="145"/>
        <v>1</v>
      </c>
      <c r="AC1203">
        <f t="shared" si="146"/>
        <v>1</v>
      </c>
      <c r="AE1203">
        <f t="shared" si="150"/>
        <v>1</v>
      </c>
      <c r="AG1203">
        <f t="shared" si="147"/>
        <v>1</v>
      </c>
      <c r="AI1203">
        <f t="shared" si="151"/>
        <v>1</v>
      </c>
      <c r="AK1203">
        <f t="shared" si="148"/>
        <v>1</v>
      </c>
      <c r="AM1203">
        <f t="shared" si="152"/>
        <v>1</v>
      </c>
      <c r="AO1203">
        <f t="shared" si="149"/>
        <v>1</v>
      </c>
    </row>
    <row r="1204" spans="1:41" x14ac:dyDescent="0.25">
      <c r="A1204">
        <v>1000</v>
      </c>
      <c r="B1204" s="1">
        <v>39920</v>
      </c>
      <c r="C1204" s="1">
        <v>39950</v>
      </c>
      <c r="D1204" t="s">
        <v>26</v>
      </c>
      <c r="E1204" t="s">
        <v>27</v>
      </c>
      <c r="F1204">
        <v>0.95</v>
      </c>
      <c r="G1204">
        <v>26.797000000000001</v>
      </c>
      <c r="H1204">
        <v>26797</v>
      </c>
      <c r="I1204">
        <v>27028</v>
      </c>
      <c r="J1204">
        <v>1767.5047589999999</v>
      </c>
      <c r="K1204">
        <v>65.959053600000004</v>
      </c>
      <c r="L1204">
        <v>2196.3200120000001</v>
      </c>
      <c r="M1204">
        <v>81.961414039999994</v>
      </c>
      <c r="N1204">
        <v>2463.4339439999999</v>
      </c>
      <c r="O1204">
        <v>91.929467619999997</v>
      </c>
      <c r="P1204">
        <v>2623.0963419999998</v>
      </c>
      <c r="Q1204">
        <v>97.887686759999994</v>
      </c>
      <c r="R1204">
        <v>765.69960289999995</v>
      </c>
      <c r="S1204">
        <v>28.574079300000001</v>
      </c>
      <c r="T1204">
        <v>699.56176319999997</v>
      </c>
      <c r="U1204">
        <v>26.105973179999999</v>
      </c>
      <c r="V1204">
        <v>1991.2329999999999</v>
      </c>
      <c r="W1204">
        <v>74.308056870000001</v>
      </c>
      <c r="X1204">
        <v>2213.2820000000002</v>
      </c>
      <c r="Y1204">
        <v>82.594394890000004</v>
      </c>
      <c r="AA1204">
        <f t="shared" si="145"/>
        <v>1</v>
      </c>
      <c r="AC1204">
        <f t="shared" si="146"/>
        <v>1</v>
      </c>
      <c r="AE1204">
        <f t="shared" si="150"/>
        <v>1</v>
      </c>
      <c r="AG1204">
        <f t="shared" si="147"/>
        <v>1</v>
      </c>
      <c r="AI1204">
        <f t="shared" si="151"/>
        <v>1</v>
      </c>
      <c r="AK1204">
        <f t="shared" si="148"/>
        <v>1</v>
      </c>
      <c r="AM1204">
        <f t="shared" si="152"/>
        <v>1</v>
      </c>
      <c r="AO1204">
        <f t="shared" si="149"/>
        <v>1</v>
      </c>
    </row>
    <row r="1205" spans="1:41" x14ac:dyDescent="0.25">
      <c r="A1205">
        <v>1000</v>
      </c>
      <c r="B1205" s="1">
        <v>39921</v>
      </c>
      <c r="C1205" s="1">
        <v>39951</v>
      </c>
      <c r="D1205" t="s">
        <v>26</v>
      </c>
      <c r="E1205" t="s">
        <v>27</v>
      </c>
      <c r="F1205">
        <v>0.95</v>
      </c>
      <c r="G1205">
        <v>26.797000000000001</v>
      </c>
      <c r="H1205">
        <v>26797</v>
      </c>
      <c r="I1205">
        <v>26920</v>
      </c>
      <c r="J1205">
        <v>1729.4182949999999</v>
      </c>
      <c r="K1205">
        <v>64.537757780000007</v>
      </c>
      <c r="L1205">
        <v>2137.742131</v>
      </c>
      <c r="M1205">
        <v>79.775427500000006</v>
      </c>
      <c r="N1205">
        <v>2463.4339439999999</v>
      </c>
      <c r="O1205">
        <v>91.929467619999997</v>
      </c>
      <c r="P1205">
        <v>2623.0963419999998</v>
      </c>
      <c r="Q1205">
        <v>97.887686759999994</v>
      </c>
      <c r="R1205">
        <v>765.69960289999995</v>
      </c>
      <c r="S1205">
        <v>28.574079300000001</v>
      </c>
      <c r="T1205">
        <v>699.56176319999997</v>
      </c>
      <c r="U1205">
        <v>26.105973179999999</v>
      </c>
      <c r="V1205">
        <v>1967.7190000000001</v>
      </c>
      <c r="W1205">
        <v>73.430570590000002</v>
      </c>
      <c r="X1205">
        <v>2189.3530000000001</v>
      </c>
      <c r="Y1205">
        <v>81.701421800000006</v>
      </c>
      <c r="AA1205">
        <f t="shared" si="145"/>
        <v>1</v>
      </c>
      <c r="AC1205">
        <f t="shared" si="146"/>
        <v>1</v>
      </c>
      <c r="AE1205">
        <f t="shared" si="150"/>
        <v>1</v>
      </c>
      <c r="AG1205">
        <f t="shared" si="147"/>
        <v>1</v>
      </c>
      <c r="AI1205">
        <f t="shared" si="151"/>
        <v>1</v>
      </c>
      <c r="AK1205">
        <f t="shared" si="148"/>
        <v>1</v>
      </c>
      <c r="AM1205">
        <f t="shared" si="152"/>
        <v>1</v>
      </c>
      <c r="AO1205">
        <f t="shared" si="149"/>
        <v>1</v>
      </c>
    </row>
    <row r="1206" spans="1:41" x14ac:dyDescent="0.25">
      <c r="A1206">
        <v>1000</v>
      </c>
      <c r="B1206" s="1">
        <v>39922</v>
      </c>
      <c r="C1206" s="1">
        <v>39952</v>
      </c>
      <c r="D1206" t="s">
        <v>26</v>
      </c>
      <c r="E1206" t="s">
        <v>27</v>
      </c>
      <c r="F1206">
        <v>0.95</v>
      </c>
      <c r="G1206">
        <v>26.797000000000001</v>
      </c>
      <c r="H1206">
        <v>26797</v>
      </c>
      <c r="I1206">
        <v>26669</v>
      </c>
      <c r="J1206">
        <v>1767.5047589999999</v>
      </c>
      <c r="K1206">
        <v>65.959053600000004</v>
      </c>
      <c r="L1206">
        <v>2196.3200120000001</v>
      </c>
      <c r="M1206">
        <v>81.961414039999994</v>
      </c>
      <c r="N1206">
        <v>2463.4339439999999</v>
      </c>
      <c r="O1206">
        <v>91.929467619999997</v>
      </c>
      <c r="P1206">
        <v>2623.0963419999998</v>
      </c>
      <c r="Q1206">
        <v>97.887686759999994</v>
      </c>
      <c r="R1206">
        <v>765.69960289999995</v>
      </c>
      <c r="S1206">
        <v>28.574079300000001</v>
      </c>
      <c r="T1206">
        <v>699.56176319999997</v>
      </c>
      <c r="U1206">
        <v>26.105973179999999</v>
      </c>
      <c r="V1206">
        <v>1991.2329999999999</v>
      </c>
      <c r="W1206">
        <v>74.308056870000001</v>
      </c>
      <c r="X1206">
        <v>2213.2820000000002</v>
      </c>
      <c r="Y1206">
        <v>82.594394890000004</v>
      </c>
      <c r="AA1206">
        <f t="shared" si="145"/>
        <v>1</v>
      </c>
      <c r="AC1206">
        <f t="shared" si="146"/>
        <v>1</v>
      </c>
      <c r="AE1206">
        <f t="shared" si="150"/>
        <v>1</v>
      </c>
      <c r="AG1206">
        <f t="shared" si="147"/>
        <v>1</v>
      </c>
      <c r="AI1206">
        <f t="shared" si="151"/>
        <v>1</v>
      </c>
      <c r="AK1206">
        <f t="shared" si="148"/>
        <v>1</v>
      </c>
      <c r="AM1206">
        <f t="shared" si="152"/>
        <v>1</v>
      </c>
      <c r="AO1206">
        <f t="shared" si="149"/>
        <v>1</v>
      </c>
    </row>
    <row r="1207" spans="1:41" x14ac:dyDescent="0.25">
      <c r="A1207">
        <v>1000</v>
      </c>
      <c r="B1207" s="1">
        <v>39923</v>
      </c>
      <c r="C1207" s="1">
        <v>39953</v>
      </c>
      <c r="D1207" t="s">
        <v>26</v>
      </c>
      <c r="E1207" t="s">
        <v>27</v>
      </c>
      <c r="F1207">
        <v>0.95</v>
      </c>
      <c r="G1207">
        <v>27.018000000000001</v>
      </c>
      <c r="H1207">
        <v>27018</v>
      </c>
      <c r="I1207">
        <v>26615</v>
      </c>
      <c r="J1207">
        <v>1782.280205</v>
      </c>
      <c r="K1207">
        <v>65.966400370000002</v>
      </c>
      <c r="L1207">
        <v>2263.7705110000002</v>
      </c>
      <c r="M1207">
        <v>83.787493920000003</v>
      </c>
      <c r="N1207">
        <v>2483.750356</v>
      </c>
      <c r="O1207">
        <v>91.929467619999997</v>
      </c>
      <c r="P1207">
        <v>2644.7295210000002</v>
      </c>
      <c r="Q1207">
        <v>97.887686759999994</v>
      </c>
      <c r="R1207">
        <v>771.97929680000004</v>
      </c>
      <c r="S1207">
        <v>28.572777290000001</v>
      </c>
      <c r="T1207">
        <v>705.31915389999995</v>
      </c>
      <c r="U1207">
        <v>26.105527940000002</v>
      </c>
      <c r="V1207">
        <v>1999.0509999999999</v>
      </c>
      <c r="W1207">
        <v>73.989599530000007</v>
      </c>
      <c r="X1207">
        <v>2321.3789999999999</v>
      </c>
      <c r="Y1207">
        <v>85.919720190000007</v>
      </c>
      <c r="AA1207">
        <f t="shared" si="145"/>
        <v>1</v>
      </c>
      <c r="AC1207">
        <f t="shared" si="146"/>
        <v>1</v>
      </c>
      <c r="AE1207">
        <f t="shared" si="150"/>
        <v>1</v>
      </c>
      <c r="AG1207">
        <f t="shared" si="147"/>
        <v>1</v>
      </c>
      <c r="AI1207">
        <f t="shared" si="151"/>
        <v>1</v>
      </c>
      <c r="AK1207">
        <f t="shared" si="148"/>
        <v>1</v>
      </c>
      <c r="AM1207">
        <f t="shared" si="152"/>
        <v>1</v>
      </c>
      <c r="AO1207">
        <f t="shared" si="149"/>
        <v>1</v>
      </c>
    </row>
    <row r="1208" spans="1:41" x14ac:dyDescent="0.25">
      <c r="A1208">
        <v>1000</v>
      </c>
      <c r="B1208" s="1">
        <v>39924</v>
      </c>
      <c r="C1208" s="1">
        <v>39954</v>
      </c>
      <c r="D1208" t="s">
        <v>26</v>
      </c>
      <c r="E1208" t="s">
        <v>27</v>
      </c>
      <c r="F1208">
        <v>0.95</v>
      </c>
      <c r="G1208">
        <v>27.035</v>
      </c>
      <c r="H1208">
        <v>27035</v>
      </c>
      <c r="I1208">
        <v>26727</v>
      </c>
      <c r="J1208">
        <v>1769.4533719999999</v>
      </c>
      <c r="K1208">
        <v>65.450466860000006</v>
      </c>
      <c r="L1208">
        <v>2272.6079570000002</v>
      </c>
      <c r="M1208">
        <v>84.0616962</v>
      </c>
      <c r="N1208">
        <v>2485.313157</v>
      </c>
      <c r="O1208">
        <v>91.929467619999997</v>
      </c>
      <c r="P1208">
        <v>2646.3936119999998</v>
      </c>
      <c r="Q1208">
        <v>97.887686759999994</v>
      </c>
      <c r="R1208">
        <v>772.42983409999999</v>
      </c>
      <c r="S1208">
        <v>28.571475280000001</v>
      </c>
      <c r="T1208">
        <v>705.75091099999997</v>
      </c>
      <c r="U1208">
        <v>26.105082710000001</v>
      </c>
      <c r="V1208">
        <v>1987.566</v>
      </c>
      <c r="W1208">
        <v>73.518254119999995</v>
      </c>
      <c r="X1208">
        <v>2328.3679999999999</v>
      </c>
      <c r="Y1208">
        <v>86.124209359999995</v>
      </c>
      <c r="AA1208">
        <f t="shared" si="145"/>
        <v>1</v>
      </c>
      <c r="AC1208">
        <f t="shared" si="146"/>
        <v>1</v>
      </c>
      <c r="AE1208">
        <f t="shared" si="150"/>
        <v>1</v>
      </c>
      <c r="AG1208">
        <f t="shared" si="147"/>
        <v>1</v>
      </c>
      <c r="AI1208">
        <f t="shared" si="151"/>
        <v>1</v>
      </c>
      <c r="AK1208">
        <f t="shared" si="148"/>
        <v>1</v>
      </c>
      <c r="AM1208">
        <f t="shared" si="152"/>
        <v>1</v>
      </c>
      <c r="AO1208">
        <f t="shared" si="149"/>
        <v>1</v>
      </c>
    </row>
    <row r="1209" spans="1:41" x14ac:dyDescent="0.25">
      <c r="A1209">
        <v>1000</v>
      </c>
      <c r="B1209" s="1">
        <v>39925</v>
      </c>
      <c r="C1209" s="1">
        <v>39955</v>
      </c>
      <c r="D1209" t="s">
        <v>26</v>
      </c>
      <c r="E1209" t="s">
        <v>27</v>
      </c>
      <c r="F1209">
        <v>0.95</v>
      </c>
      <c r="G1209">
        <v>27.073</v>
      </c>
      <c r="H1209">
        <v>27073</v>
      </c>
      <c r="I1209">
        <v>26708</v>
      </c>
      <c r="J1209">
        <v>1698.629985</v>
      </c>
      <c r="K1209">
        <v>62.74258433</v>
      </c>
      <c r="L1209">
        <v>2214.7334089999999</v>
      </c>
      <c r="M1209">
        <v>81.80598415</v>
      </c>
      <c r="N1209">
        <v>2488.8064770000001</v>
      </c>
      <c r="O1209">
        <v>91.929467619999997</v>
      </c>
      <c r="P1209">
        <v>2650.1133439999999</v>
      </c>
      <c r="Q1209">
        <v>97.887686759999994</v>
      </c>
      <c r="R1209">
        <v>773.48030080000001</v>
      </c>
      <c r="S1209">
        <v>28.570173270000002</v>
      </c>
      <c r="T1209">
        <v>706.73085030000004</v>
      </c>
      <c r="U1209">
        <v>26.10463747</v>
      </c>
      <c r="V1209">
        <v>1906.953</v>
      </c>
      <c r="W1209">
        <v>70.437446899999998</v>
      </c>
      <c r="X1209">
        <v>2272.567</v>
      </c>
      <c r="Y1209">
        <v>83.942193329999995</v>
      </c>
      <c r="AA1209">
        <f t="shared" si="145"/>
        <v>1</v>
      </c>
      <c r="AC1209">
        <f t="shared" si="146"/>
        <v>1</v>
      </c>
      <c r="AE1209">
        <f t="shared" si="150"/>
        <v>1</v>
      </c>
      <c r="AG1209">
        <f t="shared" si="147"/>
        <v>1</v>
      </c>
      <c r="AI1209">
        <f t="shared" si="151"/>
        <v>1</v>
      </c>
      <c r="AK1209">
        <f t="shared" si="148"/>
        <v>1</v>
      </c>
      <c r="AM1209">
        <f t="shared" si="152"/>
        <v>1</v>
      </c>
      <c r="AO1209">
        <f t="shared" si="149"/>
        <v>1</v>
      </c>
    </row>
    <row r="1210" spans="1:41" x14ac:dyDescent="0.25">
      <c r="A1210">
        <v>1000</v>
      </c>
      <c r="B1210" s="1">
        <v>39926</v>
      </c>
      <c r="C1210" s="1">
        <v>39956</v>
      </c>
      <c r="D1210" t="s">
        <v>26</v>
      </c>
      <c r="E1210" t="s">
        <v>27</v>
      </c>
      <c r="F1210">
        <v>0.95</v>
      </c>
      <c r="G1210">
        <v>26.831</v>
      </c>
      <c r="H1210">
        <v>26831</v>
      </c>
      <c r="I1210">
        <v>26708</v>
      </c>
      <c r="J1210">
        <v>1695.487511</v>
      </c>
      <c r="K1210">
        <v>63.191364890000003</v>
      </c>
      <c r="L1210">
        <v>2188.7002640000001</v>
      </c>
      <c r="M1210">
        <v>81.573562839999994</v>
      </c>
      <c r="N1210">
        <v>2466.559546</v>
      </c>
      <c r="O1210">
        <v>91.929467619999997</v>
      </c>
      <c r="P1210">
        <v>2626.4245230000001</v>
      </c>
      <c r="Q1210">
        <v>97.887686759999994</v>
      </c>
      <c r="R1210">
        <v>766.53138449999994</v>
      </c>
      <c r="S1210">
        <v>28.568871250000001</v>
      </c>
      <c r="T1210">
        <v>700.4015819</v>
      </c>
      <c r="U1210">
        <v>26.10419224</v>
      </c>
      <c r="V1210">
        <v>1915</v>
      </c>
      <c r="W1210">
        <v>71.372665949999998</v>
      </c>
      <c r="X1210">
        <v>2231.212</v>
      </c>
      <c r="Y1210">
        <v>83.157988889999999</v>
      </c>
      <c r="AA1210">
        <f t="shared" si="145"/>
        <v>1</v>
      </c>
      <c r="AC1210">
        <f t="shared" si="146"/>
        <v>1</v>
      </c>
      <c r="AE1210">
        <f t="shared" si="150"/>
        <v>1</v>
      </c>
      <c r="AG1210">
        <f t="shared" si="147"/>
        <v>1</v>
      </c>
      <c r="AI1210">
        <f t="shared" si="151"/>
        <v>1</v>
      </c>
      <c r="AK1210">
        <f t="shared" si="148"/>
        <v>1</v>
      </c>
      <c r="AM1210">
        <f t="shared" si="152"/>
        <v>1</v>
      </c>
      <c r="AO1210">
        <f t="shared" si="149"/>
        <v>1</v>
      </c>
    </row>
    <row r="1211" spans="1:41" x14ac:dyDescent="0.25">
      <c r="A1211">
        <v>1000</v>
      </c>
      <c r="B1211" s="1">
        <v>39927</v>
      </c>
      <c r="C1211" s="1">
        <v>39957</v>
      </c>
      <c r="D1211" t="s">
        <v>26</v>
      </c>
      <c r="E1211" t="s">
        <v>27</v>
      </c>
      <c r="F1211">
        <v>0.95</v>
      </c>
      <c r="G1211">
        <v>26.736000000000001</v>
      </c>
      <c r="H1211">
        <v>26736</v>
      </c>
      <c r="I1211">
        <v>26708</v>
      </c>
      <c r="J1211">
        <v>1648.3729980000001</v>
      </c>
      <c r="K1211">
        <v>61.653687849999997</v>
      </c>
      <c r="L1211">
        <v>2094.4436919999998</v>
      </c>
      <c r="M1211">
        <v>78.337959740000002</v>
      </c>
      <c r="N1211">
        <v>2457.8262460000001</v>
      </c>
      <c r="O1211">
        <v>91.929467619999997</v>
      </c>
      <c r="P1211">
        <v>2617.1251929999999</v>
      </c>
      <c r="Q1211">
        <v>97.887686759999994</v>
      </c>
      <c r="R1211">
        <v>763.78253110000003</v>
      </c>
      <c r="S1211">
        <v>28.567569240000001</v>
      </c>
      <c r="T1211">
        <v>697.90977989999999</v>
      </c>
      <c r="U1211">
        <v>26.103746999999998</v>
      </c>
      <c r="V1211">
        <v>1868.35</v>
      </c>
      <c r="W1211">
        <v>69.881433270000002</v>
      </c>
      <c r="X1211">
        <v>2101.3420000000001</v>
      </c>
      <c r="Y1211">
        <v>78.595975460000005</v>
      </c>
      <c r="AA1211">
        <f t="shared" si="145"/>
        <v>1</v>
      </c>
      <c r="AC1211">
        <f t="shared" si="146"/>
        <v>1</v>
      </c>
      <c r="AE1211">
        <f t="shared" si="150"/>
        <v>1</v>
      </c>
      <c r="AG1211">
        <f t="shared" si="147"/>
        <v>1</v>
      </c>
      <c r="AI1211">
        <f t="shared" si="151"/>
        <v>1</v>
      </c>
      <c r="AK1211">
        <f t="shared" si="148"/>
        <v>1</v>
      </c>
      <c r="AM1211">
        <f t="shared" si="152"/>
        <v>1</v>
      </c>
      <c r="AO1211">
        <f t="shared" si="149"/>
        <v>1</v>
      </c>
    </row>
    <row r="1212" spans="1:41" x14ac:dyDescent="0.25">
      <c r="A1212">
        <v>1000</v>
      </c>
      <c r="B1212" s="1">
        <v>39928</v>
      </c>
      <c r="C1212" s="1">
        <v>39958</v>
      </c>
      <c r="D1212" t="s">
        <v>26</v>
      </c>
      <c r="E1212" t="s">
        <v>27</v>
      </c>
      <c r="F1212">
        <v>0.95</v>
      </c>
      <c r="G1212">
        <v>26.736000000000001</v>
      </c>
      <c r="H1212">
        <v>26736</v>
      </c>
      <c r="I1212">
        <v>26683</v>
      </c>
      <c r="J1212">
        <v>1613.350222</v>
      </c>
      <c r="K1212">
        <v>60.343739599999999</v>
      </c>
      <c r="L1212">
        <v>2038.100066</v>
      </c>
      <c r="M1212">
        <v>76.230553040000004</v>
      </c>
      <c r="N1212">
        <v>2457.8262460000001</v>
      </c>
      <c r="O1212">
        <v>91.929467619999997</v>
      </c>
      <c r="P1212">
        <v>2617.1251929999999</v>
      </c>
      <c r="Q1212">
        <v>97.887686759999994</v>
      </c>
      <c r="R1212">
        <v>763.78253110000003</v>
      </c>
      <c r="S1212">
        <v>28.567569240000001</v>
      </c>
      <c r="T1212">
        <v>697.90977989999999</v>
      </c>
      <c r="U1212">
        <v>26.103746999999998</v>
      </c>
      <c r="V1212">
        <v>1846.7550000000001</v>
      </c>
      <c r="W1212">
        <v>69.073720829999999</v>
      </c>
      <c r="X1212">
        <v>2078.0279999999998</v>
      </c>
      <c r="Y1212">
        <v>77.723967680000001</v>
      </c>
      <c r="AA1212">
        <f t="shared" si="145"/>
        <v>1</v>
      </c>
      <c r="AC1212">
        <f t="shared" si="146"/>
        <v>1</v>
      </c>
      <c r="AE1212">
        <f t="shared" si="150"/>
        <v>1</v>
      </c>
      <c r="AG1212">
        <f t="shared" si="147"/>
        <v>1</v>
      </c>
      <c r="AI1212">
        <f t="shared" si="151"/>
        <v>1</v>
      </c>
      <c r="AK1212">
        <f t="shared" si="148"/>
        <v>1</v>
      </c>
      <c r="AM1212">
        <f t="shared" si="152"/>
        <v>1</v>
      </c>
      <c r="AO1212">
        <f t="shared" si="149"/>
        <v>1</v>
      </c>
    </row>
    <row r="1213" spans="1:41" x14ac:dyDescent="0.25">
      <c r="A1213">
        <v>1000</v>
      </c>
      <c r="B1213" s="1">
        <v>39929</v>
      </c>
      <c r="C1213" s="1">
        <v>39959</v>
      </c>
      <c r="D1213" t="s">
        <v>26</v>
      </c>
      <c r="E1213" t="s">
        <v>27</v>
      </c>
      <c r="F1213">
        <v>0.95</v>
      </c>
      <c r="G1213">
        <v>26.736000000000001</v>
      </c>
      <c r="H1213">
        <v>26736</v>
      </c>
      <c r="I1213">
        <v>26699</v>
      </c>
      <c r="J1213">
        <v>1648.3729980000001</v>
      </c>
      <c r="K1213">
        <v>61.653687849999997</v>
      </c>
      <c r="L1213">
        <v>2094.4436919999998</v>
      </c>
      <c r="M1213">
        <v>78.337959740000002</v>
      </c>
      <c r="N1213">
        <v>2457.8262460000001</v>
      </c>
      <c r="O1213">
        <v>91.929467619999997</v>
      </c>
      <c r="P1213">
        <v>2617.1251929999999</v>
      </c>
      <c r="Q1213">
        <v>97.887686759999994</v>
      </c>
      <c r="R1213">
        <v>763.78253110000003</v>
      </c>
      <c r="S1213">
        <v>28.567569240000001</v>
      </c>
      <c r="T1213">
        <v>697.90977989999999</v>
      </c>
      <c r="U1213">
        <v>26.103746999999998</v>
      </c>
      <c r="V1213">
        <v>1868.35</v>
      </c>
      <c r="W1213">
        <v>69.881433270000002</v>
      </c>
      <c r="X1213">
        <v>2101.3420000000001</v>
      </c>
      <c r="Y1213">
        <v>78.595975460000005</v>
      </c>
      <c r="AA1213">
        <f t="shared" si="145"/>
        <v>1</v>
      </c>
      <c r="AC1213">
        <f t="shared" si="146"/>
        <v>1</v>
      </c>
      <c r="AE1213">
        <f t="shared" si="150"/>
        <v>1</v>
      </c>
      <c r="AG1213">
        <f t="shared" si="147"/>
        <v>1</v>
      </c>
      <c r="AI1213">
        <f t="shared" si="151"/>
        <v>1</v>
      </c>
      <c r="AK1213">
        <f t="shared" si="148"/>
        <v>1</v>
      </c>
      <c r="AM1213">
        <f t="shared" si="152"/>
        <v>1</v>
      </c>
      <c r="AO1213">
        <f t="shared" si="149"/>
        <v>1</v>
      </c>
    </row>
    <row r="1214" spans="1:41" x14ac:dyDescent="0.25">
      <c r="A1214">
        <v>1000</v>
      </c>
      <c r="B1214" s="1">
        <v>39930</v>
      </c>
      <c r="C1214" s="1">
        <v>39960</v>
      </c>
      <c r="D1214" t="s">
        <v>26</v>
      </c>
      <c r="E1214" t="s">
        <v>27</v>
      </c>
      <c r="F1214">
        <v>0.95</v>
      </c>
      <c r="G1214">
        <v>26.635999999999999</v>
      </c>
      <c r="H1214">
        <v>26636</v>
      </c>
      <c r="I1214">
        <v>26725</v>
      </c>
      <c r="J1214">
        <v>1692.68424</v>
      </c>
      <c r="K1214">
        <v>63.54874006</v>
      </c>
      <c r="L1214">
        <v>2117.9810870000001</v>
      </c>
      <c r="M1214">
        <v>79.515733859999997</v>
      </c>
      <c r="N1214">
        <v>2448.6332990000001</v>
      </c>
      <c r="O1214">
        <v>91.929467619999997</v>
      </c>
      <c r="P1214">
        <v>2607.336425</v>
      </c>
      <c r="Q1214">
        <v>97.887686759999994</v>
      </c>
      <c r="R1214">
        <v>760.89109359999998</v>
      </c>
      <c r="S1214">
        <v>28.56626722</v>
      </c>
      <c r="T1214">
        <v>695.28754590000005</v>
      </c>
      <c r="U1214">
        <v>26.103301770000002</v>
      </c>
      <c r="V1214">
        <v>1918.0150000000001</v>
      </c>
      <c r="W1214">
        <v>72.008372129999998</v>
      </c>
      <c r="X1214">
        <v>2148.25</v>
      </c>
      <c r="Y1214">
        <v>80.652124939999993</v>
      </c>
      <c r="AA1214">
        <f t="shared" si="145"/>
        <v>1</v>
      </c>
      <c r="AC1214">
        <f t="shared" si="146"/>
        <v>1</v>
      </c>
      <c r="AE1214">
        <f t="shared" si="150"/>
        <v>1</v>
      </c>
      <c r="AG1214">
        <f t="shared" si="147"/>
        <v>1</v>
      </c>
      <c r="AI1214">
        <f t="shared" si="151"/>
        <v>1</v>
      </c>
      <c r="AK1214">
        <f t="shared" si="148"/>
        <v>1</v>
      </c>
      <c r="AM1214">
        <f t="shared" si="152"/>
        <v>1</v>
      </c>
      <c r="AO1214">
        <f t="shared" si="149"/>
        <v>1</v>
      </c>
    </row>
    <row r="1215" spans="1:41" x14ac:dyDescent="0.25">
      <c r="A1215">
        <v>1000</v>
      </c>
      <c r="B1215" s="1">
        <v>39931</v>
      </c>
      <c r="C1215" s="1">
        <v>39961</v>
      </c>
      <c r="D1215" t="s">
        <v>26</v>
      </c>
      <c r="E1215" t="s">
        <v>27</v>
      </c>
      <c r="F1215">
        <v>0.95</v>
      </c>
      <c r="G1215">
        <v>26.722999999999999</v>
      </c>
      <c r="H1215">
        <v>26723</v>
      </c>
      <c r="I1215">
        <v>26761</v>
      </c>
      <c r="J1215">
        <v>1667.698971</v>
      </c>
      <c r="K1215">
        <v>62.406876879999999</v>
      </c>
      <c r="L1215">
        <v>2077.4889629999998</v>
      </c>
      <c r="M1215">
        <v>77.741606959999999</v>
      </c>
      <c r="N1215">
        <v>2456.631163</v>
      </c>
      <c r="O1215">
        <v>91.929467619999997</v>
      </c>
      <c r="P1215">
        <v>2615.8526529999999</v>
      </c>
      <c r="Q1215">
        <v>97.887686759999994</v>
      </c>
      <c r="R1215">
        <v>763.34156499999995</v>
      </c>
      <c r="S1215">
        <v>28.5649652</v>
      </c>
      <c r="T1215">
        <v>697.54663519999997</v>
      </c>
      <c r="U1215">
        <v>26.10285653</v>
      </c>
      <c r="V1215">
        <v>1875.162</v>
      </c>
      <c r="W1215">
        <v>70.170340159999995</v>
      </c>
      <c r="X1215">
        <v>2123.8449999999998</v>
      </c>
      <c r="Y1215">
        <v>79.476293830000003</v>
      </c>
      <c r="AA1215">
        <f t="shared" si="145"/>
        <v>1</v>
      </c>
      <c r="AC1215">
        <f t="shared" si="146"/>
        <v>1</v>
      </c>
      <c r="AE1215">
        <f t="shared" si="150"/>
        <v>1</v>
      </c>
      <c r="AG1215">
        <f t="shared" si="147"/>
        <v>1</v>
      </c>
      <c r="AI1215">
        <f t="shared" si="151"/>
        <v>1</v>
      </c>
      <c r="AK1215">
        <f t="shared" si="148"/>
        <v>1</v>
      </c>
      <c r="AM1215">
        <f t="shared" si="152"/>
        <v>1</v>
      </c>
      <c r="AO1215">
        <f t="shared" si="149"/>
        <v>1</v>
      </c>
    </row>
    <row r="1216" spans="1:41" x14ac:dyDescent="0.25">
      <c r="A1216">
        <v>1000</v>
      </c>
      <c r="B1216" s="1">
        <v>39932</v>
      </c>
      <c r="C1216" s="1">
        <v>39962</v>
      </c>
      <c r="D1216" t="s">
        <v>26</v>
      </c>
      <c r="E1216" t="s">
        <v>27</v>
      </c>
      <c r="F1216">
        <v>0.95</v>
      </c>
      <c r="G1216">
        <v>26.69</v>
      </c>
      <c r="H1216">
        <v>26690</v>
      </c>
      <c r="I1216">
        <v>26825</v>
      </c>
      <c r="J1216">
        <v>1635.3990200000001</v>
      </c>
      <c r="K1216">
        <v>61.273848639999997</v>
      </c>
      <c r="L1216">
        <v>2039.814631</v>
      </c>
      <c r="M1216">
        <v>76.426175779999994</v>
      </c>
      <c r="N1216">
        <v>2453.597491</v>
      </c>
      <c r="O1216">
        <v>91.929467619999997</v>
      </c>
      <c r="P1216">
        <v>2612.6223599999998</v>
      </c>
      <c r="Q1216">
        <v>97.887686759999994</v>
      </c>
      <c r="R1216">
        <v>762.36417019999999</v>
      </c>
      <c r="S1216">
        <v>28.563663179999999</v>
      </c>
      <c r="T1216">
        <v>696.67335760000003</v>
      </c>
      <c r="U1216">
        <v>26.1024113</v>
      </c>
      <c r="V1216">
        <v>1838.6130000000001</v>
      </c>
      <c r="W1216">
        <v>68.887710749999997</v>
      </c>
      <c r="X1216">
        <v>2085.9920000000002</v>
      </c>
      <c r="Y1216">
        <v>78.156313229999995</v>
      </c>
      <c r="AA1216">
        <f t="shared" si="145"/>
        <v>1</v>
      </c>
      <c r="AC1216">
        <f t="shared" si="146"/>
        <v>1</v>
      </c>
      <c r="AE1216">
        <f t="shared" si="150"/>
        <v>1</v>
      </c>
      <c r="AG1216">
        <f t="shared" si="147"/>
        <v>1</v>
      </c>
      <c r="AI1216">
        <f t="shared" si="151"/>
        <v>1</v>
      </c>
      <c r="AK1216">
        <f t="shared" si="148"/>
        <v>1</v>
      </c>
      <c r="AM1216">
        <f t="shared" si="152"/>
        <v>1</v>
      </c>
      <c r="AO1216">
        <f t="shared" si="149"/>
        <v>1</v>
      </c>
    </row>
    <row r="1217" spans="1:41" x14ac:dyDescent="0.25">
      <c r="A1217">
        <v>1000</v>
      </c>
      <c r="B1217" s="1">
        <v>39933</v>
      </c>
      <c r="C1217" s="1">
        <v>39963</v>
      </c>
      <c r="D1217" t="s">
        <v>26</v>
      </c>
      <c r="E1217" t="s">
        <v>27</v>
      </c>
      <c r="F1217">
        <v>0.95</v>
      </c>
      <c r="G1217">
        <v>26.701000000000001</v>
      </c>
      <c r="H1217">
        <v>26701</v>
      </c>
      <c r="I1217">
        <v>26825</v>
      </c>
      <c r="J1217">
        <v>1631.562418</v>
      </c>
      <c r="K1217">
        <v>61.104918099999999</v>
      </c>
      <c r="L1217">
        <v>2044.437279</v>
      </c>
      <c r="M1217">
        <v>76.567816910000005</v>
      </c>
      <c r="N1217">
        <v>2454.6087149999998</v>
      </c>
      <c r="O1217">
        <v>91.929467619999997</v>
      </c>
      <c r="P1217">
        <v>2613.6991240000002</v>
      </c>
      <c r="Q1217">
        <v>97.887686759999994</v>
      </c>
      <c r="R1217">
        <v>762.64360520000002</v>
      </c>
      <c r="S1217">
        <v>28.562361159999998</v>
      </c>
      <c r="T1217">
        <v>696.94859599999995</v>
      </c>
      <c r="U1217">
        <v>26.10196607</v>
      </c>
      <c r="V1217">
        <v>1839.509</v>
      </c>
      <c r="W1217">
        <v>68.892887909999999</v>
      </c>
      <c r="X1217">
        <v>2085.201</v>
      </c>
      <c r="Y1217">
        <v>78.094490840000006</v>
      </c>
      <c r="AA1217">
        <f t="shared" si="145"/>
        <v>1</v>
      </c>
      <c r="AC1217">
        <f t="shared" si="146"/>
        <v>1</v>
      </c>
      <c r="AE1217">
        <f t="shared" si="150"/>
        <v>1</v>
      </c>
      <c r="AG1217">
        <f t="shared" si="147"/>
        <v>1</v>
      </c>
      <c r="AI1217">
        <f t="shared" si="151"/>
        <v>1</v>
      </c>
      <c r="AK1217">
        <f t="shared" si="148"/>
        <v>1</v>
      </c>
      <c r="AM1217">
        <f t="shared" si="152"/>
        <v>1</v>
      </c>
      <c r="AO1217">
        <f t="shared" si="149"/>
        <v>1</v>
      </c>
    </row>
    <row r="1218" spans="1:41" x14ac:dyDescent="0.25">
      <c r="A1218">
        <v>1000</v>
      </c>
      <c r="B1218" s="1">
        <v>39934</v>
      </c>
      <c r="C1218" s="1">
        <v>39964</v>
      </c>
      <c r="D1218" t="s">
        <v>26</v>
      </c>
      <c r="E1218" t="s">
        <v>27</v>
      </c>
      <c r="F1218">
        <v>0.95</v>
      </c>
      <c r="G1218">
        <v>26.701000000000001</v>
      </c>
      <c r="H1218">
        <v>26701</v>
      </c>
      <c r="I1218">
        <v>26825</v>
      </c>
      <c r="J1218">
        <v>1598.2184669999999</v>
      </c>
      <c r="K1218">
        <v>59.856127749999999</v>
      </c>
      <c r="L1218">
        <v>1992.261475</v>
      </c>
      <c r="M1218">
        <v>74.613740129999996</v>
      </c>
      <c r="N1218">
        <v>2454.6087149999998</v>
      </c>
      <c r="O1218">
        <v>91.929467619999997</v>
      </c>
      <c r="P1218">
        <v>2613.6991240000002</v>
      </c>
      <c r="Q1218">
        <v>97.887686759999994</v>
      </c>
      <c r="R1218">
        <v>762.64360520000002</v>
      </c>
      <c r="S1218">
        <v>28.562361159999998</v>
      </c>
      <c r="T1218">
        <v>696.94859599999995</v>
      </c>
      <c r="U1218">
        <v>26.10196607</v>
      </c>
      <c r="V1218">
        <v>1801.66</v>
      </c>
      <c r="W1218">
        <v>67.475375450000001</v>
      </c>
      <c r="X1218">
        <v>2008.3150000000001</v>
      </c>
      <c r="Y1218">
        <v>75.214973220000005</v>
      </c>
      <c r="AA1218">
        <f t="shared" si="145"/>
        <v>1</v>
      </c>
      <c r="AC1218">
        <f t="shared" si="146"/>
        <v>1</v>
      </c>
      <c r="AE1218">
        <f t="shared" si="150"/>
        <v>1</v>
      </c>
      <c r="AG1218">
        <f t="shared" si="147"/>
        <v>1</v>
      </c>
      <c r="AI1218">
        <f t="shared" si="151"/>
        <v>1</v>
      </c>
      <c r="AK1218">
        <f t="shared" si="148"/>
        <v>1</v>
      </c>
      <c r="AM1218">
        <f t="shared" si="152"/>
        <v>1</v>
      </c>
      <c r="AO1218">
        <f t="shared" si="149"/>
        <v>1</v>
      </c>
    </row>
    <row r="1219" spans="1:41" x14ac:dyDescent="0.25">
      <c r="A1219">
        <v>1000</v>
      </c>
      <c r="B1219" s="1">
        <v>39935</v>
      </c>
      <c r="C1219" s="1">
        <v>39965</v>
      </c>
      <c r="D1219" t="s">
        <v>26</v>
      </c>
      <c r="E1219" t="s">
        <v>27</v>
      </c>
      <c r="F1219">
        <v>0.95</v>
      </c>
      <c r="G1219">
        <v>26.701000000000001</v>
      </c>
      <c r="H1219">
        <v>26701</v>
      </c>
      <c r="I1219">
        <v>26783</v>
      </c>
      <c r="J1219">
        <v>1563.8770079999999</v>
      </c>
      <c r="K1219">
        <v>58.56997896</v>
      </c>
      <c r="L1219">
        <v>1939.094349</v>
      </c>
      <c r="M1219">
        <v>72.622536580000002</v>
      </c>
      <c r="N1219">
        <v>2454.6087149999998</v>
      </c>
      <c r="O1219">
        <v>91.929467619999997</v>
      </c>
      <c r="P1219">
        <v>2613.6991240000002</v>
      </c>
      <c r="Q1219">
        <v>97.887686759999994</v>
      </c>
      <c r="R1219">
        <v>762.64360520000002</v>
      </c>
      <c r="S1219">
        <v>28.562361159999998</v>
      </c>
      <c r="T1219">
        <v>696.94859599999995</v>
      </c>
      <c r="U1219">
        <v>26.10196607</v>
      </c>
      <c r="V1219">
        <v>1780.6179999999999</v>
      </c>
      <c r="W1219">
        <v>66.687315080000005</v>
      </c>
      <c r="X1219">
        <v>1986.296</v>
      </c>
      <c r="Y1219">
        <v>74.390322459999993</v>
      </c>
      <c r="AA1219">
        <f t="shared" ref="AA1219:AA1282" si="153">IF($H1219-$I1219 &lt; J1219,1,0)</f>
        <v>1</v>
      </c>
      <c r="AC1219">
        <f t="shared" ref="AC1219:AC1282" si="154">IF($H1219-$I1219 &gt; -L1219,1,0)</f>
        <v>1</v>
      </c>
      <c r="AE1219">
        <f t="shared" si="150"/>
        <v>1</v>
      </c>
      <c r="AG1219">
        <f t="shared" ref="AG1219:AG1282" si="155">IF($H1219-$I1219 &gt; -P1219,1,0)</f>
        <v>1</v>
      </c>
      <c r="AI1219">
        <f t="shared" si="151"/>
        <v>1</v>
      </c>
      <c r="AK1219">
        <f t="shared" ref="AK1219:AK1282" si="156">IF($H1219-$I1219 &gt; -T1219,1,0)</f>
        <v>1</v>
      </c>
      <c r="AM1219">
        <f t="shared" si="152"/>
        <v>1</v>
      </c>
      <c r="AO1219">
        <f t="shared" ref="AO1219:AO1282" si="157">IF($H1219-$I1219 &gt; -X1219,1,0)</f>
        <v>1</v>
      </c>
    </row>
    <row r="1220" spans="1:41" x14ac:dyDescent="0.25">
      <c r="A1220">
        <v>1000</v>
      </c>
      <c r="B1220" s="1">
        <v>39936</v>
      </c>
      <c r="C1220" s="1">
        <v>39966</v>
      </c>
      <c r="D1220" t="s">
        <v>26</v>
      </c>
      <c r="E1220" t="s">
        <v>27</v>
      </c>
      <c r="F1220">
        <v>0.95</v>
      </c>
      <c r="G1220">
        <v>26.701000000000001</v>
      </c>
      <c r="H1220">
        <v>26701</v>
      </c>
      <c r="I1220">
        <v>26830</v>
      </c>
      <c r="J1220">
        <v>1598.2184669999999</v>
      </c>
      <c r="K1220">
        <v>59.856127749999999</v>
      </c>
      <c r="L1220">
        <v>1992.261475</v>
      </c>
      <c r="M1220">
        <v>74.613740129999996</v>
      </c>
      <c r="N1220">
        <v>2454.6087149999998</v>
      </c>
      <c r="O1220">
        <v>91.929467619999997</v>
      </c>
      <c r="P1220">
        <v>2613.6991240000002</v>
      </c>
      <c r="Q1220">
        <v>97.887686759999994</v>
      </c>
      <c r="R1220">
        <v>762.64360520000002</v>
      </c>
      <c r="S1220">
        <v>28.562361159999998</v>
      </c>
      <c r="T1220">
        <v>696.94859599999995</v>
      </c>
      <c r="U1220">
        <v>26.10196607</v>
      </c>
      <c r="V1220">
        <v>1801.66</v>
      </c>
      <c r="W1220">
        <v>67.475375450000001</v>
      </c>
      <c r="X1220">
        <v>2008.3150000000001</v>
      </c>
      <c r="Y1220">
        <v>75.214973220000005</v>
      </c>
      <c r="AA1220">
        <f t="shared" si="153"/>
        <v>1</v>
      </c>
      <c r="AC1220">
        <f t="shared" si="154"/>
        <v>1</v>
      </c>
      <c r="AE1220">
        <f t="shared" si="150"/>
        <v>1</v>
      </c>
      <c r="AG1220">
        <f t="shared" si="155"/>
        <v>1</v>
      </c>
      <c r="AI1220">
        <f t="shared" si="151"/>
        <v>1</v>
      </c>
      <c r="AK1220">
        <f t="shared" si="156"/>
        <v>1</v>
      </c>
      <c r="AM1220">
        <f t="shared" si="152"/>
        <v>1</v>
      </c>
      <c r="AO1220">
        <f t="shared" si="157"/>
        <v>1</v>
      </c>
    </row>
    <row r="1221" spans="1:41" x14ac:dyDescent="0.25">
      <c r="A1221">
        <v>1000</v>
      </c>
      <c r="B1221" s="1">
        <v>39937</v>
      </c>
      <c r="C1221" s="1">
        <v>39967</v>
      </c>
      <c r="D1221" t="s">
        <v>26</v>
      </c>
      <c r="E1221" t="s">
        <v>27</v>
      </c>
      <c r="F1221">
        <v>0.95</v>
      </c>
      <c r="G1221">
        <v>26.637</v>
      </c>
      <c r="H1221">
        <v>26637</v>
      </c>
      <c r="I1221">
        <v>26816</v>
      </c>
      <c r="J1221">
        <v>1618.0504940000001</v>
      </c>
      <c r="K1221">
        <v>60.744471750000002</v>
      </c>
      <c r="L1221">
        <v>2013.0832909999999</v>
      </c>
      <c r="M1221">
        <v>75.57470026</v>
      </c>
      <c r="N1221">
        <v>2448.7252290000001</v>
      </c>
      <c r="O1221">
        <v>91.929467619999997</v>
      </c>
      <c r="P1221">
        <v>2607.4343119999999</v>
      </c>
      <c r="Q1221">
        <v>97.887686759999994</v>
      </c>
      <c r="R1221">
        <v>760.59013419999997</v>
      </c>
      <c r="S1221">
        <v>28.55389624</v>
      </c>
      <c r="T1221">
        <v>695.20657270000004</v>
      </c>
      <c r="U1221">
        <v>26.09928193</v>
      </c>
      <c r="V1221">
        <v>1826.3989999999999</v>
      </c>
      <c r="W1221">
        <v>68.566242439999996</v>
      </c>
      <c r="X1221">
        <v>2050.0920000000001</v>
      </c>
      <c r="Y1221">
        <v>76.964072529999996</v>
      </c>
      <c r="AA1221">
        <f t="shared" si="153"/>
        <v>1</v>
      </c>
      <c r="AC1221">
        <f t="shared" si="154"/>
        <v>1</v>
      </c>
      <c r="AE1221">
        <f t="shared" si="150"/>
        <v>1</v>
      </c>
      <c r="AG1221">
        <f t="shared" si="155"/>
        <v>1</v>
      </c>
      <c r="AI1221">
        <f t="shared" si="151"/>
        <v>1</v>
      </c>
      <c r="AK1221">
        <f t="shared" si="156"/>
        <v>1</v>
      </c>
      <c r="AM1221">
        <f t="shared" si="152"/>
        <v>1</v>
      </c>
      <c r="AO1221">
        <f t="shared" si="157"/>
        <v>1</v>
      </c>
    </row>
    <row r="1222" spans="1:41" x14ac:dyDescent="0.25">
      <c r="A1222">
        <v>1000</v>
      </c>
      <c r="B1222" s="1">
        <v>39938</v>
      </c>
      <c r="C1222" s="1">
        <v>39968</v>
      </c>
      <c r="D1222" t="s">
        <v>26</v>
      </c>
      <c r="E1222" t="s">
        <v>27</v>
      </c>
      <c r="F1222">
        <v>0.95</v>
      </c>
      <c r="G1222">
        <v>26.478000000000002</v>
      </c>
      <c r="H1222">
        <v>26478</v>
      </c>
      <c r="I1222">
        <v>26931</v>
      </c>
      <c r="J1222">
        <v>1625.915943</v>
      </c>
      <c r="K1222">
        <v>61.406297430000002</v>
      </c>
      <c r="L1222">
        <v>1982.2660989999999</v>
      </c>
      <c r="M1222">
        <v>74.864646089999994</v>
      </c>
      <c r="N1222">
        <v>2434.108444</v>
      </c>
      <c r="O1222">
        <v>91.929467619999997</v>
      </c>
      <c r="P1222">
        <v>2591.8701700000001</v>
      </c>
      <c r="Q1222">
        <v>97.887686759999994</v>
      </c>
      <c r="R1222">
        <v>755.82592880000004</v>
      </c>
      <c r="S1222">
        <v>28.54543125</v>
      </c>
      <c r="T1222">
        <v>690.98571649999997</v>
      </c>
      <c r="U1222">
        <v>26.096597800000001</v>
      </c>
      <c r="V1222">
        <v>1839.0329999999999</v>
      </c>
      <c r="W1222">
        <v>69.455132559999996</v>
      </c>
      <c r="X1222">
        <v>2012</v>
      </c>
      <c r="Y1222">
        <v>75.98761236</v>
      </c>
      <c r="AA1222">
        <f t="shared" si="153"/>
        <v>1</v>
      </c>
      <c r="AC1222">
        <f t="shared" si="154"/>
        <v>1</v>
      </c>
      <c r="AE1222">
        <f t="shared" si="150"/>
        <v>1</v>
      </c>
      <c r="AG1222">
        <f t="shared" si="155"/>
        <v>1</v>
      </c>
      <c r="AI1222">
        <f t="shared" si="151"/>
        <v>1</v>
      </c>
      <c r="AK1222">
        <f t="shared" si="156"/>
        <v>1</v>
      </c>
      <c r="AM1222">
        <f t="shared" si="152"/>
        <v>1</v>
      </c>
      <c r="AO1222">
        <f t="shared" si="157"/>
        <v>1</v>
      </c>
    </row>
    <row r="1223" spans="1:41" x14ac:dyDescent="0.25">
      <c r="A1223">
        <v>1000</v>
      </c>
      <c r="B1223" s="1">
        <v>39939</v>
      </c>
      <c r="C1223" s="1">
        <v>39969</v>
      </c>
      <c r="D1223" t="s">
        <v>26</v>
      </c>
      <c r="E1223" t="s">
        <v>27</v>
      </c>
      <c r="F1223">
        <v>0.95</v>
      </c>
      <c r="G1223">
        <v>26.805</v>
      </c>
      <c r="H1223">
        <v>26805</v>
      </c>
      <c r="I1223">
        <v>27003</v>
      </c>
      <c r="J1223">
        <v>1619.6676070000001</v>
      </c>
      <c r="K1223">
        <v>60.424085329999997</v>
      </c>
      <c r="L1223">
        <v>2011.935739</v>
      </c>
      <c r="M1223">
        <v>75.058225649999997</v>
      </c>
      <c r="N1223">
        <v>2464.1693789999999</v>
      </c>
      <c r="O1223">
        <v>91.929467619999997</v>
      </c>
      <c r="P1223">
        <v>2623.8794440000001</v>
      </c>
      <c r="Q1223">
        <v>97.887686759999994</v>
      </c>
      <c r="R1223">
        <v>764.93337880000001</v>
      </c>
      <c r="S1223">
        <v>28.536966190000001</v>
      </c>
      <c r="T1223">
        <v>699.44735600000001</v>
      </c>
      <c r="U1223">
        <v>26.093913669999999</v>
      </c>
      <c r="V1223">
        <v>1815.904</v>
      </c>
      <c r="W1223">
        <v>67.744972950000005</v>
      </c>
      <c r="X1223">
        <v>2063.0650000000001</v>
      </c>
      <c r="Y1223">
        <v>76.965678049999994</v>
      </c>
      <c r="AA1223">
        <f t="shared" si="153"/>
        <v>1</v>
      </c>
      <c r="AC1223">
        <f t="shared" si="154"/>
        <v>1</v>
      </c>
      <c r="AE1223">
        <f t="shared" si="150"/>
        <v>1</v>
      </c>
      <c r="AG1223">
        <f t="shared" si="155"/>
        <v>1</v>
      </c>
      <c r="AI1223">
        <f t="shared" si="151"/>
        <v>1</v>
      </c>
      <c r="AK1223">
        <f t="shared" si="156"/>
        <v>1</v>
      </c>
      <c r="AM1223">
        <f t="shared" si="152"/>
        <v>1</v>
      </c>
      <c r="AO1223">
        <f t="shared" si="157"/>
        <v>1</v>
      </c>
    </row>
    <row r="1224" spans="1:41" x14ac:dyDescent="0.25">
      <c r="A1224">
        <v>1000</v>
      </c>
      <c r="B1224" s="1">
        <v>39940</v>
      </c>
      <c r="C1224" s="1">
        <v>39970</v>
      </c>
      <c r="D1224" t="s">
        <v>26</v>
      </c>
      <c r="E1224" t="s">
        <v>27</v>
      </c>
      <c r="F1224">
        <v>0.95</v>
      </c>
      <c r="G1224">
        <v>26.463000000000001</v>
      </c>
      <c r="H1224">
        <v>26463</v>
      </c>
      <c r="I1224">
        <v>27003</v>
      </c>
      <c r="J1224">
        <v>1626.990493</v>
      </c>
      <c r="K1224">
        <v>61.481710040000003</v>
      </c>
      <c r="L1224">
        <v>1974.4188569999999</v>
      </c>
      <c r="M1224">
        <v>74.610545169999995</v>
      </c>
      <c r="N1224">
        <v>2432.7295020000001</v>
      </c>
      <c r="O1224">
        <v>91.929467619999997</v>
      </c>
      <c r="P1224">
        <v>2590.4018550000001</v>
      </c>
      <c r="Q1224">
        <v>97.887686759999994</v>
      </c>
      <c r="R1224">
        <v>754.9497235</v>
      </c>
      <c r="S1224">
        <v>28.52850106</v>
      </c>
      <c r="T1224">
        <v>690.45220770000003</v>
      </c>
      <c r="U1224">
        <v>26.091229550000001</v>
      </c>
      <c r="V1224">
        <v>1836.6869999999999</v>
      </c>
      <c r="W1224">
        <v>69.405849680000003</v>
      </c>
      <c r="X1224">
        <v>2007.607</v>
      </c>
      <c r="Y1224">
        <v>75.864678990000002</v>
      </c>
      <c r="AA1224">
        <f t="shared" si="153"/>
        <v>1</v>
      </c>
      <c r="AC1224">
        <f t="shared" si="154"/>
        <v>1</v>
      </c>
      <c r="AE1224">
        <f t="shared" si="150"/>
        <v>1</v>
      </c>
      <c r="AG1224">
        <f t="shared" si="155"/>
        <v>1</v>
      </c>
      <c r="AI1224">
        <f t="shared" si="151"/>
        <v>1</v>
      </c>
      <c r="AK1224">
        <f t="shared" si="156"/>
        <v>1</v>
      </c>
      <c r="AM1224">
        <f t="shared" si="152"/>
        <v>1</v>
      </c>
      <c r="AO1224">
        <f t="shared" si="157"/>
        <v>1</v>
      </c>
    </row>
    <row r="1225" spans="1:41" x14ac:dyDescent="0.25">
      <c r="A1225">
        <v>1000</v>
      </c>
      <c r="B1225" s="1">
        <v>39941</v>
      </c>
      <c r="C1225" s="1">
        <v>39971</v>
      </c>
      <c r="D1225" t="s">
        <v>26</v>
      </c>
      <c r="E1225" t="s">
        <v>27</v>
      </c>
      <c r="F1225">
        <v>0.95</v>
      </c>
      <c r="G1225">
        <v>26.65</v>
      </c>
      <c r="H1225">
        <v>26650</v>
      </c>
      <c r="I1225">
        <v>27003</v>
      </c>
      <c r="J1225">
        <v>1589.9544370000001</v>
      </c>
      <c r="K1225">
        <v>59.660579259999999</v>
      </c>
      <c r="L1225">
        <v>1938.005277</v>
      </c>
      <c r="M1225">
        <v>72.72064829</v>
      </c>
      <c r="N1225">
        <v>2449.9203120000002</v>
      </c>
      <c r="O1225">
        <v>91.929467619999997</v>
      </c>
      <c r="P1225">
        <v>2608.7068519999998</v>
      </c>
      <c r="Q1225">
        <v>97.887686759999994</v>
      </c>
      <c r="R1225">
        <v>760.05895539999995</v>
      </c>
      <c r="S1225">
        <v>28.520035849999999</v>
      </c>
      <c r="T1225">
        <v>695.25973610000005</v>
      </c>
      <c r="U1225">
        <v>26.088545440000001</v>
      </c>
      <c r="V1225">
        <v>1784.9739999999999</v>
      </c>
      <c r="W1225">
        <v>66.978386490000005</v>
      </c>
      <c r="X1225">
        <v>1959.624</v>
      </c>
      <c r="Y1225">
        <v>73.531857410000001</v>
      </c>
      <c r="AA1225">
        <f t="shared" si="153"/>
        <v>1</v>
      </c>
      <c r="AC1225">
        <f t="shared" si="154"/>
        <v>1</v>
      </c>
      <c r="AE1225">
        <f t="shared" si="150"/>
        <v>1</v>
      </c>
      <c r="AG1225">
        <f t="shared" si="155"/>
        <v>1</v>
      </c>
      <c r="AI1225">
        <f t="shared" si="151"/>
        <v>1</v>
      </c>
      <c r="AK1225">
        <f t="shared" si="156"/>
        <v>1</v>
      </c>
      <c r="AM1225">
        <f t="shared" si="152"/>
        <v>1</v>
      </c>
      <c r="AO1225">
        <f t="shared" si="157"/>
        <v>1</v>
      </c>
    </row>
    <row r="1226" spans="1:41" x14ac:dyDescent="0.25">
      <c r="A1226">
        <v>1000</v>
      </c>
      <c r="B1226" s="1">
        <v>39942</v>
      </c>
      <c r="C1226" s="1">
        <v>39972</v>
      </c>
      <c r="D1226" t="s">
        <v>26</v>
      </c>
      <c r="E1226" t="s">
        <v>27</v>
      </c>
      <c r="F1226">
        <v>0.95</v>
      </c>
      <c r="G1226">
        <v>26.65</v>
      </c>
      <c r="H1226">
        <v>26650</v>
      </c>
      <c r="I1226">
        <v>27000</v>
      </c>
      <c r="J1226">
        <v>1555.3382750000001</v>
      </c>
      <c r="K1226">
        <v>58.361661339999998</v>
      </c>
      <c r="L1226">
        <v>1886.7676489999999</v>
      </c>
      <c r="M1226">
        <v>70.798035600000006</v>
      </c>
      <c r="N1226">
        <v>2449.9203120000002</v>
      </c>
      <c r="O1226">
        <v>91.929467619999997</v>
      </c>
      <c r="P1226">
        <v>2608.7068519999998</v>
      </c>
      <c r="Q1226">
        <v>97.887686759999994</v>
      </c>
      <c r="R1226">
        <v>760.05895539999995</v>
      </c>
      <c r="S1226">
        <v>28.520035849999999</v>
      </c>
      <c r="T1226">
        <v>695.25973610000005</v>
      </c>
      <c r="U1226">
        <v>26.088545440000001</v>
      </c>
      <c r="V1226">
        <v>1763.681</v>
      </c>
      <c r="W1226">
        <v>66.179399619999998</v>
      </c>
      <c r="X1226">
        <v>1938.682</v>
      </c>
      <c r="Y1226">
        <v>72.74604128</v>
      </c>
      <c r="AA1226">
        <f t="shared" si="153"/>
        <v>1</v>
      </c>
      <c r="AC1226">
        <f t="shared" si="154"/>
        <v>1</v>
      </c>
      <c r="AE1226">
        <f t="shared" si="150"/>
        <v>1</v>
      </c>
      <c r="AG1226">
        <f t="shared" si="155"/>
        <v>1</v>
      </c>
      <c r="AI1226">
        <f t="shared" si="151"/>
        <v>1</v>
      </c>
      <c r="AK1226">
        <f t="shared" si="156"/>
        <v>1</v>
      </c>
      <c r="AM1226">
        <f t="shared" si="152"/>
        <v>1</v>
      </c>
      <c r="AO1226">
        <f t="shared" si="157"/>
        <v>1</v>
      </c>
    </row>
    <row r="1227" spans="1:41" x14ac:dyDescent="0.25">
      <c r="A1227">
        <v>1000</v>
      </c>
      <c r="B1227" s="1">
        <v>39943</v>
      </c>
      <c r="C1227" s="1">
        <v>39973</v>
      </c>
      <c r="D1227" t="s">
        <v>26</v>
      </c>
      <c r="E1227" t="s">
        <v>27</v>
      </c>
      <c r="F1227">
        <v>0.95</v>
      </c>
      <c r="G1227">
        <v>26.65</v>
      </c>
      <c r="H1227">
        <v>26650</v>
      </c>
      <c r="I1227">
        <v>26796</v>
      </c>
      <c r="J1227">
        <v>1589.9544370000001</v>
      </c>
      <c r="K1227">
        <v>59.660579259999999</v>
      </c>
      <c r="L1227">
        <v>1938.005277</v>
      </c>
      <c r="M1227">
        <v>72.72064829</v>
      </c>
      <c r="N1227">
        <v>2449.9203120000002</v>
      </c>
      <c r="O1227">
        <v>91.929467619999997</v>
      </c>
      <c r="P1227">
        <v>2608.7068519999998</v>
      </c>
      <c r="Q1227">
        <v>97.887686759999994</v>
      </c>
      <c r="R1227">
        <v>760.05895539999995</v>
      </c>
      <c r="S1227">
        <v>28.520035849999999</v>
      </c>
      <c r="T1227">
        <v>695.25973610000005</v>
      </c>
      <c r="U1227">
        <v>26.088545440000001</v>
      </c>
      <c r="V1227">
        <v>1784.9739999999999</v>
      </c>
      <c r="W1227">
        <v>66.978386490000005</v>
      </c>
      <c r="X1227">
        <v>1959.624</v>
      </c>
      <c r="Y1227">
        <v>73.531857410000001</v>
      </c>
      <c r="AA1227">
        <f t="shared" si="153"/>
        <v>1</v>
      </c>
      <c r="AC1227">
        <f t="shared" si="154"/>
        <v>1</v>
      </c>
      <c r="AE1227">
        <f t="shared" si="150"/>
        <v>1</v>
      </c>
      <c r="AG1227">
        <f t="shared" si="155"/>
        <v>1</v>
      </c>
      <c r="AI1227">
        <f t="shared" si="151"/>
        <v>1</v>
      </c>
      <c r="AK1227">
        <f t="shared" si="156"/>
        <v>1</v>
      </c>
      <c r="AM1227">
        <f t="shared" si="152"/>
        <v>1</v>
      </c>
      <c r="AO1227">
        <f t="shared" si="157"/>
        <v>1</v>
      </c>
    </row>
    <row r="1228" spans="1:41" x14ac:dyDescent="0.25">
      <c r="A1228">
        <v>1000</v>
      </c>
      <c r="B1228" s="1">
        <v>39944</v>
      </c>
      <c r="C1228" s="1">
        <v>39974</v>
      </c>
      <c r="D1228" t="s">
        <v>26</v>
      </c>
      <c r="E1228" t="s">
        <v>27</v>
      </c>
      <c r="F1228">
        <v>0.95</v>
      </c>
      <c r="G1228">
        <v>26.766999999999999</v>
      </c>
      <c r="H1228">
        <v>26767</v>
      </c>
      <c r="I1228">
        <v>26748</v>
      </c>
      <c r="J1228">
        <v>1622.5372520000001</v>
      </c>
      <c r="K1228">
        <v>60.617075219999997</v>
      </c>
      <c r="L1228">
        <v>2017.53568</v>
      </c>
      <c r="M1228">
        <v>75.373993350000006</v>
      </c>
      <c r="N1228">
        <v>2460.6760599999998</v>
      </c>
      <c r="O1228">
        <v>91.929467619999997</v>
      </c>
      <c r="P1228">
        <v>2620.1597109999998</v>
      </c>
      <c r="Q1228">
        <v>97.887686759999994</v>
      </c>
      <c r="R1228">
        <v>763.1692094</v>
      </c>
      <c r="S1228">
        <v>28.51157057</v>
      </c>
      <c r="T1228">
        <v>698.2402505</v>
      </c>
      <c r="U1228">
        <v>26.085861340000001</v>
      </c>
      <c r="V1228">
        <v>1832.009</v>
      </c>
      <c r="W1228">
        <v>68.442821379999998</v>
      </c>
      <c r="X1228">
        <v>2053.9670000000001</v>
      </c>
      <c r="Y1228">
        <v>76.735046890000007</v>
      </c>
      <c r="AA1228">
        <f t="shared" si="153"/>
        <v>1</v>
      </c>
      <c r="AC1228">
        <f t="shared" si="154"/>
        <v>1</v>
      </c>
      <c r="AE1228">
        <f t="shared" si="150"/>
        <v>1</v>
      </c>
      <c r="AG1228">
        <f t="shared" si="155"/>
        <v>1</v>
      </c>
      <c r="AI1228">
        <f t="shared" si="151"/>
        <v>1</v>
      </c>
      <c r="AK1228">
        <f t="shared" si="156"/>
        <v>1</v>
      </c>
      <c r="AM1228">
        <f t="shared" si="152"/>
        <v>1</v>
      </c>
      <c r="AO1228">
        <f t="shared" si="157"/>
        <v>1</v>
      </c>
    </row>
    <row r="1229" spans="1:41" x14ac:dyDescent="0.25">
      <c r="A1229">
        <v>1000</v>
      </c>
      <c r="B1229" s="1">
        <v>39945</v>
      </c>
      <c r="C1229" s="1">
        <v>39975</v>
      </c>
      <c r="D1229" t="s">
        <v>26</v>
      </c>
      <c r="E1229" t="s">
        <v>27</v>
      </c>
      <c r="F1229">
        <v>0.95</v>
      </c>
      <c r="G1229">
        <v>26.744</v>
      </c>
      <c r="H1229">
        <v>26744</v>
      </c>
      <c r="I1229">
        <v>26745</v>
      </c>
      <c r="J1229">
        <v>1625.512557</v>
      </c>
      <c r="K1229">
        <v>60.780457550000001</v>
      </c>
      <c r="L1229">
        <v>2005.110903</v>
      </c>
      <c r="M1229">
        <v>74.974233580000003</v>
      </c>
      <c r="N1229">
        <v>2458.561682</v>
      </c>
      <c r="O1229">
        <v>91.929467619999997</v>
      </c>
      <c r="P1229">
        <v>2617.9082950000002</v>
      </c>
      <c r="Q1229">
        <v>97.887686759999994</v>
      </c>
      <c r="R1229">
        <v>762.28704579999999</v>
      </c>
      <c r="S1229">
        <v>28.503105210000001</v>
      </c>
      <c r="T1229">
        <v>697.56849220000004</v>
      </c>
      <c r="U1229">
        <v>26.083177240000001</v>
      </c>
      <c r="V1229">
        <v>1826.31</v>
      </c>
      <c r="W1229">
        <v>68.288588090000005</v>
      </c>
      <c r="X1229">
        <v>2050.8649999999998</v>
      </c>
      <c r="Y1229">
        <v>76.685050849999996</v>
      </c>
      <c r="AA1229">
        <f t="shared" si="153"/>
        <v>1</v>
      </c>
      <c r="AC1229">
        <f t="shared" si="154"/>
        <v>1</v>
      </c>
      <c r="AE1229">
        <f t="shared" si="150"/>
        <v>1</v>
      </c>
      <c r="AG1229">
        <f t="shared" si="155"/>
        <v>1</v>
      </c>
      <c r="AI1229">
        <f t="shared" si="151"/>
        <v>1</v>
      </c>
      <c r="AK1229">
        <f t="shared" si="156"/>
        <v>1</v>
      </c>
      <c r="AM1229">
        <f t="shared" si="152"/>
        <v>1</v>
      </c>
      <c r="AO1229">
        <f t="shared" si="157"/>
        <v>1</v>
      </c>
    </row>
    <row r="1230" spans="1:41" x14ac:dyDescent="0.25">
      <c r="A1230">
        <v>1000</v>
      </c>
      <c r="B1230" s="1">
        <v>39946</v>
      </c>
      <c r="C1230" s="1">
        <v>39976</v>
      </c>
      <c r="D1230" t="s">
        <v>26</v>
      </c>
      <c r="E1230" t="s">
        <v>27</v>
      </c>
      <c r="F1230">
        <v>0.95</v>
      </c>
      <c r="G1230">
        <v>26.785</v>
      </c>
      <c r="H1230">
        <v>26785</v>
      </c>
      <c r="I1230">
        <v>26655</v>
      </c>
      <c r="J1230">
        <v>1613.127371</v>
      </c>
      <c r="K1230">
        <v>60.225027840000003</v>
      </c>
      <c r="L1230">
        <v>2005.904444</v>
      </c>
      <c r="M1230">
        <v>74.889096300000006</v>
      </c>
      <c r="N1230">
        <v>2462.33079</v>
      </c>
      <c r="O1230">
        <v>91.929467619999997</v>
      </c>
      <c r="P1230">
        <v>2621.9216900000001</v>
      </c>
      <c r="Q1230">
        <v>97.887686759999994</v>
      </c>
      <c r="R1230">
        <v>763.22892660000002</v>
      </c>
      <c r="S1230">
        <v>28.49463978</v>
      </c>
      <c r="T1230">
        <v>698.56600909999997</v>
      </c>
      <c r="U1230">
        <v>26.080493149999999</v>
      </c>
      <c r="V1230">
        <v>1812.134</v>
      </c>
      <c r="W1230">
        <v>67.654806789999995</v>
      </c>
      <c r="X1230">
        <v>2052.9090000000001</v>
      </c>
      <c r="Y1230">
        <v>76.64397984</v>
      </c>
      <c r="AA1230">
        <f t="shared" si="153"/>
        <v>1</v>
      </c>
      <c r="AC1230">
        <f t="shared" si="154"/>
        <v>1</v>
      </c>
      <c r="AE1230">
        <f t="shared" si="150"/>
        <v>1</v>
      </c>
      <c r="AG1230">
        <f t="shared" si="155"/>
        <v>1</v>
      </c>
      <c r="AI1230">
        <f t="shared" si="151"/>
        <v>1</v>
      </c>
      <c r="AK1230">
        <f t="shared" si="156"/>
        <v>1</v>
      </c>
      <c r="AM1230">
        <f t="shared" si="152"/>
        <v>1</v>
      </c>
      <c r="AO1230">
        <f t="shared" si="157"/>
        <v>1</v>
      </c>
    </row>
    <row r="1231" spans="1:41" x14ac:dyDescent="0.25">
      <c r="A1231">
        <v>1000</v>
      </c>
      <c r="B1231" s="1">
        <v>39947</v>
      </c>
      <c r="C1231" s="1">
        <v>39977</v>
      </c>
      <c r="D1231" t="s">
        <v>26</v>
      </c>
      <c r="E1231" t="s">
        <v>27</v>
      </c>
      <c r="F1231">
        <v>0.95</v>
      </c>
      <c r="G1231">
        <v>26.94</v>
      </c>
      <c r="H1231">
        <v>26940</v>
      </c>
      <c r="I1231">
        <v>26655</v>
      </c>
      <c r="J1231">
        <v>1603.4041890000001</v>
      </c>
      <c r="K1231">
        <v>59.517601669999998</v>
      </c>
      <c r="L1231">
        <v>2033.9682949999999</v>
      </c>
      <c r="M1231">
        <v>75.499936700000006</v>
      </c>
      <c r="N1231">
        <v>2476.5798580000001</v>
      </c>
      <c r="O1231">
        <v>91.929467619999997</v>
      </c>
      <c r="P1231">
        <v>2637.0942810000001</v>
      </c>
      <c r="Q1231">
        <v>97.887686759999994</v>
      </c>
      <c r="R1231">
        <v>767.41753510000001</v>
      </c>
      <c r="S1231">
        <v>28.48617428</v>
      </c>
      <c r="T1231">
        <v>702.53617640000004</v>
      </c>
      <c r="U1231">
        <v>26.077809070000001</v>
      </c>
      <c r="V1231">
        <v>1804.9680000000001</v>
      </c>
      <c r="W1231">
        <v>66.999554570000001</v>
      </c>
      <c r="X1231">
        <v>2079.442</v>
      </c>
      <c r="Y1231">
        <v>77.187899029999997</v>
      </c>
      <c r="AA1231">
        <f t="shared" si="153"/>
        <v>1</v>
      </c>
      <c r="AC1231">
        <f t="shared" si="154"/>
        <v>1</v>
      </c>
      <c r="AE1231">
        <f t="shared" si="150"/>
        <v>1</v>
      </c>
      <c r="AG1231">
        <f t="shared" si="155"/>
        <v>1</v>
      </c>
      <c r="AI1231">
        <f t="shared" si="151"/>
        <v>1</v>
      </c>
      <c r="AK1231">
        <f t="shared" si="156"/>
        <v>1</v>
      </c>
      <c r="AM1231">
        <f t="shared" si="152"/>
        <v>1</v>
      </c>
      <c r="AO1231">
        <f t="shared" si="157"/>
        <v>1</v>
      </c>
    </row>
    <row r="1232" spans="1:41" x14ac:dyDescent="0.25">
      <c r="A1232">
        <v>1000</v>
      </c>
      <c r="B1232" s="1">
        <v>39948</v>
      </c>
      <c r="C1232" s="1">
        <v>39978</v>
      </c>
      <c r="D1232" t="s">
        <v>26</v>
      </c>
      <c r="E1232" t="s">
        <v>27</v>
      </c>
      <c r="F1232">
        <v>0.95</v>
      </c>
      <c r="G1232">
        <v>27.027999999999999</v>
      </c>
      <c r="H1232">
        <v>27028</v>
      </c>
      <c r="I1232">
        <v>26655</v>
      </c>
      <c r="J1232">
        <v>1556.809935</v>
      </c>
      <c r="K1232">
        <v>57.59989401</v>
      </c>
      <c r="L1232">
        <v>1987.744915</v>
      </c>
      <c r="M1232">
        <v>73.543914279999996</v>
      </c>
      <c r="N1232">
        <v>2484.6696510000002</v>
      </c>
      <c r="O1232">
        <v>91.929467619999997</v>
      </c>
      <c r="P1232">
        <v>2645.7083980000002</v>
      </c>
      <c r="Q1232">
        <v>97.887686759999994</v>
      </c>
      <c r="R1232">
        <v>769.69551079999997</v>
      </c>
      <c r="S1232">
        <v>28.477708700000001</v>
      </c>
      <c r="T1232">
        <v>704.75847839999994</v>
      </c>
      <c r="U1232">
        <v>26.075125</v>
      </c>
      <c r="V1232">
        <v>1754.0650000000001</v>
      </c>
      <c r="W1232">
        <v>64.898068670000001</v>
      </c>
      <c r="X1232">
        <v>2000.6610000000001</v>
      </c>
      <c r="Y1232">
        <v>74.021792219999995</v>
      </c>
      <c r="AA1232">
        <f t="shared" si="153"/>
        <v>1</v>
      </c>
      <c r="AC1232">
        <f t="shared" si="154"/>
        <v>1</v>
      </c>
      <c r="AE1232">
        <f t="shared" si="150"/>
        <v>1</v>
      </c>
      <c r="AG1232">
        <f t="shared" si="155"/>
        <v>1</v>
      </c>
      <c r="AI1232">
        <f t="shared" si="151"/>
        <v>1</v>
      </c>
      <c r="AK1232">
        <f t="shared" si="156"/>
        <v>1</v>
      </c>
      <c r="AM1232">
        <f t="shared" si="152"/>
        <v>1</v>
      </c>
      <c r="AO1232">
        <f t="shared" si="157"/>
        <v>1</v>
      </c>
    </row>
    <row r="1233" spans="1:41" x14ac:dyDescent="0.25">
      <c r="A1233">
        <v>1000</v>
      </c>
      <c r="B1233" s="1">
        <v>39949</v>
      </c>
      <c r="C1233" s="1">
        <v>39979</v>
      </c>
      <c r="D1233" t="s">
        <v>26</v>
      </c>
      <c r="E1233" t="s">
        <v>27</v>
      </c>
      <c r="F1233">
        <v>0.95</v>
      </c>
      <c r="G1233">
        <v>27.027999999999999</v>
      </c>
      <c r="H1233">
        <v>27028</v>
      </c>
      <c r="I1233">
        <v>26839</v>
      </c>
      <c r="J1233">
        <v>1523.8580400000001</v>
      </c>
      <c r="K1233">
        <v>56.380717789999999</v>
      </c>
      <c r="L1233">
        <v>1934.1983210000001</v>
      </c>
      <c r="M1233">
        <v>71.562761629999997</v>
      </c>
      <c r="N1233">
        <v>2484.6696510000002</v>
      </c>
      <c r="O1233">
        <v>91.929467619999997</v>
      </c>
      <c r="P1233">
        <v>2645.7083980000002</v>
      </c>
      <c r="Q1233">
        <v>97.887686759999994</v>
      </c>
      <c r="R1233">
        <v>769.69551079999997</v>
      </c>
      <c r="S1233">
        <v>28.477708700000001</v>
      </c>
      <c r="T1233">
        <v>704.75847839999994</v>
      </c>
      <c r="U1233">
        <v>26.075125</v>
      </c>
      <c r="V1233">
        <v>1736.165</v>
      </c>
      <c r="W1233">
        <v>64.235792509999996</v>
      </c>
      <c r="X1233">
        <v>1978.8869999999999</v>
      </c>
      <c r="Y1233">
        <v>73.216183220000005</v>
      </c>
      <c r="AA1233">
        <f t="shared" si="153"/>
        <v>1</v>
      </c>
      <c r="AC1233">
        <f t="shared" si="154"/>
        <v>1</v>
      </c>
      <c r="AE1233">
        <f t="shared" si="150"/>
        <v>1</v>
      </c>
      <c r="AG1233">
        <f t="shared" si="155"/>
        <v>1</v>
      </c>
      <c r="AI1233">
        <f t="shared" si="151"/>
        <v>1</v>
      </c>
      <c r="AK1233">
        <f t="shared" si="156"/>
        <v>1</v>
      </c>
      <c r="AM1233">
        <f t="shared" si="152"/>
        <v>1</v>
      </c>
      <c r="AO1233">
        <f t="shared" si="157"/>
        <v>1</v>
      </c>
    </row>
    <row r="1234" spans="1:41" x14ac:dyDescent="0.25">
      <c r="A1234">
        <v>1000</v>
      </c>
      <c r="B1234" s="1">
        <v>39950</v>
      </c>
      <c r="C1234" s="1">
        <v>39980</v>
      </c>
      <c r="D1234" t="s">
        <v>26</v>
      </c>
      <c r="E1234" t="s">
        <v>27</v>
      </c>
      <c r="F1234">
        <v>0.95</v>
      </c>
      <c r="G1234">
        <v>27.027999999999999</v>
      </c>
      <c r="H1234">
        <v>27028</v>
      </c>
      <c r="I1234">
        <v>26773</v>
      </c>
      <c r="J1234">
        <v>1556.809935</v>
      </c>
      <c r="K1234">
        <v>57.59989401</v>
      </c>
      <c r="L1234">
        <v>1987.744915</v>
      </c>
      <c r="M1234">
        <v>73.543914279999996</v>
      </c>
      <c r="N1234">
        <v>2484.6696510000002</v>
      </c>
      <c r="O1234">
        <v>91.929467619999997</v>
      </c>
      <c r="P1234">
        <v>2645.7083980000002</v>
      </c>
      <c r="Q1234">
        <v>97.887686759999994</v>
      </c>
      <c r="R1234">
        <v>769.69551079999997</v>
      </c>
      <c r="S1234">
        <v>28.477708700000001</v>
      </c>
      <c r="T1234">
        <v>704.75847839999994</v>
      </c>
      <c r="U1234">
        <v>26.075125</v>
      </c>
      <c r="V1234">
        <v>1754.0650000000001</v>
      </c>
      <c r="W1234">
        <v>64.898068670000001</v>
      </c>
      <c r="X1234">
        <v>2000.6610000000001</v>
      </c>
      <c r="Y1234">
        <v>74.021792219999995</v>
      </c>
      <c r="AA1234">
        <f t="shared" si="153"/>
        <v>1</v>
      </c>
      <c r="AC1234">
        <f t="shared" si="154"/>
        <v>1</v>
      </c>
      <c r="AE1234">
        <f t="shared" ref="AE1234:AE1297" si="158">IF($H1234-$I1234 &lt; N1234,1,0)</f>
        <v>1</v>
      </c>
      <c r="AG1234">
        <f t="shared" si="155"/>
        <v>1</v>
      </c>
      <c r="AI1234">
        <f t="shared" ref="AI1234:AI1297" si="159">IF($H1234-$I1234 &lt; R1234,1,0)</f>
        <v>1</v>
      </c>
      <c r="AK1234">
        <f t="shared" si="156"/>
        <v>1</v>
      </c>
      <c r="AM1234">
        <f t="shared" ref="AM1234:AM1297" si="160">IF($H1234-$I1234 &lt; V1234,1,0)</f>
        <v>1</v>
      </c>
      <c r="AO1234">
        <f t="shared" si="157"/>
        <v>1</v>
      </c>
    </row>
    <row r="1235" spans="1:41" x14ac:dyDescent="0.25">
      <c r="A1235">
        <v>1000</v>
      </c>
      <c r="B1235" s="1">
        <v>39951</v>
      </c>
      <c r="C1235" s="1">
        <v>39981</v>
      </c>
      <c r="D1235" t="s">
        <v>26</v>
      </c>
      <c r="E1235" t="s">
        <v>27</v>
      </c>
      <c r="F1235">
        <v>0.95</v>
      </c>
      <c r="G1235">
        <v>26.92</v>
      </c>
      <c r="H1235">
        <v>26920</v>
      </c>
      <c r="I1235">
        <v>26695</v>
      </c>
      <c r="J1235">
        <v>1520.507482</v>
      </c>
      <c r="K1235">
        <v>56.482447329999999</v>
      </c>
      <c r="L1235">
        <v>1936.482602</v>
      </c>
      <c r="M1235">
        <v>71.934717750000004</v>
      </c>
      <c r="N1235">
        <v>2474.7412680000002</v>
      </c>
      <c r="O1235">
        <v>91.929467619999997</v>
      </c>
      <c r="P1235">
        <v>2635.136528</v>
      </c>
      <c r="Q1235">
        <v>97.887686759999994</v>
      </c>
      <c r="R1235">
        <v>766.39202290000003</v>
      </c>
      <c r="S1235">
        <v>28.469243049999999</v>
      </c>
      <c r="T1235">
        <v>701.87010969999994</v>
      </c>
      <c r="U1235">
        <v>26.072440929999999</v>
      </c>
      <c r="V1235">
        <v>1707.422</v>
      </c>
      <c r="W1235">
        <v>63.425780090000003</v>
      </c>
      <c r="X1235">
        <v>1967.636</v>
      </c>
      <c r="Y1235">
        <v>73.09197623</v>
      </c>
      <c r="AA1235">
        <f t="shared" si="153"/>
        <v>1</v>
      </c>
      <c r="AC1235">
        <f t="shared" si="154"/>
        <v>1</v>
      </c>
      <c r="AE1235">
        <f t="shared" si="158"/>
        <v>1</v>
      </c>
      <c r="AG1235">
        <f t="shared" si="155"/>
        <v>1</v>
      </c>
      <c r="AI1235">
        <f t="shared" si="159"/>
        <v>1</v>
      </c>
      <c r="AK1235">
        <f t="shared" si="156"/>
        <v>1</v>
      </c>
      <c r="AM1235">
        <f t="shared" si="160"/>
        <v>1</v>
      </c>
      <c r="AO1235">
        <f t="shared" si="157"/>
        <v>1</v>
      </c>
    </row>
    <row r="1236" spans="1:41" x14ac:dyDescent="0.25">
      <c r="A1236">
        <v>1000</v>
      </c>
      <c r="B1236" s="1">
        <v>39952</v>
      </c>
      <c r="C1236" s="1">
        <v>39982</v>
      </c>
      <c r="D1236" t="s">
        <v>26</v>
      </c>
      <c r="E1236" t="s">
        <v>27</v>
      </c>
      <c r="F1236">
        <v>0.95</v>
      </c>
      <c r="G1236">
        <v>26.669</v>
      </c>
      <c r="H1236">
        <v>26669</v>
      </c>
      <c r="I1236">
        <v>26645</v>
      </c>
      <c r="J1236">
        <v>1535.7348400000001</v>
      </c>
      <c r="K1236">
        <v>57.585017819999997</v>
      </c>
      <c r="L1236">
        <v>1911.305353</v>
      </c>
      <c r="M1236">
        <v>71.667679800000002</v>
      </c>
      <c r="N1236">
        <v>2451.666972</v>
      </c>
      <c r="O1236">
        <v>91.929467619999997</v>
      </c>
      <c r="P1236">
        <v>2610.566718</v>
      </c>
      <c r="Q1236">
        <v>97.887686759999994</v>
      </c>
      <c r="R1236">
        <v>759.02047049999999</v>
      </c>
      <c r="S1236">
        <v>28.460777329999999</v>
      </c>
      <c r="T1236">
        <v>695.25434580000001</v>
      </c>
      <c r="U1236">
        <v>26.069756869999999</v>
      </c>
      <c r="V1236">
        <v>1707.5129999999999</v>
      </c>
      <c r="W1236">
        <v>64.026135210000007</v>
      </c>
      <c r="X1236">
        <v>1959.02</v>
      </c>
      <c r="Y1236">
        <v>73.456822529999997</v>
      </c>
      <c r="AA1236">
        <f t="shared" si="153"/>
        <v>1</v>
      </c>
      <c r="AC1236">
        <f t="shared" si="154"/>
        <v>1</v>
      </c>
      <c r="AE1236">
        <f t="shared" si="158"/>
        <v>1</v>
      </c>
      <c r="AG1236">
        <f t="shared" si="155"/>
        <v>1</v>
      </c>
      <c r="AI1236">
        <f t="shared" si="159"/>
        <v>1</v>
      </c>
      <c r="AK1236">
        <f t="shared" si="156"/>
        <v>1</v>
      </c>
      <c r="AM1236">
        <f t="shared" si="160"/>
        <v>1</v>
      </c>
      <c r="AO1236">
        <f t="shared" si="157"/>
        <v>1</v>
      </c>
    </row>
    <row r="1237" spans="1:41" x14ac:dyDescent="0.25">
      <c r="A1237">
        <v>1000</v>
      </c>
      <c r="B1237" s="1">
        <v>39953</v>
      </c>
      <c r="C1237" s="1">
        <v>39983</v>
      </c>
      <c r="D1237" t="s">
        <v>26</v>
      </c>
      <c r="E1237" t="s">
        <v>27</v>
      </c>
      <c r="F1237">
        <v>0.95</v>
      </c>
      <c r="G1237">
        <v>26.614999999999998</v>
      </c>
      <c r="H1237">
        <v>26615</v>
      </c>
      <c r="I1237">
        <v>26357</v>
      </c>
      <c r="J1237">
        <v>1520.2541080000001</v>
      </c>
      <c r="K1237">
        <v>57.120199419999999</v>
      </c>
      <c r="L1237">
        <v>1921.445232</v>
      </c>
      <c r="M1237">
        <v>72.194072219999995</v>
      </c>
      <c r="N1237">
        <v>2446.702781</v>
      </c>
      <c r="O1237">
        <v>91.929467619999997</v>
      </c>
      <c r="P1237">
        <v>2605.2807830000002</v>
      </c>
      <c r="Q1237">
        <v>97.887686759999994</v>
      </c>
      <c r="R1237">
        <v>757.25827130000005</v>
      </c>
      <c r="S1237">
        <v>28.452311529999999</v>
      </c>
      <c r="T1237">
        <v>693.77514289999999</v>
      </c>
      <c r="U1237">
        <v>26.067072809999999</v>
      </c>
      <c r="V1237">
        <v>1707.37</v>
      </c>
      <c r="W1237">
        <v>64.150666920000006</v>
      </c>
      <c r="X1237">
        <v>1951.19</v>
      </c>
      <c r="Y1237">
        <v>73.311666349999996</v>
      </c>
      <c r="AA1237">
        <f t="shared" si="153"/>
        <v>1</v>
      </c>
      <c r="AC1237">
        <f t="shared" si="154"/>
        <v>1</v>
      </c>
      <c r="AE1237">
        <f t="shared" si="158"/>
        <v>1</v>
      </c>
      <c r="AG1237">
        <f t="shared" si="155"/>
        <v>1</v>
      </c>
      <c r="AI1237">
        <f t="shared" si="159"/>
        <v>1</v>
      </c>
      <c r="AK1237">
        <f t="shared" si="156"/>
        <v>1</v>
      </c>
      <c r="AM1237">
        <f t="shared" si="160"/>
        <v>1</v>
      </c>
      <c r="AO1237">
        <f t="shared" si="157"/>
        <v>1</v>
      </c>
    </row>
    <row r="1238" spans="1:41" x14ac:dyDescent="0.25">
      <c r="A1238">
        <v>1000</v>
      </c>
      <c r="B1238" s="1">
        <v>39954</v>
      </c>
      <c r="C1238" s="1">
        <v>39984</v>
      </c>
      <c r="D1238" t="s">
        <v>26</v>
      </c>
      <c r="E1238" t="s">
        <v>27</v>
      </c>
      <c r="F1238">
        <v>0.95</v>
      </c>
      <c r="G1238">
        <v>26.727</v>
      </c>
      <c r="H1238">
        <v>26727</v>
      </c>
      <c r="I1238">
        <v>26357</v>
      </c>
      <c r="J1238">
        <v>1434.334619</v>
      </c>
      <c r="K1238">
        <v>53.666128610000001</v>
      </c>
      <c r="L1238">
        <v>1847.280233</v>
      </c>
      <c r="M1238">
        <v>69.116632350000003</v>
      </c>
      <c r="N1238">
        <v>2456.998881</v>
      </c>
      <c r="O1238">
        <v>91.929467619999997</v>
      </c>
      <c r="P1238">
        <v>2616.2442040000001</v>
      </c>
      <c r="Q1238">
        <v>97.887686759999994</v>
      </c>
      <c r="R1238">
        <v>760.21866279999995</v>
      </c>
      <c r="S1238">
        <v>28.443845660000001</v>
      </c>
      <c r="T1238">
        <v>696.62291849999997</v>
      </c>
      <c r="U1238">
        <v>26.06438876</v>
      </c>
      <c r="V1238">
        <v>1621.855</v>
      </c>
      <c r="W1238">
        <v>60.682268870000001</v>
      </c>
      <c r="X1238">
        <v>1865.894</v>
      </c>
      <c r="Y1238">
        <v>69.813072919999996</v>
      </c>
      <c r="AA1238">
        <f t="shared" si="153"/>
        <v>1</v>
      </c>
      <c r="AC1238">
        <f t="shared" si="154"/>
        <v>1</v>
      </c>
      <c r="AE1238">
        <f t="shared" si="158"/>
        <v>1</v>
      </c>
      <c r="AG1238">
        <f t="shared" si="155"/>
        <v>1</v>
      </c>
      <c r="AI1238">
        <f t="shared" si="159"/>
        <v>1</v>
      </c>
      <c r="AK1238">
        <f t="shared" si="156"/>
        <v>1</v>
      </c>
      <c r="AM1238">
        <f t="shared" si="160"/>
        <v>1</v>
      </c>
      <c r="AO1238">
        <f t="shared" si="157"/>
        <v>1</v>
      </c>
    </row>
    <row r="1239" spans="1:41" x14ac:dyDescent="0.25">
      <c r="A1239">
        <v>1000</v>
      </c>
      <c r="B1239" s="1">
        <v>39955</v>
      </c>
      <c r="C1239" s="1">
        <v>39985</v>
      </c>
      <c r="D1239" t="s">
        <v>26</v>
      </c>
      <c r="E1239" t="s">
        <v>27</v>
      </c>
      <c r="F1239">
        <v>0.95</v>
      </c>
      <c r="G1239">
        <v>26.707999999999998</v>
      </c>
      <c r="H1239">
        <v>26708</v>
      </c>
      <c r="I1239">
        <v>26357</v>
      </c>
      <c r="J1239">
        <v>1381.103208</v>
      </c>
      <c r="K1239">
        <v>51.711217900000001</v>
      </c>
      <c r="L1239">
        <v>1752.2258830000001</v>
      </c>
      <c r="M1239">
        <v>65.606780099999995</v>
      </c>
      <c r="N1239">
        <v>2455.2522210000002</v>
      </c>
      <c r="O1239">
        <v>91.929467619999997</v>
      </c>
      <c r="P1239">
        <v>2614.3843379999998</v>
      </c>
      <c r="Q1239">
        <v>97.887686759999994</v>
      </c>
      <c r="R1239">
        <v>759.45212130000004</v>
      </c>
      <c r="S1239">
        <v>28.435379709999999</v>
      </c>
      <c r="T1239">
        <v>696.0560097</v>
      </c>
      <c r="U1239">
        <v>26.061704720000002</v>
      </c>
      <c r="V1239">
        <v>1555.559</v>
      </c>
      <c r="W1239">
        <v>58.243185560000001</v>
      </c>
      <c r="X1239">
        <v>1764.932</v>
      </c>
      <c r="Y1239">
        <v>66.082522089999998</v>
      </c>
      <c r="AA1239">
        <f t="shared" si="153"/>
        <v>1</v>
      </c>
      <c r="AC1239">
        <f t="shared" si="154"/>
        <v>1</v>
      </c>
      <c r="AE1239">
        <f t="shared" si="158"/>
        <v>1</v>
      </c>
      <c r="AG1239">
        <f t="shared" si="155"/>
        <v>1</v>
      </c>
      <c r="AI1239">
        <f t="shared" si="159"/>
        <v>1</v>
      </c>
      <c r="AK1239">
        <f t="shared" si="156"/>
        <v>1</v>
      </c>
      <c r="AM1239">
        <f t="shared" si="160"/>
        <v>1</v>
      </c>
      <c r="AO1239">
        <f t="shared" si="157"/>
        <v>1</v>
      </c>
    </row>
    <row r="1240" spans="1:41" x14ac:dyDescent="0.25">
      <c r="A1240">
        <v>1000</v>
      </c>
      <c r="B1240" s="1">
        <v>39956</v>
      </c>
      <c r="C1240" s="1">
        <v>39986</v>
      </c>
      <c r="D1240" t="s">
        <v>26</v>
      </c>
      <c r="E1240" t="s">
        <v>27</v>
      </c>
      <c r="F1240">
        <v>0.95</v>
      </c>
      <c r="G1240">
        <v>26.707999999999998</v>
      </c>
      <c r="H1240">
        <v>26708</v>
      </c>
      <c r="I1240">
        <v>26019</v>
      </c>
      <c r="J1240">
        <v>1351.7894060000001</v>
      </c>
      <c r="K1240">
        <v>50.613651560000001</v>
      </c>
      <c r="L1240">
        <v>1705.1835920000001</v>
      </c>
      <c r="M1240">
        <v>63.845424289999997</v>
      </c>
      <c r="N1240">
        <v>2455.2522210000002</v>
      </c>
      <c r="O1240">
        <v>91.929467619999997</v>
      </c>
      <c r="P1240">
        <v>2614.3843379999998</v>
      </c>
      <c r="Q1240">
        <v>97.887686759999994</v>
      </c>
      <c r="R1240">
        <v>759.45212130000004</v>
      </c>
      <c r="S1240">
        <v>28.435379709999999</v>
      </c>
      <c r="T1240">
        <v>696.0560097</v>
      </c>
      <c r="U1240">
        <v>26.061704720000002</v>
      </c>
      <c r="V1240">
        <v>1539.6849999999999</v>
      </c>
      <c r="W1240">
        <v>57.648831809999997</v>
      </c>
      <c r="X1240">
        <v>1745.7280000000001</v>
      </c>
      <c r="Y1240">
        <v>65.363486600000002</v>
      </c>
      <c r="AA1240">
        <f t="shared" si="153"/>
        <v>1</v>
      </c>
      <c r="AC1240">
        <f t="shared" si="154"/>
        <v>1</v>
      </c>
      <c r="AE1240">
        <f t="shared" si="158"/>
        <v>1</v>
      </c>
      <c r="AG1240">
        <f t="shared" si="155"/>
        <v>1</v>
      </c>
      <c r="AI1240">
        <f t="shared" si="159"/>
        <v>1</v>
      </c>
      <c r="AK1240">
        <f t="shared" si="156"/>
        <v>1</v>
      </c>
      <c r="AM1240">
        <f t="shared" si="160"/>
        <v>1</v>
      </c>
      <c r="AO1240">
        <f t="shared" si="157"/>
        <v>1</v>
      </c>
    </row>
    <row r="1241" spans="1:41" x14ac:dyDescent="0.25">
      <c r="A1241">
        <v>1000</v>
      </c>
      <c r="B1241" s="1">
        <v>39957</v>
      </c>
      <c r="C1241" s="1">
        <v>39987</v>
      </c>
      <c r="D1241" t="s">
        <v>26</v>
      </c>
      <c r="E1241" t="s">
        <v>27</v>
      </c>
      <c r="F1241">
        <v>0.95</v>
      </c>
      <c r="G1241">
        <v>26.707999999999998</v>
      </c>
      <c r="H1241">
        <v>26708</v>
      </c>
      <c r="I1241">
        <v>26207</v>
      </c>
      <c r="J1241">
        <v>1381.103208</v>
      </c>
      <c r="K1241">
        <v>51.711217900000001</v>
      </c>
      <c r="L1241">
        <v>1752.2258830000001</v>
      </c>
      <c r="M1241">
        <v>65.606780099999995</v>
      </c>
      <c r="N1241">
        <v>2455.2522210000002</v>
      </c>
      <c r="O1241">
        <v>91.929467619999997</v>
      </c>
      <c r="P1241">
        <v>2614.3843379999998</v>
      </c>
      <c r="Q1241">
        <v>97.887686759999994</v>
      </c>
      <c r="R1241">
        <v>759.45212130000004</v>
      </c>
      <c r="S1241">
        <v>28.435379709999999</v>
      </c>
      <c r="T1241">
        <v>696.0560097</v>
      </c>
      <c r="U1241">
        <v>26.061704720000002</v>
      </c>
      <c r="V1241">
        <v>1555.559</v>
      </c>
      <c r="W1241">
        <v>58.243185560000001</v>
      </c>
      <c r="X1241">
        <v>1764.932</v>
      </c>
      <c r="Y1241">
        <v>66.082522089999998</v>
      </c>
      <c r="AA1241">
        <f t="shared" si="153"/>
        <v>1</v>
      </c>
      <c r="AC1241">
        <f t="shared" si="154"/>
        <v>1</v>
      </c>
      <c r="AE1241">
        <f t="shared" si="158"/>
        <v>1</v>
      </c>
      <c r="AG1241">
        <f t="shared" si="155"/>
        <v>1</v>
      </c>
      <c r="AI1241">
        <f t="shared" si="159"/>
        <v>1</v>
      </c>
      <c r="AK1241">
        <f t="shared" si="156"/>
        <v>1</v>
      </c>
      <c r="AM1241">
        <f t="shared" si="160"/>
        <v>1</v>
      </c>
      <c r="AO1241">
        <f t="shared" si="157"/>
        <v>1</v>
      </c>
    </row>
    <row r="1242" spans="1:41" x14ac:dyDescent="0.25">
      <c r="A1242">
        <v>1000</v>
      </c>
      <c r="B1242" s="1">
        <v>39958</v>
      </c>
      <c r="C1242" s="1">
        <v>39988</v>
      </c>
      <c r="D1242" t="s">
        <v>26</v>
      </c>
      <c r="E1242" t="s">
        <v>27</v>
      </c>
      <c r="F1242">
        <v>0.95</v>
      </c>
      <c r="G1242">
        <v>26.683</v>
      </c>
      <c r="H1242">
        <v>26683</v>
      </c>
      <c r="I1242">
        <v>26160</v>
      </c>
      <c r="J1242">
        <v>1324.334386</v>
      </c>
      <c r="K1242">
        <v>49.632139780000003</v>
      </c>
      <c r="L1242">
        <v>1695.918768</v>
      </c>
      <c r="M1242">
        <v>63.558024490000001</v>
      </c>
      <c r="N1242">
        <v>2452.9539840000002</v>
      </c>
      <c r="O1242">
        <v>91.929467619999997</v>
      </c>
      <c r="P1242">
        <v>2611.9371460000002</v>
      </c>
      <c r="Q1242">
        <v>97.887686759999994</v>
      </c>
      <c r="R1242">
        <v>758.51533800000004</v>
      </c>
      <c r="S1242">
        <v>28.426913689999999</v>
      </c>
      <c r="T1242">
        <v>695.33284900000001</v>
      </c>
      <c r="U1242">
        <v>26.059020690000001</v>
      </c>
      <c r="V1242">
        <v>1485.355</v>
      </c>
      <c r="W1242">
        <v>55.666716639999997</v>
      </c>
      <c r="X1242">
        <v>1727.008</v>
      </c>
      <c r="Y1242">
        <v>64.723157069999999</v>
      </c>
      <c r="AA1242">
        <f t="shared" si="153"/>
        <v>1</v>
      </c>
      <c r="AC1242">
        <f t="shared" si="154"/>
        <v>1</v>
      </c>
      <c r="AE1242">
        <f t="shared" si="158"/>
        <v>1</v>
      </c>
      <c r="AG1242">
        <f t="shared" si="155"/>
        <v>1</v>
      </c>
      <c r="AI1242">
        <f t="shared" si="159"/>
        <v>1</v>
      </c>
      <c r="AK1242">
        <f t="shared" si="156"/>
        <v>1</v>
      </c>
      <c r="AM1242">
        <f t="shared" si="160"/>
        <v>1</v>
      </c>
      <c r="AO1242">
        <f t="shared" si="157"/>
        <v>1</v>
      </c>
    </row>
    <row r="1243" spans="1:41" x14ac:dyDescent="0.25">
      <c r="A1243">
        <v>1000</v>
      </c>
      <c r="B1243" s="1">
        <v>39959</v>
      </c>
      <c r="C1243" s="1">
        <v>39989</v>
      </c>
      <c r="D1243" t="s">
        <v>26</v>
      </c>
      <c r="E1243" t="s">
        <v>27</v>
      </c>
      <c r="F1243">
        <v>0.95</v>
      </c>
      <c r="G1243">
        <v>26.699000000000002</v>
      </c>
      <c r="H1243">
        <v>26699</v>
      </c>
      <c r="I1243">
        <v>26080</v>
      </c>
      <c r="J1243">
        <v>1305.8363629999999</v>
      </c>
      <c r="K1243">
        <v>48.90956078</v>
      </c>
      <c r="L1243">
        <v>1690.2837179999999</v>
      </c>
      <c r="M1243">
        <v>63.308877410000001</v>
      </c>
      <c r="N1243">
        <v>2454.4248560000001</v>
      </c>
      <c r="O1243">
        <v>91.929467619999997</v>
      </c>
      <c r="P1243">
        <v>2613.5033490000001</v>
      </c>
      <c r="Q1243">
        <v>97.887686759999994</v>
      </c>
      <c r="R1243">
        <v>758.74413240000001</v>
      </c>
      <c r="S1243">
        <v>28.4184476</v>
      </c>
      <c r="T1243">
        <v>695.67813260000003</v>
      </c>
      <c r="U1243">
        <v>26.056336659999999</v>
      </c>
      <c r="V1243">
        <v>1477.6969999999999</v>
      </c>
      <c r="W1243">
        <v>55.346529830000001</v>
      </c>
      <c r="X1243">
        <v>1707.548</v>
      </c>
      <c r="Y1243">
        <v>63.955503950000001</v>
      </c>
      <c r="AA1243">
        <f t="shared" si="153"/>
        <v>1</v>
      </c>
      <c r="AC1243">
        <f t="shared" si="154"/>
        <v>1</v>
      </c>
      <c r="AE1243">
        <f t="shared" si="158"/>
        <v>1</v>
      </c>
      <c r="AG1243">
        <f t="shared" si="155"/>
        <v>1</v>
      </c>
      <c r="AI1243">
        <f t="shared" si="159"/>
        <v>1</v>
      </c>
      <c r="AK1243">
        <f t="shared" si="156"/>
        <v>1</v>
      </c>
      <c r="AM1243">
        <f t="shared" si="160"/>
        <v>1</v>
      </c>
      <c r="AO1243">
        <f t="shared" si="157"/>
        <v>1</v>
      </c>
    </row>
    <row r="1244" spans="1:41" x14ac:dyDescent="0.25">
      <c r="A1244">
        <v>1000</v>
      </c>
      <c r="B1244" s="1">
        <v>39960</v>
      </c>
      <c r="C1244" s="1">
        <v>39990</v>
      </c>
      <c r="D1244" t="s">
        <v>26</v>
      </c>
      <c r="E1244" t="s">
        <v>27</v>
      </c>
      <c r="F1244">
        <v>0.95</v>
      </c>
      <c r="G1244">
        <v>26.725000000000001</v>
      </c>
      <c r="H1244">
        <v>26725</v>
      </c>
      <c r="I1244">
        <v>25998</v>
      </c>
      <c r="J1244">
        <v>1295.9208410000001</v>
      </c>
      <c r="K1244">
        <v>48.49095758</v>
      </c>
      <c r="L1244">
        <v>1668.9692439999999</v>
      </c>
      <c r="M1244">
        <v>62.449737839999997</v>
      </c>
      <c r="N1244">
        <v>2456.8150220000002</v>
      </c>
      <c r="O1244">
        <v>91.929467619999997</v>
      </c>
      <c r="P1244">
        <v>2616.0484289999999</v>
      </c>
      <c r="Q1244">
        <v>97.887686759999994</v>
      </c>
      <c r="R1244">
        <v>759.25675369999999</v>
      </c>
      <c r="S1244">
        <v>28.409981429999998</v>
      </c>
      <c r="T1244">
        <v>696.28386690000002</v>
      </c>
      <c r="U1244">
        <v>26.053652639999999</v>
      </c>
      <c r="V1244">
        <v>1459.953</v>
      </c>
      <c r="W1244">
        <v>54.628737139999998</v>
      </c>
      <c r="X1244">
        <v>1692.961</v>
      </c>
      <c r="Y1244">
        <v>63.34746492</v>
      </c>
      <c r="AA1244">
        <f t="shared" si="153"/>
        <v>1</v>
      </c>
      <c r="AC1244">
        <f t="shared" si="154"/>
        <v>1</v>
      </c>
      <c r="AE1244">
        <f t="shared" si="158"/>
        <v>1</v>
      </c>
      <c r="AG1244">
        <f t="shared" si="155"/>
        <v>1</v>
      </c>
      <c r="AI1244">
        <f t="shared" si="159"/>
        <v>1</v>
      </c>
      <c r="AK1244">
        <f t="shared" si="156"/>
        <v>1</v>
      </c>
      <c r="AM1244">
        <f t="shared" si="160"/>
        <v>1</v>
      </c>
      <c r="AO1244">
        <f t="shared" si="157"/>
        <v>1</v>
      </c>
    </row>
    <row r="1245" spans="1:41" x14ac:dyDescent="0.25">
      <c r="A1245">
        <v>1000</v>
      </c>
      <c r="B1245" s="1">
        <v>39961</v>
      </c>
      <c r="C1245" s="1">
        <v>39991</v>
      </c>
      <c r="D1245" t="s">
        <v>26</v>
      </c>
      <c r="E1245" t="s">
        <v>27</v>
      </c>
      <c r="F1245">
        <v>0.95</v>
      </c>
      <c r="G1245">
        <v>26.760999999999999</v>
      </c>
      <c r="H1245">
        <v>26761</v>
      </c>
      <c r="I1245">
        <v>25998</v>
      </c>
      <c r="J1245">
        <v>1267.8876339999999</v>
      </c>
      <c r="K1245">
        <v>47.378185930000001</v>
      </c>
      <c r="L1245">
        <v>1643.3042969999999</v>
      </c>
      <c r="M1245">
        <v>61.406684990000002</v>
      </c>
      <c r="N1245">
        <v>2460.1244830000001</v>
      </c>
      <c r="O1245">
        <v>91.929467619999997</v>
      </c>
      <c r="P1245">
        <v>2619.5723849999999</v>
      </c>
      <c r="Q1245">
        <v>97.887686759999994</v>
      </c>
      <c r="R1245">
        <v>760.05294790000005</v>
      </c>
      <c r="S1245">
        <v>28.401515190000001</v>
      </c>
      <c r="T1245">
        <v>697.14997149999999</v>
      </c>
      <c r="U1245">
        <v>26.05096863</v>
      </c>
      <c r="V1245">
        <v>1430.579</v>
      </c>
      <c r="W1245">
        <v>53.457606220000002</v>
      </c>
      <c r="X1245">
        <v>1665.2170000000001</v>
      </c>
      <c r="Y1245">
        <v>62.225514740000001</v>
      </c>
      <c r="AA1245">
        <f t="shared" si="153"/>
        <v>1</v>
      </c>
      <c r="AC1245">
        <f t="shared" si="154"/>
        <v>1</v>
      </c>
      <c r="AE1245">
        <f t="shared" si="158"/>
        <v>1</v>
      </c>
      <c r="AG1245">
        <f t="shared" si="155"/>
        <v>1</v>
      </c>
      <c r="AI1245">
        <f t="shared" si="159"/>
        <v>0</v>
      </c>
      <c r="AK1245">
        <f t="shared" si="156"/>
        <v>1</v>
      </c>
      <c r="AM1245">
        <f t="shared" si="160"/>
        <v>1</v>
      </c>
      <c r="AO1245">
        <f t="shared" si="157"/>
        <v>1</v>
      </c>
    </row>
    <row r="1246" spans="1:41" x14ac:dyDescent="0.25">
      <c r="A1246">
        <v>1000</v>
      </c>
      <c r="B1246" s="1">
        <v>39962</v>
      </c>
      <c r="C1246" s="1">
        <v>39992</v>
      </c>
      <c r="D1246" t="s">
        <v>26</v>
      </c>
      <c r="E1246" t="s">
        <v>27</v>
      </c>
      <c r="F1246">
        <v>0.95</v>
      </c>
      <c r="G1246">
        <v>26.824999999999999</v>
      </c>
      <c r="H1246">
        <v>26825</v>
      </c>
      <c r="I1246">
        <v>25998</v>
      </c>
      <c r="J1246">
        <v>1243.8212249999999</v>
      </c>
      <c r="K1246">
        <v>46.367986039999998</v>
      </c>
      <c r="L1246">
        <v>1609.512755</v>
      </c>
      <c r="M1246">
        <v>60.000475489999999</v>
      </c>
      <c r="N1246">
        <v>2466.0079689999998</v>
      </c>
      <c r="O1246">
        <v>91.929467619999997</v>
      </c>
      <c r="P1246">
        <v>2625.8371969999998</v>
      </c>
      <c r="Q1246">
        <v>97.887686759999994</v>
      </c>
      <c r="R1246">
        <v>761.64353600000004</v>
      </c>
      <c r="S1246">
        <v>28.393048870000001</v>
      </c>
      <c r="T1246">
        <v>698.74523509999995</v>
      </c>
      <c r="U1246">
        <v>26.048284630000001</v>
      </c>
      <c r="V1246">
        <v>1407.809</v>
      </c>
      <c r="W1246">
        <v>52.481230199999999</v>
      </c>
      <c r="X1246">
        <v>1616.338</v>
      </c>
      <c r="Y1246">
        <v>60.254911460000002</v>
      </c>
      <c r="AA1246">
        <f t="shared" si="153"/>
        <v>1</v>
      </c>
      <c r="AC1246">
        <f t="shared" si="154"/>
        <v>1</v>
      </c>
      <c r="AE1246">
        <f t="shared" si="158"/>
        <v>1</v>
      </c>
      <c r="AG1246">
        <f t="shared" si="155"/>
        <v>1</v>
      </c>
      <c r="AI1246">
        <f t="shared" si="159"/>
        <v>0</v>
      </c>
      <c r="AK1246">
        <f t="shared" si="156"/>
        <v>1</v>
      </c>
      <c r="AM1246">
        <f t="shared" si="160"/>
        <v>1</v>
      </c>
      <c r="AO1246">
        <f t="shared" si="157"/>
        <v>1</v>
      </c>
    </row>
    <row r="1247" spans="1:41" x14ac:dyDescent="0.25">
      <c r="A1247">
        <v>1000</v>
      </c>
      <c r="B1247" s="1">
        <v>39963</v>
      </c>
      <c r="C1247" s="1">
        <v>39993</v>
      </c>
      <c r="D1247" t="s">
        <v>26</v>
      </c>
      <c r="E1247" t="s">
        <v>27</v>
      </c>
      <c r="F1247">
        <v>0.95</v>
      </c>
      <c r="G1247">
        <v>26.824999999999999</v>
      </c>
      <c r="H1247">
        <v>26825</v>
      </c>
      <c r="I1247">
        <v>26020</v>
      </c>
      <c r="J1247">
        <v>1217.784414</v>
      </c>
      <c r="K1247">
        <v>45.397368649999997</v>
      </c>
      <c r="L1247">
        <v>1566.007265</v>
      </c>
      <c r="M1247">
        <v>58.37864922</v>
      </c>
      <c r="N1247">
        <v>2466.0079689999998</v>
      </c>
      <c r="O1247">
        <v>91.929467619999997</v>
      </c>
      <c r="P1247">
        <v>2625.8371969999998</v>
      </c>
      <c r="Q1247">
        <v>97.887686759999994</v>
      </c>
      <c r="R1247">
        <v>761.64353600000004</v>
      </c>
      <c r="S1247">
        <v>28.393048870000001</v>
      </c>
      <c r="T1247">
        <v>698.74523509999995</v>
      </c>
      <c r="U1247">
        <v>26.048284630000001</v>
      </c>
      <c r="V1247">
        <v>1393.866</v>
      </c>
      <c r="W1247">
        <v>51.96145387</v>
      </c>
      <c r="X1247">
        <v>1598.2760000000001</v>
      </c>
      <c r="Y1247">
        <v>59.581584339999999</v>
      </c>
      <c r="AA1247">
        <f t="shared" si="153"/>
        <v>1</v>
      </c>
      <c r="AC1247">
        <f t="shared" si="154"/>
        <v>1</v>
      </c>
      <c r="AE1247">
        <f t="shared" si="158"/>
        <v>1</v>
      </c>
      <c r="AG1247">
        <f t="shared" si="155"/>
        <v>1</v>
      </c>
      <c r="AI1247">
        <f t="shared" si="159"/>
        <v>0</v>
      </c>
      <c r="AK1247">
        <f t="shared" si="156"/>
        <v>1</v>
      </c>
      <c r="AM1247">
        <f t="shared" si="160"/>
        <v>1</v>
      </c>
      <c r="AO1247">
        <f t="shared" si="157"/>
        <v>1</v>
      </c>
    </row>
    <row r="1248" spans="1:41" x14ac:dyDescent="0.25">
      <c r="A1248">
        <v>1000</v>
      </c>
      <c r="B1248" s="1">
        <v>39964</v>
      </c>
      <c r="C1248" s="1">
        <v>39994</v>
      </c>
      <c r="D1248" t="s">
        <v>26</v>
      </c>
      <c r="E1248" t="s">
        <v>27</v>
      </c>
      <c r="F1248">
        <v>0.95</v>
      </c>
      <c r="G1248">
        <v>26.824999999999999</v>
      </c>
      <c r="H1248">
        <v>26825</v>
      </c>
      <c r="I1248">
        <v>25882</v>
      </c>
      <c r="J1248">
        <v>1243.8212249999999</v>
      </c>
      <c r="K1248">
        <v>46.367986039999998</v>
      </c>
      <c r="L1248">
        <v>1609.512755</v>
      </c>
      <c r="M1248">
        <v>60.000475489999999</v>
      </c>
      <c r="N1248">
        <v>2466.0079689999998</v>
      </c>
      <c r="O1248">
        <v>91.929467619999997</v>
      </c>
      <c r="P1248">
        <v>2625.8371969999998</v>
      </c>
      <c r="Q1248">
        <v>97.887686759999994</v>
      </c>
      <c r="R1248">
        <v>761.64353600000004</v>
      </c>
      <c r="S1248">
        <v>28.393048870000001</v>
      </c>
      <c r="T1248">
        <v>698.74523509999995</v>
      </c>
      <c r="U1248">
        <v>26.048284630000001</v>
      </c>
      <c r="V1248">
        <v>1407.809</v>
      </c>
      <c r="W1248">
        <v>52.481230199999999</v>
      </c>
      <c r="X1248">
        <v>1616.338</v>
      </c>
      <c r="Y1248">
        <v>60.254911460000002</v>
      </c>
      <c r="AA1248">
        <f t="shared" si="153"/>
        <v>1</v>
      </c>
      <c r="AC1248">
        <f t="shared" si="154"/>
        <v>1</v>
      </c>
      <c r="AE1248">
        <f t="shared" si="158"/>
        <v>1</v>
      </c>
      <c r="AG1248">
        <f t="shared" si="155"/>
        <v>1</v>
      </c>
      <c r="AI1248">
        <f t="shared" si="159"/>
        <v>0</v>
      </c>
      <c r="AK1248">
        <f t="shared" si="156"/>
        <v>1</v>
      </c>
      <c r="AM1248">
        <f t="shared" si="160"/>
        <v>1</v>
      </c>
      <c r="AO1248">
        <f t="shared" si="157"/>
        <v>1</v>
      </c>
    </row>
    <row r="1249" spans="1:41" x14ac:dyDescent="0.25">
      <c r="A1249">
        <v>1000</v>
      </c>
      <c r="B1249" s="1">
        <v>39965</v>
      </c>
      <c r="C1249" s="1">
        <v>39995</v>
      </c>
      <c r="D1249" t="s">
        <v>26</v>
      </c>
      <c r="E1249" t="s">
        <v>27</v>
      </c>
      <c r="F1249">
        <v>0.95</v>
      </c>
      <c r="G1249">
        <v>26.783000000000001</v>
      </c>
      <c r="H1249">
        <v>26783</v>
      </c>
      <c r="I1249">
        <v>25770</v>
      </c>
      <c r="J1249">
        <v>1275.8271070000001</v>
      </c>
      <c r="K1249">
        <v>47.635705729999998</v>
      </c>
      <c r="L1249">
        <v>1640.053251</v>
      </c>
      <c r="M1249">
        <v>61.234859849999999</v>
      </c>
      <c r="N1249">
        <v>2462.1469310000002</v>
      </c>
      <c r="O1249">
        <v>91.929467619999997</v>
      </c>
      <c r="P1249">
        <v>2621.7259140000001</v>
      </c>
      <c r="Q1249">
        <v>97.887686759999994</v>
      </c>
      <c r="R1249">
        <v>760.40575530000001</v>
      </c>
      <c r="S1249">
        <v>28.391358520000001</v>
      </c>
      <c r="T1249">
        <v>697.6158557</v>
      </c>
      <c r="U1249">
        <v>26.0469647</v>
      </c>
      <c r="V1249">
        <v>1433.068</v>
      </c>
      <c r="W1249">
        <v>53.506627340000001</v>
      </c>
      <c r="X1249">
        <v>1668.404</v>
      </c>
      <c r="Y1249">
        <v>62.293395060000002</v>
      </c>
      <c r="AA1249">
        <f t="shared" si="153"/>
        <v>1</v>
      </c>
      <c r="AC1249">
        <f t="shared" si="154"/>
        <v>1</v>
      </c>
      <c r="AE1249">
        <f t="shared" si="158"/>
        <v>1</v>
      </c>
      <c r="AG1249">
        <f t="shared" si="155"/>
        <v>1</v>
      </c>
      <c r="AI1249">
        <f t="shared" si="159"/>
        <v>0</v>
      </c>
      <c r="AK1249">
        <f t="shared" si="156"/>
        <v>1</v>
      </c>
      <c r="AM1249">
        <f t="shared" si="160"/>
        <v>1</v>
      </c>
      <c r="AO1249">
        <f t="shared" si="157"/>
        <v>1</v>
      </c>
    </row>
    <row r="1250" spans="1:41" x14ac:dyDescent="0.25">
      <c r="A1250">
        <v>1000</v>
      </c>
      <c r="B1250" s="1">
        <v>39966</v>
      </c>
      <c r="C1250" s="1">
        <v>39996</v>
      </c>
      <c r="D1250" t="s">
        <v>26</v>
      </c>
      <c r="E1250" t="s">
        <v>27</v>
      </c>
      <c r="F1250">
        <v>0.95</v>
      </c>
      <c r="G1250">
        <v>26.83</v>
      </c>
      <c r="H1250">
        <v>26830</v>
      </c>
      <c r="I1250">
        <v>25755</v>
      </c>
      <c r="J1250">
        <v>1271.997427</v>
      </c>
      <c r="K1250">
        <v>47.409520219999997</v>
      </c>
      <c r="L1250">
        <v>1652.993543</v>
      </c>
      <c r="M1250">
        <v>61.609897250000003</v>
      </c>
      <c r="N1250">
        <v>2466.4676159999999</v>
      </c>
      <c r="O1250">
        <v>91.929467619999997</v>
      </c>
      <c r="P1250">
        <v>2626.3266359999998</v>
      </c>
      <c r="Q1250">
        <v>97.887686759999994</v>
      </c>
      <c r="R1250">
        <v>761.69479699999999</v>
      </c>
      <c r="S1250">
        <v>28.38966817</v>
      </c>
      <c r="T1250">
        <v>698.80464949999998</v>
      </c>
      <c r="U1250">
        <v>26.04564478</v>
      </c>
      <c r="V1250">
        <v>1431.7460000000001</v>
      </c>
      <c r="W1250">
        <v>53.363622810000003</v>
      </c>
      <c r="X1250">
        <v>1679.16</v>
      </c>
      <c r="Y1250">
        <v>62.585165859999996</v>
      </c>
      <c r="AA1250">
        <f t="shared" si="153"/>
        <v>1</v>
      </c>
      <c r="AC1250">
        <f t="shared" si="154"/>
        <v>1</v>
      </c>
      <c r="AE1250">
        <f t="shared" si="158"/>
        <v>1</v>
      </c>
      <c r="AG1250">
        <f t="shared" si="155"/>
        <v>1</v>
      </c>
      <c r="AI1250">
        <f t="shared" si="159"/>
        <v>0</v>
      </c>
      <c r="AK1250">
        <f t="shared" si="156"/>
        <v>1</v>
      </c>
      <c r="AM1250">
        <f t="shared" si="160"/>
        <v>1</v>
      </c>
      <c r="AO1250">
        <f t="shared" si="157"/>
        <v>1</v>
      </c>
    </row>
    <row r="1251" spans="1:41" x14ac:dyDescent="0.25">
      <c r="A1251">
        <v>1000</v>
      </c>
      <c r="B1251" s="1">
        <v>39967</v>
      </c>
      <c r="C1251" s="1">
        <v>39997</v>
      </c>
      <c r="D1251" t="s">
        <v>26</v>
      </c>
      <c r="E1251" t="s">
        <v>27</v>
      </c>
      <c r="F1251">
        <v>0.95</v>
      </c>
      <c r="G1251">
        <v>26.815999999999999</v>
      </c>
      <c r="H1251">
        <v>26816</v>
      </c>
      <c r="I1251">
        <v>25865</v>
      </c>
      <c r="J1251">
        <v>1257.2187060000001</v>
      </c>
      <c r="K1251">
        <v>46.883155790000004</v>
      </c>
      <c r="L1251">
        <v>1637.7288550000001</v>
      </c>
      <c r="M1251">
        <v>61.072824230000002</v>
      </c>
      <c r="N1251">
        <v>2465.1806040000001</v>
      </c>
      <c r="O1251">
        <v>91.929467619999997</v>
      </c>
      <c r="P1251">
        <v>2624.9562080000001</v>
      </c>
      <c r="Q1251">
        <v>97.887686759999994</v>
      </c>
      <c r="R1251">
        <v>761.2520131</v>
      </c>
      <c r="S1251">
        <v>28.38797782</v>
      </c>
      <c r="T1251">
        <v>698.40461560000006</v>
      </c>
      <c r="U1251">
        <v>26.044324870000001</v>
      </c>
      <c r="V1251">
        <v>1422.239</v>
      </c>
      <c r="W1251">
        <v>53.036955550000002</v>
      </c>
      <c r="X1251">
        <v>1655.963</v>
      </c>
      <c r="Y1251">
        <v>61.752796840000002</v>
      </c>
      <c r="AA1251">
        <f t="shared" si="153"/>
        <v>1</v>
      </c>
      <c r="AC1251">
        <f t="shared" si="154"/>
        <v>1</v>
      </c>
      <c r="AE1251">
        <f t="shared" si="158"/>
        <v>1</v>
      </c>
      <c r="AG1251">
        <f t="shared" si="155"/>
        <v>1</v>
      </c>
      <c r="AI1251">
        <f t="shared" si="159"/>
        <v>0</v>
      </c>
      <c r="AK1251">
        <f t="shared" si="156"/>
        <v>1</v>
      </c>
      <c r="AM1251">
        <f t="shared" si="160"/>
        <v>1</v>
      </c>
      <c r="AO1251">
        <f t="shared" si="157"/>
        <v>1</v>
      </c>
    </row>
    <row r="1252" spans="1:41" x14ac:dyDescent="0.25">
      <c r="A1252">
        <v>1000</v>
      </c>
      <c r="B1252" s="1">
        <v>39968</v>
      </c>
      <c r="C1252" s="1">
        <v>39998</v>
      </c>
      <c r="D1252" t="s">
        <v>26</v>
      </c>
      <c r="E1252" t="s">
        <v>27</v>
      </c>
      <c r="F1252">
        <v>0.95</v>
      </c>
      <c r="G1252">
        <v>26.931000000000001</v>
      </c>
      <c r="H1252">
        <v>26931</v>
      </c>
      <c r="I1252">
        <v>25865</v>
      </c>
      <c r="J1252">
        <v>1250.323314</v>
      </c>
      <c r="K1252">
        <v>46.426917469999999</v>
      </c>
      <c r="L1252">
        <v>1640.182587</v>
      </c>
      <c r="M1252">
        <v>60.903144599999997</v>
      </c>
      <c r="N1252">
        <v>2475.7524920000001</v>
      </c>
      <c r="O1252">
        <v>91.929467619999997</v>
      </c>
      <c r="P1252">
        <v>2636.2132919999999</v>
      </c>
      <c r="Q1252">
        <v>97.887686759999994</v>
      </c>
      <c r="R1252">
        <v>764.47110750000002</v>
      </c>
      <c r="S1252">
        <v>28.386287459999998</v>
      </c>
      <c r="T1252">
        <v>701.36416629999997</v>
      </c>
      <c r="U1252">
        <v>26.04300495</v>
      </c>
      <c r="V1252">
        <v>1415.6610000000001</v>
      </c>
      <c r="W1252">
        <v>52.566224800000001</v>
      </c>
      <c r="X1252">
        <v>1657.808</v>
      </c>
      <c r="Y1252">
        <v>61.557610189999998</v>
      </c>
      <c r="AA1252">
        <f t="shared" si="153"/>
        <v>1</v>
      </c>
      <c r="AC1252">
        <f t="shared" si="154"/>
        <v>1</v>
      </c>
      <c r="AE1252">
        <f t="shared" si="158"/>
        <v>1</v>
      </c>
      <c r="AG1252">
        <f t="shared" si="155"/>
        <v>1</v>
      </c>
      <c r="AI1252">
        <f t="shared" si="159"/>
        <v>0</v>
      </c>
      <c r="AK1252">
        <f t="shared" si="156"/>
        <v>1</v>
      </c>
      <c r="AM1252">
        <f t="shared" si="160"/>
        <v>1</v>
      </c>
      <c r="AO1252">
        <f t="shared" si="157"/>
        <v>1</v>
      </c>
    </row>
    <row r="1253" spans="1:41" x14ac:dyDescent="0.25">
      <c r="A1253">
        <v>1000</v>
      </c>
      <c r="B1253" s="1">
        <v>39969</v>
      </c>
      <c r="C1253" s="1">
        <v>39999</v>
      </c>
      <c r="D1253" t="s">
        <v>26</v>
      </c>
      <c r="E1253" t="s">
        <v>27</v>
      </c>
      <c r="F1253">
        <v>0.95</v>
      </c>
      <c r="G1253">
        <v>27.003</v>
      </c>
      <c r="H1253">
        <v>27003</v>
      </c>
      <c r="I1253">
        <v>25865</v>
      </c>
      <c r="J1253">
        <v>1203.9490940000001</v>
      </c>
      <c r="K1253">
        <v>44.585753199999999</v>
      </c>
      <c r="L1253">
        <v>1574.5360479999999</v>
      </c>
      <c r="M1253">
        <v>58.309671059999999</v>
      </c>
      <c r="N1253">
        <v>2482.3714140000002</v>
      </c>
      <c r="O1253">
        <v>91.929467619999997</v>
      </c>
      <c r="P1253">
        <v>2643.2612060000001</v>
      </c>
      <c r="Q1253">
        <v>97.887686759999994</v>
      </c>
      <c r="R1253">
        <v>766.46927540000001</v>
      </c>
      <c r="S1253">
        <v>28.384597100000001</v>
      </c>
      <c r="T1253">
        <v>703.203621</v>
      </c>
      <c r="U1253">
        <v>26.04168503</v>
      </c>
      <c r="V1253">
        <v>1346.6759999999999</v>
      </c>
      <c r="W1253">
        <v>49.871347630000002</v>
      </c>
      <c r="X1253">
        <v>1600.41</v>
      </c>
      <c r="Y1253">
        <v>59.267859129999998</v>
      </c>
      <c r="AA1253">
        <f t="shared" si="153"/>
        <v>1</v>
      </c>
      <c r="AC1253">
        <f t="shared" si="154"/>
        <v>1</v>
      </c>
      <c r="AE1253">
        <f t="shared" si="158"/>
        <v>1</v>
      </c>
      <c r="AG1253">
        <f t="shared" si="155"/>
        <v>1</v>
      </c>
      <c r="AI1253">
        <f t="shared" si="159"/>
        <v>0</v>
      </c>
      <c r="AK1253">
        <f t="shared" si="156"/>
        <v>1</v>
      </c>
      <c r="AM1253">
        <f t="shared" si="160"/>
        <v>1</v>
      </c>
      <c r="AO1253">
        <f t="shared" si="157"/>
        <v>1</v>
      </c>
    </row>
    <row r="1254" spans="1:41" x14ac:dyDescent="0.25">
      <c r="A1254">
        <v>1000</v>
      </c>
      <c r="B1254" s="1">
        <v>39970</v>
      </c>
      <c r="C1254" s="1">
        <v>40000</v>
      </c>
      <c r="D1254" t="s">
        <v>26</v>
      </c>
      <c r="E1254" t="s">
        <v>27</v>
      </c>
      <c r="F1254">
        <v>0.95</v>
      </c>
      <c r="G1254">
        <v>27.003</v>
      </c>
      <c r="H1254">
        <v>27003</v>
      </c>
      <c r="I1254">
        <v>25954</v>
      </c>
      <c r="J1254">
        <v>1178.9348210000001</v>
      </c>
      <c r="K1254">
        <v>43.659401580000001</v>
      </c>
      <c r="L1254">
        <v>1531.818655</v>
      </c>
      <c r="M1254">
        <v>56.727721180000003</v>
      </c>
      <c r="N1254">
        <v>2482.3714140000002</v>
      </c>
      <c r="O1254">
        <v>91.929467619999997</v>
      </c>
      <c r="P1254">
        <v>2643.2612060000001</v>
      </c>
      <c r="Q1254">
        <v>97.887686759999994</v>
      </c>
      <c r="R1254">
        <v>766.46927540000001</v>
      </c>
      <c r="S1254">
        <v>28.384597100000001</v>
      </c>
      <c r="T1254">
        <v>703.203621</v>
      </c>
      <c r="U1254">
        <v>26.04168503</v>
      </c>
      <c r="V1254">
        <v>1334.2670000000001</v>
      </c>
      <c r="W1254">
        <v>49.4118061</v>
      </c>
      <c r="X1254">
        <v>1581.499</v>
      </c>
      <c r="Y1254">
        <v>58.567529530000002</v>
      </c>
      <c r="AA1254">
        <f t="shared" si="153"/>
        <v>1</v>
      </c>
      <c r="AC1254">
        <f t="shared" si="154"/>
        <v>1</v>
      </c>
      <c r="AE1254">
        <f t="shared" si="158"/>
        <v>1</v>
      </c>
      <c r="AG1254">
        <f t="shared" si="155"/>
        <v>1</v>
      </c>
      <c r="AI1254">
        <f t="shared" si="159"/>
        <v>0</v>
      </c>
      <c r="AK1254">
        <f t="shared" si="156"/>
        <v>1</v>
      </c>
      <c r="AM1254">
        <f t="shared" si="160"/>
        <v>1</v>
      </c>
      <c r="AO1254">
        <f t="shared" si="157"/>
        <v>1</v>
      </c>
    </row>
    <row r="1255" spans="1:41" x14ac:dyDescent="0.25">
      <c r="A1255">
        <v>1000</v>
      </c>
      <c r="B1255" s="1">
        <v>39971</v>
      </c>
      <c r="C1255" s="1">
        <v>40001</v>
      </c>
      <c r="D1255" t="s">
        <v>26</v>
      </c>
      <c r="E1255" t="s">
        <v>27</v>
      </c>
      <c r="F1255">
        <v>0.95</v>
      </c>
      <c r="G1255">
        <v>27.003</v>
      </c>
      <c r="H1255">
        <v>27003</v>
      </c>
      <c r="I1255">
        <v>25882</v>
      </c>
      <c r="J1255">
        <v>1203.9490940000001</v>
      </c>
      <c r="K1255">
        <v>44.585753199999999</v>
      </c>
      <c r="L1255">
        <v>1574.5360479999999</v>
      </c>
      <c r="M1255">
        <v>58.309671059999999</v>
      </c>
      <c r="N1255">
        <v>2482.3714140000002</v>
      </c>
      <c r="O1255">
        <v>91.929467619999997</v>
      </c>
      <c r="P1255">
        <v>2643.2612060000001</v>
      </c>
      <c r="Q1255">
        <v>97.887686759999994</v>
      </c>
      <c r="R1255">
        <v>766.46927540000001</v>
      </c>
      <c r="S1255">
        <v>28.384597100000001</v>
      </c>
      <c r="T1255">
        <v>703.203621</v>
      </c>
      <c r="U1255">
        <v>26.04168503</v>
      </c>
      <c r="V1255">
        <v>1346.6759999999999</v>
      </c>
      <c r="W1255">
        <v>49.871347630000002</v>
      </c>
      <c r="X1255">
        <v>1600.41</v>
      </c>
      <c r="Y1255">
        <v>59.267859129999998</v>
      </c>
      <c r="AA1255">
        <f t="shared" si="153"/>
        <v>1</v>
      </c>
      <c r="AC1255">
        <f t="shared" si="154"/>
        <v>1</v>
      </c>
      <c r="AE1255">
        <f t="shared" si="158"/>
        <v>1</v>
      </c>
      <c r="AG1255">
        <f t="shared" si="155"/>
        <v>1</v>
      </c>
      <c r="AI1255">
        <f t="shared" si="159"/>
        <v>0</v>
      </c>
      <c r="AK1255">
        <f t="shared" si="156"/>
        <v>1</v>
      </c>
      <c r="AM1255">
        <f t="shared" si="160"/>
        <v>1</v>
      </c>
      <c r="AO1255">
        <f t="shared" si="157"/>
        <v>1</v>
      </c>
    </row>
    <row r="1256" spans="1:41" x14ac:dyDescent="0.25">
      <c r="A1256">
        <v>1000</v>
      </c>
      <c r="B1256" s="1">
        <v>39972</v>
      </c>
      <c r="C1256" s="1">
        <v>40002</v>
      </c>
      <c r="D1256" t="s">
        <v>26</v>
      </c>
      <c r="E1256" t="s">
        <v>27</v>
      </c>
      <c r="F1256">
        <v>0.95</v>
      </c>
      <c r="G1256">
        <v>27</v>
      </c>
      <c r="H1256">
        <v>27000</v>
      </c>
      <c r="I1256">
        <v>26047</v>
      </c>
      <c r="J1256">
        <v>1202.1308429999999</v>
      </c>
      <c r="K1256">
        <v>44.523364540000003</v>
      </c>
      <c r="L1256">
        <v>1615.5992220000001</v>
      </c>
      <c r="M1256">
        <v>59.83700821</v>
      </c>
      <c r="N1256">
        <v>2482.0956259999998</v>
      </c>
      <c r="O1256">
        <v>91.929467619999997</v>
      </c>
      <c r="P1256">
        <v>2642.9675430000002</v>
      </c>
      <c r="Q1256">
        <v>97.887686759999994</v>
      </c>
      <c r="R1256">
        <v>766.33848179999995</v>
      </c>
      <c r="S1256">
        <v>28.382906729999998</v>
      </c>
      <c r="T1256">
        <v>703.08985829999995</v>
      </c>
      <c r="U1256">
        <v>26.040365120000001</v>
      </c>
      <c r="V1256">
        <v>1360.3969999999999</v>
      </c>
      <c r="W1256">
        <v>50.385074070000002</v>
      </c>
      <c r="X1256">
        <v>1636.2950000000001</v>
      </c>
      <c r="Y1256">
        <v>60.603518520000002</v>
      </c>
      <c r="AA1256">
        <f t="shared" si="153"/>
        <v>1</v>
      </c>
      <c r="AC1256">
        <f t="shared" si="154"/>
        <v>1</v>
      </c>
      <c r="AE1256">
        <f t="shared" si="158"/>
        <v>1</v>
      </c>
      <c r="AG1256">
        <f t="shared" si="155"/>
        <v>1</v>
      </c>
      <c r="AI1256">
        <f t="shared" si="159"/>
        <v>0</v>
      </c>
      <c r="AK1256">
        <f t="shared" si="156"/>
        <v>1</v>
      </c>
      <c r="AM1256">
        <f t="shared" si="160"/>
        <v>1</v>
      </c>
      <c r="AO1256">
        <f t="shared" si="157"/>
        <v>1</v>
      </c>
    </row>
    <row r="1257" spans="1:41" x14ac:dyDescent="0.25">
      <c r="A1257">
        <v>1000</v>
      </c>
      <c r="B1257" s="1">
        <v>39973</v>
      </c>
      <c r="C1257" s="1">
        <v>40003</v>
      </c>
      <c r="D1257" t="s">
        <v>26</v>
      </c>
      <c r="E1257" t="s">
        <v>27</v>
      </c>
      <c r="F1257">
        <v>0.95</v>
      </c>
      <c r="G1257">
        <v>26.795999999999999</v>
      </c>
      <c r="H1257">
        <v>26796</v>
      </c>
      <c r="I1257">
        <v>25933</v>
      </c>
      <c r="J1257">
        <v>1223.236907</v>
      </c>
      <c r="K1257">
        <v>45.649981609999998</v>
      </c>
      <c r="L1257">
        <v>1595.2426230000001</v>
      </c>
      <c r="M1257">
        <v>59.53286396</v>
      </c>
      <c r="N1257">
        <v>2463.3420139999998</v>
      </c>
      <c r="O1257">
        <v>91.929467619999997</v>
      </c>
      <c r="P1257">
        <v>2622.998454</v>
      </c>
      <c r="Q1257">
        <v>97.887686759999994</v>
      </c>
      <c r="R1257">
        <v>760.50307369999996</v>
      </c>
      <c r="S1257">
        <v>28.381216370000001</v>
      </c>
      <c r="T1257">
        <v>697.74225539999998</v>
      </c>
      <c r="U1257">
        <v>26.039045210000001</v>
      </c>
      <c r="V1257">
        <v>1374.146</v>
      </c>
      <c r="W1257">
        <v>51.28175847</v>
      </c>
      <c r="X1257">
        <v>1624.14</v>
      </c>
      <c r="Y1257">
        <v>60.611285270000003</v>
      </c>
      <c r="AA1257">
        <f t="shared" si="153"/>
        <v>1</v>
      </c>
      <c r="AC1257">
        <f t="shared" si="154"/>
        <v>1</v>
      </c>
      <c r="AE1257">
        <f t="shared" si="158"/>
        <v>1</v>
      </c>
      <c r="AG1257">
        <f t="shared" si="155"/>
        <v>1</v>
      </c>
      <c r="AI1257">
        <f t="shared" si="159"/>
        <v>0</v>
      </c>
      <c r="AK1257">
        <f t="shared" si="156"/>
        <v>1</v>
      </c>
      <c r="AM1257">
        <f t="shared" si="160"/>
        <v>1</v>
      </c>
      <c r="AO1257">
        <f t="shared" si="157"/>
        <v>1</v>
      </c>
    </row>
    <row r="1258" spans="1:41" x14ac:dyDescent="0.25">
      <c r="A1258">
        <v>1000</v>
      </c>
      <c r="B1258" s="1">
        <v>39974</v>
      </c>
      <c r="C1258" s="1">
        <v>40004</v>
      </c>
      <c r="D1258" t="s">
        <v>26</v>
      </c>
      <c r="E1258" t="s">
        <v>27</v>
      </c>
      <c r="F1258">
        <v>0.95</v>
      </c>
      <c r="G1258">
        <v>26.748000000000001</v>
      </c>
      <c r="H1258">
        <v>26748</v>
      </c>
      <c r="I1258">
        <v>26030</v>
      </c>
      <c r="J1258">
        <v>1191.5770600000001</v>
      </c>
      <c r="K1258">
        <v>44.548267549999998</v>
      </c>
      <c r="L1258">
        <v>1562.1956359999999</v>
      </c>
      <c r="M1258">
        <v>58.404203539999997</v>
      </c>
      <c r="N1258">
        <v>2458.9294</v>
      </c>
      <c r="O1258">
        <v>91.929467619999997</v>
      </c>
      <c r="P1258">
        <v>2618.299845</v>
      </c>
      <c r="Q1258">
        <v>97.887686759999994</v>
      </c>
      <c r="R1258">
        <v>759.09556129999999</v>
      </c>
      <c r="S1258">
        <v>28.379525999999998</v>
      </c>
      <c r="T1258">
        <v>696.45707630000004</v>
      </c>
      <c r="U1258">
        <v>26.037725300000002</v>
      </c>
      <c r="V1258">
        <v>1327.6669999999999</v>
      </c>
      <c r="W1258">
        <v>49.636122329999999</v>
      </c>
      <c r="X1258">
        <v>1603.258</v>
      </c>
      <c r="Y1258">
        <v>59.939359949999997</v>
      </c>
      <c r="AA1258">
        <f t="shared" si="153"/>
        <v>1</v>
      </c>
      <c r="AC1258">
        <f t="shared" si="154"/>
        <v>1</v>
      </c>
      <c r="AE1258">
        <f t="shared" si="158"/>
        <v>1</v>
      </c>
      <c r="AG1258">
        <f t="shared" si="155"/>
        <v>1</v>
      </c>
      <c r="AI1258">
        <f t="shared" si="159"/>
        <v>1</v>
      </c>
      <c r="AK1258">
        <f t="shared" si="156"/>
        <v>1</v>
      </c>
      <c r="AM1258">
        <f t="shared" si="160"/>
        <v>1</v>
      </c>
      <c r="AO1258">
        <f t="shared" si="157"/>
        <v>1</v>
      </c>
    </row>
    <row r="1259" spans="1:41" x14ac:dyDescent="0.25">
      <c r="A1259">
        <v>1000</v>
      </c>
      <c r="B1259" s="1">
        <v>39975</v>
      </c>
      <c r="C1259" s="1">
        <v>40005</v>
      </c>
      <c r="D1259" t="s">
        <v>26</v>
      </c>
      <c r="E1259" t="s">
        <v>27</v>
      </c>
      <c r="F1259">
        <v>0.95</v>
      </c>
      <c r="G1259">
        <v>26.745000000000001</v>
      </c>
      <c r="H1259">
        <v>26745</v>
      </c>
      <c r="I1259">
        <v>26030</v>
      </c>
      <c r="J1259">
        <v>1131.0451760000001</v>
      </c>
      <c r="K1259">
        <v>42.289967300000001</v>
      </c>
      <c r="L1259">
        <v>1531.0371809999999</v>
      </c>
      <c r="M1259">
        <v>57.245734949999999</v>
      </c>
      <c r="N1259">
        <v>2458.6536110000002</v>
      </c>
      <c r="O1259">
        <v>91.929467619999997</v>
      </c>
      <c r="P1259">
        <v>2618.0061820000001</v>
      </c>
      <c r="Q1259">
        <v>97.887686759999994</v>
      </c>
      <c r="R1259">
        <v>758.96521370000005</v>
      </c>
      <c r="S1259">
        <v>28.377835619999999</v>
      </c>
      <c r="T1259">
        <v>696.34366220000004</v>
      </c>
      <c r="U1259">
        <v>26.036405389999999</v>
      </c>
      <c r="V1259">
        <v>1263.8340000000001</v>
      </c>
      <c r="W1259">
        <v>47.254963539999999</v>
      </c>
      <c r="X1259">
        <v>1569.567</v>
      </c>
      <c r="Y1259">
        <v>58.686371280000003</v>
      </c>
      <c r="AA1259">
        <f t="shared" si="153"/>
        <v>1</v>
      </c>
      <c r="AC1259">
        <f t="shared" si="154"/>
        <v>1</v>
      </c>
      <c r="AE1259">
        <f t="shared" si="158"/>
        <v>1</v>
      </c>
      <c r="AG1259">
        <f t="shared" si="155"/>
        <v>1</v>
      </c>
      <c r="AI1259">
        <f t="shared" si="159"/>
        <v>1</v>
      </c>
      <c r="AK1259">
        <f t="shared" si="156"/>
        <v>1</v>
      </c>
      <c r="AM1259">
        <f t="shared" si="160"/>
        <v>1</v>
      </c>
      <c r="AO1259">
        <f t="shared" si="157"/>
        <v>1</v>
      </c>
    </row>
    <row r="1260" spans="1:41" x14ac:dyDescent="0.25">
      <c r="A1260">
        <v>1000</v>
      </c>
      <c r="B1260" s="1">
        <v>39976</v>
      </c>
      <c r="C1260" s="1">
        <v>40006</v>
      </c>
      <c r="D1260" t="s">
        <v>26</v>
      </c>
      <c r="E1260" t="s">
        <v>27</v>
      </c>
      <c r="F1260">
        <v>0.95</v>
      </c>
      <c r="G1260">
        <v>26.655000000000001</v>
      </c>
      <c r="H1260">
        <v>26655</v>
      </c>
      <c r="I1260">
        <v>26030</v>
      </c>
      <c r="J1260">
        <v>1045.160038</v>
      </c>
      <c r="K1260">
        <v>39.210656100000001</v>
      </c>
      <c r="L1260">
        <v>1435.4657810000001</v>
      </c>
      <c r="M1260">
        <v>53.85352769</v>
      </c>
      <c r="N1260">
        <v>2450.3799589999999</v>
      </c>
      <c r="O1260">
        <v>91.929467619999997</v>
      </c>
      <c r="P1260">
        <v>2609.1962910000002</v>
      </c>
      <c r="Q1260">
        <v>97.887686759999994</v>
      </c>
      <c r="R1260">
        <v>756.3661515</v>
      </c>
      <c r="S1260">
        <v>28.37614525</v>
      </c>
      <c r="T1260">
        <v>693.9652036</v>
      </c>
      <c r="U1260">
        <v>26.03508549</v>
      </c>
      <c r="V1260">
        <v>1173.7080000000001</v>
      </c>
      <c r="W1260">
        <v>44.033314580000003</v>
      </c>
      <c r="X1260">
        <v>1443.567</v>
      </c>
      <c r="Y1260">
        <v>54.15745639</v>
      </c>
      <c r="AA1260">
        <f t="shared" si="153"/>
        <v>1</v>
      </c>
      <c r="AC1260">
        <f t="shared" si="154"/>
        <v>1</v>
      </c>
      <c r="AE1260">
        <f t="shared" si="158"/>
        <v>1</v>
      </c>
      <c r="AG1260">
        <f t="shared" si="155"/>
        <v>1</v>
      </c>
      <c r="AI1260">
        <f t="shared" si="159"/>
        <v>1</v>
      </c>
      <c r="AK1260">
        <f t="shared" si="156"/>
        <v>1</v>
      </c>
      <c r="AM1260">
        <f t="shared" si="160"/>
        <v>1</v>
      </c>
      <c r="AO1260">
        <f t="shared" si="157"/>
        <v>1</v>
      </c>
    </row>
    <row r="1261" spans="1:41" x14ac:dyDescent="0.25">
      <c r="A1261">
        <v>1000</v>
      </c>
      <c r="B1261" s="1">
        <v>39977</v>
      </c>
      <c r="C1261" s="1">
        <v>40007</v>
      </c>
      <c r="D1261" t="s">
        <v>26</v>
      </c>
      <c r="E1261" t="s">
        <v>27</v>
      </c>
      <c r="F1261">
        <v>0.95</v>
      </c>
      <c r="G1261">
        <v>26.655000000000001</v>
      </c>
      <c r="H1261">
        <v>26655</v>
      </c>
      <c r="I1261">
        <v>26028</v>
      </c>
      <c r="J1261">
        <v>1024.2140690000001</v>
      </c>
      <c r="K1261">
        <v>38.424838440000002</v>
      </c>
      <c r="L1261">
        <v>1395.8701149999999</v>
      </c>
      <c r="M1261">
        <v>52.368040350000001</v>
      </c>
      <c r="N1261">
        <v>2450.3799589999999</v>
      </c>
      <c r="O1261">
        <v>91.929467619999997</v>
      </c>
      <c r="P1261">
        <v>2609.1962910000002</v>
      </c>
      <c r="Q1261">
        <v>97.887686759999994</v>
      </c>
      <c r="R1261">
        <v>756.3661515</v>
      </c>
      <c r="S1261">
        <v>28.37614525</v>
      </c>
      <c r="T1261">
        <v>693.9652036</v>
      </c>
      <c r="U1261">
        <v>26.03508549</v>
      </c>
      <c r="V1261">
        <v>1160.2280000000001</v>
      </c>
      <c r="W1261">
        <v>43.527593320000001</v>
      </c>
      <c r="X1261">
        <v>1433.252</v>
      </c>
      <c r="Y1261">
        <v>53.770474579999998</v>
      </c>
      <c r="AA1261">
        <f t="shared" si="153"/>
        <v>1</v>
      </c>
      <c r="AC1261">
        <f t="shared" si="154"/>
        <v>1</v>
      </c>
      <c r="AE1261">
        <f t="shared" si="158"/>
        <v>1</v>
      </c>
      <c r="AG1261">
        <f t="shared" si="155"/>
        <v>1</v>
      </c>
      <c r="AI1261">
        <f t="shared" si="159"/>
        <v>1</v>
      </c>
      <c r="AK1261">
        <f t="shared" si="156"/>
        <v>1</v>
      </c>
      <c r="AM1261">
        <f t="shared" si="160"/>
        <v>1</v>
      </c>
      <c r="AO1261">
        <f t="shared" si="157"/>
        <v>1</v>
      </c>
    </row>
    <row r="1262" spans="1:41" x14ac:dyDescent="0.25">
      <c r="A1262">
        <v>1000</v>
      </c>
      <c r="B1262" s="1">
        <v>39978</v>
      </c>
      <c r="C1262" s="1">
        <v>40008</v>
      </c>
      <c r="D1262" t="s">
        <v>26</v>
      </c>
      <c r="E1262" t="s">
        <v>27</v>
      </c>
      <c r="F1262">
        <v>0.95</v>
      </c>
      <c r="G1262">
        <v>26.655000000000001</v>
      </c>
      <c r="H1262">
        <v>26655</v>
      </c>
      <c r="I1262">
        <v>26014</v>
      </c>
      <c r="J1262">
        <v>1045.160038</v>
      </c>
      <c r="K1262">
        <v>39.210656100000001</v>
      </c>
      <c r="L1262">
        <v>1435.4657810000001</v>
      </c>
      <c r="M1262">
        <v>53.85352769</v>
      </c>
      <c r="N1262">
        <v>2450.3799589999999</v>
      </c>
      <c r="O1262">
        <v>91.929467619999997</v>
      </c>
      <c r="P1262">
        <v>2609.1962910000002</v>
      </c>
      <c r="Q1262">
        <v>97.887686759999994</v>
      </c>
      <c r="R1262">
        <v>756.3661515</v>
      </c>
      <c r="S1262">
        <v>28.37614525</v>
      </c>
      <c r="T1262">
        <v>693.9652036</v>
      </c>
      <c r="U1262">
        <v>26.03508549</v>
      </c>
      <c r="V1262">
        <v>1173.7080000000001</v>
      </c>
      <c r="W1262">
        <v>44.033314580000003</v>
      </c>
      <c r="X1262">
        <v>1443.567</v>
      </c>
      <c r="Y1262">
        <v>54.15745639</v>
      </c>
      <c r="AA1262">
        <f t="shared" si="153"/>
        <v>1</v>
      </c>
      <c r="AC1262">
        <f t="shared" si="154"/>
        <v>1</v>
      </c>
      <c r="AE1262">
        <f t="shared" si="158"/>
        <v>1</v>
      </c>
      <c r="AG1262">
        <f t="shared" si="155"/>
        <v>1</v>
      </c>
      <c r="AI1262">
        <f t="shared" si="159"/>
        <v>1</v>
      </c>
      <c r="AK1262">
        <f t="shared" si="156"/>
        <v>1</v>
      </c>
      <c r="AM1262">
        <f t="shared" si="160"/>
        <v>1</v>
      </c>
      <c r="AO1262">
        <f t="shared" si="157"/>
        <v>1</v>
      </c>
    </row>
    <row r="1263" spans="1:41" x14ac:dyDescent="0.25">
      <c r="A1263">
        <v>1000</v>
      </c>
      <c r="B1263" s="1">
        <v>39979</v>
      </c>
      <c r="C1263" s="1">
        <v>40009</v>
      </c>
      <c r="D1263" t="s">
        <v>26</v>
      </c>
      <c r="E1263" t="s">
        <v>27</v>
      </c>
      <c r="F1263">
        <v>0.95</v>
      </c>
      <c r="G1263">
        <v>26.838999999999999</v>
      </c>
      <c r="H1263">
        <v>26839</v>
      </c>
      <c r="I1263">
        <v>25900</v>
      </c>
      <c r="J1263">
        <v>1040.967457</v>
      </c>
      <c r="K1263">
        <v>38.785627509999998</v>
      </c>
      <c r="L1263">
        <v>1501.864403</v>
      </c>
      <c r="M1263">
        <v>55.958284710000001</v>
      </c>
      <c r="N1263">
        <v>2467.294981</v>
      </c>
      <c r="O1263">
        <v>91.929467619999997</v>
      </c>
      <c r="P1263">
        <v>2627.207625</v>
      </c>
      <c r="Q1263">
        <v>97.887686759999994</v>
      </c>
      <c r="R1263">
        <v>761.54199419999998</v>
      </c>
      <c r="S1263">
        <v>28.374454870000001</v>
      </c>
      <c r="T1263">
        <v>698.72023439999998</v>
      </c>
      <c r="U1263">
        <v>26.033765580000001</v>
      </c>
      <c r="V1263">
        <v>1182.827</v>
      </c>
      <c r="W1263">
        <v>44.07120235</v>
      </c>
      <c r="X1263">
        <v>1512.8679999999999</v>
      </c>
      <c r="Y1263">
        <v>56.36827005</v>
      </c>
      <c r="AA1263">
        <f t="shared" si="153"/>
        <v>1</v>
      </c>
      <c r="AC1263">
        <f t="shared" si="154"/>
        <v>1</v>
      </c>
      <c r="AE1263">
        <f t="shared" si="158"/>
        <v>1</v>
      </c>
      <c r="AG1263">
        <f t="shared" si="155"/>
        <v>1</v>
      </c>
      <c r="AI1263">
        <f t="shared" si="159"/>
        <v>0</v>
      </c>
      <c r="AK1263">
        <f t="shared" si="156"/>
        <v>1</v>
      </c>
      <c r="AM1263">
        <f t="shared" si="160"/>
        <v>1</v>
      </c>
      <c r="AO1263">
        <f t="shared" si="157"/>
        <v>1</v>
      </c>
    </row>
    <row r="1264" spans="1:41" x14ac:dyDescent="0.25">
      <c r="A1264">
        <v>1000</v>
      </c>
      <c r="B1264" s="1">
        <v>39980</v>
      </c>
      <c r="C1264" s="1">
        <v>40010</v>
      </c>
      <c r="D1264" t="s">
        <v>26</v>
      </c>
      <c r="E1264" t="s">
        <v>27</v>
      </c>
      <c r="F1264">
        <v>0.95</v>
      </c>
      <c r="G1264">
        <v>26.773</v>
      </c>
      <c r="H1264">
        <v>26773</v>
      </c>
      <c r="I1264">
        <v>25861</v>
      </c>
      <c r="J1264">
        <v>1045.2592770000001</v>
      </c>
      <c r="K1264">
        <v>39.04154475</v>
      </c>
      <c r="L1264">
        <v>1491.4443470000001</v>
      </c>
      <c r="M1264">
        <v>55.707031219999998</v>
      </c>
      <c r="N1264">
        <v>2461.2276360000001</v>
      </c>
      <c r="O1264">
        <v>91.929467619999997</v>
      </c>
      <c r="P1264">
        <v>2620.747038</v>
      </c>
      <c r="Q1264">
        <v>97.887686759999994</v>
      </c>
      <c r="R1264">
        <v>759.62402359999999</v>
      </c>
      <c r="S1264">
        <v>28.372764490000002</v>
      </c>
      <c r="T1264">
        <v>696.96666809999999</v>
      </c>
      <c r="U1264">
        <v>26.032445679999999</v>
      </c>
      <c r="V1264">
        <v>1191.809</v>
      </c>
      <c r="W1264">
        <v>44.515332610000002</v>
      </c>
      <c r="X1264">
        <v>1496.857</v>
      </c>
      <c r="Y1264">
        <v>55.909199569999998</v>
      </c>
      <c r="AA1264">
        <f t="shared" si="153"/>
        <v>1</v>
      </c>
      <c r="AC1264">
        <f t="shared" si="154"/>
        <v>1</v>
      </c>
      <c r="AE1264">
        <f t="shared" si="158"/>
        <v>1</v>
      </c>
      <c r="AG1264">
        <f t="shared" si="155"/>
        <v>1</v>
      </c>
      <c r="AI1264">
        <f t="shared" si="159"/>
        <v>0</v>
      </c>
      <c r="AK1264">
        <f t="shared" si="156"/>
        <v>1</v>
      </c>
      <c r="AM1264">
        <f t="shared" si="160"/>
        <v>1</v>
      </c>
      <c r="AO1264">
        <f t="shared" si="157"/>
        <v>1</v>
      </c>
    </row>
    <row r="1265" spans="1:41" x14ac:dyDescent="0.25">
      <c r="A1265">
        <v>1000</v>
      </c>
      <c r="B1265" s="1">
        <v>39981</v>
      </c>
      <c r="C1265" s="1">
        <v>40011</v>
      </c>
      <c r="D1265" t="s">
        <v>26</v>
      </c>
      <c r="E1265" t="s">
        <v>27</v>
      </c>
      <c r="F1265">
        <v>0.95</v>
      </c>
      <c r="G1265">
        <v>26.695</v>
      </c>
      <c r="H1265">
        <v>26695</v>
      </c>
      <c r="I1265">
        <v>25918</v>
      </c>
      <c r="J1265">
        <v>995.07426780000003</v>
      </c>
      <c r="K1265">
        <v>37.275679629999999</v>
      </c>
      <c r="L1265">
        <v>1408.0990569999999</v>
      </c>
      <c r="M1265">
        <v>52.747670229999997</v>
      </c>
      <c r="N1265">
        <v>2454.0571380000001</v>
      </c>
      <c r="O1265">
        <v>91.929467619999997</v>
      </c>
      <c r="P1265">
        <v>2613.1117979999999</v>
      </c>
      <c r="Q1265">
        <v>97.887686759999994</v>
      </c>
      <c r="R1265">
        <v>757.36582309999994</v>
      </c>
      <c r="S1265">
        <v>28.371074100000001</v>
      </c>
      <c r="T1265">
        <v>694.90090259999999</v>
      </c>
      <c r="U1265">
        <v>26.03112578</v>
      </c>
      <c r="V1265">
        <v>1109.0239999999999</v>
      </c>
      <c r="W1265">
        <v>41.544259220000001</v>
      </c>
      <c r="X1265">
        <v>1440.963</v>
      </c>
      <c r="Y1265">
        <v>53.97876007</v>
      </c>
      <c r="AA1265">
        <f t="shared" si="153"/>
        <v>1</v>
      </c>
      <c r="AC1265">
        <f t="shared" si="154"/>
        <v>1</v>
      </c>
      <c r="AE1265">
        <f t="shared" si="158"/>
        <v>1</v>
      </c>
      <c r="AG1265">
        <f t="shared" si="155"/>
        <v>1</v>
      </c>
      <c r="AI1265">
        <f t="shared" si="159"/>
        <v>0</v>
      </c>
      <c r="AK1265">
        <f t="shared" si="156"/>
        <v>1</v>
      </c>
      <c r="AM1265">
        <f t="shared" si="160"/>
        <v>1</v>
      </c>
      <c r="AO1265">
        <f t="shared" si="157"/>
        <v>1</v>
      </c>
    </row>
    <row r="1266" spans="1:41" x14ac:dyDescent="0.25">
      <c r="A1266">
        <v>1000</v>
      </c>
      <c r="B1266" s="1">
        <v>39982</v>
      </c>
      <c r="C1266" s="1">
        <v>40012</v>
      </c>
      <c r="D1266" t="s">
        <v>26</v>
      </c>
      <c r="E1266" t="s">
        <v>27</v>
      </c>
      <c r="F1266">
        <v>0.95</v>
      </c>
      <c r="G1266">
        <v>26.645</v>
      </c>
      <c r="H1266">
        <v>26645</v>
      </c>
      <c r="I1266">
        <v>25918</v>
      </c>
      <c r="J1266">
        <v>976.47713539999995</v>
      </c>
      <c r="K1266">
        <v>36.647668809999999</v>
      </c>
      <c r="L1266">
        <v>1420.696991</v>
      </c>
      <c r="M1266">
        <v>53.31945924</v>
      </c>
      <c r="N1266">
        <v>2449.4606650000001</v>
      </c>
      <c r="O1266">
        <v>91.929467619999997</v>
      </c>
      <c r="P1266">
        <v>2608.2174140000002</v>
      </c>
      <c r="Q1266">
        <v>97.887686759999994</v>
      </c>
      <c r="R1266">
        <v>755.9022291</v>
      </c>
      <c r="S1266">
        <v>28.369383710000001</v>
      </c>
      <c r="T1266">
        <v>693.56417759999999</v>
      </c>
      <c r="U1266">
        <v>26.029805880000001</v>
      </c>
      <c r="V1266">
        <v>1106.521</v>
      </c>
      <c r="W1266">
        <v>41.528279230000003</v>
      </c>
      <c r="X1266">
        <v>1435.4760000000001</v>
      </c>
      <c r="Y1266">
        <v>53.874122720000003</v>
      </c>
      <c r="AA1266">
        <f t="shared" si="153"/>
        <v>1</v>
      </c>
      <c r="AC1266">
        <f t="shared" si="154"/>
        <v>1</v>
      </c>
      <c r="AE1266">
        <f t="shared" si="158"/>
        <v>1</v>
      </c>
      <c r="AG1266">
        <f t="shared" si="155"/>
        <v>1</v>
      </c>
      <c r="AI1266">
        <f t="shared" si="159"/>
        <v>1</v>
      </c>
      <c r="AK1266">
        <f t="shared" si="156"/>
        <v>1</v>
      </c>
      <c r="AM1266">
        <f t="shared" si="160"/>
        <v>1</v>
      </c>
      <c r="AO1266">
        <f t="shared" si="157"/>
        <v>1</v>
      </c>
    </row>
    <row r="1267" spans="1:41" x14ac:dyDescent="0.25">
      <c r="A1267">
        <v>1000</v>
      </c>
      <c r="B1267" s="1">
        <v>39983</v>
      </c>
      <c r="C1267" s="1">
        <v>40013</v>
      </c>
      <c r="D1267" t="s">
        <v>26</v>
      </c>
      <c r="E1267" t="s">
        <v>27</v>
      </c>
      <c r="F1267">
        <v>0.95</v>
      </c>
      <c r="G1267">
        <v>26.356999999999999</v>
      </c>
      <c r="H1267">
        <v>26357</v>
      </c>
      <c r="I1267">
        <v>25918</v>
      </c>
      <c r="J1267">
        <v>997.73535679999998</v>
      </c>
      <c r="K1267">
        <v>37.85466315</v>
      </c>
      <c r="L1267">
        <v>1379.2083829999999</v>
      </c>
      <c r="M1267">
        <v>52.327972950000003</v>
      </c>
      <c r="N1267">
        <v>2422.984978</v>
      </c>
      <c r="O1267">
        <v>91.929467619999997</v>
      </c>
      <c r="P1267">
        <v>2580.02576</v>
      </c>
      <c r="Q1267">
        <v>97.887686759999994</v>
      </c>
      <c r="R1267">
        <v>747.68729289999999</v>
      </c>
      <c r="S1267">
        <v>28.367693320000001</v>
      </c>
      <c r="T1267">
        <v>686.03280500000005</v>
      </c>
      <c r="U1267">
        <v>26.028485979999999</v>
      </c>
      <c r="V1267">
        <v>1123.3330000000001</v>
      </c>
      <c r="W1267">
        <v>42.619911219999999</v>
      </c>
      <c r="X1267">
        <v>1384.5039999999999</v>
      </c>
      <c r="Y1267">
        <v>52.52889176</v>
      </c>
      <c r="AA1267">
        <f t="shared" si="153"/>
        <v>1</v>
      </c>
      <c r="AC1267">
        <f t="shared" si="154"/>
        <v>1</v>
      </c>
      <c r="AE1267">
        <f t="shared" si="158"/>
        <v>1</v>
      </c>
      <c r="AG1267">
        <f t="shared" si="155"/>
        <v>1</v>
      </c>
      <c r="AI1267">
        <f t="shared" si="159"/>
        <v>1</v>
      </c>
      <c r="AK1267">
        <f t="shared" si="156"/>
        <v>1</v>
      </c>
      <c r="AM1267">
        <f t="shared" si="160"/>
        <v>1</v>
      </c>
      <c r="AO1267">
        <f t="shared" si="157"/>
        <v>1</v>
      </c>
    </row>
    <row r="1268" spans="1:41" x14ac:dyDescent="0.25">
      <c r="A1268">
        <v>1000</v>
      </c>
      <c r="B1268" s="1">
        <v>39984</v>
      </c>
      <c r="C1268" s="1">
        <v>40014</v>
      </c>
      <c r="D1268" t="s">
        <v>26</v>
      </c>
      <c r="E1268" t="s">
        <v>27</v>
      </c>
      <c r="F1268">
        <v>0.95</v>
      </c>
      <c r="G1268">
        <v>26.356999999999999</v>
      </c>
      <c r="H1268">
        <v>26357</v>
      </c>
      <c r="I1268">
        <v>25838</v>
      </c>
      <c r="J1268">
        <v>977.84552359999998</v>
      </c>
      <c r="K1268">
        <v>37.100031250000001</v>
      </c>
      <c r="L1268">
        <v>1341.0915339999999</v>
      </c>
      <c r="M1268">
        <v>50.881797390000003</v>
      </c>
      <c r="N1268">
        <v>2422.984978</v>
      </c>
      <c r="O1268">
        <v>91.929467619999997</v>
      </c>
      <c r="P1268">
        <v>2580.02576</v>
      </c>
      <c r="Q1268">
        <v>97.887686759999994</v>
      </c>
      <c r="R1268">
        <v>747.68729289999999</v>
      </c>
      <c r="S1268">
        <v>28.367693320000001</v>
      </c>
      <c r="T1268">
        <v>686.03280500000005</v>
      </c>
      <c r="U1268">
        <v>26.028485979999999</v>
      </c>
      <c r="V1268">
        <v>1110.499</v>
      </c>
      <c r="W1268">
        <v>42.132981749999999</v>
      </c>
      <c r="X1268">
        <v>1374.5229999999999</v>
      </c>
      <c r="Y1268">
        <v>52.150206779999998</v>
      </c>
      <c r="AA1268">
        <f t="shared" si="153"/>
        <v>1</v>
      </c>
      <c r="AC1268">
        <f t="shared" si="154"/>
        <v>1</v>
      </c>
      <c r="AE1268">
        <f t="shared" si="158"/>
        <v>1</v>
      </c>
      <c r="AG1268">
        <f t="shared" si="155"/>
        <v>1</v>
      </c>
      <c r="AI1268">
        <f t="shared" si="159"/>
        <v>1</v>
      </c>
      <c r="AK1268">
        <f t="shared" si="156"/>
        <v>1</v>
      </c>
      <c r="AM1268">
        <f t="shared" si="160"/>
        <v>1</v>
      </c>
      <c r="AO1268">
        <f t="shared" si="157"/>
        <v>1</v>
      </c>
    </row>
    <row r="1269" spans="1:41" x14ac:dyDescent="0.25">
      <c r="A1269">
        <v>1000</v>
      </c>
      <c r="B1269" s="1">
        <v>39985</v>
      </c>
      <c r="C1269" s="1">
        <v>40015</v>
      </c>
      <c r="D1269" t="s">
        <v>26</v>
      </c>
      <c r="E1269" t="s">
        <v>27</v>
      </c>
      <c r="F1269">
        <v>0.95</v>
      </c>
      <c r="G1269">
        <v>26.356999999999999</v>
      </c>
      <c r="H1269">
        <v>26357</v>
      </c>
      <c r="I1269">
        <v>25815</v>
      </c>
      <c r="J1269">
        <v>997.73535679999998</v>
      </c>
      <c r="K1269">
        <v>37.85466315</v>
      </c>
      <c r="L1269">
        <v>1379.2083829999999</v>
      </c>
      <c r="M1269">
        <v>52.327972950000003</v>
      </c>
      <c r="N1269">
        <v>2422.984978</v>
      </c>
      <c r="O1269">
        <v>91.929467619999997</v>
      </c>
      <c r="P1269">
        <v>2580.02576</v>
      </c>
      <c r="Q1269">
        <v>97.887686759999994</v>
      </c>
      <c r="R1269">
        <v>747.68729289999999</v>
      </c>
      <c r="S1269">
        <v>28.367693320000001</v>
      </c>
      <c r="T1269">
        <v>686.03280500000005</v>
      </c>
      <c r="U1269">
        <v>26.028485979999999</v>
      </c>
      <c r="V1269">
        <v>1123.3330000000001</v>
      </c>
      <c r="W1269">
        <v>42.619911219999999</v>
      </c>
      <c r="X1269">
        <v>1384.5039999999999</v>
      </c>
      <c r="Y1269">
        <v>52.52889176</v>
      </c>
      <c r="AA1269">
        <f t="shared" si="153"/>
        <v>1</v>
      </c>
      <c r="AC1269">
        <f t="shared" si="154"/>
        <v>1</v>
      </c>
      <c r="AE1269">
        <f t="shared" si="158"/>
        <v>1</v>
      </c>
      <c r="AG1269">
        <f t="shared" si="155"/>
        <v>1</v>
      </c>
      <c r="AI1269">
        <f t="shared" si="159"/>
        <v>1</v>
      </c>
      <c r="AK1269">
        <f t="shared" si="156"/>
        <v>1</v>
      </c>
      <c r="AM1269">
        <f t="shared" si="160"/>
        <v>1</v>
      </c>
      <c r="AO1269">
        <f t="shared" si="157"/>
        <v>1</v>
      </c>
    </row>
    <row r="1270" spans="1:41" x14ac:dyDescent="0.25">
      <c r="A1270">
        <v>1000</v>
      </c>
      <c r="B1270" s="1">
        <v>39986</v>
      </c>
      <c r="C1270" s="1">
        <v>40016</v>
      </c>
      <c r="D1270" t="s">
        <v>26</v>
      </c>
      <c r="E1270" t="s">
        <v>27</v>
      </c>
      <c r="F1270">
        <v>0.95</v>
      </c>
      <c r="G1270">
        <v>26.018999999999998</v>
      </c>
      <c r="H1270">
        <v>26019</v>
      </c>
      <c r="I1270">
        <v>25825</v>
      </c>
      <c r="J1270">
        <v>981.51262150000002</v>
      </c>
      <c r="K1270">
        <v>37.72291869</v>
      </c>
      <c r="L1270">
        <v>1327.4761739999999</v>
      </c>
      <c r="M1270">
        <v>51.019492450000001</v>
      </c>
      <c r="N1270">
        <v>2391.9128179999998</v>
      </c>
      <c r="O1270">
        <v>91.929467619999997</v>
      </c>
      <c r="P1270">
        <v>2546.9397220000001</v>
      </c>
      <c r="Q1270">
        <v>97.887686759999994</v>
      </c>
      <c r="R1270">
        <v>738.05503020000003</v>
      </c>
      <c r="S1270">
        <v>28.366002930000001</v>
      </c>
      <c r="T1270">
        <v>677.2008343</v>
      </c>
      <c r="U1270">
        <v>26.027166080000001</v>
      </c>
      <c r="V1270">
        <v>1097.992</v>
      </c>
      <c r="W1270">
        <v>42.199623350000003</v>
      </c>
      <c r="X1270">
        <v>1351.4259999999999</v>
      </c>
      <c r="Y1270">
        <v>51.939966949999999</v>
      </c>
      <c r="AA1270">
        <f t="shared" si="153"/>
        <v>1</v>
      </c>
      <c r="AC1270">
        <f t="shared" si="154"/>
        <v>1</v>
      </c>
      <c r="AE1270">
        <f t="shared" si="158"/>
        <v>1</v>
      </c>
      <c r="AG1270">
        <f t="shared" si="155"/>
        <v>1</v>
      </c>
      <c r="AI1270">
        <f t="shared" si="159"/>
        <v>1</v>
      </c>
      <c r="AK1270">
        <f t="shared" si="156"/>
        <v>1</v>
      </c>
      <c r="AM1270">
        <f t="shared" si="160"/>
        <v>1</v>
      </c>
      <c r="AO1270">
        <f t="shared" si="157"/>
        <v>1</v>
      </c>
    </row>
    <row r="1271" spans="1:41" x14ac:dyDescent="0.25">
      <c r="A1271">
        <v>1000</v>
      </c>
      <c r="B1271" s="1">
        <v>39987</v>
      </c>
      <c r="C1271" s="1">
        <v>40017</v>
      </c>
      <c r="D1271" t="s">
        <v>26</v>
      </c>
      <c r="E1271" t="s">
        <v>27</v>
      </c>
      <c r="F1271">
        <v>0.95</v>
      </c>
      <c r="G1271">
        <v>26.207000000000001</v>
      </c>
      <c r="H1271">
        <v>26207</v>
      </c>
      <c r="I1271">
        <v>25625</v>
      </c>
      <c r="J1271">
        <v>962.64510370000005</v>
      </c>
      <c r="K1271">
        <v>36.732365540000004</v>
      </c>
      <c r="L1271">
        <v>1368.204796</v>
      </c>
      <c r="M1271">
        <v>52.20760851</v>
      </c>
      <c r="N1271">
        <v>2409.1955579999999</v>
      </c>
      <c r="O1271">
        <v>91.929467619999997</v>
      </c>
      <c r="P1271">
        <v>2565.342607</v>
      </c>
      <c r="Q1271">
        <v>97.887686759999994</v>
      </c>
      <c r="R1271">
        <v>743.34353859999999</v>
      </c>
      <c r="S1271">
        <v>28.364312529999999</v>
      </c>
      <c r="T1271">
        <v>682.05935109999996</v>
      </c>
      <c r="U1271">
        <v>26.025846189999999</v>
      </c>
      <c r="V1271">
        <v>1093.45</v>
      </c>
      <c r="W1271">
        <v>41.723585300000003</v>
      </c>
      <c r="X1271">
        <v>1377.8520000000001</v>
      </c>
      <c r="Y1271">
        <v>52.575724039999997</v>
      </c>
      <c r="AA1271">
        <f t="shared" si="153"/>
        <v>1</v>
      </c>
      <c r="AC1271">
        <f t="shared" si="154"/>
        <v>1</v>
      </c>
      <c r="AE1271">
        <f t="shared" si="158"/>
        <v>1</v>
      </c>
      <c r="AG1271">
        <f t="shared" si="155"/>
        <v>1</v>
      </c>
      <c r="AI1271">
        <f t="shared" si="159"/>
        <v>1</v>
      </c>
      <c r="AK1271">
        <f t="shared" si="156"/>
        <v>1</v>
      </c>
      <c r="AM1271">
        <f t="shared" si="160"/>
        <v>1</v>
      </c>
      <c r="AO1271">
        <f t="shared" si="157"/>
        <v>1</v>
      </c>
    </row>
    <row r="1272" spans="1:41" x14ac:dyDescent="0.25">
      <c r="A1272">
        <v>1000</v>
      </c>
      <c r="B1272" s="1">
        <v>39988</v>
      </c>
      <c r="C1272" s="1">
        <v>40018</v>
      </c>
      <c r="D1272" t="s">
        <v>26</v>
      </c>
      <c r="E1272" t="s">
        <v>27</v>
      </c>
      <c r="F1272">
        <v>0.95</v>
      </c>
      <c r="G1272">
        <v>26.16</v>
      </c>
      <c r="H1272">
        <v>26160</v>
      </c>
      <c r="I1272">
        <v>25472</v>
      </c>
      <c r="J1272">
        <v>959.10262379999995</v>
      </c>
      <c r="K1272">
        <v>36.662944330000002</v>
      </c>
      <c r="L1272">
        <v>1352.3734480000001</v>
      </c>
      <c r="M1272">
        <v>51.696232719999998</v>
      </c>
      <c r="N1272">
        <v>2404.8748730000002</v>
      </c>
      <c r="O1272">
        <v>91.929467619999997</v>
      </c>
      <c r="P1272">
        <v>2560.7418859999998</v>
      </c>
      <c r="Q1272">
        <v>97.887686759999994</v>
      </c>
      <c r="R1272">
        <v>741.96619499999997</v>
      </c>
      <c r="S1272">
        <v>28.362622129999998</v>
      </c>
      <c r="T1272">
        <v>680.80160790000002</v>
      </c>
      <c r="U1272">
        <v>26.024526300000002</v>
      </c>
      <c r="V1272">
        <v>1085.991</v>
      </c>
      <c r="W1272">
        <v>41.513417429999997</v>
      </c>
      <c r="X1272">
        <v>1365.086</v>
      </c>
      <c r="Y1272">
        <v>52.182186539999996</v>
      </c>
      <c r="AA1272">
        <f t="shared" si="153"/>
        <v>1</v>
      </c>
      <c r="AC1272">
        <f t="shared" si="154"/>
        <v>1</v>
      </c>
      <c r="AE1272">
        <f t="shared" si="158"/>
        <v>1</v>
      </c>
      <c r="AG1272">
        <f t="shared" si="155"/>
        <v>1</v>
      </c>
      <c r="AI1272">
        <f t="shared" si="159"/>
        <v>1</v>
      </c>
      <c r="AK1272">
        <f t="shared" si="156"/>
        <v>1</v>
      </c>
      <c r="AM1272">
        <f t="shared" si="160"/>
        <v>1</v>
      </c>
      <c r="AO1272">
        <f t="shared" si="157"/>
        <v>1</v>
      </c>
    </row>
    <row r="1273" spans="1:41" x14ac:dyDescent="0.25">
      <c r="A1273">
        <v>1000</v>
      </c>
      <c r="B1273" s="1">
        <v>39989</v>
      </c>
      <c r="C1273" s="1">
        <v>40019</v>
      </c>
      <c r="D1273" t="s">
        <v>26</v>
      </c>
      <c r="E1273" t="s">
        <v>27</v>
      </c>
      <c r="F1273">
        <v>0.95</v>
      </c>
      <c r="G1273">
        <v>26.08</v>
      </c>
      <c r="H1273">
        <v>26080</v>
      </c>
      <c r="I1273">
        <v>25472</v>
      </c>
      <c r="J1273">
        <v>947.92236879999996</v>
      </c>
      <c r="K1273">
        <v>36.346716600000001</v>
      </c>
      <c r="L1273">
        <v>1328.3285699999999</v>
      </c>
      <c r="M1273">
        <v>50.932843949999999</v>
      </c>
      <c r="N1273">
        <v>2397.5205150000002</v>
      </c>
      <c r="O1273">
        <v>91.929467619999997</v>
      </c>
      <c r="P1273">
        <v>2552.910871</v>
      </c>
      <c r="Q1273">
        <v>97.887686759999994</v>
      </c>
      <c r="R1273">
        <v>739.65309960000002</v>
      </c>
      <c r="S1273">
        <v>28.360931730000001</v>
      </c>
      <c r="T1273">
        <v>678.68522310000003</v>
      </c>
      <c r="U1273">
        <v>26.02320641</v>
      </c>
      <c r="V1273">
        <v>1057.3879999999999</v>
      </c>
      <c r="W1273">
        <v>40.544018399999999</v>
      </c>
      <c r="X1273">
        <v>1357.903</v>
      </c>
      <c r="Y1273">
        <v>52.066832820000002</v>
      </c>
      <c r="AA1273">
        <f t="shared" si="153"/>
        <v>1</v>
      </c>
      <c r="AC1273">
        <f t="shared" si="154"/>
        <v>1</v>
      </c>
      <c r="AE1273">
        <f t="shared" si="158"/>
        <v>1</v>
      </c>
      <c r="AG1273">
        <f t="shared" si="155"/>
        <v>1</v>
      </c>
      <c r="AI1273">
        <f t="shared" si="159"/>
        <v>1</v>
      </c>
      <c r="AK1273">
        <f t="shared" si="156"/>
        <v>1</v>
      </c>
      <c r="AM1273">
        <f t="shared" si="160"/>
        <v>1</v>
      </c>
      <c r="AO1273">
        <f t="shared" si="157"/>
        <v>1</v>
      </c>
    </row>
    <row r="1274" spans="1:41" x14ac:dyDescent="0.25">
      <c r="A1274">
        <v>1000</v>
      </c>
      <c r="B1274" s="1">
        <v>39990</v>
      </c>
      <c r="C1274" s="1">
        <v>40020</v>
      </c>
      <c r="D1274" t="s">
        <v>26</v>
      </c>
      <c r="E1274" t="s">
        <v>27</v>
      </c>
      <c r="F1274">
        <v>0.95</v>
      </c>
      <c r="G1274">
        <v>25.998000000000001</v>
      </c>
      <c r="H1274">
        <v>25998</v>
      </c>
      <c r="I1274">
        <v>25472</v>
      </c>
      <c r="J1274">
        <v>903.20689709999999</v>
      </c>
      <c r="K1274">
        <v>34.741399229999999</v>
      </c>
      <c r="L1274">
        <v>1284.5390480000001</v>
      </c>
      <c r="M1274">
        <v>49.409148719999997</v>
      </c>
      <c r="N1274">
        <v>2389.9822989999998</v>
      </c>
      <c r="O1274">
        <v>91.929467619999997</v>
      </c>
      <c r="P1274">
        <v>2544.8840799999998</v>
      </c>
      <c r="Q1274">
        <v>97.887686759999994</v>
      </c>
      <c r="R1274">
        <v>737.28355599999998</v>
      </c>
      <c r="S1274">
        <v>28.35924133</v>
      </c>
      <c r="T1274">
        <v>676.51700570000003</v>
      </c>
      <c r="U1274">
        <v>26.021886519999999</v>
      </c>
      <c r="V1274">
        <v>1033.67</v>
      </c>
      <c r="W1274">
        <v>39.759596889999997</v>
      </c>
      <c r="X1274">
        <v>1273.57</v>
      </c>
      <c r="Y1274">
        <v>48.987229790000001</v>
      </c>
      <c r="AA1274">
        <f t="shared" si="153"/>
        <v>1</v>
      </c>
      <c r="AC1274">
        <f t="shared" si="154"/>
        <v>1</v>
      </c>
      <c r="AE1274">
        <f t="shared" si="158"/>
        <v>1</v>
      </c>
      <c r="AG1274">
        <f t="shared" si="155"/>
        <v>1</v>
      </c>
      <c r="AI1274">
        <f t="shared" si="159"/>
        <v>1</v>
      </c>
      <c r="AK1274">
        <f t="shared" si="156"/>
        <v>1</v>
      </c>
      <c r="AM1274">
        <f t="shared" si="160"/>
        <v>1</v>
      </c>
      <c r="AO1274">
        <f t="shared" si="157"/>
        <v>1</v>
      </c>
    </row>
    <row r="1275" spans="1:41" x14ac:dyDescent="0.25">
      <c r="A1275">
        <v>1000</v>
      </c>
      <c r="B1275" s="1">
        <v>39991</v>
      </c>
      <c r="C1275" s="1">
        <v>40021</v>
      </c>
      <c r="D1275" t="s">
        <v>26</v>
      </c>
      <c r="E1275" t="s">
        <v>27</v>
      </c>
      <c r="F1275">
        <v>0.95</v>
      </c>
      <c r="G1275">
        <v>25.998000000000001</v>
      </c>
      <c r="H1275">
        <v>25998</v>
      </c>
      <c r="I1275">
        <v>25517</v>
      </c>
      <c r="J1275">
        <v>885.61349229999996</v>
      </c>
      <c r="K1275">
        <v>34.064677750000001</v>
      </c>
      <c r="L1275">
        <v>1248.7243189999999</v>
      </c>
      <c r="M1275">
        <v>48.031553150000001</v>
      </c>
      <c r="N1275">
        <v>2389.9822989999998</v>
      </c>
      <c r="O1275">
        <v>91.929467619999997</v>
      </c>
      <c r="P1275">
        <v>2544.8840799999998</v>
      </c>
      <c r="Q1275">
        <v>97.887686759999994</v>
      </c>
      <c r="R1275">
        <v>737.28355599999998</v>
      </c>
      <c r="S1275">
        <v>28.35924133</v>
      </c>
      <c r="T1275">
        <v>676.51700570000003</v>
      </c>
      <c r="U1275">
        <v>26.021886519999999</v>
      </c>
      <c r="V1275">
        <v>1021.898</v>
      </c>
      <c r="W1275">
        <v>39.306792829999999</v>
      </c>
      <c r="X1275">
        <v>1264.3340000000001</v>
      </c>
      <c r="Y1275">
        <v>48.63197169</v>
      </c>
      <c r="AA1275">
        <f t="shared" si="153"/>
        <v>1</v>
      </c>
      <c r="AC1275">
        <f t="shared" si="154"/>
        <v>1</v>
      </c>
      <c r="AE1275">
        <f t="shared" si="158"/>
        <v>1</v>
      </c>
      <c r="AG1275">
        <f t="shared" si="155"/>
        <v>1</v>
      </c>
      <c r="AI1275">
        <f t="shared" si="159"/>
        <v>1</v>
      </c>
      <c r="AK1275">
        <f t="shared" si="156"/>
        <v>1</v>
      </c>
      <c r="AM1275">
        <f t="shared" si="160"/>
        <v>1</v>
      </c>
      <c r="AO1275">
        <f t="shared" si="157"/>
        <v>1</v>
      </c>
    </row>
    <row r="1276" spans="1:41" x14ac:dyDescent="0.25">
      <c r="A1276">
        <v>1000</v>
      </c>
      <c r="B1276" s="1">
        <v>39992</v>
      </c>
      <c r="C1276" s="1">
        <v>40022</v>
      </c>
      <c r="D1276" t="s">
        <v>26</v>
      </c>
      <c r="E1276" t="s">
        <v>27</v>
      </c>
      <c r="F1276">
        <v>0.95</v>
      </c>
      <c r="G1276">
        <v>25.998000000000001</v>
      </c>
      <c r="H1276">
        <v>25998</v>
      </c>
      <c r="I1276">
        <v>25501</v>
      </c>
      <c r="J1276">
        <v>903.20689709999999</v>
      </c>
      <c r="K1276">
        <v>34.741399229999999</v>
      </c>
      <c r="L1276">
        <v>1284.5390480000001</v>
      </c>
      <c r="M1276">
        <v>49.409148719999997</v>
      </c>
      <c r="N1276">
        <v>2389.9822989999998</v>
      </c>
      <c r="O1276">
        <v>91.929467619999997</v>
      </c>
      <c r="P1276">
        <v>2544.8840799999998</v>
      </c>
      <c r="Q1276">
        <v>97.887686759999994</v>
      </c>
      <c r="R1276">
        <v>737.28355599999998</v>
      </c>
      <c r="S1276">
        <v>28.35924133</v>
      </c>
      <c r="T1276">
        <v>676.51700570000003</v>
      </c>
      <c r="U1276">
        <v>26.021886519999999</v>
      </c>
      <c r="V1276">
        <v>1033.67</v>
      </c>
      <c r="W1276">
        <v>39.759596889999997</v>
      </c>
      <c r="X1276">
        <v>1273.57</v>
      </c>
      <c r="Y1276">
        <v>48.987229790000001</v>
      </c>
      <c r="AA1276">
        <f t="shared" si="153"/>
        <v>1</v>
      </c>
      <c r="AC1276">
        <f t="shared" si="154"/>
        <v>1</v>
      </c>
      <c r="AE1276">
        <f t="shared" si="158"/>
        <v>1</v>
      </c>
      <c r="AG1276">
        <f t="shared" si="155"/>
        <v>1</v>
      </c>
      <c r="AI1276">
        <f t="shared" si="159"/>
        <v>1</v>
      </c>
      <c r="AK1276">
        <f t="shared" si="156"/>
        <v>1</v>
      </c>
      <c r="AM1276">
        <f t="shared" si="160"/>
        <v>1</v>
      </c>
      <c r="AO1276">
        <f t="shared" si="157"/>
        <v>1</v>
      </c>
    </row>
    <row r="1277" spans="1:41" x14ac:dyDescent="0.25">
      <c r="A1277">
        <v>1000</v>
      </c>
      <c r="B1277" s="1">
        <v>39993</v>
      </c>
      <c r="C1277" s="1">
        <v>40023</v>
      </c>
      <c r="D1277" t="s">
        <v>26</v>
      </c>
      <c r="E1277" t="s">
        <v>27</v>
      </c>
      <c r="F1277">
        <v>0.95</v>
      </c>
      <c r="G1277">
        <v>26.02</v>
      </c>
      <c r="H1277">
        <v>26020</v>
      </c>
      <c r="I1277">
        <v>25540</v>
      </c>
      <c r="J1277">
        <v>897.23597959999995</v>
      </c>
      <c r="K1277">
        <v>34.482551100000002</v>
      </c>
      <c r="L1277">
        <v>1277.8813439999999</v>
      </c>
      <c r="M1277">
        <v>49.111504400000001</v>
      </c>
      <c r="N1277">
        <v>2392.004747</v>
      </c>
      <c r="O1277">
        <v>91.929467619999997</v>
      </c>
      <c r="P1277">
        <v>2547.037609</v>
      </c>
      <c r="Q1277">
        <v>97.887686759999994</v>
      </c>
      <c r="R1277">
        <v>738.74314879999997</v>
      </c>
      <c r="S1277">
        <v>28.391358520000001</v>
      </c>
      <c r="T1277">
        <v>677.04703759999995</v>
      </c>
      <c r="U1277">
        <v>26.0202551</v>
      </c>
      <c r="V1277">
        <v>1023.581</v>
      </c>
      <c r="W1277">
        <v>39.338239819999998</v>
      </c>
      <c r="X1277">
        <v>1282.5640000000001</v>
      </c>
      <c r="Y1277">
        <v>49.291468100000003</v>
      </c>
      <c r="AA1277">
        <f t="shared" si="153"/>
        <v>1</v>
      </c>
      <c r="AC1277">
        <f t="shared" si="154"/>
        <v>1</v>
      </c>
      <c r="AE1277">
        <f t="shared" si="158"/>
        <v>1</v>
      </c>
      <c r="AG1277">
        <f t="shared" si="155"/>
        <v>1</v>
      </c>
      <c r="AI1277">
        <f t="shared" si="159"/>
        <v>1</v>
      </c>
      <c r="AK1277">
        <f t="shared" si="156"/>
        <v>1</v>
      </c>
      <c r="AM1277">
        <f t="shared" si="160"/>
        <v>1</v>
      </c>
      <c r="AO1277">
        <f t="shared" si="157"/>
        <v>1</v>
      </c>
    </row>
    <row r="1278" spans="1:41" x14ac:dyDescent="0.25">
      <c r="A1278">
        <v>1000</v>
      </c>
      <c r="B1278" s="1">
        <v>39994</v>
      </c>
      <c r="C1278" s="1">
        <v>40024</v>
      </c>
      <c r="D1278" t="s">
        <v>26</v>
      </c>
      <c r="E1278" t="s">
        <v>27</v>
      </c>
      <c r="F1278">
        <v>0.95</v>
      </c>
      <c r="G1278">
        <v>25.882000000000001</v>
      </c>
      <c r="H1278">
        <v>25882</v>
      </c>
      <c r="I1278">
        <v>25581</v>
      </c>
      <c r="J1278">
        <v>914.21318210000004</v>
      </c>
      <c r="K1278">
        <v>35.322354609999998</v>
      </c>
      <c r="L1278">
        <v>1259.0150430000001</v>
      </c>
      <c r="M1278">
        <v>48.644426340000003</v>
      </c>
      <c r="N1278">
        <v>2379.3184809999998</v>
      </c>
      <c r="O1278">
        <v>91.929467619999997</v>
      </c>
      <c r="P1278">
        <v>2533.5291090000001</v>
      </c>
      <c r="Q1278">
        <v>97.887686759999994</v>
      </c>
      <c r="R1278">
        <v>738.81285170000001</v>
      </c>
      <c r="S1278">
        <v>28.54543125</v>
      </c>
      <c r="T1278">
        <v>673.41401800000006</v>
      </c>
      <c r="U1278">
        <v>26.018623680000001</v>
      </c>
      <c r="V1278">
        <v>1031.316</v>
      </c>
      <c r="W1278">
        <v>39.846843370000002</v>
      </c>
      <c r="X1278">
        <v>1273.643</v>
      </c>
      <c r="Y1278">
        <v>49.20960513</v>
      </c>
      <c r="AA1278">
        <f t="shared" si="153"/>
        <v>1</v>
      </c>
      <c r="AC1278">
        <f t="shared" si="154"/>
        <v>1</v>
      </c>
      <c r="AE1278">
        <f t="shared" si="158"/>
        <v>1</v>
      </c>
      <c r="AG1278">
        <f t="shared" si="155"/>
        <v>1</v>
      </c>
      <c r="AI1278">
        <f t="shared" si="159"/>
        <v>1</v>
      </c>
      <c r="AK1278">
        <f t="shared" si="156"/>
        <v>1</v>
      </c>
      <c r="AM1278">
        <f t="shared" si="160"/>
        <v>1</v>
      </c>
      <c r="AO1278">
        <f t="shared" si="157"/>
        <v>1</v>
      </c>
    </row>
    <row r="1279" spans="1:41" x14ac:dyDescent="0.25">
      <c r="A1279">
        <v>1000</v>
      </c>
      <c r="B1279" s="1">
        <v>39995</v>
      </c>
      <c r="C1279" s="1">
        <v>40025</v>
      </c>
      <c r="D1279" t="s">
        <v>26</v>
      </c>
      <c r="E1279" t="s">
        <v>27</v>
      </c>
      <c r="F1279">
        <v>0.95</v>
      </c>
      <c r="G1279">
        <v>25.77</v>
      </c>
      <c r="H1279">
        <v>25770</v>
      </c>
      <c r="I1279">
        <v>25573</v>
      </c>
      <c r="J1279">
        <v>918.79563029999997</v>
      </c>
      <c r="K1279">
        <v>35.653691510000002</v>
      </c>
      <c r="L1279">
        <v>1251.5832600000001</v>
      </c>
      <c r="M1279">
        <v>48.567452840000001</v>
      </c>
      <c r="N1279">
        <v>2369.0223799999999</v>
      </c>
      <c r="O1279">
        <v>91.929467619999997</v>
      </c>
      <c r="P1279">
        <v>2522.5656880000001</v>
      </c>
      <c r="Q1279">
        <v>97.887686759999994</v>
      </c>
      <c r="R1279">
        <v>736.62244399999997</v>
      </c>
      <c r="S1279">
        <v>28.5844953</v>
      </c>
      <c r="T1279">
        <v>670.45789060000004</v>
      </c>
      <c r="U1279">
        <v>26.016992259999999</v>
      </c>
      <c r="V1279">
        <v>1035.32</v>
      </c>
      <c r="W1279">
        <v>40.175397750000002</v>
      </c>
      <c r="X1279">
        <v>1266.6389999999999</v>
      </c>
      <c r="Y1279">
        <v>49.151688010000001</v>
      </c>
      <c r="AA1279">
        <f t="shared" si="153"/>
        <v>1</v>
      </c>
      <c r="AC1279">
        <f t="shared" si="154"/>
        <v>1</v>
      </c>
      <c r="AE1279">
        <f t="shared" si="158"/>
        <v>1</v>
      </c>
      <c r="AG1279">
        <f t="shared" si="155"/>
        <v>1</v>
      </c>
      <c r="AI1279">
        <f t="shared" si="159"/>
        <v>1</v>
      </c>
      <c r="AK1279">
        <f t="shared" si="156"/>
        <v>1</v>
      </c>
      <c r="AM1279">
        <f t="shared" si="160"/>
        <v>1</v>
      </c>
      <c r="AO1279">
        <f t="shared" si="157"/>
        <v>1</v>
      </c>
    </row>
    <row r="1280" spans="1:41" x14ac:dyDescent="0.25">
      <c r="A1280">
        <v>1000</v>
      </c>
      <c r="B1280" s="1">
        <v>39996</v>
      </c>
      <c r="C1280" s="1">
        <v>40026</v>
      </c>
      <c r="D1280" t="s">
        <v>26</v>
      </c>
      <c r="E1280" t="s">
        <v>27</v>
      </c>
      <c r="F1280">
        <v>0.95</v>
      </c>
      <c r="G1280">
        <v>25.754999999999999</v>
      </c>
      <c r="H1280">
        <v>25755</v>
      </c>
      <c r="I1280">
        <v>25573</v>
      </c>
      <c r="J1280">
        <v>888.08304039999996</v>
      </c>
      <c r="K1280">
        <v>34.481966239999998</v>
      </c>
      <c r="L1280">
        <v>1224.8685009999999</v>
      </c>
      <c r="M1280">
        <v>47.558474140000001</v>
      </c>
      <c r="N1280">
        <v>2367.6434380000001</v>
      </c>
      <c r="O1280">
        <v>91.929467619999997</v>
      </c>
      <c r="P1280">
        <v>2521.0973720000002</v>
      </c>
      <c r="Q1280">
        <v>97.887686759999994</v>
      </c>
      <c r="R1280">
        <v>736.69544470000005</v>
      </c>
      <c r="S1280">
        <v>28.603977660000002</v>
      </c>
      <c r="T1280">
        <v>670.0256187</v>
      </c>
      <c r="U1280">
        <v>26.01536085</v>
      </c>
      <c r="V1280">
        <v>1005.428</v>
      </c>
      <c r="W1280">
        <v>39.038167350000002</v>
      </c>
      <c r="X1280">
        <v>1235.3969999999999</v>
      </c>
      <c r="Y1280">
        <v>47.967268490000002</v>
      </c>
      <c r="AA1280">
        <f t="shared" si="153"/>
        <v>1</v>
      </c>
      <c r="AC1280">
        <f t="shared" si="154"/>
        <v>1</v>
      </c>
      <c r="AE1280">
        <f t="shared" si="158"/>
        <v>1</v>
      </c>
      <c r="AG1280">
        <f t="shared" si="155"/>
        <v>1</v>
      </c>
      <c r="AI1280">
        <f t="shared" si="159"/>
        <v>1</v>
      </c>
      <c r="AK1280">
        <f t="shared" si="156"/>
        <v>1</v>
      </c>
      <c r="AM1280">
        <f t="shared" si="160"/>
        <v>1</v>
      </c>
      <c r="AO1280">
        <f t="shared" si="157"/>
        <v>1</v>
      </c>
    </row>
    <row r="1281" spans="1:41" x14ac:dyDescent="0.25">
      <c r="A1281">
        <v>1000</v>
      </c>
      <c r="B1281" s="1">
        <v>39997</v>
      </c>
      <c r="C1281" s="1">
        <v>40027</v>
      </c>
      <c r="D1281" t="s">
        <v>26</v>
      </c>
      <c r="E1281" t="s">
        <v>27</v>
      </c>
      <c r="F1281">
        <v>0.95</v>
      </c>
      <c r="G1281">
        <v>25.864999999999998</v>
      </c>
      <c r="H1281">
        <v>25865</v>
      </c>
      <c r="I1281">
        <v>25573</v>
      </c>
      <c r="J1281">
        <v>872.29320189999999</v>
      </c>
      <c r="K1281">
        <v>33.72484833</v>
      </c>
      <c r="L1281">
        <v>1214.348851</v>
      </c>
      <c r="M1281">
        <v>46.949501300000001</v>
      </c>
      <c r="N1281">
        <v>2377.7556800000002</v>
      </c>
      <c r="O1281">
        <v>91.929467619999997</v>
      </c>
      <c r="P1281">
        <v>2531.865018</v>
      </c>
      <c r="Q1281">
        <v>97.887686759999994</v>
      </c>
      <c r="R1281">
        <v>740.2910306</v>
      </c>
      <c r="S1281">
        <v>28.621342760000001</v>
      </c>
      <c r="T1281">
        <v>672.84511190000001</v>
      </c>
      <c r="U1281">
        <v>26.013729439999999</v>
      </c>
      <c r="V1281">
        <v>989.51350000000002</v>
      </c>
      <c r="W1281">
        <v>38.256852889999998</v>
      </c>
      <c r="X1281">
        <v>1212.0029999999999</v>
      </c>
      <c r="Y1281">
        <v>46.858805340000004</v>
      </c>
      <c r="AA1281">
        <f t="shared" si="153"/>
        <v>1</v>
      </c>
      <c r="AC1281">
        <f t="shared" si="154"/>
        <v>1</v>
      </c>
      <c r="AE1281">
        <f t="shared" si="158"/>
        <v>1</v>
      </c>
      <c r="AG1281">
        <f t="shared" si="155"/>
        <v>1</v>
      </c>
      <c r="AI1281">
        <f t="shared" si="159"/>
        <v>1</v>
      </c>
      <c r="AK1281">
        <f t="shared" si="156"/>
        <v>1</v>
      </c>
      <c r="AM1281">
        <f t="shared" si="160"/>
        <v>1</v>
      </c>
      <c r="AO1281">
        <f t="shared" si="157"/>
        <v>1</v>
      </c>
    </row>
    <row r="1282" spans="1:41" x14ac:dyDescent="0.25">
      <c r="A1282">
        <v>1000</v>
      </c>
      <c r="B1282" s="1">
        <v>39998</v>
      </c>
      <c r="C1282" s="1">
        <v>40028</v>
      </c>
      <c r="D1282" t="s">
        <v>26</v>
      </c>
      <c r="E1282" t="s">
        <v>27</v>
      </c>
      <c r="F1282">
        <v>0.95</v>
      </c>
      <c r="G1282">
        <v>25.864999999999998</v>
      </c>
      <c r="H1282">
        <v>25865</v>
      </c>
      <c r="I1282">
        <v>25695</v>
      </c>
      <c r="J1282">
        <v>855.02522639999995</v>
      </c>
      <c r="K1282">
        <v>33.057228930000001</v>
      </c>
      <c r="L1282">
        <v>1180.7418500000001</v>
      </c>
      <c r="M1282">
        <v>45.650177829999997</v>
      </c>
      <c r="N1282">
        <v>2377.7556800000002</v>
      </c>
      <c r="O1282">
        <v>91.929467619999997</v>
      </c>
      <c r="P1282">
        <v>2531.865018</v>
      </c>
      <c r="Q1282">
        <v>97.887686759999994</v>
      </c>
      <c r="R1282">
        <v>740.2910306</v>
      </c>
      <c r="S1282">
        <v>28.621342760000001</v>
      </c>
      <c r="T1282">
        <v>672.84511190000001</v>
      </c>
      <c r="U1282">
        <v>26.013729439999999</v>
      </c>
      <c r="V1282">
        <v>978.15920000000006</v>
      </c>
      <c r="W1282">
        <v>37.817869709999997</v>
      </c>
      <c r="X1282">
        <v>1203.318</v>
      </c>
      <c r="Y1282">
        <v>46.523023389999999</v>
      </c>
      <c r="AA1282">
        <f t="shared" si="153"/>
        <v>1</v>
      </c>
      <c r="AC1282">
        <f t="shared" si="154"/>
        <v>1</v>
      </c>
      <c r="AE1282">
        <f t="shared" si="158"/>
        <v>1</v>
      </c>
      <c r="AG1282">
        <f t="shared" si="155"/>
        <v>1</v>
      </c>
      <c r="AI1282">
        <f t="shared" si="159"/>
        <v>1</v>
      </c>
      <c r="AK1282">
        <f t="shared" si="156"/>
        <v>1</v>
      </c>
      <c r="AM1282">
        <f t="shared" si="160"/>
        <v>1</v>
      </c>
      <c r="AO1282">
        <f t="shared" si="157"/>
        <v>1</v>
      </c>
    </row>
    <row r="1283" spans="1:41" x14ac:dyDescent="0.25">
      <c r="A1283">
        <v>1000</v>
      </c>
      <c r="B1283" s="1">
        <v>39999</v>
      </c>
      <c r="C1283" s="1">
        <v>40029</v>
      </c>
      <c r="D1283" t="s">
        <v>26</v>
      </c>
      <c r="E1283" t="s">
        <v>27</v>
      </c>
      <c r="F1283">
        <v>0.95</v>
      </c>
      <c r="G1283">
        <v>25.864999999999998</v>
      </c>
      <c r="H1283">
        <v>25865</v>
      </c>
      <c r="I1283">
        <v>25863</v>
      </c>
      <c r="J1283">
        <v>872.29320189999999</v>
      </c>
      <c r="K1283">
        <v>33.72484833</v>
      </c>
      <c r="L1283">
        <v>1214.348851</v>
      </c>
      <c r="M1283">
        <v>46.949501300000001</v>
      </c>
      <c r="N1283">
        <v>2377.7556800000002</v>
      </c>
      <c r="O1283">
        <v>91.929467619999997</v>
      </c>
      <c r="P1283">
        <v>2531.865018</v>
      </c>
      <c r="Q1283">
        <v>97.887686759999994</v>
      </c>
      <c r="R1283">
        <v>740.2910306</v>
      </c>
      <c r="S1283">
        <v>28.621342760000001</v>
      </c>
      <c r="T1283">
        <v>672.84511190000001</v>
      </c>
      <c r="U1283">
        <v>26.013729439999999</v>
      </c>
      <c r="V1283">
        <v>989.51350000000002</v>
      </c>
      <c r="W1283">
        <v>38.256852889999998</v>
      </c>
      <c r="X1283">
        <v>1212.0029999999999</v>
      </c>
      <c r="Y1283">
        <v>46.858805340000004</v>
      </c>
      <c r="AA1283">
        <f t="shared" ref="AA1283:AA1346" si="161">IF($H1283-$I1283 &lt; J1283,1,0)</f>
        <v>1</v>
      </c>
      <c r="AC1283">
        <f t="shared" ref="AC1283:AC1346" si="162">IF($H1283-$I1283 &gt; -L1283,1,0)</f>
        <v>1</v>
      </c>
      <c r="AE1283">
        <f t="shared" si="158"/>
        <v>1</v>
      </c>
      <c r="AG1283">
        <f t="shared" ref="AG1283:AG1346" si="163">IF($H1283-$I1283 &gt; -P1283,1,0)</f>
        <v>1</v>
      </c>
      <c r="AI1283">
        <f t="shared" si="159"/>
        <v>1</v>
      </c>
      <c r="AK1283">
        <f t="shared" ref="AK1283:AK1346" si="164">IF($H1283-$I1283 &gt; -T1283,1,0)</f>
        <v>1</v>
      </c>
      <c r="AM1283">
        <f t="shared" si="160"/>
        <v>1</v>
      </c>
      <c r="AO1283">
        <f t="shared" ref="AO1283:AO1346" si="165">IF($H1283-$I1283 &gt; -X1283,1,0)</f>
        <v>1</v>
      </c>
    </row>
    <row r="1284" spans="1:41" x14ac:dyDescent="0.25">
      <c r="A1284">
        <v>1000</v>
      </c>
      <c r="B1284" s="1">
        <v>40000</v>
      </c>
      <c r="C1284" s="1">
        <v>40030</v>
      </c>
      <c r="D1284" t="s">
        <v>26</v>
      </c>
      <c r="E1284" t="s">
        <v>27</v>
      </c>
      <c r="F1284">
        <v>0.95</v>
      </c>
      <c r="G1284">
        <v>25.954000000000001</v>
      </c>
      <c r="H1284">
        <v>25954</v>
      </c>
      <c r="I1284">
        <v>25945</v>
      </c>
      <c r="J1284">
        <v>873.42100230000005</v>
      </c>
      <c r="K1284">
        <v>33.65265479</v>
      </c>
      <c r="L1284">
        <v>1244.1766600000001</v>
      </c>
      <c r="M1284">
        <v>47.937761440000003</v>
      </c>
      <c r="N1284">
        <v>2385.9374029999999</v>
      </c>
      <c r="O1284">
        <v>91.929467619999997</v>
      </c>
      <c r="P1284">
        <v>2540.5770219999999</v>
      </c>
      <c r="Q1284">
        <v>97.887686759999994</v>
      </c>
      <c r="R1284">
        <v>745.80079420000004</v>
      </c>
      <c r="S1284">
        <v>28.735485629999999</v>
      </c>
      <c r="T1284">
        <v>675.11799229999997</v>
      </c>
      <c r="U1284">
        <v>26.012098030000001</v>
      </c>
      <c r="V1284">
        <v>984.04920000000004</v>
      </c>
      <c r="W1284">
        <v>37.91512676</v>
      </c>
      <c r="X1284">
        <v>1262.3630000000001</v>
      </c>
      <c r="Y1284">
        <v>48.638475759999999</v>
      </c>
      <c r="AA1284">
        <f t="shared" si="161"/>
        <v>1</v>
      </c>
      <c r="AC1284">
        <f t="shared" si="162"/>
        <v>1</v>
      </c>
      <c r="AE1284">
        <f t="shared" si="158"/>
        <v>1</v>
      </c>
      <c r="AG1284">
        <f t="shared" si="163"/>
        <v>1</v>
      </c>
      <c r="AI1284">
        <f t="shared" si="159"/>
        <v>1</v>
      </c>
      <c r="AK1284">
        <f t="shared" si="164"/>
        <v>1</v>
      </c>
      <c r="AM1284">
        <f t="shared" si="160"/>
        <v>1</v>
      </c>
      <c r="AO1284">
        <f t="shared" si="165"/>
        <v>1</v>
      </c>
    </row>
    <row r="1285" spans="1:41" x14ac:dyDescent="0.25">
      <c r="A1285">
        <v>1000</v>
      </c>
      <c r="B1285" s="1">
        <v>40001</v>
      </c>
      <c r="C1285" s="1">
        <v>40031</v>
      </c>
      <c r="D1285" t="s">
        <v>26</v>
      </c>
      <c r="E1285" t="s">
        <v>27</v>
      </c>
      <c r="F1285">
        <v>0.95</v>
      </c>
      <c r="G1285">
        <v>25.882000000000001</v>
      </c>
      <c r="H1285">
        <v>25882</v>
      </c>
      <c r="I1285">
        <v>25944</v>
      </c>
      <c r="J1285">
        <v>846.804619</v>
      </c>
      <c r="K1285">
        <v>32.71789734</v>
      </c>
      <c r="L1285">
        <v>1217.783488</v>
      </c>
      <c r="M1285">
        <v>47.051367290000002</v>
      </c>
      <c r="N1285">
        <v>2379.3184809999998</v>
      </c>
      <c r="O1285">
        <v>91.929467619999997</v>
      </c>
      <c r="P1285">
        <v>2533.5291090000001</v>
      </c>
      <c r="Q1285">
        <v>97.887686759999994</v>
      </c>
      <c r="R1285">
        <v>745.25726429999997</v>
      </c>
      <c r="S1285">
        <v>28.79442332</v>
      </c>
      <c r="T1285">
        <v>673.20289720000005</v>
      </c>
      <c r="U1285">
        <v>26.01046663</v>
      </c>
      <c r="V1285">
        <v>952.35209999999995</v>
      </c>
      <c r="W1285">
        <v>36.795923809999998</v>
      </c>
      <c r="X1285">
        <v>1238.126</v>
      </c>
      <c r="Y1285">
        <v>47.837338690000003</v>
      </c>
      <c r="AA1285">
        <f t="shared" si="161"/>
        <v>1</v>
      </c>
      <c r="AC1285">
        <f t="shared" si="162"/>
        <v>1</v>
      </c>
      <c r="AE1285">
        <f t="shared" si="158"/>
        <v>1</v>
      </c>
      <c r="AG1285">
        <f t="shared" si="163"/>
        <v>1</v>
      </c>
      <c r="AI1285">
        <f t="shared" si="159"/>
        <v>1</v>
      </c>
      <c r="AK1285">
        <f t="shared" si="164"/>
        <v>1</v>
      </c>
      <c r="AM1285">
        <f t="shared" si="160"/>
        <v>1</v>
      </c>
      <c r="AO1285">
        <f t="shared" si="165"/>
        <v>1</v>
      </c>
    </row>
    <row r="1286" spans="1:41" x14ac:dyDescent="0.25">
      <c r="A1286">
        <v>1000</v>
      </c>
      <c r="B1286" s="1">
        <v>40002</v>
      </c>
      <c r="C1286" s="1">
        <v>40032</v>
      </c>
      <c r="D1286" t="s">
        <v>26</v>
      </c>
      <c r="E1286" t="s">
        <v>27</v>
      </c>
      <c r="F1286">
        <v>0.95</v>
      </c>
      <c r="G1286">
        <v>26.047000000000001</v>
      </c>
      <c r="H1286">
        <v>26047</v>
      </c>
      <c r="I1286">
        <v>25910</v>
      </c>
      <c r="J1286">
        <v>809.42288919999999</v>
      </c>
      <c r="K1286">
        <v>31.07547469</v>
      </c>
      <c r="L1286">
        <v>1229.4227739999999</v>
      </c>
      <c r="M1286">
        <v>47.20016794</v>
      </c>
      <c r="N1286">
        <v>2394.4868430000001</v>
      </c>
      <c r="O1286">
        <v>91.929467619999997</v>
      </c>
      <c r="P1286">
        <v>2549.6805770000001</v>
      </c>
      <c r="Q1286">
        <v>97.887686759999994</v>
      </c>
      <c r="R1286">
        <v>752.92953039999998</v>
      </c>
      <c r="S1286">
        <v>28.906573900000001</v>
      </c>
      <c r="T1286">
        <v>677.45213109999997</v>
      </c>
      <c r="U1286">
        <v>26.008835220000002</v>
      </c>
      <c r="V1286">
        <v>917.06830000000002</v>
      </c>
      <c r="W1286">
        <v>35.208212080000003</v>
      </c>
      <c r="X1286">
        <v>1245.8820000000001</v>
      </c>
      <c r="Y1286">
        <v>47.832072789999998</v>
      </c>
      <c r="AA1286">
        <f t="shared" si="161"/>
        <v>1</v>
      </c>
      <c r="AC1286">
        <f t="shared" si="162"/>
        <v>1</v>
      </c>
      <c r="AE1286">
        <f t="shared" si="158"/>
        <v>1</v>
      </c>
      <c r="AG1286">
        <f t="shared" si="163"/>
        <v>1</v>
      </c>
      <c r="AI1286">
        <f t="shared" si="159"/>
        <v>1</v>
      </c>
      <c r="AK1286">
        <f t="shared" si="164"/>
        <v>1</v>
      </c>
      <c r="AM1286">
        <f t="shared" si="160"/>
        <v>1</v>
      </c>
      <c r="AO1286">
        <f t="shared" si="165"/>
        <v>1</v>
      </c>
    </row>
    <row r="1287" spans="1:41" x14ac:dyDescent="0.25">
      <c r="A1287">
        <v>1000</v>
      </c>
      <c r="B1287" s="1">
        <v>40003</v>
      </c>
      <c r="C1287" s="1">
        <v>40033</v>
      </c>
      <c r="D1287" t="s">
        <v>26</v>
      </c>
      <c r="E1287" t="s">
        <v>27</v>
      </c>
      <c r="F1287">
        <v>0.95</v>
      </c>
      <c r="G1287">
        <v>25.933</v>
      </c>
      <c r="H1287">
        <v>25933</v>
      </c>
      <c r="I1287">
        <v>25910</v>
      </c>
      <c r="J1287">
        <v>813.75452819999998</v>
      </c>
      <c r="K1287">
        <v>31.37911265</v>
      </c>
      <c r="L1287">
        <v>1225.520536</v>
      </c>
      <c r="M1287">
        <v>47.257183349999998</v>
      </c>
      <c r="N1287">
        <v>2384.0068839999999</v>
      </c>
      <c r="O1287">
        <v>91.929467619999997</v>
      </c>
      <c r="P1287">
        <v>2538.521381</v>
      </c>
      <c r="Q1287">
        <v>97.887686759999994</v>
      </c>
      <c r="R1287">
        <v>753.54640670000003</v>
      </c>
      <c r="S1287">
        <v>29.05743288</v>
      </c>
      <c r="T1287">
        <v>674.44481680000001</v>
      </c>
      <c r="U1287">
        <v>26.007203820000001</v>
      </c>
      <c r="V1287">
        <v>931.02599999999995</v>
      </c>
      <c r="W1287">
        <v>35.901206960000003</v>
      </c>
      <c r="X1287">
        <v>1231.53</v>
      </c>
      <c r="Y1287">
        <v>47.488913740000001</v>
      </c>
      <c r="AA1287">
        <f t="shared" si="161"/>
        <v>1</v>
      </c>
      <c r="AC1287">
        <f t="shared" si="162"/>
        <v>1</v>
      </c>
      <c r="AE1287">
        <f t="shared" si="158"/>
        <v>1</v>
      </c>
      <c r="AG1287">
        <f t="shared" si="163"/>
        <v>1</v>
      </c>
      <c r="AI1287">
        <f t="shared" si="159"/>
        <v>1</v>
      </c>
      <c r="AK1287">
        <f t="shared" si="164"/>
        <v>1</v>
      </c>
      <c r="AM1287">
        <f t="shared" si="160"/>
        <v>1</v>
      </c>
      <c r="AO1287">
        <f t="shared" si="165"/>
        <v>1</v>
      </c>
    </row>
    <row r="1288" spans="1:41" x14ac:dyDescent="0.25">
      <c r="A1288">
        <v>1000</v>
      </c>
      <c r="B1288" s="1">
        <v>40004</v>
      </c>
      <c r="C1288" s="1">
        <v>40034</v>
      </c>
      <c r="D1288" t="s">
        <v>26</v>
      </c>
      <c r="E1288" t="s">
        <v>27</v>
      </c>
      <c r="F1288">
        <v>0.95</v>
      </c>
      <c r="G1288">
        <v>26.03</v>
      </c>
      <c r="H1288">
        <v>26030</v>
      </c>
      <c r="I1288">
        <v>25910</v>
      </c>
      <c r="J1288">
        <v>802.88273930000003</v>
      </c>
      <c r="K1288">
        <v>30.844515529999999</v>
      </c>
      <c r="L1288">
        <v>1206.3825469999999</v>
      </c>
      <c r="M1288">
        <v>46.345852739999998</v>
      </c>
      <c r="N1288">
        <v>2392.9240420000001</v>
      </c>
      <c r="O1288">
        <v>91.929467619999997</v>
      </c>
      <c r="P1288">
        <v>2548.016486</v>
      </c>
      <c r="Q1288">
        <v>97.887686759999994</v>
      </c>
      <c r="R1288">
        <v>756.17475969999998</v>
      </c>
      <c r="S1288">
        <v>29.050125229999999</v>
      </c>
      <c r="T1288">
        <v>676.92505029999995</v>
      </c>
      <c r="U1288">
        <v>26.005572430000001</v>
      </c>
      <c r="V1288">
        <v>909.7998</v>
      </c>
      <c r="W1288">
        <v>34.951970799999998</v>
      </c>
      <c r="X1288">
        <v>1208.6759999999999</v>
      </c>
      <c r="Y1288">
        <v>46.433960810000002</v>
      </c>
      <c r="AA1288">
        <f t="shared" si="161"/>
        <v>1</v>
      </c>
      <c r="AC1288">
        <f t="shared" si="162"/>
        <v>1</v>
      </c>
      <c r="AE1288">
        <f t="shared" si="158"/>
        <v>1</v>
      </c>
      <c r="AG1288">
        <f t="shared" si="163"/>
        <v>1</v>
      </c>
      <c r="AI1288">
        <f t="shared" si="159"/>
        <v>1</v>
      </c>
      <c r="AK1288">
        <f t="shared" si="164"/>
        <v>1</v>
      </c>
      <c r="AM1288">
        <f t="shared" si="160"/>
        <v>1</v>
      </c>
      <c r="AO1288">
        <f t="shared" si="165"/>
        <v>1</v>
      </c>
    </row>
    <row r="1289" spans="1:41" x14ac:dyDescent="0.25">
      <c r="A1289">
        <v>1000</v>
      </c>
      <c r="B1289" s="1">
        <v>40005</v>
      </c>
      <c r="C1289" s="1">
        <v>40035</v>
      </c>
      <c r="D1289" t="s">
        <v>26</v>
      </c>
      <c r="E1289" t="s">
        <v>27</v>
      </c>
      <c r="F1289">
        <v>0.95</v>
      </c>
      <c r="G1289">
        <v>26.03</v>
      </c>
      <c r="H1289">
        <v>26030</v>
      </c>
      <c r="I1289">
        <v>25678</v>
      </c>
      <c r="J1289">
        <v>787.97589419999997</v>
      </c>
      <c r="K1289">
        <v>30.27183612</v>
      </c>
      <c r="L1289">
        <v>1172.1911270000001</v>
      </c>
      <c r="M1289">
        <v>45.032313770000002</v>
      </c>
      <c r="N1289">
        <v>2392.9240420000001</v>
      </c>
      <c r="O1289">
        <v>91.929467619999997</v>
      </c>
      <c r="P1289">
        <v>2548.016486</v>
      </c>
      <c r="Q1289">
        <v>97.887686759999994</v>
      </c>
      <c r="R1289">
        <v>756.17475969999998</v>
      </c>
      <c r="S1289">
        <v>29.050125229999999</v>
      </c>
      <c r="T1289">
        <v>676.92505029999995</v>
      </c>
      <c r="U1289">
        <v>26.005572430000001</v>
      </c>
      <c r="V1289">
        <v>901.29629999999997</v>
      </c>
      <c r="W1289">
        <v>34.625290049999997</v>
      </c>
      <c r="X1289">
        <v>1199.2260000000001</v>
      </c>
      <c r="Y1289">
        <v>46.070918169999999</v>
      </c>
      <c r="AA1289">
        <f t="shared" si="161"/>
        <v>1</v>
      </c>
      <c r="AC1289">
        <f t="shared" si="162"/>
        <v>1</v>
      </c>
      <c r="AE1289">
        <f t="shared" si="158"/>
        <v>1</v>
      </c>
      <c r="AG1289">
        <f t="shared" si="163"/>
        <v>1</v>
      </c>
      <c r="AI1289">
        <f t="shared" si="159"/>
        <v>1</v>
      </c>
      <c r="AK1289">
        <f t="shared" si="164"/>
        <v>1</v>
      </c>
      <c r="AM1289">
        <f t="shared" si="160"/>
        <v>1</v>
      </c>
      <c r="AO1289">
        <f t="shared" si="165"/>
        <v>1</v>
      </c>
    </row>
    <row r="1290" spans="1:41" x14ac:dyDescent="0.25">
      <c r="A1290">
        <v>1000</v>
      </c>
      <c r="B1290" s="1">
        <v>40006</v>
      </c>
      <c r="C1290" s="1">
        <v>40036</v>
      </c>
      <c r="D1290" t="s">
        <v>26</v>
      </c>
      <c r="E1290" t="s">
        <v>27</v>
      </c>
      <c r="F1290">
        <v>0.95</v>
      </c>
      <c r="G1290">
        <v>26.03</v>
      </c>
      <c r="H1290">
        <v>26030</v>
      </c>
      <c r="I1290">
        <v>25770</v>
      </c>
      <c r="J1290">
        <v>802.88273930000003</v>
      </c>
      <c r="K1290">
        <v>30.844515529999999</v>
      </c>
      <c r="L1290">
        <v>1206.3825469999999</v>
      </c>
      <c r="M1290">
        <v>46.345852739999998</v>
      </c>
      <c r="N1290">
        <v>2392.9240420000001</v>
      </c>
      <c r="O1290">
        <v>91.929467619999997</v>
      </c>
      <c r="P1290">
        <v>2548.016486</v>
      </c>
      <c r="Q1290">
        <v>97.887686759999994</v>
      </c>
      <c r="R1290">
        <v>756.17475969999998</v>
      </c>
      <c r="S1290">
        <v>29.050125229999999</v>
      </c>
      <c r="T1290">
        <v>676.92505029999995</v>
      </c>
      <c r="U1290">
        <v>26.005572430000001</v>
      </c>
      <c r="V1290">
        <v>909.7998</v>
      </c>
      <c r="W1290">
        <v>34.951970799999998</v>
      </c>
      <c r="X1290">
        <v>1208.6759999999999</v>
      </c>
      <c r="Y1290">
        <v>46.433960810000002</v>
      </c>
      <c r="AA1290">
        <f t="shared" si="161"/>
        <v>1</v>
      </c>
      <c r="AC1290">
        <f t="shared" si="162"/>
        <v>1</v>
      </c>
      <c r="AE1290">
        <f t="shared" si="158"/>
        <v>1</v>
      </c>
      <c r="AG1290">
        <f t="shared" si="163"/>
        <v>1</v>
      </c>
      <c r="AI1290">
        <f t="shared" si="159"/>
        <v>1</v>
      </c>
      <c r="AK1290">
        <f t="shared" si="164"/>
        <v>1</v>
      </c>
      <c r="AM1290">
        <f t="shared" si="160"/>
        <v>1</v>
      </c>
      <c r="AO1290">
        <f t="shared" si="165"/>
        <v>1</v>
      </c>
    </row>
    <row r="1291" spans="1:41" x14ac:dyDescent="0.25">
      <c r="A1291">
        <v>1000</v>
      </c>
      <c r="B1291" s="1">
        <v>40007</v>
      </c>
      <c r="C1291" s="1">
        <v>40037</v>
      </c>
      <c r="D1291" t="s">
        <v>26</v>
      </c>
      <c r="E1291" t="s">
        <v>27</v>
      </c>
      <c r="F1291">
        <v>0.95</v>
      </c>
      <c r="G1291">
        <v>26.027999999999999</v>
      </c>
      <c r="H1291">
        <v>26028</v>
      </c>
      <c r="I1291">
        <v>25768</v>
      </c>
      <c r="J1291">
        <v>812.53400120000003</v>
      </c>
      <c r="K1291">
        <v>31.217688689999999</v>
      </c>
      <c r="L1291">
        <v>1244.010342</v>
      </c>
      <c r="M1291">
        <v>47.795079989999998</v>
      </c>
      <c r="N1291">
        <v>2392.7401829999999</v>
      </c>
      <c r="O1291">
        <v>91.929467619999997</v>
      </c>
      <c r="P1291">
        <v>2547.8207109999998</v>
      </c>
      <c r="Q1291">
        <v>97.887686759999994</v>
      </c>
      <c r="R1291">
        <v>755.92645470000002</v>
      </c>
      <c r="S1291">
        <v>29.042817530000001</v>
      </c>
      <c r="T1291">
        <v>676.83057719999999</v>
      </c>
      <c r="U1291">
        <v>26.00394103</v>
      </c>
      <c r="V1291">
        <v>915.72450000000003</v>
      </c>
      <c r="W1291">
        <v>35.182284459999998</v>
      </c>
      <c r="X1291">
        <v>1265.279</v>
      </c>
      <c r="Y1291">
        <v>48.612225299999999</v>
      </c>
      <c r="AA1291">
        <f t="shared" si="161"/>
        <v>1</v>
      </c>
      <c r="AC1291">
        <f t="shared" si="162"/>
        <v>1</v>
      </c>
      <c r="AE1291">
        <f t="shared" si="158"/>
        <v>1</v>
      </c>
      <c r="AG1291">
        <f t="shared" si="163"/>
        <v>1</v>
      </c>
      <c r="AI1291">
        <f t="shared" si="159"/>
        <v>1</v>
      </c>
      <c r="AK1291">
        <f t="shared" si="164"/>
        <v>1</v>
      </c>
      <c r="AM1291">
        <f t="shared" si="160"/>
        <v>1</v>
      </c>
      <c r="AO1291">
        <f t="shared" si="165"/>
        <v>1</v>
      </c>
    </row>
    <row r="1292" spans="1:41" x14ac:dyDescent="0.25">
      <c r="A1292">
        <v>1000</v>
      </c>
      <c r="B1292" s="1">
        <v>40008</v>
      </c>
      <c r="C1292" s="1">
        <v>40038</v>
      </c>
      <c r="D1292" t="s">
        <v>26</v>
      </c>
      <c r="E1292" t="s">
        <v>27</v>
      </c>
      <c r="F1292">
        <v>0.95</v>
      </c>
      <c r="G1292">
        <v>26.013999999999999</v>
      </c>
      <c r="H1292">
        <v>26014</v>
      </c>
      <c r="I1292">
        <v>25738</v>
      </c>
      <c r="J1292">
        <v>799.96990789999995</v>
      </c>
      <c r="K1292">
        <v>30.751514870000001</v>
      </c>
      <c r="L1292">
        <v>1251.3565630000001</v>
      </c>
      <c r="M1292">
        <v>48.103196850000003</v>
      </c>
      <c r="N1292">
        <v>2391.4531710000001</v>
      </c>
      <c r="O1292">
        <v>91.929467619999997</v>
      </c>
      <c r="P1292">
        <v>2546.4502830000001</v>
      </c>
      <c r="Q1292">
        <v>97.887686759999994</v>
      </c>
      <c r="R1292">
        <v>755.3297513</v>
      </c>
      <c r="S1292">
        <v>29.035509770000001</v>
      </c>
      <c r="T1292">
        <v>676.424083</v>
      </c>
      <c r="U1292">
        <v>26.00230964</v>
      </c>
      <c r="V1292">
        <v>900.80319999999995</v>
      </c>
      <c r="W1292">
        <v>34.627631280000003</v>
      </c>
      <c r="X1292">
        <v>1274.857</v>
      </c>
      <c r="Y1292">
        <v>49.006573379999999</v>
      </c>
      <c r="AA1292">
        <f t="shared" si="161"/>
        <v>1</v>
      </c>
      <c r="AC1292">
        <f t="shared" si="162"/>
        <v>1</v>
      </c>
      <c r="AE1292">
        <f t="shared" si="158"/>
        <v>1</v>
      </c>
      <c r="AG1292">
        <f t="shared" si="163"/>
        <v>1</v>
      </c>
      <c r="AI1292">
        <f t="shared" si="159"/>
        <v>1</v>
      </c>
      <c r="AK1292">
        <f t="shared" si="164"/>
        <v>1</v>
      </c>
      <c r="AM1292">
        <f t="shared" si="160"/>
        <v>1</v>
      </c>
      <c r="AO1292">
        <f t="shared" si="165"/>
        <v>1</v>
      </c>
    </row>
    <row r="1293" spans="1:41" x14ac:dyDescent="0.25">
      <c r="A1293">
        <v>1000</v>
      </c>
      <c r="B1293" s="1">
        <v>40009</v>
      </c>
      <c r="C1293" s="1">
        <v>40039</v>
      </c>
      <c r="D1293" t="s">
        <v>26</v>
      </c>
      <c r="E1293" t="s">
        <v>27</v>
      </c>
      <c r="F1293">
        <v>0.95</v>
      </c>
      <c r="G1293">
        <v>25.9</v>
      </c>
      <c r="H1293">
        <v>25900</v>
      </c>
      <c r="I1293">
        <v>25733</v>
      </c>
      <c r="J1293">
        <v>795.66886690000001</v>
      </c>
      <c r="K1293">
        <v>30.720805670000001</v>
      </c>
      <c r="L1293">
        <v>1252.812328</v>
      </c>
      <c r="M1293">
        <v>48.371132369999998</v>
      </c>
      <c r="N1293">
        <v>2380.973211</v>
      </c>
      <c r="O1293">
        <v>91.929467619999997</v>
      </c>
      <c r="P1293">
        <v>2535.2910870000001</v>
      </c>
      <c r="Q1293">
        <v>97.887686759999994</v>
      </c>
      <c r="R1293">
        <v>754.55724610000004</v>
      </c>
      <c r="S1293">
        <v>29.1334844</v>
      </c>
      <c r="T1293">
        <v>673.41756669999995</v>
      </c>
      <c r="U1293">
        <v>26.00067825</v>
      </c>
      <c r="V1293">
        <v>914.47059999999999</v>
      </c>
      <c r="W1293">
        <v>35.307745169999997</v>
      </c>
      <c r="X1293">
        <v>1256.588</v>
      </c>
      <c r="Y1293">
        <v>48.516911200000003</v>
      </c>
      <c r="AA1293">
        <f t="shared" si="161"/>
        <v>1</v>
      </c>
      <c r="AC1293">
        <f t="shared" si="162"/>
        <v>1</v>
      </c>
      <c r="AE1293">
        <f t="shared" si="158"/>
        <v>1</v>
      </c>
      <c r="AG1293">
        <f t="shared" si="163"/>
        <v>1</v>
      </c>
      <c r="AI1293">
        <f t="shared" si="159"/>
        <v>1</v>
      </c>
      <c r="AK1293">
        <f t="shared" si="164"/>
        <v>1</v>
      </c>
      <c r="AM1293">
        <f t="shared" si="160"/>
        <v>1</v>
      </c>
      <c r="AO1293">
        <f t="shared" si="165"/>
        <v>1</v>
      </c>
    </row>
    <row r="1294" spans="1:41" x14ac:dyDescent="0.25">
      <c r="A1294">
        <v>1000</v>
      </c>
      <c r="B1294" s="1">
        <v>40010</v>
      </c>
      <c r="C1294" s="1">
        <v>40040</v>
      </c>
      <c r="D1294" t="s">
        <v>26</v>
      </c>
      <c r="E1294" t="s">
        <v>27</v>
      </c>
      <c r="F1294">
        <v>0.95</v>
      </c>
      <c r="G1294">
        <v>25.861000000000001</v>
      </c>
      <c r="H1294">
        <v>25861</v>
      </c>
      <c r="I1294">
        <v>25733</v>
      </c>
      <c r="J1294">
        <v>758.1046384</v>
      </c>
      <c r="K1294">
        <v>29.314591020000002</v>
      </c>
      <c r="L1294">
        <v>1193.551238</v>
      </c>
      <c r="M1294">
        <v>46.152555509999999</v>
      </c>
      <c r="N1294">
        <v>2377.3879619999998</v>
      </c>
      <c r="O1294">
        <v>91.929467619999997</v>
      </c>
      <c r="P1294">
        <v>2531.4734669999998</v>
      </c>
      <c r="Q1294">
        <v>97.887686759999994</v>
      </c>
      <c r="R1294">
        <v>755.29960579999999</v>
      </c>
      <c r="S1294">
        <v>29.206125279999998</v>
      </c>
      <c r="T1294">
        <v>672.36135090000005</v>
      </c>
      <c r="U1294">
        <v>25.99904686</v>
      </c>
      <c r="V1294">
        <v>855.94</v>
      </c>
      <c r="W1294">
        <v>33.097714709999998</v>
      </c>
      <c r="X1294">
        <v>1213.999</v>
      </c>
      <c r="Y1294">
        <v>46.943234990000001</v>
      </c>
      <c r="AA1294">
        <f t="shared" si="161"/>
        <v>1</v>
      </c>
      <c r="AC1294">
        <f t="shared" si="162"/>
        <v>1</v>
      </c>
      <c r="AE1294">
        <f t="shared" si="158"/>
        <v>1</v>
      </c>
      <c r="AG1294">
        <f t="shared" si="163"/>
        <v>1</v>
      </c>
      <c r="AI1294">
        <f t="shared" si="159"/>
        <v>1</v>
      </c>
      <c r="AK1294">
        <f t="shared" si="164"/>
        <v>1</v>
      </c>
      <c r="AM1294">
        <f t="shared" si="160"/>
        <v>1</v>
      </c>
      <c r="AO1294">
        <f t="shared" si="165"/>
        <v>1</v>
      </c>
    </row>
    <row r="1295" spans="1:41" x14ac:dyDescent="0.25">
      <c r="A1295">
        <v>1000</v>
      </c>
      <c r="B1295" s="1">
        <v>40011</v>
      </c>
      <c r="C1295" s="1">
        <v>40041</v>
      </c>
      <c r="D1295" t="s">
        <v>26</v>
      </c>
      <c r="E1295" t="s">
        <v>27</v>
      </c>
      <c r="F1295">
        <v>0.95</v>
      </c>
      <c r="G1295">
        <v>25.917999999999999</v>
      </c>
      <c r="H1295">
        <v>25918</v>
      </c>
      <c r="I1295">
        <v>25733</v>
      </c>
      <c r="J1295">
        <v>733.49352499999998</v>
      </c>
      <c r="K1295">
        <v>28.300544989999999</v>
      </c>
      <c r="L1295">
        <v>1180.407089</v>
      </c>
      <c r="M1295">
        <v>45.54391115</v>
      </c>
      <c r="N1295">
        <v>2382.6279420000001</v>
      </c>
      <c r="O1295">
        <v>91.929467619999997</v>
      </c>
      <c r="P1295">
        <v>2537.0530650000001</v>
      </c>
      <c r="Q1295">
        <v>97.887686759999994</v>
      </c>
      <c r="R1295">
        <v>756.73308489999999</v>
      </c>
      <c r="S1295">
        <v>29.197202140000002</v>
      </c>
      <c r="T1295">
        <v>673.80101439999999</v>
      </c>
      <c r="U1295">
        <v>25.997415480000001</v>
      </c>
      <c r="V1295">
        <v>837.22360000000003</v>
      </c>
      <c r="W1295">
        <v>32.302785710000002</v>
      </c>
      <c r="X1295">
        <v>1180.748</v>
      </c>
      <c r="Y1295">
        <v>45.557064590000003</v>
      </c>
      <c r="AA1295">
        <f t="shared" si="161"/>
        <v>1</v>
      </c>
      <c r="AC1295">
        <f t="shared" si="162"/>
        <v>1</v>
      </c>
      <c r="AE1295">
        <f t="shared" si="158"/>
        <v>1</v>
      </c>
      <c r="AG1295">
        <f t="shared" si="163"/>
        <v>1</v>
      </c>
      <c r="AI1295">
        <f t="shared" si="159"/>
        <v>1</v>
      </c>
      <c r="AK1295">
        <f t="shared" si="164"/>
        <v>1</v>
      </c>
      <c r="AM1295">
        <f t="shared" si="160"/>
        <v>1</v>
      </c>
      <c r="AO1295">
        <f t="shared" si="165"/>
        <v>1</v>
      </c>
    </row>
    <row r="1296" spans="1:41" x14ac:dyDescent="0.25">
      <c r="A1296">
        <v>1000</v>
      </c>
      <c r="B1296" s="1">
        <v>40012</v>
      </c>
      <c r="C1296" s="1">
        <v>40042</v>
      </c>
      <c r="D1296" t="s">
        <v>26</v>
      </c>
      <c r="E1296" t="s">
        <v>27</v>
      </c>
      <c r="F1296">
        <v>0.95</v>
      </c>
      <c r="G1296">
        <v>25.917999999999999</v>
      </c>
      <c r="H1296">
        <v>25918</v>
      </c>
      <c r="I1296">
        <v>25785</v>
      </c>
      <c r="J1296">
        <v>720.75344580000001</v>
      </c>
      <c r="K1296">
        <v>27.80899166</v>
      </c>
      <c r="L1296">
        <v>1146.2986559999999</v>
      </c>
      <c r="M1296">
        <v>44.227897820000003</v>
      </c>
      <c r="N1296">
        <v>2382.6279420000001</v>
      </c>
      <c r="O1296">
        <v>91.929467619999997</v>
      </c>
      <c r="P1296">
        <v>2537.0530650000001</v>
      </c>
      <c r="Q1296">
        <v>97.887686759999994</v>
      </c>
      <c r="R1296">
        <v>756.73308489999999</v>
      </c>
      <c r="S1296">
        <v>29.197202140000002</v>
      </c>
      <c r="T1296">
        <v>673.80101439999999</v>
      </c>
      <c r="U1296">
        <v>25.997415480000001</v>
      </c>
      <c r="V1296">
        <v>830.50469999999996</v>
      </c>
      <c r="W1296">
        <v>32.043548880000003</v>
      </c>
      <c r="X1296">
        <v>1170.2550000000001</v>
      </c>
      <c r="Y1296">
        <v>45.152210820000001</v>
      </c>
      <c r="AA1296">
        <f t="shared" si="161"/>
        <v>1</v>
      </c>
      <c r="AC1296">
        <f t="shared" si="162"/>
        <v>1</v>
      </c>
      <c r="AE1296">
        <f t="shared" si="158"/>
        <v>1</v>
      </c>
      <c r="AG1296">
        <f t="shared" si="163"/>
        <v>1</v>
      </c>
      <c r="AI1296">
        <f t="shared" si="159"/>
        <v>1</v>
      </c>
      <c r="AK1296">
        <f t="shared" si="164"/>
        <v>1</v>
      </c>
      <c r="AM1296">
        <f t="shared" si="160"/>
        <v>1</v>
      </c>
      <c r="AO1296">
        <f t="shared" si="165"/>
        <v>1</v>
      </c>
    </row>
    <row r="1297" spans="1:41" x14ac:dyDescent="0.25">
      <c r="A1297">
        <v>1000</v>
      </c>
      <c r="B1297" s="1">
        <v>40013</v>
      </c>
      <c r="C1297" s="1">
        <v>40043</v>
      </c>
      <c r="D1297" t="s">
        <v>26</v>
      </c>
      <c r="E1297" t="s">
        <v>27</v>
      </c>
      <c r="F1297">
        <v>0.95</v>
      </c>
      <c r="G1297">
        <v>25.917999999999999</v>
      </c>
      <c r="H1297">
        <v>25918</v>
      </c>
      <c r="I1297">
        <v>25568</v>
      </c>
      <c r="J1297">
        <v>733.49352499999998</v>
      </c>
      <c r="K1297">
        <v>28.300544989999999</v>
      </c>
      <c r="L1297">
        <v>1180.407089</v>
      </c>
      <c r="M1297">
        <v>45.54391115</v>
      </c>
      <c r="N1297">
        <v>2382.6279420000001</v>
      </c>
      <c r="O1297">
        <v>91.929467619999997</v>
      </c>
      <c r="P1297">
        <v>2537.0530650000001</v>
      </c>
      <c r="Q1297">
        <v>97.887686759999994</v>
      </c>
      <c r="R1297">
        <v>756.73308489999999</v>
      </c>
      <c r="S1297">
        <v>29.197202140000002</v>
      </c>
      <c r="T1297">
        <v>673.80101439999999</v>
      </c>
      <c r="U1297">
        <v>25.997415480000001</v>
      </c>
      <c r="V1297">
        <v>837.22360000000003</v>
      </c>
      <c r="W1297">
        <v>32.302785710000002</v>
      </c>
      <c r="X1297">
        <v>1180.748</v>
      </c>
      <c r="Y1297">
        <v>45.557064590000003</v>
      </c>
      <c r="AA1297">
        <f t="shared" si="161"/>
        <v>1</v>
      </c>
      <c r="AC1297">
        <f t="shared" si="162"/>
        <v>1</v>
      </c>
      <c r="AE1297">
        <f t="shared" si="158"/>
        <v>1</v>
      </c>
      <c r="AG1297">
        <f t="shared" si="163"/>
        <v>1</v>
      </c>
      <c r="AI1297">
        <f t="shared" si="159"/>
        <v>1</v>
      </c>
      <c r="AK1297">
        <f t="shared" si="164"/>
        <v>1</v>
      </c>
      <c r="AM1297">
        <f t="shared" si="160"/>
        <v>1</v>
      </c>
      <c r="AO1297">
        <f t="shared" si="165"/>
        <v>1</v>
      </c>
    </row>
    <row r="1298" spans="1:41" x14ac:dyDescent="0.25">
      <c r="A1298">
        <v>1000</v>
      </c>
      <c r="B1298" s="1">
        <v>40014</v>
      </c>
      <c r="C1298" s="1">
        <v>40044</v>
      </c>
      <c r="D1298" t="s">
        <v>26</v>
      </c>
      <c r="E1298" t="s">
        <v>27</v>
      </c>
      <c r="F1298">
        <v>0.95</v>
      </c>
      <c r="G1298">
        <v>25.838000000000001</v>
      </c>
      <c r="H1298">
        <v>25838</v>
      </c>
      <c r="I1298">
        <v>25711</v>
      </c>
      <c r="J1298">
        <v>744.6606342</v>
      </c>
      <c r="K1298">
        <v>28.820366679999999</v>
      </c>
      <c r="L1298">
        <v>1202.3640089999999</v>
      </c>
      <c r="M1298">
        <v>46.534716670000002</v>
      </c>
      <c r="N1298">
        <v>2375.273584</v>
      </c>
      <c r="O1298">
        <v>91.929467619999997</v>
      </c>
      <c r="P1298">
        <v>2529.2220499999999</v>
      </c>
      <c r="Q1298">
        <v>97.887686759999994</v>
      </c>
      <c r="R1298">
        <v>754.16675050000003</v>
      </c>
      <c r="S1298">
        <v>29.188278910000001</v>
      </c>
      <c r="T1298">
        <v>671.67906949999997</v>
      </c>
      <c r="U1298">
        <v>25.995784100000002</v>
      </c>
      <c r="V1298">
        <v>857.303</v>
      </c>
      <c r="W1298">
        <v>33.179928789999998</v>
      </c>
      <c r="X1298">
        <v>1206.4880000000001</v>
      </c>
      <c r="Y1298">
        <v>46.694326189999998</v>
      </c>
      <c r="AA1298">
        <f t="shared" si="161"/>
        <v>1</v>
      </c>
      <c r="AC1298">
        <f t="shared" si="162"/>
        <v>1</v>
      </c>
      <c r="AE1298">
        <f t="shared" ref="AE1298:AE1361" si="166">IF($H1298-$I1298 &lt; N1298,1,0)</f>
        <v>1</v>
      </c>
      <c r="AG1298">
        <f t="shared" si="163"/>
        <v>1</v>
      </c>
      <c r="AI1298">
        <f t="shared" ref="AI1298:AI1361" si="167">IF($H1298-$I1298 &lt; R1298,1,0)</f>
        <v>1</v>
      </c>
      <c r="AK1298">
        <f t="shared" si="164"/>
        <v>1</v>
      </c>
      <c r="AM1298">
        <f t="shared" ref="AM1298:AM1361" si="168">IF($H1298-$I1298 &lt; V1298,1,0)</f>
        <v>1</v>
      </c>
      <c r="AO1298">
        <f t="shared" si="165"/>
        <v>1</v>
      </c>
    </row>
    <row r="1299" spans="1:41" x14ac:dyDescent="0.25">
      <c r="A1299">
        <v>1000</v>
      </c>
      <c r="B1299" s="1">
        <v>40015</v>
      </c>
      <c r="C1299" s="1">
        <v>40045</v>
      </c>
      <c r="D1299" t="s">
        <v>26</v>
      </c>
      <c r="E1299" t="s">
        <v>27</v>
      </c>
      <c r="F1299">
        <v>0.95</v>
      </c>
      <c r="G1299">
        <v>25.815000000000001</v>
      </c>
      <c r="H1299">
        <v>25815</v>
      </c>
      <c r="I1299">
        <v>25585</v>
      </c>
      <c r="J1299">
        <v>725.66088249999996</v>
      </c>
      <c r="K1299">
        <v>28.110047739999999</v>
      </c>
      <c r="L1299">
        <v>1167.811518</v>
      </c>
      <c r="M1299">
        <v>45.237711339999997</v>
      </c>
      <c r="N1299">
        <v>2373.1592070000002</v>
      </c>
      <c r="O1299">
        <v>91.929467619999997</v>
      </c>
      <c r="P1299">
        <v>2526.9706339999998</v>
      </c>
      <c r="Q1299">
        <v>97.887686759999994</v>
      </c>
      <c r="R1299">
        <v>753.26506500000005</v>
      </c>
      <c r="S1299">
        <v>29.179355610000002</v>
      </c>
      <c r="T1299">
        <v>671.03905239999995</v>
      </c>
      <c r="U1299">
        <v>25.994152719999999</v>
      </c>
      <c r="V1299">
        <v>812.42650000000003</v>
      </c>
      <c r="W1299">
        <v>31.471102070000001</v>
      </c>
      <c r="X1299">
        <v>1196.5519999999999</v>
      </c>
      <c r="Y1299">
        <v>46.351036219999997</v>
      </c>
      <c r="AA1299">
        <f t="shared" si="161"/>
        <v>1</v>
      </c>
      <c r="AC1299">
        <f t="shared" si="162"/>
        <v>1</v>
      </c>
      <c r="AE1299">
        <f t="shared" si="166"/>
        <v>1</v>
      </c>
      <c r="AG1299">
        <f t="shared" si="163"/>
        <v>1</v>
      </c>
      <c r="AI1299">
        <f t="shared" si="167"/>
        <v>1</v>
      </c>
      <c r="AK1299">
        <f t="shared" si="164"/>
        <v>1</v>
      </c>
      <c r="AM1299">
        <f t="shared" si="168"/>
        <v>1</v>
      </c>
      <c r="AO1299">
        <f t="shared" si="165"/>
        <v>1</v>
      </c>
    </row>
    <row r="1300" spans="1:41" x14ac:dyDescent="0.25">
      <c r="A1300">
        <v>1000</v>
      </c>
      <c r="B1300" s="1">
        <v>40016</v>
      </c>
      <c r="C1300" s="1">
        <v>40046</v>
      </c>
      <c r="D1300" t="s">
        <v>26</v>
      </c>
      <c r="E1300" t="s">
        <v>27</v>
      </c>
      <c r="F1300">
        <v>0.95</v>
      </c>
      <c r="G1300">
        <v>25.824999999999999</v>
      </c>
      <c r="H1300">
        <v>25825</v>
      </c>
      <c r="I1300">
        <v>25482</v>
      </c>
      <c r="J1300">
        <v>706.4026149</v>
      </c>
      <c r="K1300">
        <v>27.35344104</v>
      </c>
      <c r="L1300">
        <v>1188.873611</v>
      </c>
      <c r="M1300">
        <v>46.035764219999997</v>
      </c>
      <c r="N1300">
        <v>2374.078501</v>
      </c>
      <c r="O1300">
        <v>91.929467619999997</v>
      </c>
      <c r="P1300">
        <v>2527.9495109999998</v>
      </c>
      <c r="Q1300">
        <v>97.887686759999994</v>
      </c>
      <c r="R1300">
        <v>753.32641209999997</v>
      </c>
      <c r="S1300">
        <v>29.170432219999999</v>
      </c>
      <c r="T1300">
        <v>671.25686359999997</v>
      </c>
      <c r="U1300">
        <v>25.99252134</v>
      </c>
      <c r="V1300">
        <v>817.60559999999998</v>
      </c>
      <c r="W1300">
        <v>31.659461759999999</v>
      </c>
      <c r="X1300">
        <v>1191.3309999999999</v>
      </c>
      <c r="Y1300">
        <v>46.130919650000003</v>
      </c>
      <c r="AA1300">
        <f t="shared" si="161"/>
        <v>1</v>
      </c>
      <c r="AC1300">
        <f t="shared" si="162"/>
        <v>1</v>
      </c>
      <c r="AE1300">
        <f t="shared" si="166"/>
        <v>1</v>
      </c>
      <c r="AG1300">
        <f t="shared" si="163"/>
        <v>1</v>
      </c>
      <c r="AI1300">
        <f t="shared" si="167"/>
        <v>1</v>
      </c>
      <c r="AK1300">
        <f t="shared" si="164"/>
        <v>1</v>
      </c>
      <c r="AM1300">
        <f t="shared" si="168"/>
        <v>1</v>
      </c>
      <c r="AO1300">
        <f t="shared" si="165"/>
        <v>1</v>
      </c>
    </row>
    <row r="1301" spans="1:41" x14ac:dyDescent="0.25">
      <c r="A1301">
        <v>1000</v>
      </c>
      <c r="B1301" s="1">
        <v>40017</v>
      </c>
      <c r="C1301" s="1">
        <v>40047</v>
      </c>
      <c r="D1301" t="s">
        <v>26</v>
      </c>
      <c r="E1301" t="s">
        <v>27</v>
      </c>
      <c r="F1301">
        <v>0.95</v>
      </c>
      <c r="G1301">
        <v>25.625</v>
      </c>
      <c r="H1301">
        <v>25625</v>
      </c>
      <c r="I1301">
        <v>25482</v>
      </c>
      <c r="J1301">
        <v>737.07969309999999</v>
      </c>
      <c r="K1301">
        <v>28.76408558</v>
      </c>
      <c r="L1301">
        <v>1170.8565000000001</v>
      </c>
      <c r="M1301">
        <v>45.691960979999998</v>
      </c>
      <c r="N1301">
        <v>2355.6926079999998</v>
      </c>
      <c r="O1301">
        <v>91.929467619999997</v>
      </c>
      <c r="P1301">
        <v>2508.3719729999998</v>
      </c>
      <c r="Q1301">
        <v>97.887686759999994</v>
      </c>
      <c r="R1301">
        <v>747.26366169999994</v>
      </c>
      <c r="S1301">
        <v>29.161508749999999</v>
      </c>
      <c r="T1301">
        <v>666.01655540000002</v>
      </c>
      <c r="U1301">
        <v>25.990889970000001</v>
      </c>
      <c r="V1301">
        <v>828.5394</v>
      </c>
      <c r="W1301">
        <v>32.333244880000002</v>
      </c>
      <c r="X1301">
        <v>1195.4169999999999</v>
      </c>
      <c r="Y1301">
        <v>46.650419509999999</v>
      </c>
      <c r="AA1301">
        <f t="shared" si="161"/>
        <v>1</v>
      </c>
      <c r="AC1301">
        <f t="shared" si="162"/>
        <v>1</v>
      </c>
      <c r="AE1301">
        <f t="shared" si="166"/>
        <v>1</v>
      </c>
      <c r="AG1301">
        <f t="shared" si="163"/>
        <v>1</v>
      </c>
      <c r="AI1301">
        <f t="shared" si="167"/>
        <v>1</v>
      </c>
      <c r="AK1301">
        <f t="shared" si="164"/>
        <v>1</v>
      </c>
      <c r="AM1301">
        <f t="shared" si="168"/>
        <v>1</v>
      </c>
      <c r="AO1301">
        <f t="shared" si="165"/>
        <v>1</v>
      </c>
    </row>
    <row r="1302" spans="1:41" x14ac:dyDescent="0.25">
      <c r="A1302">
        <v>1000</v>
      </c>
      <c r="B1302" s="1">
        <v>40018</v>
      </c>
      <c r="C1302" s="1">
        <v>40048</v>
      </c>
      <c r="D1302" t="s">
        <v>26</v>
      </c>
      <c r="E1302" t="s">
        <v>27</v>
      </c>
      <c r="F1302">
        <v>0.95</v>
      </c>
      <c r="G1302">
        <v>25.472000000000001</v>
      </c>
      <c r="H1302">
        <v>25472</v>
      </c>
      <c r="I1302">
        <v>25482</v>
      </c>
      <c r="J1302">
        <v>706.23837990000004</v>
      </c>
      <c r="K1302">
        <v>27.726067050000001</v>
      </c>
      <c r="L1302">
        <v>1120.8310489999999</v>
      </c>
      <c r="M1302">
        <v>44.002475220000001</v>
      </c>
      <c r="N1302">
        <v>2341.627399</v>
      </c>
      <c r="O1302">
        <v>91.929467619999997</v>
      </c>
      <c r="P1302">
        <v>2493.3951569999999</v>
      </c>
      <c r="Q1302">
        <v>97.887686759999994</v>
      </c>
      <c r="R1302">
        <v>742.57465019999995</v>
      </c>
      <c r="S1302">
        <v>29.152585200000001</v>
      </c>
      <c r="T1302">
        <v>661.99839499999996</v>
      </c>
      <c r="U1302">
        <v>25.989258599999999</v>
      </c>
      <c r="V1302">
        <v>801.35080000000005</v>
      </c>
      <c r="W1302">
        <v>31.460065950000001</v>
      </c>
      <c r="X1302">
        <v>1125.491</v>
      </c>
      <c r="Y1302">
        <v>44.185419279999998</v>
      </c>
      <c r="AA1302">
        <f t="shared" si="161"/>
        <v>1</v>
      </c>
      <c r="AC1302">
        <f t="shared" si="162"/>
        <v>1</v>
      </c>
      <c r="AE1302">
        <f t="shared" si="166"/>
        <v>1</v>
      </c>
      <c r="AG1302">
        <f t="shared" si="163"/>
        <v>1</v>
      </c>
      <c r="AI1302">
        <f t="shared" si="167"/>
        <v>1</v>
      </c>
      <c r="AK1302">
        <f t="shared" si="164"/>
        <v>1</v>
      </c>
      <c r="AM1302">
        <f t="shared" si="168"/>
        <v>1</v>
      </c>
      <c r="AO1302">
        <f t="shared" si="165"/>
        <v>1</v>
      </c>
    </row>
    <row r="1303" spans="1:41" x14ac:dyDescent="0.25">
      <c r="A1303">
        <v>1000</v>
      </c>
      <c r="B1303" s="1">
        <v>40019</v>
      </c>
      <c r="C1303" s="1">
        <v>40049</v>
      </c>
      <c r="D1303" t="s">
        <v>26</v>
      </c>
      <c r="E1303" t="s">
        <v>27</v>
      </c>
      <c r="F1303">
        <v>0.95</v>
      </c>
      <c r="G1303">
        <v>25.472000000000001</v>
      </c>
      <c r="H1303">
        <v>25472</v>
      </c>
      <c r="I1303">
        <v>25440</v>
      </c>
      <c r="J1303">
        <v>693.80538850000005</v>
      </c>
      <c r="K1303">
        <v>27.237962799999998</v>
      </c>
      <c r="L1303">
        <v>1088.5795680000001</v>
      </c>
      <c r="M1303">
        <v>42.736320980000002</v>
      </c>
      <c r="N1303">
        <v>2341.627399</v>
      </c>
      <c r="O1303">
        <v>91.929467619999997</v>
      </c>
      <c r="P1303">
        <v>2493.3951569999999</v>
      </c>
      <c r="Q1303">
        <v>97.887686759999994</v>
      </c>
      <c r="R1303">
        <v>742.57465019999995</v>
      </c>
      <c r="S1303">
        <v>29.152585200000001</v>
      </c>
      <c r="T1303">
        <v>661.99839499999996</v>
      </c>
      <c r="U1303">
        <v>25.989258599999999</v>
      </c>
      <c r="V1303">
        <v>794.86249999999995</v>
      </c>
      <c r="W1303">
        <v>31.205343119999998</v>
      </c>
      <c r="X1303">
        <v>1115.5530000000001</v>
      </c>
      <c r="Y1303">
        <v>43.795265389999997</v>
      </c>
      <c r="AA1303">
        <f t="shared" si="161"/>
        <v>1</v>
      </c>
      <c r="AC1303">
        <f t="shared" si="162"/>
        <v>1</v>
      </c>
      <c r="AE1303">
        <f t="shared" si="166"/>
        <v>1</v>
      </c>
      <c r="AG1303">
        <f t="shared" si="163"/>
        <v>1</v>
      </c>
      <c r="AI1303">
        <f t="shared" si="167"/>
        <v>1</v>
      </c>
      <c r="AK1303">
        <f t="shared" si="164"/>
        <v>1</v>
      </c>
      <c r="AM1303">
        <f t="shared" si="168"/>
        <v>1</v>
      </c>
      <c r="AO1303">
        <f t="shared" si="165"/>
        <v>1</v>
      </c>
    </row>
    <row r="1304" spans="1:41" x14ac:dyDescent="0.25">
      <c r="A1304">
        <v>1000</v>
      </c>
      <c r="B1304" s="1">
        <v>40020</v>
      </c>
      <c r="C1304" s="1">
        <v>40050</v>
      </c>
      <c r="D1304" t="s">
        <v>26</v>
      </c>
      <c r="E1304" t="s">
        <v>27</v>
      </c>
      <c r="F1304">
        <v>0.95</v>
      </c>
      <c r="G1304">
        <v>25.472000000000001</v>
      </c>
      <c r="H1304">
        <v>25472</v>
      </c>
      <c r="I1304">
        <v>25356</v>
      </c>
      <c r="J1304">
        <v>706.23837990000004</v>
      </c>
      <c r="K1304">
        <v>27.726067050000001</v>
      </c>
      <c r="L1304">
        <v>1120.8310489999999</v>
      </c>
      <c r="M1304">
        <v>44.002475220000001</v>
      </c>
      <c r="N1304">
        <v>2341.627399</v>
      </c>
      <c r="O1304">
        <v>91.929467619999997</v>
      </c>
      <c r="P1304">
        <v>2493.3951569999999</v>
      </c>
      <c r="Q1304">
        <v>97.887686759999994</v>
      </c>
      <c r="R1304">
        <v>742.57465019999995</v>
      </c>
      <c r="S1304">
        <v>29.152585200000001</v>
      </c>
      <c r="T1304">
        <v>661.99839499999996</v>
      </c>
      <c r="U1304">
        <v>25.989258599999999</v>
      </c>
      <c r="V1304">
        <v>801.35080000000005</v>
      </c>
      <c r="W1304">
        <v>31.460065950000001</v>
      </c>
      <c r="X1304">
        <v>1125.491</v>
      </c>
      <c r="Y1304">
        <v>44.185419279999998</v>
      </c>
      <c r="AA1304">
        <f t="shared" si="161"/>
        <v>1</v>
      </c>
      <c r="AC1304">
        <f t="shared" si="162"/>
        <v>1</v>
      </c>
      <c r="AE1304">
        <f t="shared" si="166"/>
        <v>1</v>
      </c>
      <c r="AG1304">
        <f t="shared" si="163"/>
        <v>1</v>
      </c>
      <c r="AI1304">
        <f t="shared" si="167"/>
        <v>1</v>
      </c>
      <c r="AK1304">
        <f t="shared" si="164"/>
        <v>1</v>
      </c>
      <c r="AM1304">
        <f t="shared" si="168"/>
        <v>1</v>
      </c>
      <c r="AO1304">
        <f t="shared" si="165"/>
        <v>1</v>
      </c>
    </row>
    <row r="1305" spans="1:41" x14ac:dyDescent="0.25">
      <c r="A1305">
        <v>1000</v>
      </c>
      <c r="B1305" s="1">
        <v>40021</v>
      </c>
      <c r="C1305" s="1">
        <v>40051</v>
      </c>
      <c r="D1305" t="s">
        <v>26</v>
      </c>
      <c r="E1305" t="s">
        <v>27</v>
      </c>
      <c r="F1305">
        <v>0.95</v>
      </c>
      <c r="G1305">
        <v>25.516999999999999</v>
      </c>
      <c r="H1305">
        <v>25517</v>
      </c>
      <c r="I1305">
        <v>25400</v>
      </c>
      <c r="J1305">
        <v>708.89495339999996</v>
      </c>
      <c r="K1305">
        <v>27.781281239999998</v>
      </c>
      <c r="L1305">
        <v>1164.9994079999999</v>
      </c>
      <c r="M1305">
        <v>45.655814069999998</v>
      </c>
      <c r="N1305">
        <v>2345.7642249999999</v>
      </c>
      <c r="O1305">
        <v>91.929467619999997</v>
      </c>
      <c r="P1305">
        <v>2497.800103</v>
      </c>
      <c r="Q1305">
        <v>97.887686759999994</v>
      </c>
      <c r="R1305">
        <v>743.84902499999998</v>
      </c>
      <c r="S1305">
        <v>29.151115919999999</v>
      </c>
      <c r="T1305">
        <v>662.98375820000001</v>
      </c>
      <c r="U1305">
        <v>25.982041710000001</v>
      </c>
      <c r="V1305">
        <v>805.90260000000001</v>
      </c>
      <c r="W1305">
        <v>31.582968220000001</v>
      </c>
      <c r="X1305">
        <v>1181.4059999999999</v>
      </c>
      <c r="Y1305">
        <v>46.298781200000001</v>
      </c>
      <c r="AA1305">
        <f t="shared" si="161"/>
        <v>1</v>
      </c>
      <c r="AC1305">
        <f t="shared" si="162"/>
        <v>1</v>
      </c>
      <c r="AE1305">
        <f t="shared" si="166"/>
        <v>1</v>
      </c>
      <c r="AG1305">
        <f t="shared" si="163"/>
        <v>1</v>
      </c>
      <c r="AI1305">
        <f t="shared" si="167"/>
        <v>1</v>
      </c>
      <c r="AK1305">
        <f t="shared" si="164"/>
        <v>1</v>
      </c>
      <c r="AM1305">
        <f t="shared" si="168"/>
        <v>1</v>
      </c>
      <c r="AO1305">
        <f t="shared" si="165"/>
        <v>1</v>
      </c>
    </row>
    <row r="1306" spans="1:41" x14ac:dyDescent="0.25">
      <c r="A1306">
        <v>1000</v>
      </c>
      <c r="B1306" s="1">
        <v>40022</v>
      </c>
      <c r="C1306" s="1">
        <v>40052</v>
      </c>
      <c r="D1306" t="s">
        <v>26</v>
      </c>
      <c r="E1306" t="s">
        <v>27</v>
      </c>
      <c r="F1306">
        <v>0.95</v>
      </c>
      <c r="G1306">
        <v>25.501000000000001</v>
      </c>
      <c r="H1306">
        <v>25501</v>
      </c>
      <c r="I1306">
        <v>25406</v>
      </c>
      <c r="J1306">
        <v>699.65802010000004</v>
      </c>
      <c r="K1306">
        <v>27.436493479999999</v>
      </c>
      <c r="L1306">
        <v>1167.3664839999999</v>
      </c>
      <c r="M1306">
        <v>45.77728261</v>
      </c>
      <c r="N1306">
        <v>2344.2933539999999</v>
      </c>
      <c r="O1306">
        <v>91.929467619999997</v>
      </c>
      <c r="P1306">
        <v>2496.2339000000002</v>
      </c>
      <c r="Q1306">
        <v>97.887686759999994</v>
      </c>
      <c r="R1306">
        <v>743.34513900000002</v>
      </c>
      <c r="S1306">
        <v>29.14964664</v>
      </c>
      <c r="T1306">
        <v>662.38400890000003</v>
      </c>
      <c r="U1306">
        <v>25.974824859999998</v>
      </c>
      <c r="V1306">
        <v>794.79369999999994</v>
      </c>
      <c r="W1306">
        <v>31.167158149999999</v>
      </c>
      <c r="X1306">
        <v>1185.3620000000001</v>
      </c>
      <c r="Y1306">
        <v>46.482961449999998</v>
      </c>
      <c r="AA1306">
        <f t="shared" si="161"/>
        <v>1</v>
      </c>
      <c r="AC1306">
        <f t="shared" si="162"/>
        <v>1</v>
      </c>
      <c r="AE1306">
        <f t="shared" si="166"/>
        <v>1</v>
      </c>
      <c r="AG1306">
        <f t="shared" si="163"/>
        <v>1</v>
      </c>
      <c r="AI1306">
        <f t="shared" si="167"/>
        <v>1</v>
      </c>
      <c r="AK1306">
        <f t="shared" si="164"/>
        <v>1</v>
      </c>
      <c r="AM1306">
        <f t="shared" si="168"/>
        <v>1</v>
      </c>
      <c r="AO1306">
        <f t="shared" si="165"/>
        <v>1</v>
      </c>
    </row>
    <row r="1307" spans="1:41" x14ac:dyDescent="0.25">
      <c r="A1307">
        <v>1000</v>
      </c>
      <c r="B1307" s="1">
        <v>40023</v>
      </c>
      <c r="C1307" s="1">
        <v>40053</v>
      </c>
      <c r="D1307" t="s">
        <v>26</v>
      </c>
      <c r="E1307" t="s">
        <v>27</v>
      </c>
      <c r="F1307">
        <v>0.95</v>
      </c>
      <c r="G1307">
        <v>25.54</v>
      </c>
      <c r="H1307">
        <v>25540</v>
      </c>
      <c r="I1307">
        <v>25420</v>
      </c>
      <c r="J1307">
        <v>685.48022979999996</v>
      </c>
      <c r="K1307">
        <v>26.8394765</v>
      </c>
      <c r="L1307">
        <v>1178.2292319999999</v>
      </c>
      <c r="M1307">
        <v>46.132702899999998</v>
      </c>
      <c r="N1307">
        <v>2347.8786030000001</v>
      </c>
      <c r="O1307">
        <v>91.929467619999997</v>
      </c>
      <c r="P1307">
        <v>2500.05152</v>
      </c>
      <c r="Q1307">
        <v>97.887686759999994</v>
      </c>
      <c r="R1307">
        <v>744.44444969999995</v>
      </c>
      <c r="S1307">
        <v>29.148177359999998</v>
      </c>
      <c r="T1307">
        <v>663.21271019999995</v>
      </c>
      <c r="U1307">
        <v>25.967608070000001</v>
      </c>
      <c r="V1307">
        <v>793.12480000000005</v>
      </c>
      <c r="W1307">
        <v>31.054220829999998</v>
      </c>
      <c r="X1307">
        <v>1182.5150000000001</v>
      </c>
      <c r="Y1307">
        <v>46.300509009999999</v>
      </c>
      <c r="AA1307">
        <f t="shared" si="161"/>
        <v>1</v>
      </c>
      <c r="AC1307">
        <f t="shared" si="162"/>
        <v>1</v>
      </c>
      <c r="AE1307">
        <f t="shared" si="166"/>
        <v>1</v>
      </c>
      <c r="AG1307">
        <f t="shared" si="163"/>
        <v>1</v>
      </c>
      <c r="AI1307">
        <f t="shared" si="167"/>
        <v>1</v>
      </c>
      <c r="AK1307">
        <f t="shared" si="164"/>
        <v>1</v>
      </c>
      <c r="AM1307">
        <f t="shared" si="168"/>
        <v>1</v>
      </c>
      <c r="AO1307">
        <f t="shared" si="165"/>
        <v>1</v>
      </c>
    </row>
    <row r="1308" spans="1:41" x14ac:dyDescent="0.25">
      <c r="A1308">
        <v>1000</v>
      </c>
      <c r="B1308" s="1">
        <v>40024</v>
      </c>
      <c r="C1308" s="1">
        <v>40054</v>
      </c>
      <c r="D1308" t="s">
        <v>26</v>
      </c>
      <c r="E1308" t="s">
        <v>27</v>
      </c>
      <c r="F1308">
        <v>0.95</v>
      </c>
      <c r="G1308">
        <v>25.581</v>
      </c>
      <c r="H1308">
        <v>25581</v>
      </c>
      <c r="I1308">
        <v>25420</v>
      </c>
      <c r="J1308">
        <v>688.88255839999999</v>
      </c>
      <c r="K1308">
        <v>26.92946165</v>
      </c>
      <c r="L1308">
        <v>1181.0014550000001</v>
      </c>
      <c r="M1308">
        <v>46.167134009999998</v>
      </c>
      <c r="N1308">
        <v>2351.6477110000001</v>
      </c>
      <c r="O1308">
        <v>91.929467619999997</v>
      </c>
      <c r="P1308">
        <v>2504.0649149999999</v>
      </c>
      <c r="Q1308">
        <v>97.887686759999994</v>
      </c>
      <c r="R1308">
        <v>745.60193919999995</v>
      </c>
      <c r="S1308">
        <v>29.146708069999999</v>
      </c>
      <c r="T1308">
        <v>664.09277080000004</v>
      </c>
      <c r="U1308">
        <v>25.960391340000001</v>
      </c>
      <c r="V1308">
        <v>859.06370000000004</v>
      </c>
      <c r="W1308">
        <v>33.582099999999997</v>
      </c>
      <c r="X1308">
        <v>1118.1410000000001</v>
      </c>
      <c r="Y1308">
        <v>43.709823700000001</v>
      </c>
      <c r="AA1308">
        <f t="shared" si="161"/>
        <v>1</v>
      </c>
      <c r="AC1308">
        <f t="shared" si="162"/>
        <v>1</v>
      </c>
      <c r="AE1308">
        <f t="shared" si="166"/>
        <v>1</v>
      </c>
      <c r="AG1308">
        <f t="shared" si="163"/>
        <v>1</v>
      </c>
      <c r="AI1308">
        <f t="shared" si="167"/>
        <v>1</v>
      </c>
      <c r="AK1308">
        <f t="shared" si="164"/>
        <v>1</v>
      </c>
      <c r="AM1308">
        <f t="shared" si="168"/>
        <v>1</v>
      </c>
      <c r="AO1308">
        <f t="shared" si="165"/>
        <v>1</v>
      </c>
    </row>
    <row r="1309" spans="1:41" x14ac:dyDescent="0.25">
      <c r="A1309">
        <v>1000</v>
      </c>
      <c r="B1309" s="1">
        <v>40025</v>
      </c>
      <c r="C1309" s="1">
        <v>40055</v>
      </c>
      <c r="D1309" t="s">
        <v>26</v>
      </c>
      <c r="E1309" t="s">
        <v>27</v>
      </c>
      <c r="F1309">
        <v>0.95</v>
      </c>
      <c r="G1309">
        <v>25.573</v>
      </c>
      <c r="H1309">
        <v>25573</v>
      </c>
      <c r="I1309">
        <v>25420</v>
      </c>
      <c r="J1309">
        <v>741.65083589999995</v>
      </c>
      <c r="K1309">
        <v>29.001323110000001</v>
      </c>
      <c r="L1309">
        <v>1078.56017</v>
      </c>
      <c r="M1309">
        <v>42.175738850000002</v>
      </c>
      <c r="N1309">
        <v>2350.9122750000001</v>
      </c>
      <c r="O1309">
        <v>91.929467619999997</v>
      </c>
      <c r="P1309">
        <v>2503.2818130000001</v>
      </c>
      <c r="Q1309">
        <v>97.887686759999994</v>
      </c>
      <c r="R1309">
        <v>745.33119139999997</v>
      </c>
      <c r="S1309">
        <v>29.14523878</v>
      </c>
      <c r="T1309">
        <v>663.70053529999996</v>
      </c>
      <c r="U1309">
        <v>25.953174650000001</v>
      </c>
      <c r="V1309">
        <v>828.04600000000005</v>
      </c>
      <c r="W1309">
        <v>32.37969734</v>
      </c>
      <c r="X1309">
        <v>1092.2339999999999</v>
      </c>
      <c r="Y1309">
        <v>42.710436790000003</v>
      </c>
      <c r="AA1309">
        <f t="shared" si="161"/>
        <v>1</v>
      </c>
      <c r="AC1309">
        <f t="shared" si="162"/>
        <v>1</v>
      </c>
      <c r="AE1309">
        <f t="shared" si="166"/>
        <v>1</v>
      </c>
      <c r="AG1309">
        <f t="shared" si="163"/>
        <v>1</v>
      </c>
      <c r="AI1309">
        <f t="shared" si="167"/>
        <v>1</v>
      </c>
      <c r="AK1309">
        <f t="shared" si="164"/>
        <v>1</v>
      </c>
      <c r="AM1309">
        <f t="shared" si="168"/>
        <v>1</v>
      </c>
      <c r="AO1309">
        <f t="shared" si="165"/>
        <v>1</v>
      </c>
    </row>
    <row r="1310" spans="1:41" x14ac:dyDescent="0.25">
      <c r="A1310">
        <v>1000</v>
      </c>
      <c r="B1310" s="1">
        <v>40026</v>
      </c>
      <c r="C1310" s="1">
        <v>40056</v>
      </c>
      <c r="D1310" t="s">
        <v>26</v>
      </c>
      <c r="E1310" t="s">
        <v>27</v>
      </c>
      <c r="F1310">
        <v>0.95</v>
      </c>
      <c r="G1310">
        <v>25.573</v>
      </c>
      <c r="H1310">
        <v>25573</v>
      </c>
      <c r="I1310">
        <v>25376</v>
      </c>
      <c r="J1310">
        <v>727.50394819999997</v>
      </c>
      <c r="K1310">
        <v>28.448126859999999</v>
      </c>
      <c r="L1310">
        <v>1048.320076</v>
      </c>
      <c r="M1310">
        <v>40.99323802</v>
      </c>
      <c r="N1310">
        <v>2350.9122750000001</v>
      </c>
      <c r="O1310">
        <v>91.929467619999997</v>
      </c>
      <c r="P1310">
        <v>2503.2818130000001</v>
      </c>
      <c r="Q1310">
        <v>97.887686759999994</v>
      </c>
      <c r="R1310">
        <v>745.33119139999997</v>
      </c>
      <c r="S1310">
        <v>29.14523878</v>
      </c>
      <c r="T1310">
        <v>663.70053529999996</v>
      </c>
      <c r="U1310">
        <v>25.953174650000001</v>
      </c>
      <c r="V1310">
        <v>820.22640000000001</v>
      </c>
      <c r="W1310">
        <v>32.07392171</v>
      </c>
      <c r="X1310">
        <v>1083.789</v>
      </c>
      <c r="Y1310">
        <v>42.380205689999997</v>
      </c>
      <c r="AA1310">
        <f t="shared" si="161"/>
        <v>1</v>
      </c>
      <c r="AC1310">
        <f t="shared" si="162"/>
        <v>1</v>
      </c>
      <c r="AE1310">
        <f t="shared" si="166"/>
        <v>1</v>
      </c>
      <c r="AG1310">
        <f t="shared" si="163"/>
        <v>1</v>
      </c>
      <c r="AI1310">
        <f t="shared" si="167"/>
        <v>1</v>
      </c>
      <c r="AK1310">
        <f t="shared" si="164"/>
        <v>1</v>
      </c>
      <c r="AM1310">
        <f t="shared" si="168"/>
        <v>1</v>
      </c>
      <c r="AO1310">
        <f t="shared" si="165"/>
        <v>1</v>
      </c>
    </row>
    <row r="1311" spans="1:41" x14ac:dyDescent="0.25">
      <c r="A1311">
        <v>1000</v>
      </c>
      <c r="B1311" s="1">
        <v>40027</v>
      </c>
      <c r="C1311" s="1">
        <v>40057</v>
      </c>
      <c r="D1311" t="s">
        <v>26</v>
      </c>
      <c r="E1311" t="s">
        <v>27</v>
      </c>
      <c r="F1311">
        <v>0.95</v>
      </c>
      <c r="G1311">
        <v>25.573</v>
      </c>
      <c r="H1311">
        <v>25573</v>
      </c>
      <c r="I1311">
        <v>25567</v>
      </c>
      <c r="J1311">
        <v>741.65083589999995</v>
      </c>
      <c r="K1311">
        <v>29.001323110000001</v>
      </c>
      <c r="L1311">
        <v>1078.56017</v>
      </c>
      <c r="M1311">
        <v>42.175738850000002</v>
      </c>
      <c r="N1311">
        <v>2350.9122750000001</v>
      </c>
      <c r="O1311">
        <v>91.929467619999997</v>
      </c>
      <c r="P1311">
        <v>2503.2818130000001</v>
      </c>
      <c r="Q1311">
        <v>97.887686759999994</v>
      </c>
      <c r="R1311">
        <v>745.33119139999997</v>
      </c>
      <c r="S1311">
        <v>29.14523878</v>
      </c>
      <c r="T1311">
        <v>663.70053529999996</v>
      </c>
      <c r="U1311">
        <v>25.953174650000001</v>
      </c>
      <c r="V1311">
        <v>828.04600000000005</v>
      </c>
      <c r="W1311">
        <v>32.37969734</v>
      </c>
      <c r="X1311">
        <v>1092.2339999999999</v>
      </c>
      <c r="Y1311">
        <v>42.710436790000003</v>
      </c>
      <c r="AA1311">
        <f t="shared" si="161"/>
        <v>1</v>
      </c>
      <c r="AC1311">
        <f t="shared" si="162"/>
        <v>1</v>
      </c>
      <c r="AE1311">
        <f t="shared" si="166"/>
        <v>1</v>
      </c>
      <c r="AG1311">
        <f t="shared" si="163"/>
        <v>1</v>
      </c>
      <c r="AI1311">
        <f t="shared" si="167"/>
        <v>1</v>
      </c>
      <c r="AK1311">
        <f t="shared" si="164"/>
        <v>1</v>
      </c>
      <c r="AM1311">
        <f t="shared" si="168"/>
        <v>1</v>
      </c>
      <c r="AO1311">
        <f t="shared" si="165"/>
        <v>1</v>
      </c>
    </row>
    <row r="1312" spans="1:41" x14ac:dyDescent="0.25">
      <c r="A1312">
        <v>1000</v>
      </c>
      <c r="B1312" s="1">
        <v>40028</v>
      </c>
      <c r="C1312" s="1">
        <v>40058</v>
      </c>
      <c r="D1312" t="s">
        <v>26</v>
      </c>
      <c r="E1312" t="s">
        <v>27</v>
      </c>
      <c r="F1312">
        <v>0.95</v>
      </c>
      <c r="G1312">
        <v>25.695</v>
      </c>
      <c r="H1312">
        <v>25695</v>
      </c>
      <c r="I1312">
        <v>25686</v>
      </c>
      <c r="J1312">
        <v>741.68714729999999</v>
      </c>
      <c r="K1312">
        <v>28.865037839999999</v>
      </c>
      <c r="L1312">
        <v>1149.66371</v>
      </c>
      <c r="M1312">
        <v>44.742701320000002</v>
      </c>
      <c r="N1312">
        <v>2362.1276699999999</v>
      </c>
      <c r="O1312">
        <v>91.929467619999997</v>
      </c>
      <c r="P1312">
        <v>2515.224111</v>
      </c>
      <c r="Q1312">
        <v>97.887686759999994</v>
      </c>
      <c r="R1312">
        <v>748.84915720000004</v>
      </c>
      <c r="S1312">
        <v>29.14376949</v>
      </c>
      <c r="T1312">
        <v>666.68139110000004</v>
      </c>
      <c r="U1312">
        <v>25.945958009999998</v>
      </c>
      <c r="V1312">
        <v>848.23519999999996</v>
      </c>
      <c r="W1312">
        <v>33.011683210000001</v>
      </c>
      <c r="X1312">
        <v>1156.8779999999999</v>
      </c>
      <c r="Y1312">
        <v>45.023467599999996</v>
      </c>
      <c r="AA1312">
        <f t="shared" si="161"/>
        <v>1</v>
      </c>
      <c r="AC1312">
        <f t="shared" si="162"/>
        <v>1</v>
      </c>
      <c r="AE1312">
        <f t="shared" si="166"/>
        <v>1</v>
      </c>
      <c r="AG1312">
        <f t="shared" si="163"/>
        <v>1</v>
      </c>
      <c r="AI1312">
        <f t="shared" si="167"/>
        <v>1</v>
      </c>
      <c r="AK1312">
        <f t="shared" si="164"/>
        <v>1</v>
      </c>
      <c r="AM1312">
        <f t="shared" si="168"/>
        <v>1</v>
      </c>
      <c r="AO1312">
        <f t="shared" si="165"/>
        <v>1</v>
      </c>
    </row>
    <row r="1313" spans="1:41" x14ac:dyDescent="0.25">
      <c r="A1313">
        <v>1000</v>
      </c>
      <c r="B1313" s="1">
        <v>40029</v>
      </c>
      <c r="C1313" s="1">
        <v>40059</v>
      </c>
      <c r="D1313" t="s">
        <v>26</v>
      </c>
      <c r="E1313" t="s">
        <v>27</v>
      </c>
      <c r="F1313">
        <v>0.95</v>
      </c>
      <c r="G1313">
        <v>25.863</v>
      </c>
      <c r="H1313">
        <v>25863</v>
      </c>
      <c r="I1313">
        <v>25615</v>
      </c>
      <c r="J1313">
        <v>739.84522749999996</v>
      </c>
      <c r="K1313">
        <v>28.60631897</v>
      </c>
      <c r="L1313">
        <v>1176.778947</v>
      </c>
      <c r="M1313">
        <v>45.500481260000001</v>
      </c>
      <c r="N1313">
        <v>2377.571821</v>
      </c>
      <c r="O1313">
        <v>91.929467619999997</v>
      </c>
      <c r="P1313">
        <v>2531.6692429999998</v>
      </c>
      <c r="Q1313">
        <v>97.887686759999994</v>
      </c>
      <c r="R1313">
        <v>753.70731009999997</v>
      </c>
      <c r="S1313">
        <v>29.142300200000001</v>
      </c>
      <c r="T1313">
        <v>670.85366939999994</v>
      </c>
      <c r="U1313">
        <v>25.938741419999999</v>
      </c>
      <c r="V1313">
        <v>855.34339999999997</v>
      </c>
      <c r="W1313">
        <v>33.072087539999998</v>
      </c>
      <c r="X1313">
        <v>1175.925</v>
      </c>
      <c r="Y1313">
        <v>45.467463170000002</v>
      </c>
      <c r="AA1313">
        <f t="shared" si="161"/>
        <v>1</v>
      </c>
      <c r="AC1313">
        <f t="shared" si="162"/>
        <v>1</v>
      </c>
      <c r="AE1313">
        <f t="shared" si="166"/>
        <v>1</v>
      </c>
      <c r="AG1313">
        <f t="shared" si="163"/>
        <v>1</v>
      </c>
      <c r="AI1313">
        <f t="shared" si="167"/>
        <v>1</v>
      </c>
      <c r="AK1313">
        <f t="shared" si="164"/>
        <v>1</v>
      </c>
      <c r="AM1313">
        <f t="shared" si="168"/>
        <v>1</v>
      </c>
      <c r="AO1313">
        <f t="shared" si="165"/>
        <v>1</v>
      </c>
    </row>
    <row r="1314" spans="1:41" x14ac:dyDescent="0.25">
      <c r="A1314">
        <v>1000</v>
      </c>
      <c r="B1314" s="1">
        <v>40030</v>
      </c>
      <c r="C1314" s="1">
        <v>40060</v>
      </c>
      <c r="D1314" t="s">
        <v>26</v>
      </c>
      <c r="E1314" t="s">
        <v>27</v>
      </c>
      <c r="F1314">
        <v>0.95</v>
      </c>
      <c r="G1314">
        <v>25.945</v>
      </c>
      <c r="H1314">
        <v>25945</v>
      </c>
      <c r="I1314">
        <v>25561</v>
      </c>
      <c r="J1314">
        <v>695.78760769999997</v>
      </c>
      <c r="K1314">
        <v>26.81779178</v>
      </c>
      <c r="L1314">
        <v>1125.8035930000001</v>
      </c>
      <c r="M1314">
        <v>43.391928829999998</v>
      </c>
      <c r="N1314">
        <v>2385.1100369999999</v>
      </c>
      <c r="O1314">
        <v>91.929467619999997</v>
      </c>
      <c r="P1314">
        <v>2539.6960330000002</v>
      </c>
      <c r="Q1314">
        <v>97.887686759999994</v>
      </c>
      <c r="R1314">
        <v>756.05885790000002</v>
      </c>
      <c r="S1314">
        <v>29.140830909999998</v>
      </c>
      <c r="T1314">
        <v>672.79341320000003</v>
      </c>
      <c r="U1314">
        <v>25.931524889999999</v>
      </c>
      <c r="V1314">
        <v>799.83320000000003</v>
      </c>
      <c r="W1314">
        <v>30.82802852</v>
      </c>
      <c r="X1314">
        <v>1131.404</v>
      </c>
      <c r="Y1314">
        <v>43.607785700000001</v>
      </c>
      <c r="AA1314">
        <f t="shared" si="161"/>
        <v>1</v>
      </c>
      <c r="AC1314">
        <f t="shared" si="162"/>
        <v>1</v>
      </c>
      <c r="AE1314">
        <f t="shared" si="166"/>
        <v>1</v>
      </c>
      <c r="AG1314">
        <f t="shared" si="163"/>
        <v>1</v>
      </c>
      <c r="AI1314">
        <f t="shared" si="167"/>
        <v>1</v>
      </c>
      <c r="AK1314">
        <f t="shared" si="164"/>
        <v>1</v>
      </c>
      <c r="AM1314">
        <f t="shared" si="168"/>
        <v>1</v>
      </c>
      <c r="AO1314">
        <f t="shared" si="165"/>
        <v>1</v>
      </c>
    </row>
    <row r="1315" spans="1:41" x14ac:dyDescent="0.25">
      <c r="A1315">
        <v>1000</v>
      </c>
      <c r="B1315" s="1">
        <v>40031</v>
      </c>
      <c r="C1315" s="1">
        <v>40061</v>
      </c>
      <c r="D1315" t="s">
        <v>26</v>
      </c>
      <c r="E1315" t="s">
        <v>27</v>
      </c>
      <c r="F1315">
        <v>0.95</v>
      </c>
      <c r="G1315">
        <v>25.943999999999999</v>
      </c>
      <c r="H1315">
        <v>25944</v>
      </c>
      <c r="I1315">
        <v>25561</v>
      </c>
      <c r="J1315">
        <v>644.6509926</v>
      </c>
      <c r="K1315">
        <v>24.84778726</v>
      </c>
      <c r="L1315">
        <v>1065.328391</v>
      </c>
      <c r="M1315">
        <v>41.062611410000002</v>
      </c>
      <c r="N1315">
        <v>2385.0181080000002</v>
      </c>
      <c r="O1315">
        <v>91.929467619999997</v>
      </c>
      <c r="P1315">
        <v>2539.5981449999999</v>
      </c>
      <c r="Q1315">
        <v>97.887686759999994</v>
      </c>
      <c r="R1315">
        <v>755.99159770000006</v>
      </c>
      <c r="S1315">
        <v>29.139361610000002</v>
      </c>
      <c r="T1315">
        <v>672.58025720000001</v>
      </c>
      <c r="U1315">
        <v>25.924308400000001</v>
      </c>
      <c r="V1315">
        <v>759.47119999999995</v>
      </c>
      <c r="W1315">
        <v>29.27348134</v>
      </c>
      <c r="X1315">
        <v>1052.43</v>
      </c>
      <c r="Y1315">
        <v>40.565448660000001</v>
      </c>
      <c r="AA1315">
        <f t="shared" si="161"/>
        <v>1</v>
      </c>
      <c r="AC1315">
        <f t="shared" si="162"/>
        <v>1</v>
      </c>
      <c r="AE1315">
        <f t="shared" si="166"/>
        <v>1</v>
      </c>
      <c r="AG1315">
        <f t="shared" si="163"/>
        <v>1</v>
      </c>
      <c r="AI1315">
        <f t="shared" si="167"/>
        <v>1</v>
      </c>
      <c r="AK1315">
        <f t="shared" si="164"/>
        <v>1</v>
      </c>
      <c r="AM1315">
        <f t="shared" si="168"/>
        <v>1</v>
      </c>
      <c r="AO1315">
        <f t="shared" si="165"/>
        <v>1</v>
      </c>
    </row>
    <row r="1316" spans="1:41" x14ac:dyDescent="0.25">
      <c r="A1316">
        <v>1000</v>
      </c>
      <c r="B1316" s="1">
        <v>40032</v>
      </c>
      <c r="C1316" s="1">
        <v>40062</v>
      </c>
      <c r="D1316" t="s">
        <v>26</v>
      </c>
      <c r="E1316" t="s">
        <v>27</v>
      </c>
      <c r="F1316">
        <v>0.95</v>
      </c>
      <c r="G1316">
        <v>25.91</v>
      </c>
      <c r="H1316">
        <v>25910</v>
      </c>
      <c r="I1316">
        <v>25561</v>
      </c>
      <c r="J1316">
        <v>635.45020669999997</v>
      </c>
      <c r="K1316">
        <v>24.52528779</v>
      </c>
      <c r="L1316">
        <v>991.40613370000005</v>
      </c>
      <c r="M1316">
        <v>38.263455569999998</v>
      </c>
      <c r="N1316">
        <v>2381.8925060000001</v>
      </c>
      <c r="O1316">
        <v>91.929467619999997</v>
      </c>
      <c r="P1316">
        <v>2536.2699640000001</v>
      </c>
      <c r="Q1316">
        <v>97.887686759999994</v>
      </c>
      <c r="R1316">
        <v>754.9627898</v>
      </c>
      <c r="S1316">
        <v>29.137892310000002</v>
      </c>
      <c r="T1316">
        <v>671.51185290000001</v>
      </c>
      <c r="U1316">
        <v>25.917091970000001</v>
      </c>
      <c r="V1316">
        <v>726.02970000000005</v>
      </c>
      <c r="W1316">
        <v>28.02121575</v>
      </c>
      <c r="X1316">
        <v>988.97029999999995</v>
      </c>
      <c r="Y1316">
        <v>38.169444230000003</v>
      </c>
      <c r="AA1316">
        <f t="shared" si="161"/>
        <v>1</v>
      </c>
      <c r="AC1316">
        <f t="shared" si="162"/>
        <v>1</v>
      </c>
      <c r="AE1316">
        <f t="shared" si="166"/>
        <v>1</v>
      </c>
      <c r="AG1316">
        <f t="shared" si="163"/>
        <v>1</v>
      </c>
      <c r="AI1316">
        <f t="shared" si="167"/>
        <v>1</v>
      </c>
      <c r="AK1316">
        <f t="shared" si="164"/>
        <v>1</v>
      </c>
      <c r="AM1316">
        <f t="shared" si="168"/>
        <v>1</v>
      </c>
      <c r="AO1316">
        <f t="shared" si="165"/>
        <v>1</v>
      </c>
    </row>
    <row r="1317" spans="1:41" x14ac:dyDescent="0.25">
      <c r="A1317">
        <v>1000</v>
      </c>
      <c r="B1317" s="1">
        <v>40033</v>
      </c>
      <c r="C1317" s="1">
        <v>40063</v>
      </c>
      <c r="D1317" t="s">
        <v>26</v>
      </c>
      <c r="E1317" t="s">
        <v>27</v>
      </c>
      <c r="F1317">
        <v>0.95</v>
      </c>
      <c r="G1317">
        <v>25.91</v>
      </c>
      <c r="H1317">
        <v>25910</v>
      </c>
      <c r="I1317">
        <v>25488</v>
      </c>
      <c r="J1317">
        <v>624.10287300000005</v>
      </c>
      <c r="K1317">
        <v>24.087335889999999</v>
      </c>
      <c r="L1317">
        <v>963.05339249999997</v>
      </c>
      <c r="M1317">
        <v>37.169177640000001</v>
      </c>
      <c r="N1317">
        <v>2381.8925060000001</v>
      </c>
      <c r="O1317">
        <v>91.929467619999997</v>
      </c>
      <c r="P1317">
        <v>2536.2699640000001</v>
      </c>
      <c r="Q1317">
        <v>97.887686759999994</v>
      </c>
      <c r="R1317">
        <v>754.9627898</v>
      </c>
      <c r="S1317">
        <v>29.137892310000002</v>
      </c>
      <c r="T1317">
        <v>671.51185290000001</v>
      </c>
      <c r="U1317">
        <v>25.917091970000001</v>
      </c>
      <c r="V1317">
        <v>718.97239999999999</v>
      </c>
      <c r="W1317">
        <v>27.748838289999998</v>
      </c>
      <c r="X1317">
        <v>980.83299999999997</v>
      </c>
      <c r="Y1317">
        <v>37.855384020000002</v>
      </c>
      <c r="AA1317">
        <f t="shared" si="161"/>
        <v>1</v>
      </c>
      <c r="AC1317">
        <f t="shared" si="162"/>
        <v>1</v>
      </c>
      <c r="AE1317">
        <f t="shared" si="166"/>
        <v>1</v>
      </c>
      <c r="AG1317">
        <f t="shared" si="163"/>
        <v>1</v>
      </c>
      <c r="AI1317">
        <f t="shared" si="167"/>
        <v>1</v>
      </c>
      <c r="AK1317">
        <f t="shared" si="164"/>
        <v>1</v>
      </c>
      <c r="AM1317">
        <f t="shared" si="168"/>
        <v>1</v>
      </c>
      <c r="AO1317">
        <f t="shared" si="165"/>
        <v>1</v>
      </c>
    </row>
    <row r="1318" spans="1:41" x14ac:dyDescent="0.25">
      <c r="A1318">
        <v>1000</v>
      </c>
      <c r="B1318" s="1">
        <v>40034</v>
      </c>
      <c r="C1318" s="1">
        <v>40064</v>
      </c>
      <c r="D1318" t="s">
        <v>26</v>
      </c>
      <c r="E1318" t="s">
        <v>27</v>
      </c>
      <c r="F1318">
        <v>0.95</v>
      </c>
      <c r="G1318">
        <v>25.91</v>
      </c>
      <c r="H1318">
        <v>25910</v>
      </c>
      <c r="I1318">
        <v>25479</v>
      </c>
      <c r="J1318">
        <v>635.45020669999997</v>
      </c>
      <c r="K1318">
        <v>24.52528779</v>
      </c>
      <c r="L1318">
        <v>991.40613370000005</v>
      </c>
      <c r="M1318">
        <v>38.263455569999998</v>
      </c>
      <c r="N1318">
        <v>2381.8925060000001</v>
      </c>
      <c r="O1318">
        <v>91.929467619999997</v>
      </c>
      <c r="P1318">
        <v>2536.2699640000001</v>
      </c>
      <c r="Q1318">
        <v>97.887686759999994</v>
      </c>
      <c r="R1318">
        <v>754.9627898</v>
      </c>
      <c r="S1318">
        <v>29.137892310000002</v>
      </c>
      <c r="T1318">
        <v>671.51185290000001</v>
      </c>
      <c r="U1318">
        <v>25.917091970000001</v>
      </c>
      <c r="V1318">
        <v>726.02970000000005</v>
      </c>
      <c r="W1318">
        <v>28.02121575</v>
      </c>
      <c r="X1318">
        <v>988.97029999999995</v>
      </c>
      <c r="Y1318">
        <v>38.169444230000003</v>
      </c>
      <c r="AA1318">
        <f t="shared" si="161"/>
        <v>1</v>
      </c>
      <c r="AC1318">
        <f t="shared" si="162"/>
        <v>1</v>
      </c>
      <c r="AE1318">
        <f t="shared" si="166"/>
        <v>1</v>
      </c>
      <c r="AG1318">
        <f t="shared" si="163"/>
        <v>1</v>
      </c>
      <c r="AI1318">
        <f t="shared" si="167"/>
        <v>1</v>
      </c>
      <c r="AK1318">
        <f t="shared" si="164"/>
        <v>1</v>
      </c>
      <c r="AM1318">
        <f t="shared" si="168"/>
        <v>1</v>
      </c>
      <c r="AO1318">
        <f t="shared" si="165"/>
        <v>1</v>
      </c>
    </row>
    <row r="1319" spans="1:41" x14ac:dyDescent="0.25">
      <c r="A1319">
        <v>1000</v>
      </c>
      <c r="B1319" s="1">
        <v>40035</v>
      </c>
      <c r="C1319" s="1">
        <v>40065</v>
      </c>
      <c r="D1319" t="s">
        <v>26</v>
      </c>
      <c r="E1319" t="s">
        <v>27</v>
      </c>
      <c r="F1319">
        <v>0.95</v>
      </c>
      <c r="G1319">
        <v>25.678000000000001</v>
      </c>
      <c r="H1319">
        <v>25678</v>
      </c>
      <c r="I1319">
        <v>25522</v>
      </c>
      <c r="J1319">
        <v>677.13460580000003</v>
      </c>
      <c r="K1319">
        <v>26.370223759999998</v>
      </c>
      <c r="L1319">
        <v>1007.60741</v>
      </c>
      <c r="M1319">
        <v>39.240104760000001</v>
      </c>
      <c r="N1319">
        <v>2360.5648689999998</v>
      </c>
      <c r="O1319">
        <v>91.929467619999997</v>
      </c>
      <c r="P1319">
        <v>2513.5600209999998</v>
      </c>
      <c r="Q1319">
        <v>97.887686759999994</v>
      </c>
      <c r="R1319">
        <v>748.16507009999998</v>
      </c>
      <c r="S1319">
        <v>29.136423010000001</v>
      </c>
      <c r="T1319">
        <v>665.31378529999995</v>
      </c>
      <c r="U1319">
        <v>25.909875589999999</v>
      </c>
      <c r="V1319">
        <v>770.10299999999995</v>
      </c>
      <c r="W1319">
        <v>29.990770309999998</v>
      </c>
      <c r="X1319">
        <v>1001.313</v>
      </c>
      <c r="Y1319">
        <v>38.99497624</v>
      </c>
      <c r="AA1319">
        <f t="shared" si="161"/>
        <v>1</v>
      </c>
      <c r="AC1319">
        <f t="shared" si="162"/>
        <v>1</v>
      </c>
      <c r="AE1319">
        <f t="shared" si="166"/>
        <v>1</v>
      </c>
      <c r="AG1319">
        <f t="shared" si="163"/>
        <v>1</v>
      </c>
      <c r="AI1319">
        <f t="shared" si="167"/>
        <v>1</v>
      </c>
      <c r="AK1319">
        <f t="shared" si="164"/>
        <v>1</v>
      </c>
      <c r="AM1319">
        <f t="shared" si="168"/>
        <v>1</v>
      </c>
      <c r="AO1319">
        <f t="shared" si="165"/>
        <v>1</v>
      </c>
    </row>
    <row r="1320" spans="1:41" x14ac:dyDescent="0.25">
      <c r="A1320">
        <v>1000</v>
      </c>
      <c r="B1320" s="1">
        <v>40036</v>
      </c>
      <c r="C1320" s="1">
        <v>40066</v>
      </c>
      <c r="D1320" t="s">
        <v>26</v>
      </c>
      <c r="E1320" t="s">
        <v>27</v>
      </c>
      <c r="F1320">
        <v>0.95</v>
      </c>
      <c r="G1320">
        <v>25.77</v>
      </c>
      <c r="H1320">
        <v>25770</v>
      </c>
      <c r="I1320">
        <v>25499</v>
      </c>
      <c r="J1320">
        <v>683.14564359999997</v>
      </c>
      <c r="K1320">
        <v>26.50933813</v>
      </c>
      <c r="L1320">
        <v>1020.647389</v>
      </c>
      <c r="M1320">
        <v>39.606029829999997</v>
      </c>
      <c r="N1320">
        <v>2369.0223799999999</v>
      </c>
      <c r="O1320">
        <v>91.929467619999997</v>
      </c>
      <c r="P1320">
        <v>2522.5656880000001</v>
      </c>
      <c r="Q1320">
        <v>97.887686759999994</v>
      </c>
      <c r="R1320">
        <v>750.8077571</v>
      </c>
      <c r="S1320">
        <v>29.134953710000001</v>
      </c>
      <c r="T1320">
        <v>667.51152890000003</v>
      </c>
      <c r="U1320">
        <v>25.902659249999999</v>
      </c>
      <c r="V1320">
        <v>771.36379999999997</v>
      </c>
      <c r="W1320">
        <v>29.93262709</v>
      </c>
      <c r="X1320">
        <v>1020.471</v>
      </c>
      <c r="Y1320">
        <v>39.5991851</v>
      </c>
      <c r="AA1320">
        <f t="shared" si="161"/>
        <v>1</v>
      </c>
      <c r="AC1320">
        <f t="shared" si="162"/>
        <v>1</v>
      </c>
      <c r="AE1320">
        <f t="shared" si="166"/>
        <v>1</v>
      </c>
      <c r="AG1320">
        <f t="shared" si="163"/>
        <v>1</v>
      </c>
      <c r="AI1320">
        <f t="shared" si="167"/>
        <v>1</v>
      </c>
      <c r="AK1320">
        <f t="shared" si="164"/>
        <v>1</v>
      </c>
      <c r="AM1320">
        <f t="shared" si="168"/>
        <v>1</v>
      </c>
      <c r="AO1320">
        <f t="shared" si="165"/>
        <v>1</v>
      </c>
    </row>
    <row r="1321" spans="1:41" x14ac:dyDescent="0.25">
      <c r="A1321">
        <v>1000</v>
      </c>
      <c r="B1321" s="1">
        <v>40037</v>
      </c>
      <c r="C1321" s="1">
        <v>40067</v>
      </c>
      <c r="D1321" t="s">
        <v>26</v>
      </c>
      <c r="E1321" t="s">
        <v>27</v>
      </c>
      <c r="F1321">
        <v>0.95</v>
      </c>
      <c r="G1321">
        <v>25.768000000000001</v>
      </c>
      <c r="H1321">
        <v>25768</v>
      </c>
      <c r="I1321">
        <v>25488</v>
      </c>
      <c r="J1321">
        <v>680.96481949999998</v>
      </c>
      <c r="K1321">
        <v>26.426762629999999</v>
      </c>
      <c r="L1321">
        <v>1019.639103</v>
      </c>
      <c r="M1321">
        <v>39.569974510000002</v>
      </c>
      <c r="N1321">
        <v>2368.838522</v>
      </c>
      <c r="O1321">
        <v>91.929467619999997</v>
      </c>
      <c r="P1321">
        <v>2522.3699120000001</v>
      </c>
      <c r="Q1321">
        <v>97.887686759999994</v>
      </c>
      <c r="R1321">
        <v>750.71162609999999</v>
      </c>
      <c r="S1321">
        <v>29.1334844</v>
      </c>
      <c r="T1321">
        <v>667.27377449999994</v>
      </c>
      <c r="U1321">
        <v>25.895442970000001</v>
      </c>
      <c r="V1321">
        <v>763.98479999999995</v>
      </c>
      <c r="W1321">
        <v>29.6485874</v>
      </c>
      <c r="X1321">
        <v>1024.8620000000001</v>
      </c>
      <c r="Y1321">
        <v>39.772663770000001</v>
      </c>
      <c r="AA1321">
        <f t="shared" si="161"/>
        <v>1</v>
      </c>
      <c r="AC1321">
        <f t="shared" si="162"/>
        <v>1</v>
      </c>
      <c r="AE1321">
        <f t="shared" si="166"/>
        <v>1</v>
      </c>
      <c r="AG1321">
        <f t="shared" si="163"/>
        <v>1</v>
      </c>
      <c r="AI1321">
        <f t="shared" si="167"/>
        <v>1</v>
      </c>
      <c r="AK1321">
        <f t="shared" si="164"/>
        <v>1</v>
      </c>
      <c r="AM1321">
        <f t="shared" si="168"/>
        <v>1</v>
      </c>
      <c r="AO1321">
        <f t="shared" si="165"/>
        <v>1</v>
      </c>
    </row>
    <row r="1322" spans="1:41" x14ac:dyDescent="0.25">
      <c r="A1322">
        <v>1000</v>
      </c>
      <c r="B1322" s="1">
        <v>40038</v>
      </c>
      <c r="C1322" s="1">
        <v>40068</v>
      </c>
      <c r="D1322" t="s">
        <v>26</v>
      </c>
      <c r="E1322" t="s">
        <v>27</v>
      </c>
      <c r="F1322">
        <v>0.95</v>
      </c>
      <c r="G1322">
        <v>25.738</v>
      </c>
      <c r="H1322">
        <v>25738</v>
      </c>
      <c r="I1322">
        <v>25488</v>
      </c>
      <c r="J1322">
        <v>662.13162780000005</v>
      </c>
      <c r="K1322">
        <v>25.725838360000001</v>
      </c>
      <c r="L1322">
        <v>1006.368347</v>
      </c>
      <c r="M1322">
        <v>39.1004875</v>
      </c>
      <c r="N1322">
        <v>2366.0806379999999</v>
      </c>
      <c r="O1322">
        <v>91.929467619999997</v>
      </c>
      <c r="P1322">
        <v>2519.433282</v>
      </c>
      <c r="Q1322">
        <v>97.887686759999994</v>
      </c>
      <c r="R1322">
        <v>749.79980460000002</v>
      </c>
      <c r="S1322">
        <v>29.1320151</v>
      </c>
      <c r="T1322">
        <v>666.31117979999999</v>
      </c>
      <c r="U1322">
        <v>25.88822674</v>
      </c>
      <c r="V1322">
        <v>753.92219999999998</v>
      </c>
      <c r="W1322">
        <v>29.292182759999999</v>
      </c>
      <c r="X1322">
        <v>1000.48</v>
      </c>
      <c r="Y1322">
        <v>38.871707200000003</v>
      </c>
      <c r="AA1322">
        <f t="shared" si="161"/>
        <v>1</v>
      </c>
      <c r="AC1322">
        <f t="shared" si="162"/>
        <v>1</v>
      </c>
      <c r="AE1322">
        <f t="shared" si="166"/>
        <v>1</v>
      </c>
      <c r="AG1322">
        <f t="shared" si="163"/>
        <v>1</v>
      </c>
      <c r="AI1322">
        <f t="shared" si="167"/>
        <v>1</v>
      </c>
      <c r="AK1322">
        <f t="shared" si="164"/>
        <v>1</v>
      </c>
      <c r="AM1322">
        <f t="shared" si="168"/>
        <v>1</v>
      </c>
      <c r="AO1322">
        <f t="shared" si="165"/>
        <v>1</v>
      </c>
    </row>
    <row r="1323" spans="1:41" x14ac:dyDescent="0.25">
      <c r="A1323">
        <v>1000</v>
      </c>
      <c r="B1323" s="1">
        <v>40039</v>
      </c>
      <c r="C1323" s="1">
        <v>40069</v>
      </c>
      <c r="D1323" t="s">
        <v>26</v>
      </c>
      <c r="E1323" t="s">
        <v>27</v>
      </c>
      <c r="F1323">
        <v>0.95</v>
      </c>
      <c r="G1323">
        <v>25.733000000000001</v>
      </c>
      <c r="H1323">
        <v>25733</v>
      </c>
      <c r="I1323">
        <v>25488</v>
      </c>
      <c r="J1323">
        <v>649.66095089999999</v>
      </c>
      <c r="K1323">
        <v>25.246218899999999</v>
      </c>
      <c r="L1323">
        <v>967.92248319999999</v>
      </c>
      <c r="M1323">
        <v>37.614055229999998</v>
      </c>
      <c r="N1323">
        <v>2365.6209899999999</v>
      </c>
      <c r="O1323">
        <v>91.929467619999997</v>
      </c>
      <c r="P1323">
        <v>2518.943843</v>
      </c>
      <c r="Q1323">
        <v>97.887686759999994</v>
      </c>
      <c r="R1323">
        <v>749.61633470000004</v>
      </c>
      <c r="S1323">
        <v>29.130545789999999</v>
      </c>
      <c r="T1323">
        <v>665.99604469999997</v>
      </c>
      <c r="U1323">
        <v>25.88101056</v>
      </c>
      <c r="V1323">
        <v>749.77200000000005</v>
      </c>
      <c r="W1323">
        <v>29.136595029999999</v>
      </c>
      <c r="X1323">
        <v>954.76110000000006</v>
      </c>
      <c r="Y1323">
        <v>37.102595890000003</v>
      </c>
      <c r="AA1323">
        <f t="shared" si="161"/>
        <v>1</v>
      </c>
      <c r="AC1323">
        <f t="shared" si="162"/>
        <v>1</v>
      </c>
      <c r="AE1323">
        <f t="shared" si="166"/>
        <v>1</v>
      </c>
      <c r="AG1323">
        <f t="shared" si="163"/>
        <v>1</v>
      </c>
      <c r="AI1323">
        <f t="shared" si="167"/>
        <v>1</v>
      </c>
      <c r="AK1323">
        <f t="shared" si="164"/>
        <v>1</v>
      </c>
      <c r="AM1323">
        <f t="shared" si="168"/>
        <v>1</v>
      </c>
      <c r="AO1323">
        <f t="shared" si="165"/>
        <v>1</v>
      </c>
    </row>
    <row r="1324" spans="1:41" x14ac:dyDescent="0.25">
      <c r="A1324">
        <v>1000</v>
      </c>
      <c r="B1324" s="1">
        <v>40040</v>
      </c>
      <c r="C1324" s="1">
        <v>40070</v>
      </c>
      <c r="D1324" t="s">
        <v>26</v>
      </c>
      <c r="E1324" t="s">
        <v>27</v>
      </c>
      <c r="F1324">
        <v>0.95</v>
      </c>
      <c r="G1324">
        <v>25.733000000000001</v>
      </c>
      <c r="H1324">
        <v>25733</v>
      </c>
      <c r="I1324">
        <v>25455</v>
      </c>
      <c r="J1324">
        <v>637.54950719999999</v>
      </c>
      <c r="K1324">
        <v>24.775560850000002</v>
      </c>
      <c r="L1324">
        <v>940.6113828</v>
      </c>
      <c r="M1324">
        <v>36.552729290000002</v>
      </c>
      <c r="N1324">
        <v>2365.6209899999999</v>
      </c>
      <c r="O1324">
        <v>91.929467619999997</v>
      </c>
      <c r="P1324">
        <v>2518.943843</v>
      </c>
      <c r="Q1324">
        <v>97.887686759999994</v>
      </c>
      <c r="R1324">
        <v>749.61633470000004</v>
      </c>
      <c r="S1324">
        <v>29.130545789999999</v>
      </c>
      <c r="T1324">
        <v>665.99604469999997</v>
      </c>
      <c r="U1324">
        <v>25.88101056</v>
      </c>
      <c r="V1324">
        <v>741.45349999999996</v>
      </c>
      <c r="W1324">
        <v>28.813333069999999</v>
      </c>
      <c r="X1324">
        <v>948.06600000000003</v>
      </c>
      <c r="Y1324">
        <v>36.842420240000003</v>
      </c>
      <c r="AA1324">
        <f t="shared" si="161"/>
        <v>1</v>
      </c>
      <c r="AC1324">
        <f t="shared" si="162"/>
        <v>1</v>
      </c>
      <c r="AE1324">
        <f t="shared" si="166"/>
        <v>1</v>
      </c>
      <c r="AG1324">
        <f t="shared" si="163"/>
        <v>1</v>
      </c>
      <c r="AI1324">
        <f t="shared" si="167"/>
        <v>1</v>
      </c>
      <c r="AK1324">
        <f t="shared" si="164"/>
        <v>1</v>
      </c>
      <c r="AM1324">
        <f t="shared" si="168"/>
        <v>1</v>
      </c>
      <c r="AO1324">
        <f t="shared" si="165"/>
        <v>1</v>
      </c>
    </row>
    <row r="1325" spans="1:41" x14ac:dyDescent="0.25">
      <c r="A1325">
        <v>1000</v>
      </c>
      <c r="B1325" s="1">
        <v>40041</v>
      </c>
      <c r="C1325" s="1">
        <v>40071</v>
      </c>
      <c r="D1325" t="s">
        <v>26</v>
      </c>
      <c r="E1325" t="s">
        <v>27</v>
      </c>
      <c r="F1325">
        <v>0.95</v>
      </c>
      <c r="G1325">
        <v>25.733000000000001</v>
      </c>
      <c r="H1325">
        <v>25733</v>
      </c>
      <c r="I1325">
        <v>25351</v>
      </c>
      <c r="J1325">
        <v>649.66095089999999</v>
      </c>
      <c r="K1325">
        <v>25.246218899999999</v>
      </c>
      <c r="L1325">
        <v>967.92248319999999</v>
      </c>
      <c r="M1325">
        <v>37.614055229999998</v>
      </c>
      <c r="N1325">
        <v>2365.6209899999999</v>
      </c>
      <c r="O1325">
        <v>91.929467619999997</v>
      </c>
      <c r="P1325">
        <v>2518.943843</v>
      </c>
      <c r="Q1325">
        <v>97.887686759999994</v>
      </c>
      <c r="R1325">
        <v>749.61633470000004</v>
      </c>
      <c r="S1325">
        <v>29.130545789999999</v>
      </c>
      <c r="T1325">
        <v>665.99604469999997</v>
      </c>
      <c r="U1325">
        <v>25.88101056</v>
      </c>
      <c r="V1325">
        <v>749.77200000000005</v>
      </c>
      <c r="W1325">
        <v>29.136595029999999</v>
      </c>
      <c r="X1325">
        <v>954.76110000000006</v>
      </c>
      <c r="Y1325">
        <v>37.102595890000003</v>
      </c>
      <c r="AA1325">
        <f t="shared" si="161"/>
        <v>1</v>
      </c>
      <c r="AC1325">
        <f t="shared" si="162"/>
        <v>1</v>
      </c>
      <c r="AE1325">
        <f t="shared" si="166"/>
        <v>1</v>
      </c>
      <c r="AG1325">
        <f t="shared" si="163"/>
        <v>1</v>
      </c>
      <c r="AI1325">
        <f t="shared" si="167"/>
        <v>1</v>
      </c>
      <c r="AK1325">
        <f t="shared" si="164"/>
        <v>1</v>
      </c>
      <c r="AM1325">
        <f t="shared" si="168"/>
        <v>1</v>
      </c>
      <c r="AO1325">
        <f t="shared" si="165"/>
        <v>1</v>
      </c>
    </row>
    <row r="1326" spans="1:41" x14ac:dyDescent="0.25">
      <c r="A1326">
        <v>1000</v>
      </c>
      <c r="B1326" s="1">
        <v>40042</v>
      </c>
      <c r="C1326" s="1">
        <v>40072</v>
      </c>
      <c r="D1326" t="s">
        <v>26</v>
      </c>
      <c r="E1326" t="s">
        <v>27</v>
      </c>
      <c r="F1326">
        <v>0.95</v>
      </c>
      <c r="G1326">
        <v>25.785</v>
      </c>
      <c r="H1326">
        <v>25785</v>
      </c>
      <c r="I1326">
        <v>25245</v>
      </c>
      <c r="J1326">
        <v>668.14430619999996</v>
      </c>
      <c r="K1326">
        <v>25.91213132</v>
      </c>
      <c r="L1326">
        <v>988.28871839999999</v>
      </c>
      <c r="M1326">
        <v>38.328048029999998</v>
      </c>
      <c r="N1326">
        <v>2370.4013220000002</v>
      </c>
      <c r="O1326">
        <v>91.929467619999997</v>
      </c>
      <c r="P1326">
        <v>2524.0340030000002</v>
      </c>
      <c r="Q1326">
        <v>97.887686759999994</v>
      </c>
      <c r="R1326">
        <v>751.09323689999997</v>
      </c>
      <c r="S1326">
        <v>29.129076479999998</v>
      </c>
      <c r="T1326">
        <v>667.15578930000004</v>
      </c>
      <c r="U1326">
        <v>25.87379443</v>
      </c>
      <c r="V1326">
        <v>764.07140000000004</v>
      </c>
      <c r="W1326">
        <v>29.632398680000001</v>
      </c>
      <c r="X1326">
        <v>977.33929999999998</v>
      </c>
      <c r="Y1326">
        <v>37.903405079999999</v>
      </c>
      <c r="AA1326">
        <f t="shared" si="161"/>
        <v>1</v>
      </c>
      <c r="AC1326">
        <f t="shared" si="162"/>
        <v>1</v>
      </c>
      <c r="AE1326">
        <f t="shared" si="166"/>
        <v>1</v>
      </c>
      <c r="AG1326">
        <f t="shared" si="163"/>
        <v>1</v>
      </c>
      <c r="AI1326">
        <f t="shared" si="167"/>
        <v>1</v>
      </c>
      <c r="AK1326">
        <f t="shared" si="164"/>
        <v>1</v>
      </c>
      <c r="AM1326">
        <f t="shared" si="168"/>
        <v>1</v>
      </c>
      <c r="AO1326">
        <f t="shared" si="165"/>
        <v>1</v>
      </c>
    </row>
    <row r="1327" spans="1:41" x14ac:dyDescent="0.25">
      <c r="A1327">
        <v>1000</v>
      </c>
      <c r="B1327" s="1">
        <v>40043</v>
      </c>
      <c r="C1327" s="1">
        <v>40073</v>
      </c>
      <c r="D1327" t="s">
        <v>26</v>
      </c>
      <c r="E1327" t="s">
        <v>27</v>
      </c>
      <c r="F1327">
        <v>0.95</v>
      </c>
      <c r="G1327">
        <v>25.568000000000001</v>
      </c>
      <c r="H1327">
        <v>25568</v>
      </c>
      <c r="I1327">
        <v>25094</v>
      </c>
      <c r="J1327">
        <v>683.96051820000002</v>
      </c>
      <c r="K1327">
        <v>26.75064605</v>
      </c>
      <c r="L1327">
        <v>945.39509229999999</v>
      </c>
      <c r="M1327">
        <v>36.975715440000002</v>
      </c>
      <c r="N1327">
        <v>2350.452628</v>
      </c>
      <c r="O1327">
        <v>91.929467619999997</v>
      </c>
      <c r="P1327">
        <v>2502.792375</v>
      </c>
      <c r="Q1327">
        <v>97.887686759999994</v>
      </c>
      <c r="R1327">
        <v>744.7346599</v>
      </c>
      <c r="S1327">
        <v>29.12760716</v>
      </c>
      <c r="T1327">
        <v>661.35667530000001</v>
      </c>
      <c r="U1327">
        <v>25.866578350000001</v>
      </c>
      <c r="V1327">
        <v>759.7423</v>
      </c>
      <c r="W1327">
        <v>29.714576810000001</v>
      </c>
      <c r="X1327">
        <v>954.51170000000002</v>
      </c>
      <c r="Y1327">
        <v>37.332278629999998</v>
      </c>
      <c r="AA1327">
        <f t="shared" si="161"/>
        <v>1</v>
      </c>
      <c r="AC1327">
        <f t="shared" si="162"/>
        <v>1</v>
      </c>
      <c r="AE1327">
        <f t="shared" si="166"/>
        <v>1</v>
      </c>
      <c r="AG1327">
        <f t="shared" si="163"/>
        <v>1</v>
      </c>
      <c r="AI1327">
        <f t="shared" si="167"/>
        <v>1</v>
      </c>
      <c r="AK1327">
        <f t="shared" si="164"/>
        <v>1</v>
      </c>
      <c r="AM1327">
        <f t="shared" si="168"/>
        <v>1</v>
      </c>
      <c r="AO1327">
        <f t="shared" si="165"/>
        <v>1</v>
      </c>
    </row>
    <row r="1328" spans="1:41" x14ac:dyDescent="0.25">
      <c r="A1328">
        <v>1000</v>
      </c>
      <c r="B1328" s="1">
        <v>40044</v>
      </c>
      <c r="C1328" s="1">
        <v>40074</v>
      </c>
      <c r="D1328" t="s">
        <v>26</v>
      </c>
      <c r="E1328" t="s">
        <v>27</v>
      </c>
      <c r="F1328">
        <v>0.95</v>
      </c>
      <c r="G1328">
        <v>25.710999999999999</v>
      </c>
      <c r="H1328">
        <v>25711</v>
      </c>
      <c r="I1328">
        <v>25089</v>
      </c>
      <c r="J1328">
        <v>679.50759029999995</v>
      </c>
      <c r="K1328">
        <v>26.428672169999999</v>
      </c>
      <c r="L1328">
        <v>987.42515709999998</v>
      </c>
      <c r="M1328">
        <v>38.404774500000002</v>
      </c>
      <c r="N1328">
        <v>2363.5985420000002</v>
      </c>
      <c r="O1328">
        <v>91.929467619999997</v>
      </c>
      <c r="P1328">
        <v>2516.7903139999999</v>
      </c>
      <c r="Q1328">
        <v>97.887686759999994</v>
      </c>
      <c r="R1328">
        <v>748.86213009999994</v>
      </c>
      <c r="S1328">
        <v>29.126137839999998</v>
      </c>
      <c r="T1328">
        <v>664.87006469999994</v>
      </c>
      <c r="U1328">
        <v>25.859362319999999</v>
      </c>
      <c r="V1328">
        <v>753.77499999999998</v>
      </c>
      <c r="W1328">
        <v>29.317218310000001</v>
      </c>
      <c r="X1328">
        <v>1000.202</v>
      </c>
      <c r="Y1328">
        <v>38.90171522</v>
      </c>
      <c r="AA1328">
        <f t="shared" si="161"/>
        <v>1</v>
      </c>
      <c r="AC1328">
        <f t="shared" si="162"/>
        <v>1</v>
      </c>
      <c r="AE1328">
        <f t="shared" si="166"/>
        <v>1</v>
      </c>
      <c r="AG1328">
        <f t="shared" si="163"/>
        <v>1</v>
      </c>
      <c r="AI1328">
        <f t="shared" si="167"/>
        <v>1</v>
      </c>
      <c r="AK1328">
        <f t="shared" si="164"/>
        <v>1</v>
      </c>
      <c r="AM1328">
        <f t="shared" si="168"/>
        <v>1</v>
      </c>
      <c r="AO1328">
        <f t="shared" si="165"/>
        <v>1</v>
      </c>
    </row>
    <row r="1329" spans="1:41" x14ac:dyDescent="0.25">
      <c r="A1329">
        <v>1000</v>
      </c>
      <c r="B1329" s="1">
        <v>40045</v>
      </c>
      <c r="C1329" s="1">
        <v>40075</v>
      </c>
      <c r="D1329" t="s">
        <v>26</v>
      </c>
      <c r="E1329" t="s">
        <v>27</v>
      </c>
      <c r="F1329">
        <v>0.95</v>
      </c>
      <c r="G1329">
        <v>25.585000000000001</v>
      </c>
      <c r="H1329">
        <v>25585</v>
      </c>
      <c r="I1329">
        <v>25089</v>
      </c>
      <c r="J1329">
        <v>672.04022620000001</v>
      </c>
      <c r="K1329">
        <v>26.26696214</v>
      </c>
      <c r="L1329">
        <v>983.57215629999996</v>
      </c>
      <c r="M1329">
        <v>38.443312740000003</v>
      </c>
      <c r="N1329">
        <v>2352.015429</v>
      </c>
      <c r="O1329">
        <v>91.929467619999997</v>
      </c>
      <c r="P1329">
        <v>2504.4564660000001</v>
      </c>
      <c r="Q1329">
        <v>97.887686759999994</v>
      </c>
      <c r="R1329">
        <v>745.15464420000001</v>
      </c>
      <c r="S1329">
        <v>29.124668530000001</v>
      </c>
      <c r="T1329">
        <v>661.42716419999999</v>
      </c>
      <c r="U1329">
        <v>25.852146340000001</v>
      </c>
      <c r="V1329">
        <v>757.57460000000003</v>
      </c>
      <c r="W1329">
        <v>29.61010748</v>
      </c>
      <c r="X1329">
        <v>983.67020000000002</v>
      </c>
      <c r="Y1329">
        <v>38.447144809999998</v>
      </c>
      <c r="AA1329">
        <f t="shared" si="161"/>
        <v>1</v>
      </c>
      <c r="AC1329">
        <f t="shared" si="162"/>
        <v>1</v>
      </c>
      <c r="AE1329">
        <f t="shared" si="166"/>
        <v>1</v>
      </c>
      <c r="AG1329">
        <f t="shared" si="163"/>
        <v>1</v>
      </c>
      <c r="AI1329">
        <f t="shared" si="167"/>
        <v>1</v>
      </c>
      <c r="AK1329">
        <f t="shared" si="164"/>
        <v>1</v>
      </c>
      <c r="AM1329">
        <f t="shared" si="168"/>
        <v>1</v>
      </c>
      <c r="AO1329">
        <f t="shared" si="165"/>
        <v>1</v>
      </c>
    </row>
    <row r="1330" spans="1:41" x14ac:dyDescent="0.25">
      <c r="A1330">
        <v>1000</v>
      </c>
      <c r="B1330" s="1">
        <v>40046</v>
      </c>
      <c r="C1330" s="1">
        <v>40076</v>
      </c>
      <c r="D1330" t="s">
        <v>26</v>
      </c>
      <c r="E1330" t="s">
        <v>27</v>
      </c>
      <c r="F1330">
        <v>0.95</v>
      </c>
      <c r="G1330">
        <v>25.481999999999999</v>
      </c>
      <c r="H1330">
        <v>25482</v>
      </c>
      <c r="I1330">
        <v>25089</v>
      </c>
      <c r="J1330">
        <v>668.18848690000004</v>
      </c>
      <c r="K1330">
        <v>26.221979709999999</v>
      </c>
      <c r="L1330">
        <v>950.00648190000004</v>
      </c>
      <c r="M1330">
        <v>37.281472489999999</v>
      </c>
      <c r="N1330">
        <v>2342.5466940000001</v>
      </c>
      <c r="O1330">
        <v>91.929467619999997</v>
      </c>
      <c r="P1330">
        <v>2494.3740339999999</v>
      </c>
      <c r="Q1330">
        <v>97.887686759999994</v>
      </c>
      <c r="R1330">
        <v>742.11736210000004</v>
      </c>
      <c r="S1330">
        <v>29.123199209999999</v>
      </c>
      <c r="T1330">
        <v>658.58051690000002</v>
      </c>
      <c r="U1330">
        <v>25.844930420000001</v>
      </c>
      <c r="V1330">
        <v>791.67870000000005</v>
      </c>
      <c r="W1330">
        <v>31.068153989999999</v>
      </c>
      <c r="X1330">
        <v>911.84479999999996</v>
      </c>
      <c r="Y1330">
        <v>35.783878819999998</v>
      </c>
      <c r="AA1330">
        <f t="shared" si="161"/>
        <v>1</v>
      </c>
      <c r="AC1330">
        <f t="shared" si="162"/>
        <v>1</v>
      </c>
      <c r="AE1330">
        <f t="shared" si="166"/>
        <v>1</v>
      </c>
      <c r="AG1330">
        <f t="shared" si="163"/>
        <v>1</v>
      </c>
      <c r="AI1330">
        <f t="shared" si="167"/>
        <v>1</v>
      </c>
      <c r="AK1330">
        <f t="shared" si="164"/>
        <v>1</v>
      </c>
      <c r="AM1330">
        <f t="shared" si="168"/>
        <v>1</v>
      </c>
      <c r="AO1330">
        <f t="shared" si="165"/>
        <v>1</v>
      </c>
    </row>
    <row r="1331" spans="1:41" x14ac:dyDescent="0.25">
      <c r="A1331">
        <v>1000</v>
      </c>
      <c r="B1331" s="1">
        <v>40047</v>
      </c>
      <c r="C1331" s="1">
        <v>40077</v>
      </c>
      <c r="D1331" t="s">
        <v>26</v>
      </c>
      <c r="E1331" t="s">
        <v>27</v>
      </c>
      <c r="F1331">
        <v>0.95</v>
      </c>
      <c r="G1331">
        <v>25.481999999999999</v>
      </c>
      <c r="H1331">
        <v>25482</v>
      </c>
      <c r="I1331">
        <v>25167</v>
      </c>
      <c r="J1331">
        <v>655.22196870000005</v>
      </c>
      <c r="K1331">
        <v>25.713129609999999</v>
      </c>
      <c r="L1331">
        <v>923.58498239999994</v>
      </c>
      <c r="M1331">
        <v>36.244603339999998</v>
      </c>
      <c r="N1331">
        <v>2342.5466940000001</v>
      </c>
      <c r="O1331">
        <v>91.929467619999997</v>
      </c>
      <c r="P1331">
        <v>2494.3740339999999</v>
      </c>
      <c r="Q1331">
        <v>97.887686759999994</v>
      </c>
      <c r="R1331">
        <v>742.11736210000004</v>
      </c>
      <c r="S1331">
        <v>29.123199209999999</v>
      </c>
      <c r="T1331">
        <v>658.58051690000002</v>
      </c>
      <c r="U1331">
        <v>25.844930420000001</v>
      </c>
      <c r="V1331">
        <v>781.40470000000005</v>
      </c>
      <c r="W1331">
        <v>30.664967430000001</v>
      </c>
      <c r="X1331">
        <v>907.24890000000005</v>
      </c>
      <c r="Y1331">
        <v>35.60352013</v>
      </c>
      <c r="AA1331">
        <f t="shared" si="161"/>
        <v>1</v>
      </c>
      <c r="AC1331">
        <f t="shared" si="162"/>
        <v>1</v>
      </c>
      <c r="AE1331">
        <f t="shared" si="166"/>
        <v>1</v>
      </c>
      <c r="AG1331">
        <f t="shared" si="163"/>
        <v>1</v>
      </c>
      <c r="AI1331">
        <f t="shared" si="167"/>
        <v>1</v>
      </c>
      <c r="AK1331">
        <f t="shared" si="164"/>
        <v>1</v>
      </c>
      <c r="AM1331">
        <f t="shared" si="168"/>
        <v>1</v>
      </c>
      <c r="AO1331">
        <f t="shared" si="165"/>
        <v>1</v>
      </c>
    </row>
    <row r="1332" spans="1:41" x14ac:dyDescent="0.25">
      <c r="A1332">
        <v>1000</v>
      </c>
      <c r="B1332" s="1">
        <v>40048</v>
      </c>
      <c r="C1332" s="1">
        <v>40078</v>
      </c>
      <c r="D1332" t="s">
        <v>26</v>
      </c>
      <c r="E1332" t="s">
        <v>27</v>
      </c>
      <c r="F1332">
        <v>0.95</v>
      </c>
      <c r="G1332">
        <v>25.481999999999999</v>
      </c>
      <c r="H1332">
        <v>25482</v>
      </c>
      <c r="I1332">
        <v>25131</v>
      </c>
      <c r="J1332">
        <v>668.18848690000004</v>
      </c>
      <c r="K1332">
        <v>26.221979709999999</v>
      </c>
      <c r="L1332">
        <v>950.00648190000004</v>
      </c>
      <c r="M1332">
        <v>37.281472489999999</v>
      </c>
      <c r="N1332">
        <v>2342.5466940000001</v>
      </c>
      <c r="O1332">
        <v>91.929467619999997</v>
      </c>
      <c r="P1332">
        <v>2494.3740339999999</v>
      </c>
      <c r="Q1332">
        <v>97.887686759999994</v>
      </c>
      <c r="R1332">
        <v>742.11736210000004</v>
      </c>
      <c r="S1332">
        <v>29.123199209999999</v>
      </c>
      <c r="T1332">
        <v>658.58051690000002</v>
      </c>
      <c r="U1332">
        <v>25.844930420000001</v>
      </c>
      <c r="V1332">
        <v>791.67870000000005</v>
      </c>
      <c r="W1332">
        <v>31.068153989999999</v>
      </c>
      <c r="X1332">
        <v>911.84479999999996</v>
      </c>
      <c r="Y1332">
        <v>35.783878819999998</v>
      </c>
      <c r="AA1332">
        <f t="shared" si="161"/>
        <v>1</v>
      </c>
      <c r="AC1332">
        <f t="shared" si="162"/>
        <v>1</v>
      </c>
      <c r="AE1332">
        <f t="shared" si="166"/>
        <v>1</v>
      </c>
      <c r="AG1332">
        <f t="shared" si="163"/>
        <v>1</v>
      </c>
      <c r="AI1332">
        <f t="shared" si="167"/>
        <v>1</v>
      </c>
      <c r="AK1332">
        <f t="shared" si="164"/>
        <v>1</v>
      </c>
      <c r="AM1332">
        <f t="shared" si="168"/>
        <v>1</v>
      </c>
      <c r="AO1332">
        <f t="shared" si="165"/>
        <v>1</v>
      </c>
    </row>
    <row r="1333" spans="1:41" x14ac:dyDescent="0.25">
      <c r="A1333">
        <v>1000</v>
      </c>
      <c r="B1333" s="1">
        <v>40049</v>
      </c>
      <c r="C1333" s="1">
        <v>40079</v>
      </c>
      <c r="D1333" t="s">
        <v>26</v>
      </c>
      <c r="E1333" t="s">
        <v>27</v>
      </c>
      <c r="F1333">
        <v>0.95</v>
      </c>
      <c r="G1333">
        <v>25.44</v>
      </c>
      <c r="H1333">
        <v>25440</v>
      </c>
      <c r="I1333">
        <v>25244</v>
      </c>
      <c r="J1333">
        <v>718.63302980000003</v>
      </c>
      <c r="K1333">
        <v>28.248153689999999</v>
      </c>
      <c r="L1333">
        <v>933.3227316</v>
      </c>
      <c r="M1333">
        <v>36.68721429</v>
      </c>
      <c r="N1333">
        <v>2338.6856560000001</v>
      </c>
      <c r="O1333">
        <v>91.929467619999997</v>
      </c>
      <c r="P1333">
        <v>2490.2627510000002</v>
      </c>
      <c r="Q1333">
        <v>97.887686759999994</v>
      </c>
      <c r="R1333">
        <v>740.87304099999994</v>
      </c>
      <c r="S1333">
        <v>29.122367959999998</v>
      </c>
      <c r="T1333">
        <v>657.36824000000001</v>
      </c>
      <c r="U1333">
        <v>25.83994654</v>
      </c>
      <c r="V1333">
        <v>816.62900000000002</v>
      </c>
      <c r="W1333">
        <v>32.100196539999999</v>
      </c>
      <c r="X1333">
        <v>919.86120000000005</v>
      </c>
      <c r="Y1333">
        <v>36.158066040000001</v>
      </c>
      <c r="AA1333">
        <f t="shared" si="161"/>
        <v>1</v>
      </c>
      <c r="AC1333">
        <f t="shared" si="162"/>
        <v>1</v>
      </c>
      <c r="AE1333">
        <f t="shared" si="166"/>
        <v>1</v>
      </c>
      <c r="AG1333">
        <f t="shared" si="163"/>
        <v>1</v>
      </c>
      <c r="AI1333">
        <f t="shared" si="167"/>
        <v>1</v>
      </c>
      <c r="AK1333">
        <f t="shared" si="164"/>
        <v>1</v>
      </c>
      <c r="AM1333">
        <f t="shared" si="168"/>
        <v>1</v>
      </c>
      <c r="AO1333">
        <f t="shared" si="165"/>
        <v>1</v>
      </c>
    </row>
    <row r="1334" spans="1:41" x14ac:dyDescent="0.25">
      <c r="A1334">
        <v>1000</v>
      </c>
      <c r="B1334" s="1">
        <v>40050</v>
      </c>
      <c r="C1334" s="1">
        <v>40080</v>
      </c>
      <c r="D1334" t="s">
        <v>26</v>
      </c>
      <c r="E1334" t="s">
        <v>27</v>
      </c>
      <c r="F1334">
        <v>0.95</v>
      </c>
      <c r="G1334">
        <v>25.356000000000002</v>
      </c>
      <c r="H1334">
        <v>25356</v>
      </c>
      <c r="I1334">
        <v>25159</v>
      </c>
      <c r="J1334">
        <v>736.15032540000004</v>
      </c>
      <c r="K1334">
        <v>29.032588950000001</v>
      </c>
      <c r="L1334">
        <v>912.50016089999997</v>
      </c>
      <c r="M1334">
        <v>35.987543809999998</v>
      </c>
      <c r="N1334">
        <v>2330.963581</v>
      </c>
      <c r="O1334">
        <v>91.929467619999997</v>
      </c>
      <c r="P1334">
        <v>2482.0401849999998</v>
      </c>
      <c r="Q1334">
        <v>97.887686759999994</v>
      </c>
      <c r="R1334">
        <v>738.40568519999999</v>
      </c>
      <c r="S1334">
        <v>29.121536720000002</v>
      </c>
      <c r="T1334">
        <v>655.07131379999998</v>
      </c>
      <c r="U1334">
        <v>25.834962690000001</v>
      </c>
      <c r="V1334">
        <v>825.8202</v>
      </c>
      <c r="W1334">
        <v>32.569025080000003</v>
      </c>
      <c r="X1334">
        <v>907.76189999999997</v>
      </c>
      <c r="Y1334">
        <v>35.800674399999998</v>
      </c>
      <c r="AA1334">
        <f t="shared" si="161"/>
        <v>1</v>
      </c>
      <c r="AC1334">
        <f t="shared" si="162"/>
        <v>1</v>
      </c>
      <c r="AE1334">
        <f t="shared" si="166"/>
        <v>1</v>
      </c>
      <c r="AG1334">
        <f t="shared" si="163"/>
        <v>1</v>
      </c>
      <c r="AI1334">
        <f t="shared" si="167"/>
        <v>1</v>
      </c>
      <c r="AK1334">
        <f t="shared" si="164"/>
        <v>1</v>
      </c>
      <c r="AM1334">
        <f t="shared" si="168"/>
        <v>1</v>
      </c>
      <c r="AO1334">
        <f t="shared" si="165"/>
        <v>1</v>
      </c>
    </row>
    <row r="1335" spans="1:41" x14ac:dyDescent="0.25">
      <c r="A1335">
        <v>1000</v>
      </c>
      <c r="B1335" s="1">
        <v>40051</v>
      </c>
      <c r="C1335" s="1">
        <v>40081</v>
      </c>
      <c r="D1335" t="s">
        <v>26</v>
      </c>
      <c r="E1335" t="s">
        <v>27</v>
      </c>
      <c r="F1335">
        <v>0.95</v>
      </c>
      <c r="G1335">
        <v>25.4</v>
      </c>
      <c r="H1335">
        <v>25400</v>
      </c>
      <c r="I1335">
        <v>25180</v>
      </c>
      <c r="J1335">
        <v>738.199116</v>
      </c>
      <c r="K1335">
        <v>29.062957319999999</v>
      </c>
      <c r="L1335">
        <v>915.71857130000001</v>
      </c>
      <c r="M1335">
        <v>36.051912260000002</v>
      </c>
      <c r="N1335">
        <v>2335.0084769999999</v>
      </c>
      <c r="O1335">
        <v>91.929467619999997</v>
      </c>
      <c r="P1335">
        <v>2486.347244</v>
      </c>
      <c r="Q1335">
        <v>97.887686759999994</v>
      </c>
      <c r="R1335">
        <v>739.66591919999996</v>
      </c>
      <c r="S1335">
        <v>29.120705480000002</v>
      </c>
      <c r="T1335">
        <v>656.08146290000002</v>
      </c>
      <c r="U1335">
        <v>25.829978860000001</v>
      </c>
      <c r="V1335">
        <v>814.29200000000003</v>
      </c>
      <c r="W1335">
        <v>32.058740159999999</v>
      </c>
      <c r="X1335">
        <v>925.8048</v>
      </c>
      <c r="Y1335">
        <v>36.449007870000003</v>
      </c>
      <c r="AA1335">
        <f t="shared" si="161"/>
        <v>1</v>
      </c>
      <c r="AC1335">
        <f t="shared" si="162"/>
        <v>1</v>
      </c>
      <c r="AE1335">
        <f t="shared" si="166"/>
        <v>1</v>
      </c>
      <c r="AG1335">
        <f t="shared" si="163"/>
        <v>1</v>
      </c>
      <c r="AI1335">
        <f t="shared" si="167"/>
        <v>1</v>
      </c>
      <c r="AK1335">
        <f t="shared" si="164"/>
        <v>1</v>
      </c>
      <c r="AM1335">
        <f t="shared" si="168"/>
        <v>1</v>
      </c>
      <c r="AO1335">
        <f t="shared" si="165"/>
        <v>1</v>
      </c>
    </row>
    <row r="1336" spans="1:41" x14ac:dyDescent="0.25">
      <c r="A1336">
        <v>1000</v>
      </c>
      <c r="B1336" s="1">
        <v>40052</v>
      </c>
      <c r="C1336" s="1">
        <v>40082</v>
      </c>
      <c r="D1336" t="s">
        <v>26</v>
      </c>
      <c r="E1336" t="s">
        <v>27</v>
      </c>
      <c r="F1336">
        <v>0.95</v>
      </c>
      <c r="G1336">
        <v>25.405999999999999</v>
      </c>
      <c r="H1336">
        <v>25406</v>
      </c>
      <c r="I1336">
        <v>25180</v>
      </c>
      <c r="J1336">
        <v>726.01145029999998</v>
      </c>
      <c r="K1336">
        <v>28.57637764</v>
      </c>
      <c r="L1336">
        <v>926.47376799999995</v>
      </c>
      <c r="M1336">
        <v>36.466731009999997</v>
      </c>
      <c r="N1336">
        <v>2335.560054</v>
      </c>
      <c r="O1336">
        <v>91.929467619999997</v>
      </c>
      <c r="P1336">
        <v>2486.9345699999999</v>
      </c>
      <c r="Q1336">
        <v>97.887686759999994</v>
      </c>
      <c r="R1336">
        <v>739.81952490000003</v>
      </c>
      <c r="S1336">
        <v>29.119874240000001</v>
      </c>
      <c r="T1336">
        <v>656.10982420000005</v>
      </c>
      <c r="U1336">
        <v>25.824995049999998</v>
      </c>
      <c r="V1336">
        <v>813.47230000000002</v>
      </c>
      <c r="W1336">
        <v>32.018904980000002</v>
      </c>
      <c r="X1336">
        <v>924.31320000000005</v>
      </c>
      <c r="Y1336">
        <v>36.381689360000003</v>
      </c>
      <c r="AA1336">
        <f t="shared" si="161"/>
        <v>1</v>
      </c>
      <c r="AC1336">
        <f t="shared" si="162"/>
        <v>1</v>
      </c>
      <c r="AE1336">
        <f t="shared" si="166"/>
        <v>1</v>
      </c>
      <c r="AG1336">
        <f t="shared" si="163"/>
        <v>1</v>
      </c>
      <c r="AI1336">
        <f t="shared" si="167"/>
        <v>1</v>
      </c>
      <c r="AK1336">
        <f t="shared" si="164"/>
        <v>1</v>
      </c>
      <c r="AM1336">
        <f t="shared" si="168"/>
        <v>1</v>
      </c>
      <c r="AO1336">
        <f t="shared" si="165"/>
        <v>1</v>
      </c>
    </row>
    <row r="1337" spans="1:41" x14ac:dyDescent="0.25">
      <c r="A1337">
        <v>1000</v>
      </c>
      <c r="B1337" s="1">
        <v>40053</v>
      </c>
      <c r="C1337" s="1">
        <v>40083</v>
      </c>
      <c r="D1337" t="s">
        <v>26</v>
      </c>
      <c r="E1337" t="s">
        <v>27</v>
      </c>
      <c r="F1337">
        <v>0.95</v>
      </c>
      <c r="G1337">
        <v>25.42</v>
      </c>
      <c r="H1337">
        <v>25420</v>
      </c>
      <c r="I1337">
        <v>25180</v>
      </c>
      <c r="J1337">
        <v>708.64625149999995</v>
      </c>
      <c r="K1337">
        <v>27.87750793</v>
      </c>
      <c r="L1337">
        <v>900.47451869999998</v>
      </c>
      <c r="M1337">
        <v>35.423859899999997</v>
      </c>
      <c r="N1337">
        <v>2336.8470670000002</v>
      </c>
      <c r="O1337">
        <v>91.929467619999997</v>
      </c>
      <c r="P1337">
        <v>2488.3049970000002</v>
      </c>
      <c r="Q1337">
        <v>97.887686759999994</v>
      </c>
      <c r="R1337">
        <v>740.20607299999995</v>
      </c>
      <c r="S1337">
        <v>29.119043000000001</v>
      </c>
      <c r="T1337">
        <v>656.3446864</v>
      </c>
      <c r="U1337">
        <v>25.820011269999998</v>
      </c>
      <c r="V1337">
        <v>796.12519999999995</v>
      </c>
      <c r="W1337">
        <v>31.318851299999999</v>
      </c>
      <c r="X1337">
        <v>900.28700000000003</v>
      </c>
      <c r="Y1337">
        <v>35.416483079999999</v>
      </c>
      <c r="AA1337">
        <f t="shared" si="161"/>
        <v>1</v>
      </c>
      <c r="AC1337">
        <f t="shared" si="162"/>
        <v>1</v>
      </c>
      <c r="AE1337">
        <f t="shared" si="166"/>
        <v>1</v>
      </c>
      <c r="AG1337">
        <f t="shared" si="163"/>
        <v>1</v>
      </c>
      <c r="AI1337">
        <f t="shared" si="167"/>
        <v>1</v>
      </c>
      <c r="AK1337">
        <f t="shared" si="164"/>
        <v>1</v>
      </c>
      <c r="AM1337">
        <f t="shared" si="168"/>
        <v>1</v>
      </c>
      <c r="AO1337">
        <f t="shared" si="165"/>
        <v>1</v>
      </c>
    </row>
    <row r="1338" spans="1:41" x14ac:dyDescent="0.25">
      <c r="A1338">
        <v>1000</v>
      </c>
      <c r="B1338" s="1">
        <v>40054</v>
      </c>
      <c r="C1338" s="1">
        <v>40084</v>
      </c>
      <c r="D1338" t="s">
        <v>26</v>
      </c>
      <c r="E1338" t="s">
        <v>27</v>
      </c>
      <c r="F1338">
        <v>0.95</v>
      </c>
      <c r="G1338">
        <v>25.42</v>
      </c>
      <c r="H1338">
        <v>25420</v>
      </c>
      <c r="I1338">
        <v>25252</v>
      </c>
      <c r="J1338">
        <v>693.70344209999996</v>
      </c>
      <c r="K1338">
        <v>27.289671210000002</v>
      </c>
      <c r="L1338">
        <v>876.3808295</v>
      </c>
      <c r="M1338">
        <v>34.476035779999997</v>
      </c>
      <c r="N1338">
        <v>2336.8470670000002</v>
      </c>
      <c r="O1338">
        <v>91.929467619999997</v>
      </c>
      <c r="P1338">
        <v>2488.3049970000002</v>
      </c>
      <c r="Q1338">
        <v>97.887686759999994</v>
      </c>
      <c r="R1338">
        <v>740.20607299999995</v>
      </c>
      <c r="S1338">
        <v>29.119043000000001</v>
      </c>
      <c r="T1338">
        <v>656.3446864</v>
      </c>
      <c r="U1338">
        <v>25.820011269999998</v>
      </c>
      <c r="V1338">
        <v>785.5367</v>
      </c>
      <c r="W1338">
        <v>30.902309209999999</v>
      </c>
      <c r="X1338">
        <v>896.09169999999995</v>
      </c>
      <c r="Y1338">
        <v>35.25144375</v>
      </c>
      <c r="AA1338">
        <f t="shared" si="161"/>
        <v>1</v>
      </c>
      <c r="AC1338">
        <f t="shared" si="162"/>
        <v>1</v>
      </c>
      <c r="AE1338">
        <f t="shared" si="166"/>
        <v>1</v>
      </c>
      <c r="AG1338">
        <f t="shared" si="163"/>
        <v>1</v>
      </c>
      <c r="AI1338">
        <f t="shared" si="167"/>
        <v>1</v>
      </c>
      <c r="AK1338">
        <f t="shared" si="164"/>
        <v>1</v>
      </c>
      <c r="AM1338">
        <f t="shared" si="168"/>
        <v>1</v>
      </c>
      <c r="AO1338">
        <f t="shared" si="165"/>
        <v>1</v>
      </c>
    </row>
    <row r="1339" spans="1:41" x14ac:dyDescent="0.25">
      <c r="A1339">
        <v>1000</v>
      </c>
      <c r="B1339" s="1">
        <v>40055</v>
      </c>
      <c r="C1339" s="1">
        <v>40085</v>
      </c>
      <c r="D1339" t="s">
        <v>26</v>
      </c>
      <c r="E1339" t="s">
        <v>27</v>
      </c>
      <c r="F1339">
        <v>0.95</v>
      </c>
      <c r="G1339">
        <v>25.42</v>
      </c>
      <c r="H1339">
        <v>25420</v>
      </c>
      <c r="I1339">
        <v>25180</v>
      </c>
      <c r="J1339">
        <v>708.64625149999995</v>
      </c>
      <c r="K1339">
        <v>27.87750793</v>
      </c>
      <c r="L1339">
        <v>900.47451869999998</v>
      </c>
      <c r="M1339">
        <v>35.423859899999997</v>
      </c>
      <c r="N1339">
        <v>2336.8470670000002</v>
      </c>
      <c r="O1339">
        <v>91.929467619999997</v>
      </c>
      <c r="P1339">
        <v>2488.3049970000002</v>
      </c>
      <c r="Q1339">
        <v>97.887686759999994</v>
      </c>
      <c r="R1339">
        <v>740.20607299999995</v>
      </c>
      <c r="S1339">
        <v>29.119043000000001</v>
      </c>
      <c r="T1339">
        <v>656.3446864</v>
      </c>
      <c r="U1339">
        <v>25.820011269999998</v>
      </c>
      <c r="V1339">
        <v>796.12519999999995</v>
      </c>
      <c r="W1339">
        <v>31.318851299999999</v>
      </c>
      <c r="X1339">
        <v>900.28700000000003</v>
      </c>
      <c r="Y1339">
        <v>35.416483079999999</v>
      </c>
      <c r="AA1339">
        <f t="shared" si="161"/>
        <v>1</v>
      </c>
      <c r="AC1339">
        <f t="shared" si="162"/>
        <v>1</v>
      </c>
      <c r="AE1339">
        <f t="shared" si="166"/>
        <v>1</v>
      </c>
      <c r="AG1339">
        <f t="shared" si="163"/>
        <v>1</v>
      </c>
      <c r="AI1339">
        <f t="shared" si="167"/>
        <v>1</v>
      </c>
      <c r="AK1339">
        <f t="shared" si="164"/>
        <v>1</v>
      </c>
      <c r="AM1339">
        <f t="shared" si="168"/>
        <v>1</v>
      </c>
      <c r="AO1339">
        <f t="shared" si="165"/>
        <v>1</v>
      </c>
    </row>
    <row r="1340" spans="1:41" x14ac:dyDescent="0.25">
      <c r="A1340">
        <v>1000</v>
      </c>
      <c r="B1340" s="1">
        <v>40056</v>
      </c>
      <c r="C1340" s="1">
        <v>40086</v>
      </c>
      <c r="D1340" t="s">
        <v>26</v>
      </c>
      <c r="E1340" t="s">
        <v>27</v>
      </c>
      <c r="F1340">
        <v>0.95</v>
      </c>
      <c r="G1340">
        <v>25.376000000000001</v>
      </c>
      <c r="H1340">
        <v>25376</v>
      </c>
      <c r="I1340">
        <v>25164</v>
      </c>
      <c r="J1340">
        <v>723.62383490000002</v>
      </c>
      <c r="K1340">
        <v>28.51607168</v>
      </c>
      <c r="L1340">
        <v>920.87178249999999</v>
      </c>
      <c r="M1340">
        <v>36.289083480000002</v>
      </c>
      <c r="N1340">
        <v>2332.8021699999999</v>
      </c>
      <c r="O1340">
        <v>91.929467619999997</v>
      </c>
      <c r="P1340">
        <v>2483.9979389999999</v>
      </c>
      <c r="Q1340">
        <v>97.887686759999994</v>
      </c>
      <c r="R1340">
        <v>738.90374139999994</v>
      </c>
      <c r="S1340">
        <v>29.11821175</v>
      </c>
      <c r="T1340">
        <v>655.08213809999995</v>
      </c>
      <c r="U1340">
        <v>25.81502751</v>
      </c>
      <c r="V1340">
        <v>808.80470000000003</v>
      </c>
      <c r="W1340">
        <v>31.872820780000001</v>
      </c>
      <c r="X1340">
        <v>920.72140000000002</v>
      </c>
      <c r="Y1340">
        <v>36.28315731</v>
      </c>
      <c r="AA1340">
        <f t="shared" si="161"/>
        <v>1</v>
      </c>
      <c r="AC1340">
        <f t="shared" si="162"/>
        <v>1</v>
      </c>
      <c r="AE1340">
        <f t="shared" si="166"/>
        <v>1</v>
      </c>
      <c r="AG1340">
        <f t="shared" si="163"/>
        <v>1</v>
      </c>
      <c r="AI1340">
        <f t="shared" si="167"/>
        <v>1</v>
      </c>
      <c r="AK1340">
        <f t="shared" si="164"/>
        <v>1</v>
      </c>
      <c r="AM1340">
        <f t="shared" si="168"/>
        <v>1</v>
      </c>
      <c r="AO1340">
        <f t="shared" si="165"/>
        <v>1</v>
      </c>
    </row>
    <row r="1341" spans="1:41" x14ac:dyDescent="0.25">
      <c r="A1341">
        <v>1000</v>
      </c>
      <c r="B1341" s="1">
        <v>40057</v>
      </c>
      <c r="C1341" s="1">
        <v>40087</v>
      </c>
      <c r="D1341" t="s">
        <v>26</v>
      </c>
      <c r="E1341" t="s">
        <v>27</v>
      </c>
      <c r="F1341">
        <v>0.95</v>
      </c>
      <c r="G1341">
        <v>25.567</v>
      </c>
      <c r="H1341">
        <v>25567</v>
      </c>
      <c r="I1341">
        <v>25420</v>
      </c>
      <c r="J1341">
        <v>734.28500029999998</v>
      </c>
      <c r="K1341">
        <v>28.720029740000001</v>
      </c>
      <c r="L1341">
        <v>969.0897003</v>
      </c>
      <c r="M1341">
        <v>37.903926949999999</v>
      </c>
      <c r="N1341">
        <v>2350.3606989999998</v>
      </c>
      <c r="O1341">
        <v>91.929467619999997</v>
      </c>
      <c r="P1341">
        <v>2502.6944870000002</v>
      </c>
      <c r="Q1341">
        <v>97.887686759999994</v>
      </c>
      <c r="R1341">
        <v>744.44406749999996</v>
      </c>
      <c r="S1341">
        <v>29.11738051</v>
      </c>
      <c r="T1341">
        <v>659.88538930000004</v>
      </c>
      <c r="U1341">
        <v>25.810043780000001</v>
      </c>
      <c r="V1341">
        <v>825.92570000000001</v>
      </c>
      <c r="W1341">
        <v>32.304364999999997</v>
      </c>
      <c r="X1341">
        <v>965.18790000000001</v>
      </c>
      <c r="Y1341">
        <v>37.751316150000001</v>
      </c>
      <c r="AA1341">
        <f t="shared" si="161"/>
        <v>1</v>
      </c>
      <c r="AC1341">
        <f t="shared" si="162"/>
        <v>1</v>
      </c>
      <c r="AE1341">
        <f t="shared" si="166"/>
        <v>1</v>
      </c>
      <c r="AG1341">
        <f t="shared" si="163"/>
        <v>1</v>
      </c>
      <c r="AI1341">
        <f t="shared" si="167"/>
        <v>1</v>
      </c>
      <c r="AK1341">
        <f t="shared" si="164"/>
        <v>1</v>
      </c>
      <c r="AM1341">
        <f t="shared" si="168"/>
        <v>1</v>
      </c>
      <c r="AO1341">
        <f t="shared" si="165"/>
        <v>1</v>
      </c>
    </row>
    <row r="1342" spans="1:41" x14ac:dyDescent="0.25">
      <c r="A1342">
        <v>1000</v>
      </c>
      <c r="B1342" s="1">
        <v>40058</v>
      </c>
      <c r="C1342" s="1">
        <v>40088</v>
      </c>
      <c r="D1342" t="s">
        <v>26</v>
      </c>
      <c r="E1342" t="s">
        <v>27</v>
      </c>
      <c r="F1342">
        <v>0.95</v>
      </c>
      <c r="G1342">
        <v>25.686</v>
      </c>
      <c r="H1342">
        <v>25686</v>
      </c>
      <c r="I1342">
        <v>25454</v>
      </c>
      <c r="J1342">
        <v>740.36141099999998</v>
      </c>
      <c r="K1342">
        <v>28.823538540000001</v>
      </c>
      <c r="L1342">
        <v>991.97356300000001</v>
      </c>
      <c r="M1342">
        <v>38.619230829999999</v>
      </c>
      <c r="N1342">
        <v>2361.3003050000002</v>
      </c>
      <c r="O1342">
        <v>91.929467619999997</v>
      </c>
      <c r="P1342">
        <v>2514.3431220000002</v>
      </c>
      <c r="Q1342">
        <v>97.887686759999994</v>
      </c>
      <c r="R1342">
        <v>747.88768440000001</v>
      </c>
      <c r="S1342">
        <v>29.116549259999999</v>
      </c>
      <c r="T1342">
        <v>662.82877289999999</v>
      </c>
      <c r="U1342">
        <v>25.80506007</v>
      </c>
      <c r="V1342">
        <v>841.11009999999999</v>
      </c>
      <c r="W1342">
        <v>32.745857669999999</v>
      </c>
      <c r="X1342">
        <v>979.85820000000001</v>
      </c>
      <c r="Y1342">
        <v>38.147558979999999</v>
      </c>
      <c r="AA1342">
        <f t="shared" si="161"/>
        <v>1</v>
      </c>
      <c r="AC1342">
        <f t="shared" si="162"/>
        <v>1</v>
      </c>
      <c r="AE1342">
        <f t="shared" si="166"/>
        <v>1</v>
      </c>
      <c r="AG1342">
        <f t="shared" si="163"/>
        <v>1</v>
      </c>
      <c r="AI1342">
        <f t="shared" si="167"/>
        <v>1</v>
      </c>
      <c r="AK1342">
        <f t="shared" si="164"/>
        <v>1</v>
      </c>
      <c r="AM1342">
        <f t="shared" si="168"/>
        <v>1</v>
      </c>
      <c r="AO1342">
        <f t="shared" si="165"/>
        <v>1</v>
      </c>
    </row>
    <row r="1343" spans="1:41" x14ac:dyDescent="0.25">
      <c r="A1343">
        <v>1000</v>
      </c>
      <c r="B1343" s="1">
        <v>40059</v>
      </c>
      <c r="C1343" s="1">
        <v>40089</v>
      </c>
      <c r="D1343" t="s">
        <v>26</v>
      </c>
      <c r="E1343" t="s">
        <v>27</v>
      </c>
      <c r="F1343">
        <v>0.95</v>
      </c>
      <c r="G1343">
        <v>25.614999999999998</v>
      </c>
      <c r="H1343">
        <v>25615</v>
      </c>
      <c r="I1343">
        <v>25454</v>
      </c>
      <c r="J1343">
        <v>747.05150730000003</v>
      </c>
      <c r="K1343">
        <v>29.16461086</v>
      </c>
      <c r="L1343">
        <v>964.53785189999996</v>
      </c>
      <c r="M1343">
        <v>37.655196250000003</v>
      </c>
      <c r="N1343">
        <v>2354.7733130000001</v>
      </c>
      <c r="O1343">
        <v>91.929467619999997</v>
      </c>
      <c r="P1343">
        <v>2507.3930959999998</v>
      </c>
      <c r="Q1343">
        <v>97.887686759999994</v>
      </c>
      <c r="R1343">
        <v>745.79911700000002</v>
      </c>
      <c r="S1343">
        <v>29.115718019999999</v>
      </c>
      <c r="T1343">
        <v>660.86895660000005</v>
      </c>
      <c r="U1343">
        <v>25.80007638</v>
      </c>
      <c r="V1343">
        <v>837.76800000000003</v>
      </c>
      <c r="W1343">
        <v>32.706148740000003</v>
      </c>
      <c r="X1343">
        <v>962.07079999999996</v>
      </c>
      <c r="Y1343">
        <v>37.558883469999998</v>
      </c>
      <c r="AA1343">
        <f t="shared" si="161"/>
        <v>1</v>
      </c>
      <c r="AC1343">
        <f t="shared" si="162"/>
        <v>1</v>
      </c>
      <c r="AE1343">
        <f t="shared" si="166"/>
        <v>1</v>
      </c>
      <c r="AG1343">
        <f t="shared" si="163"/>
        <v>1</v>
      </c>
      <c r="AI1343">
        <f t="shared" si="167"/>
        <v>1</v>
      </c>
      <c r="AK1343">
        <f t="shared" si="164"/>
        <v>1</v>
      </c>
      <c r="AM1343">
        <f t="shared" si="168"/>
        <v>1</v>
      </c>
      <c r="AO1343">
        <f t="shared" si="165"/>
        <v>1</v>
      </c>
    </row>
    <row r="1344" spans="1:41" x14ac:dyDescent="0.25">
      <c r="A1344">
        <v>1000</v>
      </c>
      <c r="B1344" s="1">
        <v>40060</v>
      </c>
      <c r="C1344" s="1">
        <v>40090</v>
      </c>
      <c r="D1344" t="s">
        <v>26</v>
      </c>
      <c r="E1344" t="s">
        <v>27</v>
      </c>
      <c r="F1344">
        <v>0.95</v>
      </c>
      <c r="G1344">
        <v>25.561</v>
      </c>
      <c r="H1344">
        <v>25561</v>
      </c>
      <c r="I1344">
        <v>25454</v>
      </c>
      <c r="J1344">
        <v>732.381349</v>
      </c>
      <c r="K1344">
        <v>28.65229643</v>
      </c>
      <c r="L1344">
        <v>928.38432580000006</v>
      </c>
      <c r="M1344">
        <v>36.320344499999997</v>
      </c>
      <c r="N1344">
        <v>2349.8091220000001</v>
      </c>
      <c r="O1344">
        <v>91.929467619999997</v>
      </c>
      <c r="P1344">
        <v>2502.1071609999999</v>
      </c>
      <c r="Q1344">
        <v>97.887686759999994</v>
      </c>
      <c r="R1344">
        <v>744.20562070000005</v>
      </c>
      <c r="S1344">
        <v>29.114886769999998</v>
      </c>
      <c r="T1344">
        <v>659.34836510000002</v>
      </c>
      <c r="U1344">
        <v>25.79509272</v>
      </c>
      <c r="V1344">
        <v>836.83389999999997</v>
      </c>
      <c r="W1344">
        <v>32.738699580000002</v>
      </c>
      <c r="X1344">
        <v>907.91210000000001</v>
      </c>
      <c r="Y1344">
        <v>35.51942803</v>
      </c>
      <c r="AA1344">
        <f t="shared" si="161"/>
        <v>1</v>
      </c>
      <c r="AC1344">
        <f t="shared" si="162"/>
        <v>1</v>
      </c>
      <c r="AE1344">
        <f t="shared" si="166"/>
        <v>1</v>
      </c>
      <c r="AG1344">
        <f t="shared" si="163"/>
        <v>1</v>
      </c>
      <c r="AI1344">
        <f t="shared" si="167"/>
        <v>1</v>
      </c>
      <c r="AK1344">
        <f t="shared" si="164"/>
        <v>1</v>
      </c>
      <c r="AM1344">
        <f t="shared" si="168"/>
        <v>1</v>
      </c>
      <c r="AO1344">
        <f t="shared" si="165"/>
        <v>1</v>
      </c>
    </row>
    <row r="1345" spans="1:41" x14ac:dyDescent="0.25">
      <c r="A1345">
        <v>1000</v>
      </c>
      <c r="B1345" s="1">
        <v>40061</v>
      </c>
      <c r="C1345" s="1">
        <v>40091</v>
      </c>
      <c r="D1345" t="s">
        <v>26</v>
      </c>
      <c r="E1345" t="s">
        <v>27</v>
      </c>
      <c r="F1345">
        <v>0.95</v>
      </c>
      <c r="G1345">
        <v>25.561</v>
      </c>
      <c r="H1345">
        <v>25561</v>
      </c>
      <c r="I1345">
        <v>25462</v>
      </c>
      <c r="J1345">
        <v>716.91014359999997</v>
      </c>
      <c r="K1345">
        <v>28.047030379999999</v>
      </c>
      <c r="L1345">
        <v>903.56284059999996</v>
      </c>
      <c r="M1345">
        <v>35.34927587</v>
      </c>
      <c r="N1345">
        <v>2349.8091220000001</v>
      </c>
      <c r="O1345">
        <v>91.929467619999997</v>
      </c>
      <c r="P1345">
        <v>2502.1071609999999</v>
      </c>
      <c r="Q1345">
        <v>97.887686759999994</v>
      </c>
      <c r="R1345">
        <v>744.20562070000005</v>
      </c>
      <c r="S1345">
        <v>29.114886769999998</v>
      </c>
      <c r="T1345">
        <v>659.34836510000002</v>
      </c>
      <c r="U1345">
        <v>25.79509272</v>
      </c>
      <c r="V1345">
        <v>824.85799999999995</v>
      </c>
      <c r="W1345">
        <v>32.270177220000001</v>
      </c>
      <c r="X1345">
        <v>904.95849999999996</v>
      </c>
      <c r="Y1345">
        <v>35.403877000000001</v>
      </c>
      <c r="AA1345">
        <f t="shared" si="161"/>
        <v>1</v>
      </c>
      <c r="AC1345">
        <f t="shared" si="162"/>
        <v>1</v>
      </c>
      <c r="AE1345">
        <f t="shared" si="166"/>
        <v>1</v>
      </c>
      <c r="AG1345">
        <f t="shared" si="163"/>
        <v>1</v>
      </c>
      <c r="AI1345">
        <f t="shared" si="167"/>
        <v>1</v>
      </c>
      <c r="AK1345">
        <f t="shared" si="164"/>
        <v>1</v>
      </c>
      <c r="AM1345">
        <f t="shared" si="168"/>
        <v>1</v>
      </c>
      <c r="AO1345">
        <f t="shared" si="165"/>
        <v>1</v>
      </c>
    </row>
    <row r="1346" spans="1:41" x14ac:dyDescent="0.25">
      <c r="A1346">
        <v>1000</v>
      </c>
      <c r="B1346" s="1">
        <v>40062</v>
      </c>
      <c r="C1346" s="1">
        <v>40092</v>
      </c>
      <c r="D1346" t="s">
        <v>26</v>
      </c>
      <c r="E1346" t="s">
        <v>27</v>
      </c>
      <c r="F1346">
        <v>0.95</v>
      </c>
      <c r="G1346">
        <v>25.561</v>
      </c>
      <c r="H1346">
        <v>25561</v>
      </c>
      <c r="I1346">
        <v>25539</v>
      </c>
      <c r="J1346">
        <v>732.381349</v>
      </c>
      <c r="K1346">
        <v>28.65229643</v>
      </c>
      <c r="L1346">
        <v>928.38432580000006</v>
      </c>
      <c r="M1346">
        <v>36.320344499999997</v>
      </c>
      <c r="N1346">
        <v>2349.8091220000001</v>
      </c>
      <c r="O1346">
        <v>91.929467619999997</v>
      </c>
      <c r="P1346">
        <v>2502.1071609999999</v>
      </c>
      <c r="Q1346">
        <v>97.887686759999994</v>
      </c>
      <c r="R1346">
        <v>744.20562070000005</v>
      </c>
      <c r="S1346">
        <v>29.114886769999998</v>
      </c>
      <c r="T1346">
        <v>659.34836510000002</v>
      </c>
      <c r="U1346">
        <v>25.79509272</v>
      </c>
      <c r="V1346">
        <v>836.83389999999997</v>
      </c>
      <c r="W1346">
        <v>32.738699580000002</v>
      </c>
      <c r="X1346">
        <v>907.91210000000001</v>
      </c>
      <c r="Y1346">
        <v>35.51942803</v>
      </c>
      <c r="AA1346">
        <f t="shared" si="161"/>
        <v>1</v>
      </c>
      <c r="AC1346">
        <f t="shared" si="162"/>
        <v>1</v>
      </c>
      <c r="AE1346">
        <f t="shared" si="166"/>
        <v>1</v>
      </c>
      <c r="AG1346">
        <f t="shared" si="163"/>
        <v>1</v>
      </c>
      <c r="AI1346">
        <f t="shared" si="167"/>
        <v>1</v>
      </c>
      <c r="AK1346">
        <f t="shared" si="164"/>
        <v>1</v>
      </c>
      <c r="AM1346">
        <f t="shared" si="168"/>
        <v>1</v>
      </c>
      <c r="AO1346">
        <f t="shared" si="165"/>
        <v>1</v>
      </c>
    </row>
    <row r="1347" spans="1:41" x14ac:dyDescent="0.25">
      <c r="A1347">
        <v>1000</v>
      </c>
      <c r="B1347" s="1">
        <v>40063</v>
      </c>
      <c r="C1347" s="1">
        <v>40093</v>
      </c>
      <c r="D1347" t="s">
        <v>26</v>
      </c>
      <c r="E1347" t="s">
        <v>27</v>
      </c>
      <c r="F1347">
        <v>0.95</v>
      </c>
      <c r="G1347">
        <v>25.488</v>
      </c>
      <c r="H1347">
        <v>25488</v>
      </c>
      <c r="I1347">
        <v>25680</v>
      </c>
      <c r="J1347">
        <v>766.79325459999995</v>
      </c>
      <c r="K1347">
        <v>30.084481109999999</v>
      </c>
      <c r="L1347">
        <v>929.5306842</v>
      </c>
      <c r="M1347">
        <v>36.469345740000001</v>
      </c>
      <c r="N1347">
        <v>2343.0982709999998</v>
      </c>
      <c r="O1347">
        <v>91.929467619999997</v>
      </c>
      <c r="P1347">
        <v>2494.9613599999998</v>
      </c>
      <c r="Q1347">
        <v>97.887686759999994</v>
      </c>
      <c r="R1347">
        <v>742.05904720000001</v>
      </c>
      <c r="S1347">
        <v>29.114055520000001</v>
      </c>
      <c r="T1347">
        <v>657.33830039999998</v>
      </c>
      <c r="U1347">
        <v>25.790109090000001</v>
      </c>
      <c r="V1347">
        <v>855.62530000000004</v>
      </c>
      <c r="W1347">
        <v>33.569730849999999</v>
      </c>
      <c r="X1347">
        <v>925.26589999999999</v>
      </c>
      <c r="Y1347">
        <v>36.302020560000003</v>
      </c>
      <c r="AA1347">
        <f t="shared" ref="AA1347:AA1410" si="169">IF($H1347-$I1347 &lt; J1347,1,0)</f>
        <v>1</v>
      </c>
      <c r="AC1347">
        <f t="shared" ref="AC1347:AC1410" si="170">IF($H1347-$I1347 &gt; -L1347,1,0)</f>
        <v>1</v>
      </c>
      <c r="AE1347">
        <f t="shared" si="166"/>
        <v>1</v>
      </c>
      <c r="AG1347">
        <f t="shared" ref="AG1347:AG1410" si="171">IF($H1347-$I1347 &gt; -P1347,1,0)</f>
        <v>1</v>
      </c>
      <c r="AI1347">
        <f t="shared" si="167"/>
        <v>1</v>
      </c>
      <c r="AK1347">
        <f t="shared" ref="AK1347:AK1410" si="172">IF($H1347-$I1347 &gt; -T1347,1,0)</f>
        <v>1</v>
      </c>
      <c r="AM1347">
        <f t="shared" si="168"/>
        <v>1</v>
      </c>
      <c r="AO1347">
        <f t="shared" ref="AO1347:AO1410" si="173">IF($H1347-$I1347 &gt; -X1347,1,0)</f>
        <v>1</v>
      </c>
    </row>
    <row r="1348" spans="1:41" x14ac:dyDescent="0.25">
      <c r="A1348">
        <v>1000</v>
      </c>
      <c r="B1348" s="1">
        <v>40064</v>
      </c>
      <c r="C1348" s="1">
        <v>40094</v>
      </c>
      <c r="D1348" t="s">
        <v>26</v>
      </c>
      <c r="E1348" t="s">
        <v>27</v>
      </c>
      <c r="F1348">
        <v>0.95</v>
      </c>
      <c r="G1348">
        <v>25.478999999999999</v>
      </c>
      <c r="H1348">
        <v>25479</v>
      </c>
      <c r="I1348">
        <v>25763</v>
      </c>
      <c r="J1348">
        <v>754.08313650000002</v>
      </c>
      <c r="K1348">
        <v>29.5962611</v>
      </c>
      <c r="L1348">
        <v>908.58535080000001</v>
      </c>
      <c r="M1348">
        <v>35.660165259999999</v>
      </c>
      <c r="N1348">
        <v>2342.2709049999999</v>
      </c>
      <c r="O1348">
        <v>91.929467619999997</v>
      </c>
      <c r="P1348">
        <v>2494.080371</v>
      </c>
      <c r="Q1348">
        <v>97.887686759999994</v>
      </c>
      <c r="R1348">
        <v>741.77584130000002</v>
      </c>
      <c r="S1348">
        <v>29.113224280000001</v>
      </c>
      <c r="T1348">
        <v>656.97921199999996</v>
      </c>
      <c r="U1348">
        <v>25.785125480000001</v>
      </c>
      <c r="V1348">
        <v>845.30550000000005</v>
      </c>
      <c r="W1348">
        <v>33.176557160000002</v>
      </c>
      <c r="X1348">
        <v>900.02470000000005</v>
      </c>
      <c r="Y1348">
        <v>35.324176770000001</v>
      </c>
      <c r="AA1348">
        <f t="shared" si="169"/>
        <v>1</v>
      </c>
      <c r="AC1348">
        <f t="shared" si="170"/>
        <v>1</v>
      </c>
      <c r="AE1348">
        <f t="shared" si="166"/>
        <v>1</v>
      </c>
      <c r="AG1348">
        <f t="shared" si="171"/>
        <v>1</v>
      </c>
      <c r="AI1348">
        <f t="shared" si="167"/>
        <v>1</v>
      </c>
      <c r="AK1348">
        <f t="shared" si="172"/>
        <v>1</v>
      </c>
      <c r="AM1348">
        <f t="shared" si="168"/>
        <v>1</v>
      </c>
      <c r="AO1348">
        <f t="shared" si="173"/>
        <v>1</v>
      </c>
    </row>
    <row r="1349" spans="1:41" x14ac:dyDescent="0.25">
      <c r="A1349">
        <v>1000</v>
      </c>
      <c r="B1349" s="1">
        <v>40065</v>
      </c>
      <c r="C1349" s="1">
        <v>40095</v>
      </c>
      <c r="D1349" t="s">
        <v>26</v>
      </c>
      <c r="E1349" t="s">
        <v>27</v>
      </c>
      <c r="F1349">
        <v>0.95</v>
      </c>
      <c r="G1349">
        <v>25.521999999999998</v>
      </c>
      <c r="H1349">
        <v>25522</v>
      </c>
      <c r="I1349">
        <v>25866</v>
      </c>
      <c r="J1349">
        <v>760.28646430000003</v>
      </c>
      <c r="K1349">
        <v>29.789454760000002</v>
      </c>
      <c r="L1349">
        <v>908.5067712</v>
      </c>
      <c r="M1349">
        <v>35.597005379999999</v>
      </c>
      <c r="N1349">
        <v>2346.223872</v>
      </c>
      <c r="O1349">
        <v>91.929467619999997</v>
      </c>
      <c r="P1349">
        <v>2498.2895410000001</v>
      </c>
      <c r="Q1349">
        <v>97.887686759999994</v>
      </c>
      <c r="R1349">
        <v>743.00649480000004</v>
      </c>
      <c r="S1349">
        <v>29.11239303</v>
      </c>
      <c r="T1349">
        <v>657.96078130000001</v>
      </c>
      <c r="U1349">
        <v>25.780141889999999</v>
      </c>
      <c r="V1349">
        <v>847.86990000000003</v>
      </c>
      <c r="W1349">
        <v>33.221138629999999</v>
      </c>
      <c r="X1349">
        <v>904.16399999999999</v>
      </c>
      <c r="Y1349">
        <v>35.426847430000002</v>
      </c>
      <c r="AA1349">
        <f t="shared" si="169"/>
        <v>1</v>
      </c>
      <c r="AC1349">
        <f t="shared" si="170"/>
        <v>1</v>
      </c>
      <c r="AE1349">
        <f t="shared" si="166"/>
        <v>1</v>
      </c>
      <c r="AG1349">
        <f t="shared" si="171"/>
        <v>1</v>
      </c>
      <c r="AI1349">
        <f t="shared" si="167"/>
        <v>1</v>
      </c>
      <c r="AK1349">
        <f t="shared" si="172"/>
        <v>1</v>
      </c>
      <c r="AM1349">
        <f t="shared" si="168"/>
        <v>1</v>
      </c>
      <c r="AO1349">
        <f t="shared" si="173"/>
        <v>1</v>
      </c>
    </row>
    <row r="1350" spans="1:41" x14ac:dyDescent="0.25">
      <c r="A1350">
        <v>1000</v>
      </c>
      <c r="B1350" s="1">
        <v>40066</v>
      </c>
      <c r="C1350" s="1">
        <v>40096</v>
      </c>
      <c r="D1350" t="s">
        <v>26</v>
      </c>
      <c r="E1350" t="s">
        <v>27</v>
      </c>
      <c r="F1350">
        <v>0.95</v>
      </c>
      <c r="G1350">
        <v>25.498999999999999</v>
      </c>
      <c r="H1350">
        <v>25499</v>
      </c>
      <c r="I1350">
        <v>25866</v>
      </c>
      <c r="J1350">
        <v>764.1291645</v>
      </c>
      <c r="K1350">
        <v>29.967024769999998</v>
      </c>
      <c r="L1350">
        <v>902.59225189999995</v>
      </c>
      <c r="M1350">
        <v>35.397162710000003</v>
      </c>
      <c r="N1350">
        <v>2344.1094950000002</v>
      </c>
      <c r="O1350">
        <v>91.929467619999997</v>
      </c>
      <c r="P1350">
        <v>2496.038125</v>
      </c>
      <c r="Q1350">
        <v>97.887686759999994</v>
      </c>
      <c r="R1350">
        <v>742.31571369999995</v>
      </c>
      <c r="S1350">
        <v>29.111561779999999</v>
      </c>
      <c r="T1350">
        <v>657.24076209999998</v>
      </c>
      <c r="U1350">
        <v>25.77515833</v>
      </c>
      <c r="V1350">
        <v>844.64909999999998</v>
      </c>
      <c r="W1350">
        <v>33.12479313</v>
      </c>
      <c r="X1350">
        <v>905.70389999999998</v>
      </c>
      <c r="Y1350">
        <v>35.519192910000001</v>
      </c>
      <c r="AA1350">
        <f t="shared" si="169"/>
        <v>1</v>
      </c>
      <c r="AC1350">
        <f t="shared" si="170"/>
        <v>1</v>
      </c>
      <c r="AE1350">
        <f t="shared" si="166"/>
        <v>1</v>
      </c>
      <c r="AG1350">
        <f t="shared" si="171"/>
        <v>1</v>
      </c>
      <c r="AI1350">
        <f t="shared" si="167"/>
        <v>1</v>
      </c>
      <c r="AK1350">
        <f t="shared" si="172"/>
        <v>1</v>
      </c>
      <c r="AM1350">
        <f t="shared" si="168"/>
        <v>1</v>
      </c>
      <c r="AO1350">
        <f t="shared" si="173"/>
        <v>1</v>
      </c>
    </row>
    <row r="1351" spans="1:41" x14ac:dyDescent="0.25">
      <c r="A1351">
        <v>1000</v>
      </c>
      <c r="B1351" s="1">
        <v>40067</v>
      </c>
      <c r="C1351" s="1">
        <v>40097</v>
      </c>
      <c r="D1351" t="s">
        <v>26</v>
      </c>
      <c r="E1351" t="s">
        <v>27</v>
      </c>
      <c r="F1351">
        <v>0.95</v>
      </c>
      <c r="G1351">
        <v>25.488</v>
      </c>
      <c r="H1351">
        <v>25488</v>
      </c>
      <c r="I1351">
        <v>25866</v>
      </c>
      <c r="J1351">
        <v>742.14367519999996</v>
      </c>
      <c r="K1351">
        <v>29.11737583</v>
      </c>
      <c r="L1351">
        <v>880.59843190000004</v>
      </c>
      <c r="M1351">
        <v>34.549530439999998</v>
      </c>
      <c r="N1351">
        <v>2343.0982709999998</v>
      </c>
      <c r="O1351">
        <v>91.929467619999997</v>
      </c>
      <c r="P1351">
        <v>2494.9613599999998</v>
      </c>
      <c r="Q1351">
        <v>97.887686759999994</v>
      </c>
      <c r="R1351">
        <v>741.97429969999996</v>
      </c>
      <c r="S1351">
        <v>29.110730530000001</v>
      </c>
      <c r="T1351">
        <v>656.83021489999999</v>
      </c>
      <c r="U1351">
        <v>25.770174789999999</v>
      </c>
      <c r="V1351">
        <v>829.59730000000002</v>
      </c>
      <c r="W1351">
        <v>32.548544409999998</v>
      </c>
      <c r="X1351">
        <v>876.29719999999998</v>
      </c>
      <c r="Y1351">
        <v>34.380775270000001</v>
      </c>
      <c r="AA1351">
        <f t="shared" si="169"/>
        <v>1</v>
      </c>
      <c r="AC1351">
        <f t="shared" si="170"/>
        <v>1</v>
      </c>
      <c r="AE1351">
        <f t="shared" si="166"/>
        <v>1</v>
      </c>
      <c r="AG1351">
        <f t="shared" si="171"/>
        <v>1</v>
      </c>
      <c r="AI1351">
        <f t="shared" si="167"/>
        <v>1</v>
      </c>
      <c r="AK1351">
        <f t="shared" si="172"/>
        <v>1</v>
      </c>
      <c r="AM1351">
        <f t="shared" si="168"/>
        <v>1</v>
      </c>
      <c r="AO1351">
        <f t="shared" si="173"/>
        <v>1</v>
      </c>
    </row>
    <row r="1352" spans="1:41" x14ac:dyDescent="0.25">
      <c r="A1352">
        <v>1000</v>
      </c>
      <c r="B1352" s="1">
        <v>40068</v>
      </c>
      <c r="C1352" s="1">
        <v>40098</v>
      </c>
      <c r="D1352" t="s">
        <v>26</v>
      </c>
      <c r="E1352" t="s">
        <v>27</v>
      </c>
      <c r="F1352">
        <v>0.95</v>
      </c>
      <c r="G1352">
        <v>25.488</v>
      </c>
      <c r="H1352">
        <v>25488</v>
      </c>
      <c r="I1352">
        <v>25821</v>
      </c>
      <c r="J1352">
        <v>725.80080129999999</v>
      </c>
      <c r="K1352">
        <v>28.476177069999999</v>
      </c>
      <c r="L1352">
        <v>857.65415140000005</v>
      </c>
      <c r="M1352">
        <v>33.649331109999999</v>
      </c>
      <c r="N1352">
        <v>2343.0982709999998</v>
      </c>
      <c r="O1352">
        <v>91.929467619999997</v>
      </c>
      <c r="P1352">
        <v>2494.9613599999998</v>
      </c>
      <c r="Q1352">
        <v>97.887686759999994</v>
      </c>
      <c r="R1352">
        <v>741.97429969999996</v>
      </c>
      <c r="S1352">
        <v>29.110730530000001</v>
      </c>
      <c r="T1352">
        <v>656.83021489999999</v>
      </c>
      <c r="U1352">
        <v>25.770174789999999</v>
      </c>
      <c r="V1352">
        <v>817.36770000000001</v>
      </c>
      <c r="W1352">
        <v>32.068726460000001</v>
      </c>
      <c r="X1352">
        <v>873.95910000000003</v>
      </c>
      <c r="Y1352">
        <v>34.289041900000001</v>
      </c>
      <c r="AA1352">
        <f t="shared" si="169"/>
        <v>1</v>
      </c>
      <c r="AC1352">
        <f t="shared" si="170"/>
        <v>1</v>
      </c>
      <c r="AE1352">
        <f t="shared" si="166"/>
        <v>1</v>
      </c>
      <c r="AG1352">
        <f t="shared" si="171"/>
        <v>1</v>
      </c>
      <c r="AI1352">
        <f t="shared" si="167"/>
        <v>1</v>
      </c>
      <c r="AK1352">
        <f t="shared" si="172"/>
        <v>1</v>
      </c>
      <c r="AM1352">
        <f t="shared" si="168"/>
        <v>1</v>
      </c>
      <c r="AO1352">
        <f t="shared" si="173"/>
        <v>1</v>
      </c>
    </row>
    <row r="1353" spans="1:41" x14ac:dyDescent="0.25">
      <c r="A1353">
        <v>1000</v>
      </c>
      <c r="B1353" s="1">
        <v>40069</v>
      </c>
      <c r="C1353" s="1">
        <v>40099</v>
      </c>
      <c r="D1353" t="s">
        <v>26</v>
      </c>
      <c r="E1353" t="s">
        <v>27</v>
      </c>
      <c r="F1353">
        <v>0.95</v>
      </c>
      <c r="G1353">
        <v>25.488</v>
      </c>
      <c r="H1353">
        <v>25488</v>
      </c>
      <c r="I1353">
        <v>25923</v>
      </c>
      <c r="J1353">
        <v>742.14367519999996</v>
      </c>
      <c r="K1353">
        <v>29.11737583</v>
      </c>
      <c r="L1353">
        <v>880.59843190000004</v>
      </c>
      <c r="M1353">
        <v>34.549530439999998</v>
      </c>
      <c r="N1353">
        <v>2343.0982709999998</v>
      </c>
      <c r="O1353">
        <v>91.929467619999997</v>
      </c>
      <c r="P1353">
        <v>2494.9613599999998</v>
      </c>
      <c r="Q1353">
        <v>97.887686759999994</v>
      </c>
      <c r="R1353">
        <v>741.97429969999996</v>
      </c>
      <c r="S1353">
        <v>29.110730530000001</v>
      </c>
      <c r="T1353">
        <v>656.83021489999999</v>
      </c>
      <c r="U1353">
        <v>25.770174789999999</v>
      </c>
      <c r="V1353">
        <v>829.59730000000002</v>
      </c>
      <c r="W1353">
        <v>32.548544409999998</v>
      </c>
      <c r="X1353">
        <v>876.29719999999998</v>
      </c>
      <c r="Y1353">
        <v>34.380775270000001</v>
      </c>
      <c r="AA1353">
        <f t="shared" si="169"/>
        <v>1</v>
      </c>
      <c r="AC1353">
        <f t="shared" si="170"/>
        <v>1</v>
      </c>
      <c r="AE1353">
        <f t="shared" si="166"/>
        <v>1</v>
      </c>
      <c r="AG1353">
        <f t="shared" si="171"/>
        <v>1</v>
      </c>
      <c r="AI1353">
        <f t="shared" si="167"/>
        <v>1</v>
      </c>
      <c r="AK1353">
        <f t="shared" si="172"/>
        <v>1</v>
      </c>
      <c r="AM1353">
        <f t="shared" si="168"/>
        <v>1</v>
      </c>
      <c r="AO1353">
        <f t="shared" si="173"/>
        <v>1</v>
      </c>
    </row>
    <row r="1354" spans="1:41" x14ac:dyDescent="0.25">
      <c r="A1354">
        <v>1000</v>
      </c>
      <c r="B1354" s="1">
        <v>40070</v>
      </c>
      <c r="C1354" s="1">
        <v>40100</v>
      </c>
      <c r="D1354" t="s">
        <v>26</v>
      </c>
      <c r="E1354" t="s">
        <v>27</v>
      </c>
      <c r="F1354">
        <v>0.95</v>
      </c>
      <c r="G1354">
        <v>25.454999999999998</v>
      </c>
      <c r="H1354">
        <v>25455</v>
      </c>
      <c r="I1354">
        <v>25870</v>
      </c>
      <c r="J1354">
        <v>737.65677419999997</v>
      </c>
      <c r="K1354">
        <v>28.978855790000001</v>
      </c>
      <c r="L1354">
        <v>878.35326239999995</v>
      </c>
      <c r="M1354">
        <v>34.506119130000002</v>
      </c>
      <c r="N1354">
        <v>2340.0645979999999</v>
      </c>
      <c r="O1354">
        <v>91.929467619999997</v>
      </c>
      <c r="P1354">
        <v>2491.7310659999998</v>
      </c>
      <c r="Q1354">
        <v>97.887686759999994</v>
      </c>
      <c r="R1354">
        <v>740.99248609999995</v>
      </c>
      <c r="S1354">
        <v>29.10989928</v>
      </c>
      <c r="T1354">
        <v>655.85294380000005</v>
      </c>
      <c r="U1354">
        <v>25.765191269999999</v>
      </c>
      <c r="V1354">
        <v>823.23099999999999</v>
      </c>
      <c r="W1354">
        <v>32.340640350000001</v>
      </c>
      <c r="X1354">
        <v>873.42960000000005</v>
      </c>
      <c r="Y1354">
        <v>34.312692990000002</v>
      </c>
      <c r="AA1354">
        <f t="shared" si="169"/>
        <v>1</v>
      </c>
      <c r="AC1354">
        <f t="shared" si="170"/>
        <v>1</v>
      </c>
      <c r="AE1354">
        <f t="shared" si="166"/>
        <v>1</v>
      </c>
      <c r="AG1354">
        <f t="shared" si="171"/>
        <v>1</v>
      </c>
      <c r="AI1354">
        <f t="shared" si="167"/>
        <v>1</v>
      </c>
      <c r="AK1354">
        <f t="shared" si="172"/>
        <v>1</v>
      </c>
      <c r="AM1354">
        <f t="shared" si="168"/>
        <v>1</v>
      </c>
      <c r="AO1354">
        <f t="shared" si="173"/>
        <v>1</v>
      </c>
    </row>
    <row r="1355" spans="1:41" x14ac:dyDescent="0.25">
      <c r="A1355">
        <v>1000</v>
      </c>
      <c r="B1355" s="1">
        <v>40071</v>
      </c>
      <c r="C1355" s="1">
        <v>40101</v>
      </c>
      <c r="D1355" t="s">
        <v>26</v>
      </c>
      <c r="E1355" t="s">
        <v>27</v>
      </c>
      <c r="F1355">
        <v>0.95</v>
      </c>
      <c r="G1355">
        <v>25.350999999999999</v>
      </c>
      <c r="H1355">
        <v>25351</v>
      </c>
      <c r="I1355">
        <v>25872</v>
      </c>
      <c r="J1355">
        <v>749.36623659999998</v>
      </c>
      <c r="K1355">
        <v>29.559632229999998</v>
      </c>
      <c r="L1355">
        <v>865.22607579999999</v>
      </c>
      <c r="M1355">
        <v>34.129859799999998</v>
      </c>
      <c r="N1355">
        <v>2330.5039339999998</v>
      </c>
      <c r="O1355">
        <v>91.929467619999997</v>
      </c>
      <c r="P1355">
        <v>2481.5507469999998</v>
      </c>
      <c r="Q1355">
        <v>97.887686759999994</v>
      </c>
      <c r="R1355">
        <v>737.94398349999994</v>
      </c>
      <c r="S1355">
        <v>29.109068019999999</v>
      </c>
      <c r="T1355">
        <v>653.04702740000005</v>
      </c>
      <c r="U1355">
        <v>25.760207780000002</v>
      </c>
      <c r="V1355">
        <v>841.21389999999997</v>
      </c>
      <c r="W1355">
        <v>33.182671300000003</v>
      </c>
      <c r="X1355">
        <v>853.50720000000001</v>
      </c>
      <c r="Y1355">
        <v>33.667594970000003</v>
      </c>
      <c r="AA1355">
        <f t="shared" si="169"/>
        <v>1</v>
      </c>
      <c r="AC1355">
        <f t="shared" si="170"/>
        <v>1</v>
      </c>
      <c r="AE1355">
        <f t="shared" si="166"/>
        <v>1</v>
      </c>
      <c r="AG1355">
        <f t="shared" si="171"/>
        <v>1</v>
      </c>
      <c r="AI1355">
        <f t="shared" si="167"/>
        <v>1</v>
      </c>
      <c r="AK1355">
        <f t="shared" si="172"/>
        <v>1</v>
      </c>
      <c r="AM1355">
        <f t="shared" si="168"/>
        <v>1</v>
      </c>
      <c r="AO1355">
        <f t="shared" si="173"/>
        <v>1</v>
      </c>
    </row>
    <row r="1356" spans="1:41" x14ac:dyDescent="0.25">
      <c r="A1356">
        <v>1000</v>
      </c>
      <c r="B1356" s="1">
        <v>40072</v>
      </c>
      <c r="C1356" s="1">
        <v>40102</v>
      </c>
      <c r="D1356" t="s">
        <v>26</v>
      </c>
      <c r="E1356" t="s">
        <v>27</v>
      </c>
      <c r="F1356">
        <v>0.95</v>
      </c>
      <c r="G1356">
        <v>25.245000000000001</v>
      </c>
      <c r="H1356">
        <v>25245</v>
      </c>
      <c r="I1356">
        <v>25771</v>
      </c>
      <c r="J1356">
        <v>766.9677471</v>
      </c>
      <c r="K1356">
        <v>30.380976319999998</v>
      </c>
      <c r="L1356">
        <v>844.75811859999999</v>
      </c>
      <c r="M1356">
        <v>33.462393290000001</v>
      </c>
      <c r="N1356">
        <v>2320.7594100000001</v>
      </c>
      <c r="O1356">
        <v>91.929467619999997</v>
      </c>
      <c r="P1356">
        <v>2471.1746520000002</v>
      </c>
      <c r="Q1356">
        <v>97.887686759999994</v>
      </c>
      <c r="R1356">
        <v>734.83743730000003</v>
      </c>
      <c r="S1356">
        <v>29.108236770000001</v>
      </c>
      <c r="T1356">
        <v>650.19063779999999</v>
      </c>
      <c r="U1356">
        <v>25.755224309999999</v>
      </c>
      <c r="V1356">
        <v>834.93579999999997</v>
      </c>
      <c r="W1356">
        <v>33.07331353</v>
      </c>
      <c r="X1356">
        <v>858.41020000000003</v>
      </c>
      <c r="Y1356">
        <v>34.003176869999997</v>
      </c>
      <c r="AA1356">
        <f t="shared" si="169"/>
        <v>1</v>
      </c>
      <c r="AC1356">
        <f t="shared" si="170"/>
        <v>1</v>
      </c>
      <c r="AE1356">
        <f t="shared" si="166"/>
        <v>1</v>
      </c>
      <c r="AG1356">
        <f t="shared" si="171"/>
        <v>1</v>
      </c>
      <c r="AI1356">
        <f t="shared" si="167"/>
        <v>1</v>
      </c>
      <c r="AK1356">
        <f t="shared" si="172"/>
        <v>1</v>
      </c>
      <c r="AM1356">
        <f t="shared" si="168"/>
        <v>1</v>
      </c>
      <c r="AO1356">
        <f t="shared" si="173"/>
        <v>1</v>
      </c>
    </row>
    <row r="1357" spans="1:41" x14ac:dyDescent="0.25">
      <c r="A1357">
        <v>1000</v>
      </c>
      <c r="B1357" s="1">
        <v>40073</v>
      </c>
      <c r="C1357" s="1">
        <v>40103</v>
      </c>
      <c r="D1357" t="s">
        <v>26</v>
      </c>
      <c r="E1357" t="s">
        <v>27</v>
      </c>
      <c r="F1357">
        <v>0.95</v>
      </c>
      <c r="G1357">
        <v>25.094000000000001</v>
      </c>
      <c r="H1357">
        <v>25094</v>
      </c>
      <c r="I1357">
        <v>25771</v>
      </c>
      <c r="J1357">
        <v>769.52110519999997</v>
      </c>
      <c r="K1357">
        <v>30.665541770000001</v>
      </c>
      <c r="L1357">
        <v>850.99634590000005</v>
      </c>
      <c r="M1357">
        <v>33.912343419999999</v>
      </c>
      <c r="N1357">
        <v>2306.87806</v>
      </c>
      <c r="O1357">
        <v>91.929467619999997</v>
      </c>
      <c r="P1357">
        <v>2456.3936119999998</v>
      </c>
      <c r="Q1357">
        <v>97.887686759999994</v>
      </c>
      <c r="R1357">
        <v>730.42123409999999</v>
      </c>
      <c r="S1357">
        <v>29.10740552</v>
      </c>
      <c r="T1357">
        <v>646.17654440000001</v>
      </c>
      <c r="U1357">
        <v>25.750240869999999</v>
      </c>
      <c r="V1357">
        <v>858.80259999999998</v>
      </c>
      <c r="W1357">
        <v>34.223423930000003</v>
      </c>
      <c r="X1357">
        <v>842.28700000000003</v>
      </c>
      <c r="Y1357">
        <v>33.56527457</v>
      </c>
      <c r="AA1357">
        <f t="shared" si="169"/>
        <v>1</v>
      </c>
      <c r="AC1357">
        <f t="shared" si="170"/>
        <v>1</v>
      </c>
      <c r="AE1357">
        <f t="shared" si="166"/>
        <v>1</v>
      </c>
      <c r="AG1357">
        <f t="shared" si="171"/>
        <v>1</v>
      </c>
      <c r="AI1357">
        <f t="shared" si="167"/>
        <v>1</v>
      </c>
      <c r="AK1357">
        <f t="shared" si="172"/>
        <v>0</v>
      </c>
      <c r="AM1357">
        <f t="shared" si="168"/>
        <v>1</v>
      </c>
      <c r="AO1357">
        <f t="shared" si="173"/>
        <v>1</v>
      </c>
    </row>
    <row r="1358" spans="1:41" x14ac:dyDescent="0.25">
      <c r="A1358">
        <v>1000</v>
      </c>
      <c r="B1358" s="1">
        <v>40074</v>
      </c>
      <c r="C1358" s="1">
        <v>40104</v>
      </c>
      <c r="D1358" t="s">
        <v>26</v>
      </c>
      <c r="E1358" t="s">
        <v>27</v>
      </c>
      <c r="F1358">
        <v>0.95</v>
      </c>
      <c r="G1358">
        <v>25.088999999999999</v>
      </c>
      <c r="H1358">
        <v>25089</v>
      </c>
      <c r="I1358">
        <v>25771</v>
      </c>
      <c r="J1358">
        <v>724.25885159999996</v>
      </c>
      <c r="K1358">
        <v>28.867585460000001</v>
      </c>
      <c r="L1358">
        <v>785.61146169999995</v>
      </c>
      <c r="M1358">
        <v>31.31298425</v>
      </c>
      <c r="N1358">
        <v>2306.4184129999999</v>
      </c>
      <c r="O1358">
        <v>91.929467619999997</v>
      </c>
      <c r="P1358">
        <v>2455.9041729999999</v>
      </c>
      <c r="Q1358">
        <v>97.887686759999994</v>
      </c>
      <c r="R1358">
        <v>730.25484170000004</v>
      </c>
      <c r="S1358">
        <v>29.106574259999999</v>
      </c>
      <c r="T1358">
        <v>645.92276419999996</v>
      </c>
      <c r="U1358">
        <v>25.74525745</v>
      </c>
      <c r="V1358">
        <v>789.65179999999998</v>
      </c>
      <c r="W1358">
        <v>31.47402447</v>
      </c>
      <c r="X1358">
        <v>798.79520000000002</v>
      </c>
      <c r="Y1358">
        <v>31.83846307</v>
      </c>
      <c r="AA1358">
        <f t="shared" si="169"/>
        <v>1</v>
      </c>
      <c r="AC1358">
        <f t="shared" si="170"/>
        <v>1</v>
      </c>
      <c r="AE1358">
        <f t="shared" si="166"/>
        <v>1</v>
      </c>
      <c r="AG1358">
        <f t="shared" si="171"/>
        <v>1</v>
      </c>
      <c r="AI1358">
        <f t="shared" si="167"/>
        <v>1</v>
      </c>
      <c r="AK1358">
        <f t="shared" si="172"/>
        <v>0</v>
      </c>
      <c r="AM1358">
        <f t="shared" si="168"/>
        <v>1</v>
      </c>
      <c r="AO1358">
        <f t="shared" si="173"/>
        <v>1</v>
      </c>
    </row>
    <row r="1359" spans="1:41" x14ac:dyDescent="0.25">
      <c r="A1359">
        <v>1000</v>
      </c>
      <c r="B1359" s="1">
        <v>40075</v>
      </c>
      <c r="C1359" s="1">
        <v>40105</v>
      </c>
      <c r="D1359" t="s">
        <v>26</v>
      </c>
      <c r="E1359" t="s">
        <v>27</v>
      </c>
      <c r="F1359">
        <v>0.95</v>
      </c>
      <c r="G1359">
        <v>25.088999999999999</v>
      </c>
      <c r="H1359">
        <v>25089</v>
      </c>
      <c r="I1359">
        <v>25785</v>
      </c>
      <c r="J1359">
        <v>707.49421629999995</v>
      </c>
      <c r="K1359">
        <v>28.199378859999999</v>
      </c>
      <c r="L1359">
        <v>765.92372820000003</v>
      </c>
      <c r="M1359">
        <v>30.528268489999999</v>
      </c>
      <c r="N1359">
        <v>2306.4184129999999</v>
      </c>
      <c r="O1359">
        <v>91.929467619999997</v>
      </c>
      <c r="P1359">
        <v>2455.9041729999999</v>
      </c>
      <c r="Q1359">
        <v>97.887686759999994</v>
      </c>
      <c r="R1359">
        <v>730.25484170000004</v>
      </c>
      <c r="S1359">
        <v>29.106574259999999</v>
      </c>
      <c r="T1359">
        <v>645.92276419999996</v>
      </c>
      <c r="U1359">
        <v>25.74525745</v>
      </c>
      <c r="V1359">
        <v>777.48389999999995</v>
      </c>
      <c r="W1359">
        <v>30.989035040000001</v>
      </c>
      <c r="X1359">
        <v>797.43100000000004</v>
      </c>
      <c r="Y1359">
        <v>31.78408864</v>
      </c>
      <c r="AA1359">
        <f t="shared" si="169"/>
        <v>1</v>
      </c>
      <c r="AC1359">
        <f t="shared" si="170"/>
        <v>1</v>
      </c>
      <c r="AE1359">
        <f t="shared" si="166"/>
        <v>1</v>
      </c>
      <c r="AG1359">
        <f t="shared" si="171"/>
        <v>1</v>
      </c>
      <c r="AI1359">
        <f t="shared" si="167"/>
        <v>1</v>
      </c>
      <c r="AK1359">
        <f t="shared" si="172"/>
        <v>0</v>
      </c>
      <c r="AM1359">
        <f t="shared" si="168"/>
        <v>1</v>
      </c>
      <c r="AO1359">
        <f t="shared" si="173"/>
        <v>1</v>
      </c>
    </row>
    <row r="1360" spans="1:41" x14ac:dyDescent="0.25">
      <c r="A1360">
        <v>1000</v>
      </c>
      <c r="B1360" s="1">
        <v>40076</v>
      </c>
      <c r="C1360" s="1">
        <v>40106</v>
      </c>
      <c r="D1360" t="s">
        <v>26</v>
      </c>
      <c r="E1360" t="s">
        <v>27</v>
      </c>
      <c r="F1360">
        <v>0.95</v>
      </c>
      <c r="G1360">
        <v>25.088999999999999</v>
      </c>
      <c r="H1360">
        <v>25089</v>
      </c>
      <c r="I1360">
        <v>25718</v>
      </c>
      <c r="J1360">
        <v>724.25885159999996</v>
      </c>
      <c r="K1360">
        <v>28.867585460000001</v>
      </c>
      <c r="L1360">
        <v>785.61146169999995</v>
      </c>
      <c r="M1360">
        <v>31.31298425</v>
      </c>
      <c r="N1360">
        <v>2306.4184129999999</v>
      </c>
      <c r="O1360">
        <v>91.929467619999997</v>
      </c>
      <c r="P1360">
        <v>2455.9041729999999</v>
      </c>
      <c r="Q1360">
        <v>97.887686759999994</v>
      </c>
      <c r="R1360">
        <v>730.25484170000004</v>
      </c>
      <c r="S1360">
        <v>29.106574259999999</v>
      </c>
      <c r="T1360">
        <v>645.92276419999996</v>
      </c>
      <c r="U1360">
        <v>25.74525745</v>
      </c>
      <c r="V1360">
        <v>789.65179999999998</v>
      </c>
      <c r="W1360">
        <v>31.47402447</v>
      </c>
      <c r="X1360">
        <v>798.79520000000002</v>
      </c>
      <c r="Y1360">
        <v>31.83846307</v>
      </c>
      <c r="AA1360">
        <f t="shared" si="169"/>
        <v>1</v>
      </c>
      <c r="AC1360">
        <f t="shared" si="170"/>
        <v>1</v>
      </c>
      <c r="AE1360">
        <f t="shared" si="166"/>
        <v>1</v>
      </c>
      <c r="AG1360">
        <f t="shared" si="171"/>
        <v>1</v>
      </c>
      <c r="AI1360">
        <f t="shared" si="167"/>
        <v>1</v>
      </c>
      <c r="AK1360">
        <f t="shared" si="172"/>
        <v>1</v>
      </c>
      <c r="AM1360">
        <f t="shared" si="168"/>
        <v>1</v>
      </c>
      <c r="AO1360">
        <f t="shared" si="173"/>
        <v>1</v>
      </c>
    </row>
    <row r="1361" spans="1:41" x14ac:dyDescent="0.25">
      <c r="A1361">
        <v>1000</v>
      </c>
      <c r="B1361" s="1">
        <v>40077</v>
      </c>
      <c r="C1361" s="1">
        <v>40107</v>
      </c>
      <c r="D1361" t="s">
        <v>26</v>
      </c>
      <c r="E1361" t="s">
        <v>27</v>
      </c>
      <c r="F1361">
        <v>0.95</v>
      </c>
      <c r="G1361">
        <v>25.167000000000002</v>
      </c>
      <c r="H1361">
        <v>25167</v>
      </c>
      <c r="I1361">
        <v>25879</v>
      </c>
      <c r="J1361">
        <v>665.84167730000001</v>
      </c>
      <c r="K1361">
        <v>26.45693477</v>
      </c>
      <c r="L1361">
        <v>778.10298920000002</v>
      </c>
      <c r="M1361">
        <v>30.917590059999998</v>
      </c>
      <c r="N1361">
        <v>2313.5889109999998</v>
      </c>
      <c r="O1361">
        <v>91.929467619999997</v>
      </c>
      <c r="P1361">
        <v>2463.539413</v>
      </c>
      <c r="Q1361">
        <v>97.887686759999994</v>
      </c>
      <c r="R1361">
        <v>732.36217269999997</v>
      </c>
      <c r="S1361">
        <v>29.100098249999999</v>
      </c>
      <c r="T1361">
        <v>647.84511329999998</v>
      </c>
      <c r="U1361">
        <v>25.74184898</v>
      </c>
      <c r="V1361">
        <v>723.20860000000005</v>
      </c>
      <c r="W1361">
        <v>28.736384950000001</v>
      </c>
      <c r="X1361">
        <v>794.26070000000004</v>
      </c>
      <c r="Y1361">
        <v>31.559609810000001</v>
      </c>
      <c r="AA1361">
        <f t="shared" si="169"/>
        <v>1</v>
      </c>
      <c r="AC1361">
        <f t="shared" si="170"/>
        <v>1</v>
      </c>
      <c r="AE1361">
        <f t="shared" si="166"/>
        <v>1</v>
      </c>
      <c r="AG1361">
        <f t="shared" si="171"/>
        <v>1</v>
      </c>
      <c r="AI1361">
        <f t="shared" si="167"/>
        <v>1</v>
      </c>
      <c r="AK1361">
        <f t="shared" si="172"/>
        <v>0</v>
      </c>
      <c r="AM1361">
        <f t="shared" si="168"/>
        <v>1</v>
      </c>
      <c r="AO1361">
        <f t="shared" si="173"/>
        <v>1</v>
      </c>
    </row>
    <row r="1362" spans="1:41" x14ac:dyDescent="0.25">
      <c r="A1362">
        <v>1000</v>
      </c>
      <c r="B1362" s="1">
        <v>40078</v>
      </c>
      <c r="C1362" s="1">
        <v>40108</v>
      </c>
      <c r="D1362" t="s">
        <v>26</v>
      </c>
      <c r="E1362" t="s">
        <v>27</v>
      </c>
      <c r="F1362">
        <v>0.95</v>
      </c>
      <c r="G1362">
        <v>25.131</v>
      </c>
      <c r="H1362">
        <v>25131</v>
      </c>
      <c r="I1362">
        <v>25917</v>
      </c>
      <c r="J1362">
        <v>627.33634570000004</v>
      </c>
      <c r="K1362">
        <v>24.962649549999998</v>
      </c>
      <c r="L1362">
        <v>765.54299500000002</v>
      </c>
      <c r="M1362">
        <v>30.462098399999999</v>
      </c>
      <c r="N1362">
        <v>2310.2794509999999</v>
      </c>
      <c r="O1362">
        <v>91.929467619999997</v>
      </c>
      <c r="P1362">
        <v>2460.0154560000001</v>
      </c>
      <c r="Q1362">
        <v>97.887686759999994</v>
      </c>
      <c r="R1362">
        <v>731.15181930000006</v>
      </c>
      <c r="S1362">
        <v>29.093622190000001</v>
      </c>
      <c r="T1362">
        <v>646.83274870000002</v>
      </c>
      <c r="U1362">
        <v>25.738440520000001</v>
      </c>
      <c r="V1362">
        <v>688.02930000000003</v>
      </c>
      <c r="W1362">
        <v>27.37771279</v>
      </c>
      <c r="X1362">
        <v>775.49929999999995</v>
      </c>
      <c r="Y1362">
        <v>30.858274640000001</v>
      </c>
      <c r="AA1362">
        <f t="shared" si="169"/>
        <v>1</v>
      </c>
      <c r="AC1362">
        <f t="shared" si="170"/>
        <v>0</v>
      </c>
      <c r="AE1362">
        <f t="shared" ref="AE1362:AE1425" si="174">IF($H1362-$I1362 &lt; N1362,1,0)</f>
        <v>1</v>
      </c>
      <c r="AG1362">
        <f t="shared" si="171"/>
        <v>1</v>
      </c>
      <c r="AI1362">
        <f t="shared" ref="AI1362:AI1425" si="175">IF($H1362-$I1362 &lt; R1362,1,0)</f>
        <v>1</v>
      </c>
      <c r="AK1362">
        <f t="shared" si="172"/>
        <v>0</v>
      </c>
      <c r="AM1362">
        <f t="shared" ref="AM1362:AM1425" si="176">IF($H1362-$I1362 &lt; V1362,1,0)</f>
        <v>1</v>
      </c>
      <c r="AO1362">
        <f t="shared" si="173"/>
        <v>0</v>
      </c>
    </row>
    <row r="1363" spans="1:41" x14ac:dyDescent="0.25">
      <c r="A1363">
        <v>1000</v>
      </c>
      <c r="B1363" s="1">
        <v>40079</v>
      </c>
      <c r="C1363" s="1">
        <v>40109</v>
      </c>
      <c r="D1363" t="s">
        <v>26</v>
      </c>
      <c r="E1363" t="s">
        <v>27</v>
      </c>
      <c r="F1363">
        <v>0.95</v>
      </c>
      <c r="G1363">
        <v>25.244</v>
      </c>
      <c r="H1363">
        <v>25244</v>
      </c>
      <c r="I1363">
        <v>25909</v>
      </c>
      <c r="J1363">
        <v>620.40700019999997</v>
      </c>
      <c r="K1363">
        <v>24.576414209999999</v>
      </c>
      <c r="L1363">
        <v>800.50570310000001</v>
      </c>
      <c r="M1363">
        <v>31.710731389999999</v>
      </c>
      <c r="N1363">
        <v>2320.667481</v>
      </c>
      <c r="O1363">
        <v>91.929467619999997</v>
      </c>
      <c r="P1363">
        <v>2471.0767649999998</v>
      </c>
      <c r="Q1363">
        <v>97.887686759999994</v>
      </c>
      <c r="R1363">
        <v>734.27591589999997</v>
      </c>
      <c r="S1363">
        <v>29.087146090000001</v>
      </c>
      <c r="T1363">
        <v>649.65514949999999</v>
      </c>
      <c r="U1363">
        <v>25.735032069999999</v>
      </c>
      <c r="V1363">
        <v>671.98599999999999</v>
      </c>
      <c r="W1363">
        <v>26.61963239</v>
      </c>
      <c r="X1363">
        <v>821.60199999999998</v>
      </c>
      <c r="Y1363">
        <v>32.546426869999998</v>
      </c>
      <c r="AA1363">
        <f t="shared" si="169"/>
        <v>1</v>
      </c>
      <c r="AC1363">
        <f t="shared" si="170"/>
        <v>1</v>
      </c>
      <c r="AE1363">
        <f t="shared" si="174"/>
        <v>1</v>
      </c>
      <c r="AG1363">
        <f t="shared" si="171"/>
        <v>1</v>
      </c>
      <c r="AI1363">
        <f t="shared" si="175"/>
        <v>1</v>
      </c>
      <c r="AK1363">
        <f t="shared" si="172"/>
        <v>0</v>
      </c>
      <c r="AM1363">
        <f t="shared" si="176"/>
        <v>1</v>
      </c>
      <c r="AO1363">
        <f t="shared" si="173"/>
        <v>1</v>
      </c>
    </row>
    <row r="1364" spans="1:41" x14ac:dyDescent="0.25">
      <c r="A1364">
        <v>1000</v>
      </c>
      <c r="B1364" s="1">
        <v>40080</v>
      </c>
      <c r="C1364" s="1">
        <v>40110</v>
      </c>
      <c r="D1364" t="s">
        <v>26</v>
      </c>
      <c r="E1364" t="s">
        <v>27</v>
      </c>
      <c r="F1364">
        <v>0.95</v>
      </c>
      <c r="G1364">
        <v>25.158999999999999</v>
      </c>
      <c r="H1364">
        <v>25159</v>
      </c>
      <c r="I1364">
        <v>25909</v>
      </c>
      <c r="J1364">
        <v>605.18524830000001</v>
      </c>
      <c r="K1364">
        <v>24.054423799999999</v>
      </c>
      <c r="L1364">
        <v>813.12418830000001</v>
      </c>
      <c r="M1364">
        <v>32.319416050000001</v>
      </c>
      <c r="N1364">
        <v>2312.8534759999998</v>
      </c>
      <c r="O1364">
        <v>91.929467619999997</v>
      </c>
      <c r="P1364">
        <v>2462.7563110000001</v>
      </c>
      <c r="Q1364">
        <v>97.887686759999994</v>
      </c>
      <c r="R1364">
        <v>731.64057519999994</v>
      </c>
      <c r="S1364">
        <v>29.080669950000001</v>
      </c>
      <c r="T1364">
        <v>647.38191889999996</v>
      </c>
      <c r="U1364">
        <v>25.731623630000001</v>
      </c>
      <c r="V1364">
        <v>671.85069999999996</v>
      </c>
      <c r="W1364">
        <v>26.704189360000001</v>
      </c>
      <c r="X1364">
        <v>818.07619999999997</v>
      </c>
      <c r="Y1364">
        <v>32.51624468</v>
      </c>
      <c r="AA1364">
        <f t="shared" si="169"/>
        <v>1</v>
      </c>
      <c r="AC1364">
        <f t="shared" si="170"/>
        <v>1</v>
      </c>
      <c r="AE1364">
        <f t="shared" si="174"/>
        <v>1</v>
      </c>
      <c r="AG1364">
        <f t="shared" si="171"/>
        <v>1</v>
      </c>
      <c r="AI1364">
        <f t="shared" si="175"/>
        <v>1</v>
      </c>
      <c r="AK1364">
        <f t="shared" si="172"/>
        <v>0</v>
      </c>
      <c r="AM1364">
        <f t="shared" si="176"/>
        <v>1</v>
      </c>
      <c r="AO1364">
        <f t="shared" si="173"/>
        <v>1</v>
      </c>
    </row>
    <row r="1365" spans="1:41" x14ac:dyDescent="0.25">
      <c r="A1365">
        <v>1000</v>
      </c>
      <c r="B1365" s="1">
        <v>40081</v>
      </c>
      <c r="C1365" s="1">
        <v>40111</v>
      </c>
      <c r="D1365" t="s">
        <v>26</v>
      </c>
      <c r="E1365" t="s">
        <v>27</v>
      </c>
      <c r="F1365">
        <v>0.95</v>
      </c>
      <c r="G1365">
        <v>25.18</v>
      </c>
      <c r="H1365">
        <v>25180</v>
      </c>
      <c r="I1365">
        <v>25909</v>
      </c>
      <c r="J1365">
        <v>584.97294460000001</v>
      </c>
      <c r="K1365">
        <v>23.231649900000001</v>
      </c>
      <c r="L1365">
        <v>797.89000180000005</v>
      </c>
      <c r="M1365">
        <v>31.687450429999998</v>
      </c>
      <c r="N1365">
        <v>2314.7839949999998</v>
      </c>
      <c r="O1365">
        <v>91.929467619999997</v>
      </c>
      <c r="P1365">
        <v>2464.8119529999999</v>
      </c>
      <c r="Q1365">
        <v>97.887686759999994</v>
      </c>
      <c r="R1365">
        <v>732.08819879999999</v>
      </c>
      <c r="S1365">
        <v>29.07419376</v>
      </c>
      <c r="T1365">
        <v>647.83645879999995</v>
      </c>
      <c r="U1365">
        <v>25.728215200000001</v>
      </c>
      <c r="V1365">
        <v>657.46429999999998</v>
      </c>
      <c r="W1365">
        <v>26.11057585</v>
      </c>
      <c r="X1365">
        <v>796.76739999999995</v>
      </c>
      <c r="Y1365">
        <v>31.64286736</v>
      </c>
      <c r="AA1365">
        <f t="shared" si="169"/>
        <v>1</v>
      </c>
      <c r="AC1365">
        <f t="shared" si="170"/>
        <v>1</v>
      </c>
      <c r="AE1365">
        <f t="shared" si="174"/>
        <v>1</v>
      </c>
      <c r="AG1365">
        <f t="shared" si="171"/>
        <v>1</v>
      </c>
      <c r="AI1365">
        <f t="shared" si="175"/>
        <v>1</v>
      </c>
      <c r="AK1365">
        <f t="shared" si="172"/>
        <v>0</v>
      </c>
      <c r="AM1365">
        <f t="shared" si="176"/>
        <v>1</v>
      </c>
      <c r="AO1365">
        <f t="shared" si="173"/>
        <v>1</v>
      </c>
    </row>
    <row r="1366" spans="1:41" x14ac:dyDescent="0.25">
      <c r="A1366">
        <v>1000</v>
      </c>
      <c r="B1366" s="1">
        <v>40082</v>
      </c>
      <c r="C1366" s="1">
        <v>40112</v>
      </c>
      <c r="D1366" t="s">
        <v>26</v>
      </c>
      <c r="E1366" t="s">
        <v>27</v>
      </c>
      <c r="F1366">
        <v>0.95</v>
      </c>
      <c r="G1366">
        <v>25.18</v>
      </c>
      <c r="H1366">
        <v>25180</v>
      </c>
      <c r="I1366">
        <v>25895</v>
      </c>
      <c r="J1366">
        <v>573.26154729999996</v>
      </c>
      <c r="K1366">
        <v>22.766542780000002</v>
      </c>
      <c r="L1366">
        <v>776.01942150000002</v>
      </c>
      <c r="M1366">
        <v>30.818880920000002</v>
      </c>
      <c r="N1366">
        <v>2314.7839949999998</v>
      </c>
      <c r="O1366">
        <v>91.929467619999997</v>
      </c>
      <c r="P1366">
        <v>2464.8119529999999</v>
      </c>
      <c r="Q1366">
        <v>97.887686759999994</v>
      </c>
      <c r="R1366">
        <v>732.08819879999999</v>
      </c>
      <c r="S1366">
        <v>29.07419376</v>
      </c>
      <c r="T1366">
        <v>647.83645879999995</v>
      </c>
      <c r="U1366">
        <v>25.728215200000001</v>
      </c>
      <c r="V1366">
        <v>649.37400000000002</v>
      </c>
      <c r="W1366">
        <v>25.789277200000001</v>
      </c>
      <c r="X1366">
        <v>792.2595</v>
      </c>
      <c r="Y1366">
        <v>31.463840350000002</v>
      </c>
      <c r="AA1366">
        <f t="shared" si="169"/>
        <v>1</v>
      </c>
      <c r="AC1366">
        <f t="shared" si="170"/>
        <v>1</v>
      </c>
      <c r="AE1366">
        <f t="shared" si="174"/>
        <v>1</v>
      </c>
      <c r="AG1366">
        <f t="shared" si="171"/>
        <v>1</v>
      </c>
      <c r="AI1366">
        <f t="shared" si="175"/>
        <v>1</v>
      </c>
      <c r="AK1366">
        <f t="shared" si="172"/>
        <v>0</v>
      </c>
      <c r="AM1366">
        <f t="shared" si="176"/>
        <v>1</v>
      </c>
      <c r="AO1366">
        <f t="shared" si="173"/>
        <v>1</v>
      </c>
    </row>
    <row r="1367" spans="1:41" x14ac:dyDescent="0.25">
      <c r="A1367">
        <v>1000</v>
      </c>
      <c r="B1367" s="1">
        <v>40083</v>
      </c>
      <c r="C1367" s="1">
        <v>40113</v>
      </c>
      <c r="D1367" t="s">
        <v>26</v>
      </c>
      <c r="E1367" t="s">
        <v>27</v>
      </c>
      <c r="F1367">
        <v>0.95</v>
      </c>
      <c r="G1367">
        <v>25.18</v>
      </c>
      <c r="H1367">
        <v>25180</v>
      </c>
      <c r="I1367">
        <v>26084</v>
      </c>
      <c r="J1367">
        <v>584.97294460000001</v>
      </c>
      <c r="K1367">
        <v>23.231649900000001</v>
      </c>
      <c r="L1367">
        <v>797.89000180000005</v>
      </c>
      <c r="M1367">
        <v>31.687450429999998</v>
      </c>
      <c r="N1367">
        <v>2314.7839949999998</v>
      </c>
      <c r="O1367">
        <v>91.929467619999997</v>
      </c>
      <c r="P1367">
        <v>2464.8119529999999</v>
      </c>
      <c r="Q1367">
        <v>97.887686759999994</v>
      </c>
      <c r="R1367">
        <v>732.08819879999999</v>
      </c>
      <c r="S1367">
        <v>29.07419376</v>
      </c>
      <c r="T1367">
        <v>647.83645879999995</v>
      </c>
      <c r="U1367">
        <v>25.728215200000001</v>
      </c>
      <c r="V1367">
        <v>657.46429999999998</v>
      </c>
      <c r="W1367">
        <v>26.11057585</v>
      </c>
      <c r="X1367">
        <v>796.76739999999995</v>
      </c>
      <c r="Y1367">
        <v>31.64286736</v>
      </c>
      <c r="AA1367">
        <f t="shared" si="169"/>
        <v>1</v>
      </c>
      <c r="AC1367">
        <f t="shared" si="170"/>
        <v>0</v>
      </c>
      <c r="AE1367">
        <f t="shared" si="174"/>
        <v>1</v>
      </c>
      <c r="AG1367">
        <f t="shared" si="171"/>
        <v>1</v>
      </c>
      <c r="AI1367">
        <f t="shared" si="175"/>
        <v>1</v>
      </c>
      <c r="AK1367">
        <f t="shared" si="172"/>
        <v>0</v>
      </c>
      <c r="AM1367">
        <f t="shared" si="176"/>
        <v>1</v>
      </c>
      <c r="AO1367">
        <f t="shared" si="173"/>
        <v>0</v>
      </c>
    </row>
    <row r="1368" spans="1:41" x14ac:dyDescent="0.25">
      <c r="A1368">
        <v>1000</v>
      </c>
      <c r="B1368" s="1">
        <v>40084</v>
      </c>
      <c r="C1368" s="1">
        <v>40114</v>
      </c>
      <c r="D1368" t="s">
        <v>26</v>
      </c>
      <c r="E1368" t="s">
        <v>27</v>
      </c>
      <c r="F1368">
        <v>0.95</v>
      </c>
      <c r="G1368">
        <v>25.251999999999999</v>
      </c>
      <c r="H1368">
        <v>25252</v>
      </c>
      <c r="I1368">
        <v>26365</v>
      </c>
      <c r="J1368">
        <v>592.42169409999997</v>
      </c>
      <c r="K1368">
        <v>23.460387059999999</v>
      </c>
      <c r="L1368">
        <v>835.70222669999998</v>
      </c>
      <c r="M1368">
        <v>33.094496540000002</v>
      </c>
      <c r="N1368">
        <v>2321.402916</v>
      </c>
      <c r="O1368">
        <v>91.929467619999997</v>
      </c>
      <c r="P1368">
        <v>2471.8598659999998</v>
      </c>
      <c r="Q1368">
        <v>97.887686759999994</v>
      </c>
      <c r="R1368">
        <v>734.01800300000002</v>
      </c>
      <c r="S1368">
        <v>29.067717529999999</v>
      </c>
      <c r="T1368">
        <v>649.60282089999998</v>
      </c>
      <c r="U1368">
        <v>25.724806789999999</v>
      </c>
      <c r="V1368">
        <v>689.01779999999997</v>
      </c>
      <c r="W1368">
        <v>27.285672420000001</v>
      </c>
      <c r="X1368">
        <v>809.41650000000004</v>
      </c>
      <c r="Y1368">
        <v>32.053560109999999</v>
      </c>
      <c r="AA1368">
        <f t="shared" si="169"/>
        <v>1</v>
      </c>
      <c r="AC1368">
        <f t="shared" si="170"/>
        <v>0</v>
      </c>
      <c r="AE1368">
        <f t="shared" si="174"/>
        <v>1</v>
      </c>
      <c r="AG1368">
        <f t="shared" si="171"/>
        <v>1</v>
      </c>
      <c r="AI1368">
        <f t="shared" si="175"/>
        <v>1</v>
      </c>
      <c r="AK1368">
        <f t="shared" si="172"/>
        <v>0</v>
      </c>
      <c r="AM1368">
        <f t="shared" si="176"/>
        <v>1</v>
      </c>
      <c r="AO1368">
        <f t="shared" si="173"/>
        <v>0</v>
      </c>
    </row>
    <row r="1369" spans="1:41" x14ac:dyDescent="0.25">
      <c r="A1369">
        <v>1000</v>
      </c>
      <c r="B1369" s="1">
        <v>40085</v>
      </c>
      <c r="C1369" s="1">
        <v>40115</v>
      </c>
      <c r="D1369" t="s">
        <v>26</v>
      </c>
      <c r="E1369" t="s">
        <v>27</v>
      </c>
      <c r="F1369">
        <v>0.95</v>
      </c>
      <c r="G1369">
        <v>25.18</v>
      </c>
      <c r="H1369">
        <v>25180</v>
      </c>
      <c r="I1369">
        <v>26495</v>
      </c>
      <c r="J1369">
        <v>613.13031969999997</v>
      </c>
      <c r="K1369">
        <v>24.349893550000001</v>
      </c>
      <c r="L1369">
        <v>794.135042</v>
      </c>
      <c r="M1369">
        <v>31.538325740000001</v>
      </c>
      <c r="N1369">
        <v>2314.7839949999998</v>
      </c>
      <c r="O1369">
        <v>91.929467619999997</v>
      </c>
      <c r="P1369">
        <v>2464.8119529999999</v>
      </c>
      <c r="Q1369">
        <v>97.887686759999994</v>
      </c>
      <c r="R1369">
        <v>731.76205470000002</v>
      </c>
      <c r="S1369">
        <v>29.061241249999998</v>
      </c>
      <c r="T1369">
        <v>647.66481120000003</v>
      </c>
      <c r="U1369">
        <v>25.72139838</v>
      </c>
      <c r="V1369">
        <v>670.56780000000003</v>
      </c>
      <c r="W1369">
        <v>26.630969019999998</v>
      </c>
      <c r="X1369">
        <v>808.29859999999996</v>
      </c>
      <c r="Y1369">
        <v>32.100818109999999</v>
      </c>
      <c r="AA1369">
        <f t="shared" si="169"/>
        <v>1</v>
      </c>
      <c r="AC1369">
        <f t="shared" si="170"/>
        <v>0</v>
      </c>
      <c r="AE1369">
        <f t="shared" si="174"/>
        <v>1</v>
      </c>
      <c r="AG1369">
        <f t="shared" si="171"/>
        <v>1</v>
      </c>
      <c r="AI1369">
        <f t="shared" si="175"/>
        <v>1</v>
      </c>
      <c r="AK1369">
        <f t="shared" si="172"/>
        <v>0</v>
      </c>
      <c r="AM1369">
        <f t="shared" si="176"/>
        <v>1</v>
      </c>
      <c r="AO1369">
        <f t="shared" si="173"/>
        <v>0</v>
      </c>
    </row>
    <row r="1370" spans="1:41" x14ac:dyDescent="0.25">
      <c r="A1370">
        <v>1000</v>
      </c>
      <c r="B1370" s="1">
        <v>40086</v>
      </c>
      <c r="C1370" s="1">
        <v>40116</v>
      </c>
      <c r="D1370" t="s">
        <v>26</v>
      </c>
      <c r="E1370" t="s">
        <v>27</v>
      </c>
      <c r="F1370">
        <v>0.95</v>
      </c>
      <c r="G1370">
        <v>25.164000000000001</v>
      </c>
      <c r="H1370">
        <v>25164</v>
      </c>
      <c r="I1370">
        <v>26458</v>
      </c>
      <c r="J1370">
        <v>593.36669119999999</v>
      </c>
      <c r="K1370">
        <v>23.579982959999999</v>
      </c>
      <c r="L1370">
        <v>800.62411699999996</v>
      </c>
      <c r="M1370">
        <v>31.81625008</v>
      </c>
      <c r="N1370">
        <v>2313.3131229999999</v>
      </c>
      <c r="O1370">
        <v>91.929467619999997</v>
      </c>
      <c r="P1370">
        <v>2463.24575</v>
      </c>
      <c r="Q1370">
        <v>97.887686759999994</v>
      </c>
      <c r="R1370">
        <v>731.13410480000005</v>
      </c>
      <c r="S1370">
        <v>29.054764930000001</v>
      </c>
      <c r="T1370">
        <v>647.16750000000002</v>
      </c>
      <c r="U1370">
        <v>25.71798999</v>
      </c>
      <c r="V1370">
        <v>670.27239999999995</v>
      </c>
      <c r="W1370">
        <v>26.636162769999999</v>
      </c>
      <c r="X1370">
        <v>793.46109999999999</v>
      </c>
      <c r="Y1370">
        <v>31.53159673</v>
      </c>
      <c r="AA1370">
        <f t="shared" si="169"/>
        <v>1</v>
      </c>
      <c r="AC1370">
        <f t="shared" si="170"/>
        <v>0</v>
      </c>
      <c r="AE1370">
        <f t="shared" si="174"/>
        <v>1</v>
      </c>
      <c r="AG1370">
        <f t="shared" si="171"/>
        <v>1</v>
      </c>
      <c r="AI1370">
        <f t="shared" si="175"/>
        <v>1</v>
      </c>
      <c r="AK1370">
        <f t="shared" si="172"/>
        <v>0</v>
      </c>
      <c r="AM1370">
        <f t="shared" si="176"/>
        <v>1</v>
      </c>
      <c r="AO1370">
        <f t="shared" si="173"/>
        <v>0</v>
      </c>
    </row>
    <row r="1371" spans="1:41" x14ac:dyDescent="0.25">
      <c r="A1371">
        <v>1000</v>
      </c>
      <c r="B1371" s="1">
        <v>40087</v>
      </c>
      <c r="C1371" s="1">
        <v>40117</v>
      </c>
      <c r="D1371" t="s">
        <v>26</v>
      </c>
      <c r="E1371" t="s">
        <v>27</v>
      </c>
      <c r="F1371">
        <v>0.95</v>
      </c>
      <c r="G1371">
        <v>25.42</v>
      </c>
      <c r="H1371">
        <v>25420</v>
      </c>
      <c r="I1371">
        <v>26458</v>
      </c>
      <c r="J1371">
        <v>627.96384190000003</v>
      </c>
      <c r="K1371">
        <v>24.703534300000001</v>
      </c>
      <c r="L1371">
        <v>871.32636419999994</v>
      </c>
      <c r="M1371">
        <v>34.277197649999998</v>
      </c>
      <c r="N1371">
        <v>2336.8470670000002</v>
      </c>
      <c r="O1371">
        <v>91.929467619999997</v>
      </c>
      <c r="P1371">
        <v>2488.3049970000002</v>
      </c>
      <c r="Q1371">
        <v>97.887686759999994</v>
      </c>
      <c r="R1371">
        <v>738.40749549999998</v>
      </c>
      <c r="S1371">
        <v>29.04828857</v>
      </c>
      <c r="T1371">
        <v>653.66466439999999</v>
      </c>
      <c r="U1371">
        <v>25.714581599999999</v>
      </c>
      <c r="V1371">
        <v>720.25670000000002</v>
      </c>
      <c r="W1371">
        <v>28.334252559999999</v>
      </c>
      <c r="X1371">
        <v>853.25530000000003</v>
      </c>
      <c r="Y1371">
        <v>33.566298189999998</v>
      </c>
      <c r="AA1371">
        <f t="shared" si="169"/>
        <v>1</v>
      </c>
      <c r="AC1371">
        <f t="shared" si="170"/>
        <v>0</v>
      </c>
      <c r="AE1371">
        <f t="shared" si="174"/>
        <v>1</v>
      </c>
      <c r="AG1371">
        <f t="shared" si="171"/>
        <v>1</v>
      </c>
      <c r="AI1371">
        <f t="shared" si="175"/>
        <v>1</v>
      </c>
      <c r="AK1371">
        <f t="shared" si="172"/>
        <v>0</v>
      </c>
      <c r="AM1371">
        <f t="shared" si="176"/>
        <v>1</v>
      </c>
      <c r="AO1371">
        <f t="shared" si="173"/>
        <v>0</v>
      </c>
    </row>
    <row r="1372" spans="1:41" x14ac:dyDescent="0.25">
      <c r="A1372">
        <v>1000</v>
      </c>
      <c r="B1372" s="1">
        <v>40088</v>
      </c>
      <c r="C1372" s="1">
        <v>40118</v>
      </c>
      <c r="D1372" t="s">
        <v>26</v>
      </c>
      <c r="E1372" t="s">
        <v>27</v>
      </c>
      <c r="F1372">
        <v>0.95</v>
      </c>
      <c r="G1372">
        <v>25.454000000000001</v>
      </c>
      <c r="H1372">
        <v>25454</v>
      </c>
      <c r="I1372">
        <v>26458</v>
      </c>
      <c r="J1372">
        <v>622.78040420000002</v>
      </c>
      <c r="K1372">
        <v>24.46689731</v>
      </c>
      <c r="L1372">
        <v>828.89294789999997</v>
      </c>
      <c r="M1372">
        <v>32.564349329999999</v>
      </c>
      <c r="N1372">
        <v>2339.9726690000002</v>
      </c>
      <c r="O1372">
        <v>91.929467619999997</v>
      </c>
      <c r="P1372">
        <v>2491.6331789999999</v>
      </c>
      <c r="Q1372">
        <v>97.887686759999994</v>
      </c>
      <c r="R1372">
        <v>739.23028699999998</v>
      </c>
      <c r="S1372">
        <v>29.04181217</v>
      </c>
      <c r="T1372">
        <v>654.4522035</v>
      </c>
      <c r="U1372">
        <v>25.71117323</v>
      </c>
      <c r="V1372">
        <v>707.90390000000002</v>
      </c>
      <c r="W1372">
        <v>27.81110631</v>
      </c>
      <c r="X1372">
        <v>816.07849999999996</v>
      </c>
      <c r="Y1372">
        <v>32.060913810000002</v>
      </c>
      <c r="AA1372">
        <f t="shared" si="169"/>
        <v>1</v>
      </c>
      <c r="AC1372">
        <f t="shared" si="170"/>
        <v>0</v>
      </c>
      <c r="AE1372">
        <f t="shared" si="174"/>
        <v>1</v>
      </c>
      <c r="AG1372">
        <f t="shared" si="171"/>
        <v>1</v>
      </c>
      <c r="AI1372">
        <f t="shared" si="175"/>
        <v>1</v>
      </c>
      <c r="AK1372">
        <f t="shared" si="172"/>
        <v>0</v>
      </c>
      <c r="AM1372">
        <f t="shared" si="176"/>
        <v>1</v>
      </c>
      <c r="AO1372">
        <f t="shared" si="173"/>
        <v>0</v>
      </c>
    </row>
    <row r="1373" spans="1:41" x14ac:dyDescent="0.25">
      <c r="A1373">
        <v>1000</v>
      </c>
      <c r="B1373" s="1">
        <v>40089</v>
      </c>
      <c r="C1373" s="1">
        <v>40119</v>
      </c>
      <c r="D1373" t="s">
        <v>26</v>
      </c>
      <c r="E1373" t="s">
        <v>27</v>
      </c>
      <c r="F1373">
        <v>0.95</v>
      </c>
      <c r="G1373">
        <v>25.454000000000001</v>
      </c>
      <c r="H1373">
        <v>25454</v>
      </c>
      <c r="I1373">
        <v>26462</v>
      </c>
      <c r="J1373">
        <v>610.07741309999994</v>
      </c>
      <c r="K1373">
        <v>23.967840540000001</v>
      </c>
      <c r="L1373">
        <v>806.35630349999997</v>
      </c>
      <c r="M1373">
        <v>31.67896219</v>
      </c>
      <c r="N1373">
        <v>2339.9726690000002</v>
      </c>
      <c r="O1373">
        <v>91.929467619999997</v>
      </c>
      <c r="P1373">
        <v>2491.6331789999999</v>
      </c>
      <c r="Q1373">
        <v>97.887686759999994</v>
      </c>
      <c r="R1373">
        <v>739.23028699999998</v>
      </c>
      <c r="S1373">
        <v>29.04181217</v>
      </c>
      <c r="T1373">
        <v>654.4522035</v>
      </c>
      <c r="U1373">
        <v>25.71117323</v>
      </c>
      <c r="V1373">
        <v>698.84979999999996</v>
      </c>
      <c r="W1373">
        <v>27.455401899999998</v>
      </c>
      <c r="X1373">
        <v>812.21519999999998</v>
      </c>
      <c r="Y1373">
        <v>31.909138049999999</v>
      </c>
      <c r="AA1373">
        <f t="shared" si="169"/>
        <v>1</v>
      </c>
      <c r="AC1373">
        <f t="shared" si="170"/>
        <v>0</v>
      </c>
      <c r="AE1373">
        <f t="shared" si="174"/>
        <v>1</v>
      </c>
      <c r="AG1373">
        <f t="shared" si="171"/>
        <v>1</v>
      </c>
      <c r="AI1373">
        <f t="shared" si="175"/>
        <v>1</v>
      </c>
      <c r="AK1373">
        <f t="shared" si="172"/>
        <v>0</v>
      </c>
      <c r="AM1373">
        <f t="shared" si="176"/>
        <v>1</v>
      </c>
      <c r="AO1373">
        <f t="shared" si="173"/>
        <v>0</v>
      </c>
    </row>
    <row r="1374" spans="1:41" x14ac:dyDescent="0.25">
      <c r="A1374">
        <v>1000</v>
      </c>
      <c r="B1374" s="1">
        <v>40090</v>
      </c>
      <c r="C1374" s="1">
        <v>40120</v>
      </c>
      <c r="D1374" t="s">
        <v>26</v>
      </c>
      <c r="E1374" t="s">
        <v>27</v>
      </c>
      <c r="F1374">
        <v>0.95</v>
      </c>
      <c r="G1374">
        <v>25.454000000000001</v>
      </c>
      <c r="H1374">
        <v>25454</v>
      </c>
      <c r="I1374">
        <v>26279</v>
      </c>
      <c r="J1374">
        <v>622.78040420000002</v>
      </c>
      <c r="K1374">
        <v>24.46689731</v>
      </c>
      <c r="L1374">
        <v>828.89294789999997</v>
      </c>
      <c r="M1374">
        <v>32.564349329999999</v>
      </c>
      <c r="N1374">
        <v>2339.9726690000002</v>
      </c>
      <c r="O1374">
        <v>91.929467619999997</v>
      </c>
      <c r="P1374">
        <v>2491.6331789999999</v>
      </c>
      <c r="Q1374">
        <v>97.887686759999994</v>
      </c>
      <c r="R1374">
        <v>739.23028699999998</v>
      </c>
      <c r="S1374">
        <v>29.04181217</v>
      </c>
      <c r="T1374">
        <v>654.4522035</v>
      </c>
      <c r="U1374">
        <v>25.71117323</v>
      </c>
      <c r="V1374">
        <v>707.90390000000002</v>
      </c>
      <c r="W1374">
        <v>27.81110631</v>
      </c>
      <c r="X1374">
        <v>816.07849999999996</v>
      </c>
      <c r="Y1374">
        <v>32.060913810000002</v>
      </c>
      <c r="AA1374">
        <f t="shared" si="169"/>
        <v>1</v>
      </c>
      <c r="AC1374">
        <f t="shared" si="170"/>
        <v>1</v>
      </c>
      <c r="AE1374">
        <f t="shared" si="174"/>
        <v>1</v>
      </c>
      <c r="AG1374">
        <f t="shared" si="171"/>
        <v>1</v>
      </c>
      <c r="AI1374">
        <f t="shared" si="175"/>
        <v>1</v>
      </c>
      <c r="AK1374">
        <f t="shared" si="172"/>
        <v>0</v>
      </c>
      <c r="AM1374">
        <f t="shared" si="176"/>
        <v>1</v>
      </c>
      <c r="AO1374">
        <f t="shared" si="173"/>
        <v>0</v>
      </c>
    </row>
    <row r="1375" spans="1:41" x14ac:dyDescent="0.25">
      <c r="A1375">
        <v>1000</v>
      </c>
      <c r="B1375" s="1">
        <v>40091</v>
      </c>
      <c r="C1375" s="1">
        <v>40121</v>
      </c>
      <c r="D1375" t="s">
        <v>26</v>
      </c>
      <c r="E1375" t="s">
        <v>27</v>
      </c>
      <c r="F1375">
        <v>0.95</v>
      </c>
      <c r="G1375">
        <v>25.462</v>
      </c>
      <c r="H1375">
        <v>25462</v>
      </c>
      <c r="I1375">
        <v>26085</v>
      </c>
      <c r="J1375">
        <v>636.5818415</v>
      </c>
      <c r="K1375">
        <v>25.001250550000002</v>
      </c>
      <c r="L1375">
        <v>838.60179840000001</v>
      </c>
      <c r="M1375">
        <v>32.935425279999997</v>
      </c>
      <c r="N1375">
        <v>2340.7081039999998</v>
      </c>
      <c r="O1375">
        <v>91.929467619999997</v>
      </c>
      <c r="P1375">
        <v>2492.4162799999999</v>
      </c>
      <c r="Q1375">
        <v>97.887686759999994</v>
      </c>
      <c r="R1375">
        <v>739.29771819999996</v>
      </c>
      <c r="S1375">
        <v>29.035335719999999</v>
      </c>
      <c r="T1375">
        <v>654.57110920000002</v>
      </c>
      <c r="U1375">
        <v>25.707764869999998</v>
      </c>
      <c r="V1375">
        <v>713.35519999999997</v>
      </c>
      <c r="W1375">
        <v>28.01646375</v>
      </c>
      <c r="X1375">
        <v>835.20640000000003</v>
      </c>
      <c r="Y1375">
        <v>32.802073679999999</v>
      </c>
      <c r="AA1375">
        <f t="shared" si="169"/>
        <v>1</v>
      </c>
      <c r="AC1375">
        <f t="shared" si="170"/>
        <v>1</v>
      </c>
      <c r="AE1375">
        <f t="shared" si="174"/>
        <v>1</v>
      </c>
      <c r="AG1375">
        <f t="shared" si="171"/>
        <v>1</v>
      </c>
      <c r="AI1375">
        <f t="shared" si="175"/>
        <v>1</v>
      </c>
      <c r="AK1375">
        <f t="shared" si="172"/>
        <v>1</v>
      </c>
      <c r="AM1375">
        <f t="shared" si="176"/>
        <v>1</v>
      </c>
      <c r="AO1375">
        <f t="shared" si="173"/>
        <v>1</v>
      </c>
    </row>
    <row r="1376" spans="1:41" x14ac:dyDescent="0.25">
      <c r="A1376">
        <v>1000</v>
      </c>
      <c r="B1376" s="1">
        <v>40092</v>
      </c>
      <c r="C1376" s="1">
        <v>40122</v>
      </c>
      <c r="D1376" t="s">
        <v>26</v>
      </c>
      <c r="E1376" t="s">
        <v>27</v>
      </c>
      <c r="F1376">
        <v>0.95</v>
      </c>
      <c r="G1376">
        <v>25.539000000000001</v>
      </c>
      <c r="H1376">
        <v>25539</v>
      </c>
      <c r="I1376">
        <v>25870</v>
      </c>
      <c r="J1376">
        <v>635.78159410000001</v>
      </c>
      <c r="K1376">
        <v>24.894537530000001</v>
      </c>
      <c r="L1376">
        <v>847.67444</v>
      </c>
      <c r="M1376">
        <v>33.191371629999999</v>
      </c>
      <c r="N1376">
        <v>2347.7866730000001</v>
      </c>
      <c r="O1376">
        <v>91.929467619999997</v>
      </c>
      <c r="P1376">
        <v>2499.9536320000002</v>
      </c>
      <c r="Q1376">
        <v>97.887686759999994</v>
      </c>
      <c r="R1376">
        <v>741.3680359</v>
      </c>
      <c r="S1376">
        <v>29.028859229999998</v>
      </c>
      <c r="T1376">
        <v>656.46356130000004</v>
      </c>
      <c r="U1376">
        <v>25.704356529999998</v>
      </c>
      <c r="V1376">
        <v>725.54200000000003</v>
      </c>
      <c r="W1376">
        <v>28.40917812</v>
      </c>
      <c r="X1376">
        <v>830.90959999999995</v>
      </c>
      <c r="Y1376">
        <v>32.534930889999998</v>
      </c>
      <c r="AA1376">
        <f t="shared" si="169"/>
        <v>1</v>
      </c>
      <c r="AC1376">
        <f t="shared" si="170"/>
        <v>1</v>
      </c>
      <c r="AE1376">
        <f t="shared" si="174"/>
        <v>1</v>
      </c>
      <c r="AG1376">
        <f t="shared" si="171"/>
        <v>1</v>
      </c>
      <c r="AI1376">
        <f t="shared" si="175"/>
        <v>1</v>
      </c>
      <c r="AK1376">
        <f t="shared" si="172"/>
        <v>1</v>
      </c>
      <c r="AM1376">
        <f t="shared" si="176"/>
        <v>1</v>
      </c>
      <c r="AO1376">
        <f t="shared" si="173"/>
        <v>1</v>
      </c>
    </row>
    <row r="1377" spans="1:41" x14ac:dyDescent="0.25">
      <c r="A1377">
        <v>1000</v>
      </c>
      <c r="B1377" s="1">
        <v>40093</v>
      </c>
      <c r="C1377" s="1">
        <v>40123</v>
      </c>
      <c r="D1377" t="s">
        <v>26</v>
      </c>
      <c r="E1377" t="s">
        <v>27</v>
      </c>
      <c r="F1377">
        <v>0.95</v>
      </c>
      <c r="G1377">
        <v>25.68</v>
      </c>
      <c r="H1377">
        <v>25680</v>
      </c>
      <c r="I1377">
        <v>25676</v>
      </c>
      <c r="J1377">
        <v>638.0078542</v>
      </c>
      <c r="K1377">
        <v>24.844542610000001</v>
      </c>
      <c r="L1377">
        <v>844.79381409999996</v>
      </c>
      <c r="M1377">
        <v>32.896955380000001</v>
      </c>
      <c r="N1377">
        <v>2360.748728</v>
      </c>
      <c r="O1377">
        <v>91.929467619999997</v>
      </c>
      <c r="P1377">
        <v>2513.7557959999999</v>
      </c>
      <c r="Q1377">
        <v>97.887686759999994</v>
      </c>
      <c r="R1377">
        <v>745.29478770000003</v>
      </c>
      <c r="S1377">
        <v>29.022382700000001</v>
      </c>
      <c r="T1377">
        <v>660.00034949999997</v>
      </c>
      <c r="U1377">
        <v>25.700948189999998</v>
      </c>
      <c r="V1377">
        <v>717.9991</v>
      </c>
      <c r="W1377">
        <v>27.959466509999999</v>
      </c>
      <c r="X1377">
        <v>838.39260000000002</v>
      </c>
      <c r="Y1377">
        <v>32.647686919999998</v>
      </c>
      <c r="AA1377">
        <f t="shared" si="169"/>
        <v>1</v>
      </c>
      <c r="AC1377">
        <f t="shared" si="170"/>
        <v>1</v>
      </c>
      <c r="AE1377">
        <f t="shared" si="174"/>
        <v>1</v>
      </c>
      <c r="AG1377">
        <f t="shared" si="171"/>
        <v>1</v>
      </c>
      <c r="AI1377">
        <f t="shared" si="175"/>
        <v>1</v>
      </c>
      <c r="AK1377">
        <f t="shared" si="172"/>
        <v>1</v>
      </c>
      <c r="AM1377">
        <f t="shared" si="176"/>
        <v>1</v>
      </c>
      <c r="AO1377">
        <f t="shared" si="173"/>
        <v>1</v>
      </c>
    </row>
    <row r="1378" spans="1:41" x14ac:dyDescent="0.25">
      <c r="A1378">
        <v>1000</v>
      </c>
      <c r="B1378" s="1">
        <v>40094</v>
      </c>
      <c r="C1378" s="1">
        <v>40124</v>
      </c>
      <c r="D1378" t="s">
        <v>26</v>
      </c>
      <c r="E1378" t="s">
        <v>27</v>
      </c>
      <c r="F1378">
        <v>0.95</v>
      </c>
      <c r="G1378">
        <v>25.763000000000002</v>
      </c>
      <c r="H1378">
        <v>25763</v>
      </c>
      <c r="I1378">
        <v>25676</v>
      </c>
      <c r="J1378">
        <v>635.36249310000005</v>
      </c>
      <c r="K1378">
        <v>24.661820949999999</v>
      </c>
      <c r="L1378">
        <v>846.99791619999996</v>
      </c>
      <c r="M1378">
        <v>32.876525100000002</v>
      </c>
      <c r="N1378">
        <v>2368.378874</v>
      </c>
      <c r="O1378">
        <v>91.929467619999997</v>
      </c>
      <c r="P1378">
        <v>2521.880474</v>
      </c>
      <c r="Q1378">
        <v>97.887686759999994</v>
      </c>
      <c r="R1378">
        <v>747.53678939999998</v>
      </c>
      <c r="S1378">
        <v>29.01590612</v>
      </c>
      <c r="T1378">
        <v>662.04571950000002</v>
      </c>
      <c r="U1378">
        <v>25.697539859999999</v>
      </c>
      <c r="V1378">
        <v>697.93629999999996</v>
      </c>
      <c r="W1378">
        <v>27.090645500000001</v>
      </c>
      <c r="X1378">
        <v>859.08270000000005</v>
      </c>
      <c r="Y1378">
        <v>33.345600279999999</v>
      </c>
      <c r="AA1378">
        <f t="shared" si="169"/>
        <v>1</v>
      </c>
      <c r="AC1378">
        <f t="shared" si="170"/>
        <v>1</v>
      </c>
      <c r="AE1378">
        <f t="shared" si="174"/>
        <v>1</v>
      </c>
      <c r="AG1378">
        <f t="shared" si="171"/>
        <v>1</v>
      </c>
      <c r="AI1378">
        <f t="shared" si="175"/>
        <v>1</v>
      </c>
      <c r="AK1378">
        <f t="shared" si="172"/>
        <v>1</v>
      </c>
      <c r="AM1378">
        <f t="shared" si="176"/>
        <v>1</v>
      </c>
      <c r="AO1378">
        <f t="shared" si="173"/>
        <v>1</v>
      </c>
    </row>
    <row r="1379" spans="1:41" x14ac:dyDescent="0.25">
      <c r="A1379">
        <v>1000</v>
      </c>
      <c r="B1379" s="1">
        <v>40095</v>
      </c>
      <c r="C1379" s="1">
        <v>40125</v>
      </c>
      <c r="D1379" t="s">
        <v>26</v>
      </c>
      <c r="E1379" t="s">
        <v>27</v>
      </c>
      <c r="F1379">
        <v>0.95</v>
      </c>
      <c r="G1379">
        <v>25.866</v>
      </c>
      <c r="H1379">
        <v>25866</v>
      </c>
      <c r="I1379">
        <v>25676</v>
      </c>
      <c r="J1379">
        <v>606.0657655</v>
      </c>
      <c r="K1379">
        <v>23.430981419999998</v>
      </c>
      <c r="L1379">
        <v>850.59061459999998</v>
      </c>
      <c r="M1379">
        <v>32.884505320000002</v>
      </c>
      <c r="N1379">
        <v>2377.8476089999999</v>
      </c>
      <c r="O1379">
        <v>91.929467619999997</v>
      </c>
      <c r="P1379">
        <v>2531.9629060000002</v>
      </c>
      <c r="Q1379">
        <v>97.887686759999994</v>
      </c>
      <c r="R1379">
        <v>750.35790350000002</v>
      </c>
      <c r="S1379">
        <v>29.0094295</v>
      </c>
      <c r="T1379">
        <v>664.60440670000003</v>
      </c>
      <c r="U1379">
        <v>25.694131550000002</v>
      </c>
      <c r="V1379">
        <v>705.15750000000003</v>
      </c>
      <c r="W1379">
        <v>27.261946179999999</v>
      </c>
      <c r="X1379">
        <v>823.26649999999995</v>
      </c>
      <c r="Y1379">
        <v>31.82813346</v>
      </c>
      <c r="AA1379">
        <f t="shared" si="169"/>
        <v>1</v>
      </c>
      <c r="AC1379">
        <f t="shared" si="170"/>
        <v>1</v>
      </c>
      <c r="AE1379">
        <f t="shared" si="174"/>
        <v>1</v>
      </c>
      <c r="AG1379">
        <f t="shared" si="171"/>
        <v>1</v>
      </c>
      <c r="AI1379">
        <f t="shared" si="175"/>
        <v>1</v>
      </c>
      <c r="AK1379">
        <f t="shared" si="172"/>
        <v>1</v>
      </c>
      <c r="AM1379">
        <f t="shared" si="176"/>
        <v>1</v>
      </c>
      <c r="AO1379">
        <f t="shared" si="173"/>
        <v>1</v>
      </c>
    </row>
    <row r="1380" spans="1:41" x14ac:dyDescent="0.25">
      <c r="A1380">
        <v>1000</v>
      </c>
      <c r="B1380" s="1">
        <v>40096</v>
      </c>
      <c r="C1380" s="1">
        <v>40126</v>
      </c>
      <c r="D1380" t="s">
        <v>26</v>
      </c>
      <c r="E1380" t="s">
        <v>27</v>
      </c>
      <c r="F1380">
        <v>0.95</v>
      </c>
      <c r="G1380">
        <v>25.866</v>
      </c>
      <c r="H1380">
        <v>25866</v>
      </c>
      <c r="I1380">
        <v>25578</v>
      </c>
      <c r="J1380">
        <v>594.19742480000002</v>
      </c>
      <c r="K1380">
        <v>22.972141990000001</v>
      </c>
      <c r="L1380">
        <v>827.052189</v>
      </c>
      <c r="M1380">
        <v>31.974491189999998</v>
      </c>
      <c r="N1380">
        <v>2377.8476089999999</v>
      </c>
      <c r="O1380">
        <v>91.929467619999997</v>
      </c>
      <c r="P1380">
        <v>2531.9629060000002</v>
      </c>
      <c r="Q1380">
        <v>97.887686759999994</v>
      </c>
      <c r="R1380">
        <v>750.35790350000002</v>
      </c>
      <c r="S1380">
        <v>29.0094295</v>
      </c>
      <c r="T1380">
        <v>664.60440670000003</v>
      </c>
      <c r="U1380">
        <v>25.694131550000002</v>
      </c>
      <c r="V1380">
        <v>696.30319999999995</v>
      </c>
      <c r="W1380">
        <v>26.919631949999999</v>
      </c>
      <c r="X1380">
        <v>819.1499</v>
      </c>
      <c r="Y1380">
        <v>31.668982450000001</v>
      </c>
      <c r="AA1380">
        <f t="shared" si="169"/>
        <v>1</v>
      </c>
      <c r="AC1380">
        <f t="shared" si="170"/>
        <v>1</v>
      </c>
      <c r="AE1380">
        <f t="shared" si="174"/>
        <v>1</v>
      </c>
      <c r="AG1380">
        <f t="shared" si="171"/>
        <v>1</v>
      </c>
      <c r="AI1380">
        <f t="shared" si="175"/>
        <v>1</v>
      </c>
      <c r="AK1380">
        <f t="shared" si="172"/>
        <v>1</v>
      </c>
      <c r="AM1380">
        <f t="shared" si="176"/>
        <v>1</v>
      </c>
      <c r="AO1380">
        <f t="shared" si="173"/>
        <v>1</v>
      </c>
    </row>
    <row r="1381" spans="1:41" x14ac:dyDescent="0.25">
      <c r="A1381">
        <v>1000</v>
      </c>
      <c r="B1381" s="1">
        <v>40097</v>
      </c>
      <c r="C1381" s="1">
        <v>40127</v>
      </c>
      <c r="D1381" t="s">
        <v>26</v>
      </c>
      <c r="E1381" t="s">
        <v>27</v>
      </c>
      <c r="F1381">
        <v>0.95</v>
      </c>
      <c r="G1381">
        <v>25.866</v>
      </c>
      <c r="H1381">
        <v>25866</v>
      </c>
      <c r="I1381">
        <v>25524</v>
      </c>
      <c r="J1381">
        <v>606.0657655</v>
      </c>
      <c r="K1381">
        <v>23.430981419999998</v>
      </c>
      <c r="L1381">
        <v>850.59061459999998</v>
      </c>
      <c r="M1381">
        <v>32.884505320000002</v>
      </c>
      <c r="N1381">
        <v>2377.8476089999999</v>
      </c>
      <c r="O1381">
        <v>91.929467619999997</v>
      </c>
      <c r="P1381">
        <v>2531.9629060000002</v>
      </c>
      <c r="Q1381">
        <v>97.887686759999994</v>
      </c>
      <c r="R1381">
        <v>750.35790350000002</v>
      </c>
      <c r="S1381">
        <v>29.0094295</v>
      </c>
      <c r="T1381">
        <v>664.60440670000003</v>
      </c>
      <c r="U1381">
        <v>25.694131550000002</v>
      </c>
      <c r="V1381">
        <v>705.15750000000003</v>
      </c>
      <c r="W1381">
        <v>27.261946179999999</v>
      </c>
      <c r="X1381">
        <v>823.26649999999995</v>
      </c>
      <c r="Y1381">
        <v>31.82813346</v>
      </c>
      <c r="AA1381">
        <f t="shared" si="169"/>
        <v>1</v>
      </c>
      <c r="AC1381">
        <f t="shared" si="170"/>
        <v>1</v>
      </c>
      <c r="AE1381">
        <f t="shared" si="174"/>
        <v>1</v>
      </c>
      <c r="AG1381">
        <f t="shared" si="171"/>
        <v>1</v>
      </c>
      <c r="AI1381">
        <f t="shared" si="175"/>
        <v>1</v>
      </c>
      <c r="AK1381">
        <f t="shared" si="172"/>
        <v>1</v>
      </c>
      <c r="AM1381">
        <f t="shared" si="176"/>
        <v>1</v>
      </c>
      <c r="AO1381">
        <f t="shared" si="173"/>
        <v>1</v>
      </c>
    </row>
    <row r="1382" spans="1:41" x14ac:dyDescent="0.25">
      <c r="A1382">
        <v>1000</v>
      </c>
      <c r="B1382" s="1">
        <v>40098</v>
      </c>
      <c r="C1382" s="1">
        <v>40128</v>
      </c>
      <c r="D1382" t="s">
        <v>26</v>
      </c>
      <c r="E1382" t="s">
        <v>27</v>
      </c>
      <c r="F1382">
        <v>0.95</v>
      </c>
      <c r="G1382">
        <v>25.821000000000002</v>
      </c>
      <c r="H1382">
        <v>25821</v>
      </c>
      <c r="I1382">
        <v>25379</v>
      </c>
      <c r="J1382">
        <v>642.86715839999999</v>
      </c>
      <c r="K1382">
        <v>24.897066670000001</v>
      </c>
      <c r="L1382">
        <v>846.52717329999996</v>
      </c>
      <c r="M1382">
        <v>32.784445730000002</v>
      </c>
      <c r="N1382">
        <v>2373.710783</v>
      </c>
      <c r="O1382">
        <v>91.929467619999997</v>
      </c>
      <c r="P1382">
        <v>2527.5579600000001</v>
      </c>
      <c r="Q1382">
        <v>97.887686759999994</v>
      </c>
      <c r="R1382">
        <v>748.88524529999995</v>
      </c>
      <c r="S1382">
        <v>29.002952839999999</v>
      </c>
      <c r="T1382">
        <v>663.36016489999997</v>
      </c>
      <c r="U1382">
        <v>25.690723250000001</v>
      </c>
      <c r="V1382">
        <v>721.14340000000004</v>
      </c>
      <c r="W1382">
        <v>27.928562020000001</v>
      </c>
      <c r="X1382">
        <v>842.2998</v>
      </c>
      <c r="Y1382">
        <v>32.620727309999999</v>
      </c>
      <c r="AA1382">
        <f t="shared" si="169"/>
        <v>1</v>
      </c>
      <c r="AC1382">
        <f t="shared" si="170"/>
        <v>1</v>
      </c>
      <c r="AE1382">
        <f t="shared" si="174"/>
        <v>1</v>
      </c>
      <c r="AG1382">
        <f t="shared" si="171"/>
        <v>1</v>
      </c>
      <c r="AI1382">
        <f t="shared" si="175"/>
        <v>1</v>
      </c>
      <c r="AK1382">
        <f t="shared" si="172"/>
        <v>1</v>
      </c>
      <c r="AM1382">
        <f t="shared" si="176"/>
        <v>1</v>
      </c>
      <c r="AO1382">
        <f t="shared" si="173"/>
        <v>1</v>
      </c>
    </row>
    <row r="1383" spans="1:41" x14ac:dyDescent="0.25">
      <c r="A1383">
        <v>1000</v>
      </c>
      <c r="B1383" s="1">
        <v>40099</v>
      </c>
      <c r="C1383" s="1">
        <v>40129</v>
      </c>
      <c r="D1383" t="s">
        <v>26</v>
      </c>
      <c r="E1383" t="s">
        <v>27</v>
      </c>
      <c r="F1383">
        <v>0.95</v>
      </c>
      <c r="G1383">
        <v>25.922999999999998</v>
      </c>
      <c r="H1383">
        <v>25923</v>
      </c>
      <c r="I1383">
        <v>25505</v>
      </c>
      <c r="J1383">
        <v>646.20627339999999</v>
      </c>
      <c r="K1383">
        <v>24.927912410000001</v>
      </c>
      <c r="L1383">
        <v>862.86898280000003</v>
      </c>
      <c r="M1383">
        <v>33.285845879999997</v>
      </c>
      <c r="N1383">
        <v>2383.0875890000002</v>
      </c>
      <c r="O1383">
        <v>91.929467619999997</v>
      </c>
      <c r="P1383">
        <v>2537.542504</v>
      </c>
      <c r="Q1383">
        <v>97.887686759999994</v>
      </c>
      <c r="R1383">
        <v>751.67565079999997</v>
      </c>
      <c r="S1383">
        <v>28.996476130000001</v>
      </c>
      <c r="T1383">
        <v>665.89226559999997</v>
      </c>
      <c r="U1383">
        <v>25.687314950000001</v>
      </c>
      <c r="V1383">
        <v>712.43769999999995</v>
      </c>
      <c r="W1383">
        <v>27.482841489999998</v>
      </c>
      <c r="X1383">
        <v>872.46289999999999</v>
      </c>
      <c r="Y1383">
        <v>33.655938740000003</v>
      </c>
      <c r="AA1383">
        <f t="shared" si="169"/>
        <v>1</v>
      </c>
      <c r="AC1383">
        <f t="shared" si="170"/>
        <v>1</v>
      </c>
      <c r="AE1383">
        <f t="shared" si="174"/>
        <v>1</v>
      </c>
      <c r="AG1383">
        <f t="shared" si="171"/>
        <v>1</v>
      </c>
      <c r="AI1383">
        <f t="shared" si="175"/>
        <v>1</v>
      </c>
      <c r="AK1383">
        <f t="shared" si="172"/>
        <v>1</v>
      </c>
      <c r="AM1383">
        <f t="shared" si="176"/>
        <v>1</v>
      </c>
      <c r="AO1383">
        <f t="shared" si="173"/>
        <v>1</v>
      </c>
    </row>
    <row r="1384" spans="1:41" x14ac:dyDescent="0.25">
      <c r="A1384">
        <v>1000</v>
      </c>
      <c r="B1384" s="1">
        <v>40100</v>
      </c>
      <c r="C1384" s="1">
        <v>40130</v>
      </c>
      <c r="D1384" t="s">
        <v>26</v>
      </c>
      <c r="E1384" t="s">
        <v>27</v>
      </c>
      <c r="F1384">
        <v>0.95</v>
      </c>
      <c r="G1384">
        <v>25.87</v>
      </c>
      <c r="H1384">
        <v>25870</v>
      </c>
      <c r="I1384">
        <v>25535</v>
      </c>
      <c r="J1384">
        <v>632.85233040000003</v>
      </c>
      <c r="K1384">
        <v>24.462788190000001</v>
      </c>
      <c r="L1384">
        <v>860.99637510000002</v>
      </c>
      <c r="M1384">
        <v>33.281653460000001</v>
      </c>
      <c r="N1384">
        <v>2378.2153269999999</v>
      </c>
      <c r="O1384">
        <v>91.929467619999997</v>
      </c>
      <c r="P1384">
        <v>2532.354456</v>
      </c>
      <c r="Q1384">
        <v>97.887686759999994</v>
      </c>
      <c r="R1384">
        <v>749.97128399999997</v>
      </c>
      <c r="S1384">
        <v>28.98999938</v>
      </c>
      <c r="T1384">
        <v>664.44266570000002</v>
      </c>
      <c r="U1384">
        <v>25.683906669999999</v>
      </c>
      <c r="V1384">
        <v>691.75379999999996</v>
      </c>
      <c r="W1384">
        <v>26.73961345</v>
      </c>
      <c r="X1384">
        <v>877.58579999999995</v>
      </c>
      <c r="Y1384">
        <v>33.922914570000003</v>
      </c>
      <c r="AA1384">
        <f t="shared" si="169"/>
        <v>1</v>
      </c>
      <c r="AC1384">
        <f t="shared" si="170"/>
        <v>1</v>
      </c>
      <c r="AE1384">
        <f t="shared" si="174"/>
        <v>1</v>
      </c>
      <c r="AG1384">
        <f t="shared" si="171"/>
        <v>1</v>
      </c>
      <c r="AI1384">
        <f t="shared" si="175"/>
        <v>1</v>
      </c>
      <c r="AK1384">
        <f t="shared" si="172"/>
        <v>1</v>
      </c>
      <c r="AM1384">
        <f t="shared" si="176"/>
        <v>1</v>
      </c>
      <c r="AO1384">
        <f t="shared" si="173"/>
        <v>1</v>
      </c>
    </row>
    <row r="1385" spans="1:41" x14ac:dyDescent="0.25">
      <c r="A1385">
        <v>1000</v>
      </c>
      <c r="B1385" s="1">
        <v>40101</v>
      </c>
      <c r="C1385" s="1">
        <v>40131</v>
      </c>
      <c r="D1385" t="s">
        <v>26</v>
      </c>
      <c r="E1385" t="s">
        <v>27</v>
      </c>
      <c r="F1385">
        <v>0.95</v>
      </c>
      <c r="G1385">
        <v>25.872</v>
      </c>
      <c r="H1385">
        <v>25872</v>
      </c>
      <c r="I1385">
        <v>25535</v>
      </c>
      <c r="J1385">
        <v>614.93332029999999</v>
      </c>
      <c r="K1385">
        <v>23.768294690000001</v>
      </c>
      <c r="L1385">
        <v>878.1489828</v>
      </c>
      <c r="M1385">
        <v>33.942060249999997</v>
      </c>
      <c r="N1385">
        <v>2378.3991860000001</v>
      </c>
      <c r="O1385">
        <v>91.929467619999997</v>
      </c>
      <c r="P1385">
        <v>2532.5502320000001</v>
      </c>
      <c r="Q1385">
        <v>97.887686759999994</v>
      </c>
      <c r="R1385">
        <v>749.86169649999999</v>
      </c>
      <c r="S1385">
        <v>28.98352259</v>
      </c>
      <c r="T1385">
        <v>664.40585469999996</v>
      </c>
      <c r="U1385">
        <v>25.680498409999998</v>
      </c>
      <c r="V1385">
        <v>698.27520000000004</v>
      </c>
      <c r="W1385">
        <v>26.989610389999999</v>
      </c>
      <c r="X1385">
        <v>868.73770000000002</v>
      </c>
      <c r="Y1385">
        <v>33.578296999999999</v>
      </c>
      <c r="AA1385">
        <f t="shared" si="169"/>
        <v>1</v>
      </c>
      <c r="AC1385">
        <f t="shared" si="170"/>
        <v>1</v>
      </c>
      <c r="AE1385">
        <f t="shared" si="174"/>
        <v>1</v>
      </c>
      <c r="AG1385">
        <f t="shared" si="171"/>
        <v>1</v>
      </c>
      <c r="AI1385">
        <f t="shared" si="175"/>
        <v>1</v>
      </c>
      <c r="AK1385">
        <f t="shared" si="172"/>
        <v>1</v>
      </c>
      <c r="AM1385">
        <f t="shared" si="176"/>
        <v>1</v>
      </c>
      <c r="AO1385">
        <f t="shared" si="173"/>
        <v>1</v>
      </c>
    </row>
    <row r="1386" spans="1:41" x14ac:dyDescent="0.25">
      <c r="A1386">
        <v>1000</v>
      </c>
      <c r="B1386" s="1">
        <v>40102</v>
      </c>
      <c r="C1386" s="1">
        <v>40132</v>
      </c>
      <c r="D1386" t="s">
        <v>26</v>
      </c>
      <c r="E1386" t="s">
        <v>27</v>
      </c>
      <c r="F1386">
        <v>0.95</v>
      </c>
      <c r="G1386">
        <v>25.771000000000001</v>
      </c>
      <c r="H1386">
        <v>25771</v>
      </c>
      <c r="I1386">
        <v>25535</v>
      </c>
      <c r="J1386">
        <v>620.38523999999995</v>
      </c>
      <c r="K1386">
        <v>24.072998330000001</v>
      </c>
      <c r="L1386">
        <v>839.61199520000002</v>
      </c>
      <c r="M1386">
        <v>32.579721200000002</v>
      </c>
      <c r="N1386">
        <v>2369.1143099999999</v>
      </c>
      <c r="O1386">
        <v>91.929467619999997</v>
      </c>
      <c r="P1386">
        <v>2522.663575</v>
      </c>
      <c r="Q1386">
        <v>97.887686759999994</v>
      </c>
      <c r="R1386">
        <v>746.76744610000003</v>
      </c>
      <c r="S1386">
        <v>28.977045749999998</v>
      </c>
      <c r="T1386">
        <v>661.72429020000004</v>
      </c>
      <c r="U1386">
        <v>25.677090150000002</v>
      </c>
      <c r="V1386">
        <v>707.77750000000003</v>
      </c>
      <c r="W1386">
        <v>27.464106940000001</v>
      </c>
      <c r="X1386">
        <v>824.85580000000004</v>
      </c>
      <c r="Y1386">
        <v>32.007132050000003</v>
      </c>
      <c r="AA1386">
        <f t="shared" si="169"/>
        <v>1</v>
      </c>
      <c r="AC1386">
        <f t="shared" si="170"/>
        <v>1</v>
      </c>
      <c r="AE1386">
        <f t="shared" si="174"/>
        <v>1</v>
      </c>
      <c r="AG1386">
        <f t="shared" si="171"/>
        <v>1</v>
      </c>
      <c r="AI1386">
        <f t="shared" si="175"/>
        <v>1</v>
      </c>
      <c r="AK1386">
        <f t="shared" si="172"/>
        <v>1</v>
      </c>
      <c r="AM1386">
        <f t="shared" si="176"/>
        <v>1</v>
      </c>
      <c r="AO1386">
        <f t="shared" si="173"/>
        <v>1</v>
      </c>
    </row>
    <row r="1387" spans="1:41" x14ac:dyDescent="0.25">
      <c r="A1387">
        <v>1000</v>
      </c>
      <c r="B1387" s="1">
        <v>40103</v>
      </c>
      <c r="C1387" s="1">
        <v>40133</v>
      </c>
      <c r="D1387" t="s">
        <v>26</v>
      </c>
      <c r="E1387" t="s">
        <v>27</v>
      </c>
      <c r="F1387">
        <v>0.95</v>
      </c>
      <c r="G1387">
        <v>25.771000000000001</v>
      </c>
      <c r="H1387">
        <v>25771</v>
      </c>
      <c r="I1387">
        <v>25510</v>
      </c>
      <c r="J1387">
        <v>607.8875329</v>
      </c>
      <c r="K1387">
        <v>23.58804598</v>
      </c>
      <c r="L1387">
        <v>816.65392999999995</v>
      </c>
      <c r="M1387">
        <v>31.688872379999999</v>
      </c>
      <c r="N1387">
        <v>2369.1143099999999</v>
      </c>
      <c r="O1387">
        <v>91.929467619999997</v>
      </c>
      <c r="P1387">
        <v>2522.663575</v>
      </c>
      <c r="Q1387">
        <v>97.887686759999994</v>
      </c>
      <c r="R1387">
        <v>746.76744610000003</v>
      </c>
      <c r="S1387">
        <v>28.977045749999998</v>
      </c>
      <c r="T1387">
        <v>661.72429020000004</v>
      </c>
      <c r="U1387">
        <v>25.677090150000002</v>
      </c>
      <c r="V1387">
        <v>698.86580000000004</v>
      </c>
      <c r="W1387">
        <v>27.118303520000001</v>
      </c>
      <c r="X1387">
        <v>820.76390000000004</v>
      </c>
      <c r="Y1387">
        <v>31.848352800000001</v>
      </c>
      <c r="AA1387">
        <f t="shared" si="169"/>
        <v>1</v>
      </c>
      <c r="AC1387">
        <f t="shared" si="170"/>
        <v>1</v>
      </c>
      <c r="AE1387">
        <f t="shared" si="174"/>
        <v>1</v>
      </c>
      <c r="AG1387">
        <f t="shared" si="171"/>
        <v>1</v>
      </c>
      <c r="AI1387">
        <f t="shared" si="175"/>
        <v>1</v>
      </c>
      <c r="AK1387">
        <f t="shared" si="172"/>
        <v>1</v>
      </c>
      <c r="AM1387">
        <f t="shared" si="176"/>
        <v>1</v>
      </c>
      <c r="AO1387">
        <f t="shared" si="173"/>
        <v>1</v>
      </c>
    </row>
    <row r="1388" spans="1:41" x14ac:dyDescent="0.25">
      <c r="A1388">
        <v>1000</v>
      </c>
      <c r="B1388" s="1">
        <v>40104</v>
      </c>
      <c r="C1388" s="1">
        <v>40134</v>
      </c>
      <c r="D1388" t="s">
        <v>26</v>
      </c>
      <c r="E1388" t="s">
        <v>27</v>
      </c>
      <c r="F1388">
        <v>0.95</v>
      </c>
      <c r="G1388">
        <v>25.771000000000001</v>
      </c>
      <c r="H1388">
        <v>25771</v>
      </c>
      <c r="I1388">
        <v>25495</v>
      </c>
      <c r="J1388">
        <v>620.38523999999995</v>
      </c>
      <c r="K1388">
        <v>24.072998330000001</v>
      </c>
      <c r="L1388">
        <v>839.61199520000002</v>
      </c>
      <c r="M1388">
        <v>32.579721200000002</v>
      </c>
      <c r="N1388">
        <v>2369.1143099999999</v>
      </c>
      <c r="O1388">
        <v>91.929467619999997</v>
      </c>
      <c r="P1388">
        <v>2522.663575</v>
      </c>
      <c r="Q1388">
        <v>97.887686759999994</v>
      </c>
      <c r="R1388">
        <v>746.76744610000003</v>
      </c>
      <c r="S1388">
        <v>28.977045749999998</v>
      </c>
      <c r="T1388">
        <v>661.72429020000004</v>
      </c>
      <c r="U1388">
        <v>25.677090150000002</v>
      </c>
      <c r="V1388">
        <v>707.77750000000003</v>
      </c>
      <c r="W1388">
        <v>27.464106940000001</v>
      </c>
      <c r="X1388">
        <v>824.85580000000004</v>
      </c>
      <c r="Y1388">
        <v>32.007132050000003</v>
      </c>
      <c r="AA1388">
        <f t="shared" si="169"/>
        <v>1</v>
      </c>
      <c r="AC1388">
        <f t="shared" si="170"/>
        <v>1</v>
      </c>
      <c r="AE1388">
        <f t="shared" si="174"/>
        <v>1</v>
      </c>
      <c r="AG1388">
        <f t="shared" si="171"/>
        <v>1</v>
      </c>
      <c r="AI1388">
        <f t="shared" si="175"/>
        <v>1</v>
      </c>
      <c r="AK1388">
        <f t="shared" si="172"/>
        <v>1</v>
      </c>
      <c r="AM1388">
        <f t="shared" si="176"/>
        <v>1</v>
      </c>
      <c r="AO1388">
        <f t="shared" si="173"/>
        <v>1</v>
      </c>
    </row>
    <row r="1389" spans="1:41" x14ac:dyDescent="0.25">
      <c r="A1389">
        <v>1000</v>
      </c>
      <c r="B1389" s="1">
        <v>40105</v>
      </c>
      <c r="C1389" s="1">
        <v>40135</v>
      </c>
      <c r="D1389" t="s">
        <v>26</v>
      </c>
      <c r="E1389" t="s">
        <v>27</v>
      </c>
      <c r="F1389">
        <v>0.95</v>
      </c>
      <c r="G1389">
        <v>25.785</v>
      </c>
      <c r="H1389">
        <v>25785</v>
      </c>
      <c r="I1389">
        <v>25443</v>
      </c>
      <c r="J1389">
        <v>637.29487640000002</v>
      </c>
      <c r="K1389">
        <v>24.7157214</v>
      </c>
      <c r="L1389">
        <v>850.29536240000004</v>
      </c>
      <c r="M1389">
        <v>32.976356889999998</v>
      </c>
      <c r="N1389">
        <v>2370.4013220000002</v>
      </c>
      <c r="O1389">
        <v>91.929467619999997</v>
      </c>
      <c r="P1389">
        <v>2524.0340030000002</v>
      </c>
      <c r="Q1389">
        <v>97.887686759999994</v>
      </c>
      <c r="R1389">
        <v>746.94599240000002</v>
      </c>
      <c r="S1389">
        <v>28.968237049999999</v>
      </c>
      <c r="T1389">
        <v>663.75357589999999</v>
      </c>
      <c r="U1389">
        <v>25.74184898</v>
      </c>
      <c r="V1389">
        <v>735.03179999999998</v>
      </c>
      <c r="W1389">
        <v>28.506178009999999</v>
      </c>
      <c r="X1389">
        <v>825.29960000000005</v>
      </c>
      <c r="Y1389">
        <v>32.006965289999997</v>
      </c>
      <c r="AA1389">
        <f t="shared" si="169"/>
        <v>1</v>
      </c>
      <c r="AC1389">
        <f t="shared" si="170"/>
        <v>1</v>
      </c>
      <c r="AE1389">
        <f t="shared" si="174"/>
        <v>1</v>
      </c>
      <c r="AG1389">
        <f t="shared" si="171"/>
        <v>1</v>
      </c>
      <c r="AI1389">
        <f t="shared" si="175"/>
        <v>1</v>
      </c>
      <c r="AK1389">
        <f t="shared" si="172"/>
        <v>1</v>
      </c>
      <c r="AM1389">
        <f t="shared" si="176"/>
        <v>1</v>
      </c>
      <c r="AO1389">
        <f t="shared" si="173"/>
        <v>1</v>
      </c>
    </row>
    <row r="1390" spans="1:41" x14ac:dyDescent="0.25">
      <c r="A1390">
        <v>1000</v>
      </c>
      <c r="B1390" s="1">
        <v>40106</v>
      </c>
      <c r="C1390" s="1">
        <v>40136</v>
      </c>
      <c r="D1390" t="s">
        <v>26</v>
      </c>
      <c r="E1390" t="s">
        <v>27</v>
      </c>
      <c r="F1390">
        <v>0.95</v>
      </c>
      <c r="G1390">
        <v>25.718</v>
      </c>
      <c r="H1390">
        <v>25718</v>
      </c>
      <c r="I1390">
        <v>25605</v>
      </c>
      <c r="J1390">
        <v>665.64241660000005</v>
      </c>
      <c r="K1390">
        <v>25.88235542</v>
      </c>
      <c r="L1390">
        <v>821.30073189999996</v>
      </c>
      <c r="M1390">
        <v>31.934860090000001</v>
      </c>
      <c r="N1390">
        <v>2364.2420480000001</v>
      </c>
      <c r="O1390">
        <v>91.929467619999997</v>
      </c>
      <c r="P1390">
        <v>2517.4755279999999</v>
      </c>
      <c r="Q1390">
        <v>97.887686759999994</v>
      </c>
      <c r="R1390">
        <v>744.77857630000005</v>
      </c>
      <c r="S1390">
        <v>28.95942827</v>
      </c>
      <c r="T1390">
        <v>661.94121319999999</v>
      </c>
      <c r="U1390">
        <v>25.738440520000001</v>
      </c>
      <c r="V1390">
        <v>717.1694</v>
      </c>
      <c r="W1390">
        <v>27.885893150000001</v>
      </c>
      <c r="X1390">
        <v>845.35580000000004</v>
      </c>
      <c r="Y1390">
        <v>32.87019986</v>
      </c>
      <c r="AA1390">
        <f t="shared" si="169"/>
        <v>1</v>
      </c>
      <c r="AC1390">
        <f t="shared" si="170"/>
        <v>1</v>
      </c>
      <c r="AE1390">
        <f t="shared" si="174"/>
        <v>1</v>
      </c>
      <c r="AG1390">
        <f t="shared" si="171"/>
        <v>1</v>
      </c>
      <c r="AI1390">
        <f t="shared" si="175"/>
        <v>1</v>
      </c>
      <c r="AK1390">
        <f t="shared" si="172"/>
        <v>1</v>
      </c>
      <c r="AM1390">
        <f t="shared" si="176"/>
        <v>1</v>
      </c>
      <c r="AO1390">
        <f t="shared" si="173"/>
        <v>1</v>
      </c>
    </row>
    <row r="1391" spans="1:41" x14ac:dyDescent="0.25">
      <c r="A1391">
        <v>1000</v>
      </c>
      <c r="B1391" s="1">
        <v>40107</v>
      </c>
      <c r="C1391" s="1">
        <v>40137</v>
      </c>
      <c r="D1391" t="s">
        <v>26</v>
      </c>
      <c r="E1391" t="s">
        <v>27</v>
      </c>
      <c r="F1391">
        <v>0.95</v>
      </c>
      <c r="G1391">
        <v>25.879000000000001</v>
      </c>
      <c r="H1391">
        <v>25879</v>
      </c>
      <c r="I1391">
        <v>25887</v>
      </c>
      <c r="J1391">
        <v>648.03862000000004</v>
      </c>
      <c r="K1391">
        <v>25.041099729999999</v>
      </c>
      <c r="L1391">
        <v>882.75026149999997</v>
      </c>
      <c r="M1391">
        <v>34.110678989999997</v>
      </c>
      <c r="N1391">
        <v>2379.042692</v>
      </c>
      <c r="O1391">
        <v>91.929467619999997</v>
      </c>
      <c r="P1391">
        <v>2533.2354460000001</v>
      </c>
      <c r="Q1391">
        <v>97.887686759999994</v>
      </c>
      <c r="R1391">
        <v>749.21307969999998</v>
      </c>
      <c r="S1391">
        <v>28.950619410000002</v>
      </c>
      <c r="T1391">
        <v>668.45402279999996</v>
      </c>
      <c r="U1391">
        <v>25.829978860000001</v>
      </c>
      <c r="V1391">
        <v>722.02459999999996</v>
      </c>
      <c r="W1391">
        <v>27.900019319999998</v>
      </c>
      <c r="X1391">
        <v>885.21609999999998</v>
      </c>
      <c r="Y1391">
        <v>34.205962360000001</v>
      </c>
      <c r="AA1391">
        <f t="shared" si="169"/>
        <v>1</v>
      </c>
      <c r="AC1391">
        <f t="shared" si="170"/>
        <v>1</v>
      </c>
      <c r="AE1391">
        <f t="shared" si="174"/>
        <v>1</v>
      </c>
      <c r="AG1391">
        <f t="shared" si="171"/>
        <v>1</v>
      </c>
      <c r="AI1391">
        <f t="shared" si="175"/>
        <v>1</v>
      </c>
      <c r="AK1391">
        <f t="shared" si="172"/>
        <v>1</v>
      </c>
      <c r="AM1391">
        <f t="shared" si="176"/>
        <v>1</v>
      </c>
      <c r="AO1391">
        <f t="shared" si="173"/>
        <v>1</v>
      </c>
    </row>
    <row r="1392" spans="1:41" x14ac:dyDescent="0.25">
      <c r="A1392">
        <v>1000</v>
      </c>
      <c r="B1392" s="1">
        <v>40108</v>
      </c>
      <c r="C1392" s="1">
        <v>40138</v>
      </c>
      <c r="D1392" t="s">
        <v>26</v>
      </c>
      <c r="E1392" t="s">
        <v>27</v>
      </c>
      <c r="F1392">
        <v>0.95</v>
      </c>
      <c r="G1392">
        <v>25.917000000000002</v>
      </c>
      <c r="H1392">
        <v>25917</v>
      </c>
      <c r="I1392">
        <v>25887</v>
      </c>
      <c r="J1392">
        <v>617.79591140000002</v>
      </c>
      <c r="K1392">
        <v>23.83747777</v>
      </c>
      <c r="L1392">
        <v>865.32002220000004</v>
      </c>
      <c r="M1392">
        <v>33.388124480000002</v>
      </c>
      <c r="N1392">
        <v>2382.536012</v>
      </c>
      <c r="O1392">
        <v>91.929467619999997</v>
      </c>
      <c r="P1392">
        <v>2536.9551780000002</v>
      </c>
      <c r="Q1392">
        <v>97.887686759999994</v>
      </c>
      <c r="R1392">
        <v>750.08490189999998</v>
      </c>
      <c r="S1392">
        <v>28.94181047</v>
      </c>
      <c r="T1392">
        <v>672.81546230000004</v>
      </c>
      <c r="U1392">
        <v>25.960391340000001</v>
      </c>
      <c r="V1392">
        <v>705.73940000000005</v>
      </c>
      <c r="W1392">
        <v>27.230752020000001</v>
      </c>
      <c r="X1392">
        <v>850.85069999999996</v>
      </c>
      <c r="Y1392">
        <v>32.829829840000002</v>
      </c>
      <c r="AA1392">
        <f t="shared" si="169"/>
        <v>1</v>
      </c>
      <c r="AC1392">
        <f t="shared" si="170"/>
        <v>1</v>
      </c>
      <c r="AE1392">
        <f t="shared" si="174"/>
        <v>1</v>
      </c>
      <c r="AG1392">
        <f t="shared" si="171"/>
        <v>1</v>
      </c>
      <c r="AI1392">
        <f t="shared" si="175"/>
        <v>1</v>
      </c>
      <c r="AK1392">
        <f t="shared" si="172"/>
        <v>1</v>
      </c>
      <c r="AM1392">
        <f t="shared" si="176"/>
        <v>1</v>
      </c>
      <c r="AO1392">
        <f t="shared" si="173"/>
        <v>1</v>
      </c>
    </row>
    <row r="1393" spans="1:41" x14ac:dyDescent="0.25">
      <c r="A1393">
        <v>1000</v>
      </c>
      <c r="B1393" s="1">
        <v>40109</v>
      </c>
      <c r="C1393" s="1">
        <v>40139</v>
      </c>
      <c r="D1393" t="s">
        <v>26</v>
      </c>
      <c r="E1393" t="s">
        <v>27</v>
      </c>
      <c r="F1393">
        <v>0.95</v>
      </c>
      <c r="G1393">
        <v>25.908999999999999</v>
      </c>
      <c r="H1393">
        <v>25909</v>
      </c>
      <c r="I1393">
        <v>25887</v>
      </c>
      <c r="J1393">
        <v>603.19404129999998</v>
      </c>
      <c r="K1393">
        <v>23.281255210000001</v>
      </c>
      <c r="L1393">
        <v>812.25739280000005</v>
      </c>
      <c r="M1393">
        <v>31.350395339999999</v>
      </c>
      <c r="N1393">
        <v>2381.8005760000001</v>
      </c>
      <c r="O1393">
        <v>91.929467619999997</v>
      </c>
      <c r="P1393">
        <v>2536.1720759999998</v>
      </c>
      <c r="Q1393">
        <v>97.887686759999994</v>
      </c>
      <c r="R1393">
        <v>749.62513449999994</v>
      </c>
      <c r="S1393">
        <v>28.933001449999999</v>
      </c>
      <c r="T1393">
        <v>673.98971600000004</v>
      </c>
      <c r="U1393">
        <v>26.013729439999999</v>
      </c>
      <c r="V1393">
        <v>683.99739999999997</v>
      </c>
      <c r="W1393">
        <v>26.399992279999999</v>
      </c>
      <c r="X1393">
        <v>802.21529999999996</v>
      </c>
      <c r="Y1393">
        <v>30.962804429999998</v>
      </c>
      <c r="AA1393">
        <f t="shared" si="169"/>
        <v>1</v>
      </c>
      <c r="AC1393">
        <f t="shared" si="170"/>
        <v>1</v>
      </c>
      <c r="AE1393">
        <f t="shared" si="174"/>
        <v>1</v>
      </c>
      <c r="AG1393">
        <f t="shared" si="171"/>
        <v>1</v>
      </c>
      <c r="AI1393">
        <f t="shared" si="175"/>
        <v>1</v>
      </c>
      <c r="AK1393">
        <f t="shared" si="172"/>
        <v>1</v>
      </c>
      <c r="AM1393">
        <f t="shared" si="176"/>
        <v>1</v>
      </c>
      <c r="AO1393">
        <f t="shared" si="173"/>
        <v>1</v>
      </c>
    </row>
    <row r="1394" spans="1:41" x14ac:dyDescent="0.25">
      <c r="A1394">
        <v>1000</v>
      </c>
      <c r="B1394" s="1">
        <v>40110</v>
      </c>
      <c r="C1394" s="1">
        <v>40140</v>
      </c>
      <c r="D1394" t="s">
        <v>26</v>
      </c>
      <c r="E1394" t="s">
        <v>27</v>
      </c>
      <c r="F1394">
        <v>0.95</v>
      </c>
      <c r="G1394">
        <v>25.908999999999999</v>
      </c>
      <c r="H1394">
        <v>25909</v>
      </c>
      <c r="I1394">
        <v>25844</v>
      </c>
      <c r="J1394">
        <v>591.00080019999996</v>
      </c>
      <c r="K1394">
        <v>22.810637239999998</v>
      </c>
      <c r="L1394">
        <v>790.0897622</v>
      </c>
      <c r="M1394">
        <v>30.494799570000001</v>
      </c>
      <c r="N1394">
        <v>2381.8005760000001</v>
      </c>
      <c r="O1394">
        <v>91.929467619999997</v>
      </c>
      <c r="P1394">
        <v>2536.1720759999998</v>
      </c>
      <c r="Q1394">
        <v>97.887686759999994</v>
      </c>
      <c r="R1394">
        <v>749.62513449999994</v>
      </c>
      <c r="S1394">
        <v>28.933001449999999</v>
      </c>
      <c r="T1394">
        <v>673.98971600000004</v>
      </c>
      <c r="U1394">
        <v>26.013729439999999</v>
      </c>
      <c r="V1394">
        <v>675.47310000000004</v>
      </c>
      <c r="W1394">
        <v>26.07098306</v>
      </c>
      <c r="X1394">
        <v>798.11739999999998</v>
      </c>
      <c r="Y1394">
        <v>30.804639309999999</v>
      </c>
      <c r="AA1394">
        <f t="shared" si="169"/>
        <v>1</v>
      </c>
      <c r="AC1394">
        <f t="shared" si="170"/>
        <v>1</v>
      </c>
      <c r="AE1394">
        <f t="shared" si="174"/>
        <v>1</v>
      </c>
      <c r="AG1394">
        <f t="shared" si="171"/>
        <v>1</v>
      </c>
      <c r="AI1394">
        <f t="shared" si="175"/>
        <v>1</v>
      </c>
      <c r="AK1394">
        <f t="shared" si="172"/>
        <v>1</v>
      </c>
      <c r="AM1394">
        <f t="shared" si="176"/>
        <v>1</v>
      </c>
      <c r="AO1394">
        <f t="shared" si="173"/>
        <v>1</v>
      </c>
    </row>
    <row r="1395" spans="1:41" x14ac:dyDescent="0.25">
      <c r="A1395">
        <v>1000</v>
      </c>
      <c r="B1395" s="1">
        <v>40111</v>
      </c>
      <c r="C1395" s="1">
        <v>40141</v>
      </c>
      <c r="D1395" t="s">
        <v>26</v>
      </c>
      <c r="E1395" t="s">
        <v>27</v>
      </c>
      <c r="F1395">
        <v>0.95</v>
      </c>
      <c r="G1395">
        <v>25.908999999999999</v>
      </c>
      <c r="H1395">
        <v>25909</v>
      </c>
      <c r="I1395">
        <v>25894</v>
      </c>
      <c r="J1395">
        <v>603.19404129999998</v>
      </c>
      <c r="K1395">
        <v>23.281255210000001</v>
      </c>
      <c r="L1395">
        <v>812.25739280000005</v>
      </c>
      <c r="M1395">
        <v>31.350395339999999</v>
      </c>
      <c r="N1395">
        <v>2381.8005760000001</v>
      </c>
      <c r="O1395">
        <v>91.929467619999997</v>
      </c>
      <c r="P1395">
        <v>2536.1720759999998</v>
      </c>
      <c r="Q1395">
        <v>97.887686759999994</v>
      </c>
      <c r="R1395">
        <v>749.62513449999994</v>
      </c>
      <c r="S1395">
        <v>28.933001449999999</v>
      </c>
      <c r="T1395">
        <v>673.98971600000004</v>
      </c>
      <c r="U1395">
        <v>26.013729439999999</v>
      </c>
      <c r="V1395">
        <v>683.99739999999997</v>
      </c>
      <c r="W1395">
        <v>26.399992279999999</v>
      </c>
      <c r="X1395">
        <v>802.21529999999996</v>
      </c>
      <c r="Y1395">
        <v>30.962804429999998</v>
      </c>
      <c r="AA1395">
        <f t="shared" si="169"/>
        <v>1</v>
      </c>
      <c r="AC1395">
        <f t="shared" si="170"/>
        <v>1</v>
      </c>
      <c r="AE1395">
        <f t="shared" si="174"/>
        <v>1</v>
      </c>
      <c r="AG1395">
        <f t="shared" si="171"/>
        <v>1</v>
      </c>
      <c r="AI1395">
        <f t="shared" si="175"/>
        <v>1</v>
      </c>
      <c r="AK1395">
        <f t="shared" si="172"/>
        <v>1</v>
      </c>
      <c r="AM1395">
        <f t="shared" si="176"/>
        <v>1</v>
      </c>
      <c r="AO1395">
        <f t="shared" si="173"/>
        <v>1</v>
      </c>
    </row>
    <row r="1396" spans="1:41" x14ac:dyDescent="0.25">
      <c r="A1396">
        <v>1000</v>
      </c>
      <c r="B1396" s="1">
        <v>40112</v>
      </c>
      <c r="C1396" s="1">
        <v>40142</v>
      </c>
      <c r="D1396" t="s">
        <v>26</v>
      </c>
      <c r="E1396" t="s">
        <v>27</v>
      </c>
      <c r="F1396">
        <v>0.95</v>
      </c>
      <c r="G1396">
        <v>25.895</v>
      </c>
      <c r="H1396">
        <v>25895</v>
      </c>
      <c r="I1396">
        <v>25972</v>
      </c>
      <c r="J1396">
        <v>619.82121789999997</v>
      </c>
      <c r="K1396">
        <v>23.93594199</v>
      </c>
      <c r="L1396">
        <v>826.60532679999994</v>
      </c>
      <c r="M1396">
        <v>31.921426019999998</v>
      </c>
      <c r="N1396">
        <v>2380.5135639999999</v>
      </c>
      <c r="O1396">
        <v>91.929467619999997</v>
      </c>
      <c r="P1396">
        <v>2534.801649</v>
      </c>
      <c r="Q1396">
        <v>97.887686759999994</v>
      </c>
      <c r="R1396">
        <v>748.99196080000002</v>
      </c>
      <c r="S1396">
        <v>28.924192340000001</v>
      </c>
      <c r="T1396">
        <v>674.31525480000005</v>
      </c>
      <c r="U1396">
        <v>26.040365120000001</v>
      </c>
      <c r="V1396">
        <v>728.995</v>
      </c>
      <c r="W1396">
        <v>28.15195984</v>
      </c>
      <c r="X1396">
        <v>787.75080000000003</v>
      </c>
      <c r="Y1396">
        <v>30.42096158</v>
      </c>
      <c r="AA1396">
        <f t="shared" si="169"/>
        <v>1</v>
      </c>
      <c r="AC1396">
        <f t="shared" si="170"/>
        <v>1</v>
      </c>
      <c r="AE1396">
        <f t="shared" si="174"/>
        <v>1</v>
      </c>
      <c r="AG1396">
        <f t="shared" si="171"/>
        <v>1</v>
      </c>
      <c r="AI1396">
        <f t="shared" si="175"/>
        <v>1</v>
      </c>
      <c r="AK1396">
        <f t="shared" si="172"/>
        <v>1</v>
      </c>
      <c r="AM1396">
        <f t="shared" si="176"/>
        <v>1</v>
      </c>
      <c r="AO1396">
        <f t="shared" si="173"/>
        <v>1</v>
      </c>
    </row>
    <row r="1397" spans="1:41" x14ac:dyDescent="0.25">
      <c r="A1397">
        <v>1000</v>
      </c>
      <c r="B1397" s="1">
        <v>40113</v>
      </c>
      <c r="C1397" s="1">
        <v>40143</v>
      </c>
      <c r="D1397" t="s">
        <v>26</v>
      </c>
      <c r="E1397" t="s">
        <v>27</v>
      </c>
      <c r="F1397">
        <v>0.95</v>
      </c>
      <c r="G1397">
        <v>26.084</v>
      </c>
      <c r="H1397">
        <v>26084</v>
      </c>
      <c r="I1397">
        <v>26188</v>
      </c>
      <c r="J1397">
        <v>664.76210219999996</v>
      </c>
      <c r="K1397">
        <v>25.485435599999999</v>
      </c>
      <c r="L1397">
        <v>832.41646460000004</v>
      </c>
      <c r="M1397">
        <v>31.912914610000001</v>
      </c>
      <c r="N1397">
        <v>2397.8882330000001</v>
      </c>
      <c r="O1397">
        <v>91.929467619999997</v>
      </c>
      <c r="P1397">
        <v>2553.3024209999999</v>
      </c>
      <c r="Q1397">
        <v>97.887686759999994</v>
      </c>
      <c r="R1397">
        <v>754.22885440000005</v>
      </c>
      <c r="S1397">
        <v>28.915383160000001</v>
      </c>
      <c r="T1397">
        <v>680.35359519999997</v>
      </c>
      <c r="U1397">
        <v>26.083177240000001</v>
      </c>
      <c r="V1397">
        <v>719.83690000000001</v>
      </c>
      <c r="W1397">
        <v>27.596875480000001</v>
      </c>
      <c r="X1397">
        <v>853.59040000000005</v>
      </c>
      <c r="Y1397">
        <v>32.724674129999997</v>
      </c>
      <c r="AA1397">
        <f t="shared" si="169"/>
        <v>1</v>
      </c>
      <c r="AC1397">
        <f t="shared" si="170"/>
        <v>1</v>
      </c>
      <c r="AE1397">
        <f t="shared" si="174"/>
        <v>1</v>
      </c>
      <c r="AG1397">
        <f t="shared" si="171"/>
        <v>1</v>
      </c>
      <c r="AI1397">
        <f t="shared" si="175"/>
        <v>1</v>
      </c>
      <c r="AK1397">
        <f t="shared" si="172"/>
        <v>1</v>
      </c>
      <c r="AM1397">
        <f t="shared" si="176"/>
        <v>1</v>
      </c>
      <c r="AO1397">
        <f t="shared" si="173"/>
        <v>1</v>
      </c>
    </row>
    <row r="1398" spans="1:41" x14ac:dyDescent="0.25">
      <c r="A1398">
        <v>1000</v>
      </c>
      <c r="B1398" s="1">
        <v>40114</v>
      </c>
      <c r="C1398" s="1">
        <v>40144</v>
      </c>
      <c r="D1398" t="s">
        <v>26</v>
      </c>
      <c r="E1398" t="s">
        <v>27</v>
      </c>
      <c r="F1398">
        <v>0.95</v>
      </c>
      <c r="G1398">
        <v>26.364999999999998</v>
      </c>
      <c r="H1398">
        <v>26365</v>
      </c>
      <c r="I1398">
        <v>26186</v>
      </c>
      <c r="J1398">
        <v>670.02392329999998</v>
      </c>
      <c r="K1398">
        <v>25.41338605</v>
      </c>
      <c r="L1398">
        <v>933.61011099999996</v>
      </c>
      <c r="M1398">
        <v>35.410965709999999</v>
      </c>
      <c r="N1398">
        <v>2423.7204139999999</v>
      </c>
      <c r="O1398">
        <v>91.929467619999997</v>
      </c>
      <c r="P1398">
        <v>2580.808861</v>
      </c>
      <c r="Q1398">
        <v>97.887686759999994</v>
      </c>
      <c r="R1398">
        <v>762.12182089999999</v>
      </c>
      <c r="S1398">
        <v>28.906573900000001</v>
      </c>
      <c r="T1398">
        <v>688.31919870000002</v>
      </c>
      <c r="U1398">
        <v>26.107308880000001</v>
      </c>
      <c r="V1398">
        <v>778.96730000000002</v>
      </c>
      <c r="W1398">
        <v>29.545507300000001</v>
      </c>
      <c r="X1398">
        <v>911.18230000000005</v>
      </c>
      <c r="Y1398">
        <v>34.560299639999997</v>
      </c>
      <c r="AA1398">
        <f t="shared" si="169"/>
        <v>1</v>
      </c>
      <c r="AC1398">
        <f t="shared" si="170"/>
        <v>1</v>
      </c>
      <c r="AE1398">
        <f t="shared" si="174"/>
        <v>1</v>
      </c>
      <c r="AG1398">
        <f t="shared" si="171"/>
        <v>1</v>
      </c>
      <c r="AI1398">
        <f t="shared" si="175"/>
        <v>1</v>
      </c>
      <c r="AK1398">
        <f t="shared" si="172"/>
        <v>1</v>
      </c>
      <c r="AM1398">
        <f t="shared" si="176"/>
        <v>1</v>
      </c>
      <c r="AO1398">
        <f t="shared" si="173"/>
        <v>1</v>
      </c>
    </row>
    <row r="1399" spans="1:41" x14ac:dyDescent="0.25">
      <c r="A1399">
        <v>1000</v>
      </c>
      <c r="B1399" s="1">
        <v>40115</v>
      </c>
      <c r="C1399" s="1">
        <v>40145</v>
      </c>
      <c r="D1399" t="s">
        <v>26</v>
      </c>
      <c r="E1399" t="s">
        <v>27</v>
      </c>
      <c r="F1399">
        <v>0.95</v>
      </c>
      <c r="G1399">
        <v>26.495000000000001</v>
      </c>
      <c r="H1399">
        <v>26495</v>
      </c>
      <c r="I1399">
        <v>26186</v>
      </c>
      <c r="J1399">
        <v>697.67083849999995</v>
      </c>
      <c r="K1399">
        <v>26.332169780000001</v>
      </c>
      <c r="L1399">
        <v>927.61837700000001</v>
      </c>
      <c r="M1399">
        <v>35.011072919999997</v>
      </c>
      <c r="N1399">
        <v>2435.6712440000001</v>
      </c>
      <c r="O1399">
        <v>91.929467619999997</v>
      </c>
      <c r="P1399">
        <v>2593.5342609999998</v>
      </c>
      <c r="Q1399">
        <v>97.887686759999994</v>
      </c>
      <c r="R1399">
        <v>765.64627199999995</v>
      </c>
      <c r="S1399">
        <v>28.897764559999999</v>
      </c>
      <c r="T1399">
        <v>694.35047669999994</v>
      </c>
      <c r="U1399">
        <v>26.206849470000002</v>
      </c>
      <c r="V1399">
        <v>795.17939999999999</v>
      </c>
      <c r="W1399">
        <v>30.012432530000002</v>
      </c>
      <c r="X1399">
        <v>919.06089999999995</v>
      </c>
      <c r="Y1399">
        <v>34.688088319999999</v>
      </c>
      <c r="AA1399">
        <f t="shared" si="169"/>
        <v>1</v>
      </c>
      <c r="AC1399">
        <f t="shared" si="170"/>
        <v>1</v>
      </c>
      <c r="AE1399">
        <f t="shared" si="174"/>
        <v>1</v>
      </c>
      <c r="AG1399">
        <f t="shared" si="171"/>
        <v>1</v>
      </c>
      <c r="AI1399">
        <f t="shared" si="175"/>
        <v>1</v>
      </c>
      <c r="AK1399">
        <f t="shared" si="172"/>
        <v>1</v>
      </c>
      <c r="AM1399">
        <f t="shared" si="176"/>
        <v>1</v>
      </c>
      <c r="AO1399">
        <f t="shared" si="173"/>
        <v>1</v>
      </c>
    </row>
    <row r="1400" spans="1:41" x14ac:dyDescent="0.25">
      <c r="A1400">
        <v>1000</v>
      </c>
      <c r="B1400" s="1">
        <v>40116</v>
      </c>
      <c r="C1400" s="1">
        <v>40146</v>
      </c>
      <c r="D1400" t="s">
        <v>26</v>
      </c>
      <c r="E1400" t="s">
        <v>27</v>
      </c>
      <c r="F1400">
        <v>0.95</v>
      </c>
      <c r="G1400">
        <v>26.457999999999998</v>
      </c>
      <c r="H1400">
        <v>26458</v>
      </c>
      <c r="I1400">
        <v>26186</v>
      </c>
      <c r="J1400">
        <v>701.6208527</v>
      </c>
      <c r="K1400">
        <v>26.518287579999999</v>
      </c>
      <c r="L1400">
        <v>885.10043599999995</v>
      </c>
      <c r="M1400">
        <v>33.453036359999999</v>
      </c>
      <c r="N1400">
        <v>2432.2698540000001</v>
      </c>
      <c r="O1400">
        <v>91.929467619999997</v>
      </c>
      <c r="P1400">
        <v>2589.9124160000001</v>
      </c>
      <c r="Q1400">
        <v>97.887686759999994</v>
      </c>
      <c r="R1400">
        <v>764.34397509999997</v>
      </c>
      <c r="S1400">
        <v>28.88895514</v>
      </c>
      <c r="T1400">
        <v>696.21947279999995</v>
      </c>
      <c r="U1400">
        <v>26.314138360000001</v>
      </c>
      <c r="V1400">
        <v>812.0874</v>
      </c>
      <c r="W1400">
        <v>30.693453779999999</v>
      </c>
      <c r="X1400">
        <v>853.67740000000003</v>
      </c>
      <c r="Y1400">
        <v>32.265379090000003</v>
      </c>
      <c r="AA1400">
        <f t="shared" si="169"/>
        <v>1</v>
      </c>
      <c r="AC1400">
        <f t="shared" si="170"/>
        <v>1</v>
      </c>
      <c r="AE1400">
        <f t="shared" si="174"/>
        <v>1</v>
      </c>
      <c r="AG1400">
        <f t="shared" si="171"/>
        <v>1</v>
      </c>
      <c r="AI1400">
        <f t="shared" si="175"/>
        <v>1</v>
      </c>
      <c r="AK1400">
        <f t="shared" si="172"/>
        <v>1</v>
      </c>
      <c r="AM1400">
        <f t="shared" si="176"/>
        <v>1</v>
      </c>
      <c r="AO1400">
        <f t="shared" si="173"/>
        <v>1</v>
      </c>
    </row>
    <row r="1401" spans="1:41" x14ac:dyDescent="0.25">
      <c r="A1401">
        <v>1000</v>
      </c>
      <c r="B1401" s="1">
        <v>40117</v>
      </c>
      <c r="C1401" s="1">
        <v>40147</v>
      </c>
      <c r="D1401" t="s">
        <v>26</v>
      </c>
      <c r="E1401" t="s">
        <v>27</v>
      </c>
      <c r="F1401">
        <v>0.95</v>
      </c>
      <c r="G1401">
        <v>26.457999999999998</v>
      </c>
      <c r="H1401">
        <v>26458</v>
      </c>
      <c r="I1401">
        <v>26135</v>
      </c>
      <c r="J1401">
        <v>686.75997559999996</v>
      </c>
      <c r="K1401">
        <v>25.95660956</v>
      </c>
      <c r="L1401">
        <v>861.48818730000005</v>
      </c>
      <c r="M1401">
        <v>32.560593670000003</v>
      </c>
      <c r="N1401">
        <v>2432.2698540000001</v>
      </c>
      <c r="O1401">
        <v>91.929467619999997</v>
      </c>
      <c r="P1401">
        <v>2589.9124160000001</v>
      </c>
      <c r="Q1401">
        <v>97.887686759999994</v>
      </c>
      <c r="R1401">
        <v>764.34397509999997</v>
      </c>
      <c r="S1401">
        <v>28.88895514</v>
      </c>
      <c r="T1401">
        <v>696.21947279999995</v>
      </c>
      <c r="U1401">
        <v>26.314138360000001</v>
      </c>
      <c r="V1401">
        <v>799.48469999999998</v>
      </c>
      <c r="W1401">
        <v>30.21712526</v>
      </c>
      <c r="X1401">
        <v>851.03340000000003</v>
      </c>
      <c r="Y1401">
        <v>32.165447120000003</v>
      </c>
      <c r="AA1401">
        <f t="shared" si="169"/>
        <v>1</v>
      </c>
      <c r="AC1401">
        <f t="shared" si="170"/>
        <v>1</v>
      </c>
      <c r="AE1401">
        <f t="shared" si="174"/>
        <v>1</v>
      </c>
      <c r="AG1401">
        <f t="shared" si="171"/>
        <v>1</v>
      </c>
      <c r="AI1401">
        <f t="shared" si="175"/>
        <v>1</v>
      </c>
      <c r="AK1401">
        <f t="shared" si="172"/>
        <v>1</v>
      </c>
      <c r="AM1401">
        <f t="shared" si="176"/>
        <v>1</v>
      </c>
      <c r="AO1401">
        <f t="shared" si="173"/>
        <v>1</v>
      </c>
    </row>
    <row r="1402" spans="1:41" x14ac:dyDescent="0.25">
      <c r="A1402">
        <v>1000</v>
      </c>
      <c r="B1402" s="1">
        <v>40118</v>
      </c>
      <c r="C1402" s="1">
        <v>40148</v>
      </c>
      <c r="D1402" t="s">
        <v>26</v>
      </c>
      <c r="E1402" t="s">
        <v>27</v>
      </c>
      <c r="F1402">
        <v>0.95</v>
      </c>
      <c r="G1402">
        <v>26.457999999999998</v>
      </c>
      <c r="H1402">
        <v>26458</v>
      </c>
      <c r="I1402">
        <v>25950</v>
      </c>
      <c r="J1402">
        <v>701.6208527</v>
      </c>
      <c r="K1402">
        <v>26.518287579999999</v>
      </c>
      <c r="L1402">
        <v>885.10043599999995</v>
      </c>
      <c r="M1402">
        <v>33.453036359999999</v>
      </c>
      <c r="N1402">
        <v>2432.2698540000001</v>
      </c>
      <c r="O1402">
        <v>91.929467619999997</v>
      </c>
      <c r="P1402">
        <v>2589.9124160000001</v>
      </c>
      <c r="Q1402">
        <v>97.887686759999994</v>
      </c>
      <c r="R1402">
        <v>764.34397509999997</v>
      </c>
      <c r="S1402">
        <v>28.88895514</v>
      </c>
      <c r="T1402">
        <v>696.21947279999995</v>
      </c>
      <c r="U1402">
        <v>26.314138360000001</v>
      </c>
      <c r="V1402">
        <v>812.0874</v>
      </c>
      <c r="W1402">
        <v>30.693453779999999</v>
      </c>
      <c r="X1402">
        <v>853.67740000000003</v>
      </c>
      <c r="Y1402">
        <v>32.265379090000003</v>
      </c>
      <c r="AA1402">
        <f t="shared" si="169"/>
        <v>1</v>
      </c>
      <c r="AC1402">
        <f t="shared" si="170"/>
        <v>1</v>
      </c>
      <c r="AE1402">
        <f t="shared" si="174"/>
        <v>1</v>
      </c>
      <c r="AG1402">
        <f t="shared" si="171"/>
        <v>1</v>
      </c>
      <c r="AI1402">
        <f t="shared" si="175"/>
        <v>1</v>
      </c>
      <c r="AK1402">
        <f t="shared" si="172"/>
        <v>1</v>
      </c>
      <c r="AM1402">
        <f t="shared" si="176"/>
        <v>1</v>
      </c>
      <c r="AO1402">
        <f t="shared" si="173"/>
        <v>1</v>
      </c>
    </row>
    <row r="1403" spans="1:41" x14ac:dyDescent="0.25">
      <c r="A1403">
        <v>1000</v>
      </c>
      <c r="B1403" s="1">
        <v>40119</v>
      </c>
      <c r="C1403" s="1">
        <v>40149</v>
      </c>
      <c r="D1403" t="s">
        <v>26</v>
      </c>
      <c r="E1403" t="s">
        <v>27</v>
      </c>
      <c r="F1403">
        <v>0.95</v>
      </c>
      <c r="G1403">
        <v>26.462</v>
      </c>
      <c r="H1403">
        <v>26462</v>
      </c>
      <c r="I1403">
        <v>25972</v>
      </c>
      <c r="J1403">
        <v>737.60957099999996</v>
      </c>
      <c r="K1403">
        <v>27.874294119999998</v>
      </c>
      <c r="L1403">
        <v>870.45005130000004</v>
      </c>
      <c r="M1403">
        <v>32.894340990000003</v>
      </c>
      <c r="N1403">
        <v>2432.6375720000001</v>
      </c>
      <c r="O1403">
        <v>91.929467619999997</v>
      </c>
      <c r="P1403">
        <v>2590.3039669999998</v>
      </c>
      <c r="Q1403">
        <v>97.887686759999994</v>
      </c>
      <c r="R1403">
        <v>764.22641390000001</v>
      </c>
      <c r="S1403">
        <v>28.880145639999999</v>
      </c>
      <c r="T1403">
        <v>698.81592169999999</v>
      </c>
      <c r="U1403">
        <v>26.408280619999999</v>
      </c>
      <c r="V1403">
        <v>746.32479999999998</v>
      </c>
      <c r="W1403">
        <v>28.20364296</v>
      </c>
      <c r="X1403">
        <v>957.13080000000002</v>
      </c>
      <c r="Y1403">
        <v>36.170009829999998</v>
      </c>
      <c r="AA1403">
        <f t="shared" si="169"/>
        <v>1</v>
      </c>
      <c r="AC1403">
        <f t="shared" si="170"/>
        <v>1</v>
      </c>
      <c r="AE1403">
        <f t="shared" si="174"/>
        <v>1</v>
      </c>
      <c r="AG1403">
        <f t="shared" si="171"/>
        <v>1</v>
      </c>
      <c r="AI1403">
        <f t="shared" si="175"/>
        <v>1</v>
      </c>
      <c r="AK1403">
        <f t="shared" si="172"/>
        <v>1</v>
      </c>
      <c r="AM1403">
        <f t="shared" si="176"/>
        <v>1</v>
      </c>
      <c r="AO1403">
        <f t="shared" si="173"/>
        <v>1</v>
      </c>
    </row>
    <row r="1404" spans="1:41" x14ac:dyDescent="0.25">
      <c r="A1404">
        <v>1000</v>
      </c>
      <c r="B1404" s="1">
        <v>40120</v>
      </c>
      <c r="C1404" s="1">
        <v>40150</v>
      </c>
      <c r="D1404" t="s">
        <v>26</v>
      </c>
      <c r="E1404" t="s">
        <v>27</v>
      </c>
      <c r="F1404">
        <v>0.95</v>
      </c>
      <c r="G1404">
        <v>26.279</v>
      </c>
      <c r="H1404">
        <v>26279</v>
      </c>
      <c r="I1404">
        <v>25810</v>
      </c>
      <c r="J1404">
        <v>682.77961970000001</v>
      </c>
      <c r="K1404">
        <v>25.98194831</v>
      </c>
      <c r="L1404">
        <v>929.804215</v>
      </c>
      <c r="M1404">
        <v>35.38202424</v>
      </c>
      <c r="N1404">
        <v>2415.8144790000001</v>
      </c>
      <c r="O1404">
        <v>91.929467619999997</v>
      </c>
      <c r="P1404">
        <v>2572.3905199999999</v>
      </c>
      <c r="Q1404">
        <v>97.887686759999994</v>
      </c>
      <c r="R1404">
        <v>758.70984020000003</v>
      </c>
      <c r="S1404">
        <v>28.871336060000001</v>
      </c>
      <c r="T1404">
        <v>696.83757649999995</v>
      </c>
      <c r="U1404">
        <v>26.516898529999999</v>
      </c>
      <c r="V1404">
        <v>734.19129999999996</v>
      </c>
      <c r="W1404">
        <v>27.938327180000002</v>
      </c>
      <c r="X1404">
        <v>971.22680000000003</v>
      </c>
      <c r="Y1404">
        <v>36.958286080000001</v>
      </c>
      <c r="AA1404">
        <f t="shared" si="169"/>
        <v>1</v>
      </c>
      <c r="AC1404">
        <f t="shared" si="170"/>
        <v>1</v>
      </c>
      <c r="AE1404">
        <f t="shared" si="174"/>
        <v>1</v>
      </c>
      <c r="AG1404">
        <f t="shared" si="171"/>
        <v>1</v>
      </c>
      <c r="AI1404">
        <f t="shared" si="175"/>
        <v>1</v>
      </c>
      <c r="AK1404">
        <f t="shared" si="172"/>
        <v>1</v>
      </c>
      <c r="AM1404">
        <f t="shared" si="176"/>
        <v>1</v>
      </c>
      <c r="AO1404">
        <f t="shared" si="173"/>
        <v>1</v>
      </c>
    </row>
    <row r="1405" spans="1:41" x14ac:dyDescent="0.25">
      <c r="A1405">
        <v>1000</v>
      </c>
      <c r="B1405" s="1">
        <v>40121</v>
      </c>
      <c r="C1405" s="1">
        <v>40151</v>
      </c>
      <c r="D1405" t="s">
        <v>26</v>
      </c>
      <c r="E1405" t="s">
        <v>27</v>
      </c>
      <c r="F1405">
        <v>0.95</v>
      </c>
      <c r="G1405">
        <v>26.085000000000001</v>
      </c>
      <c r="H1405">
        <v>26085</v>
      </c>
      <c r="I1405">
        <v>25842</v>
      </c>
      <c r="J1405">
        <v>683.88603490000003</v>
      </c>
      <c r="K1405">
        <v>26.217597659999999</v>
      </c>
      <c r="L1405">
        <v>955.71713469999997</v>
      </c>
      <c r="M1405">
        <v>36.638571390000003</v>
      </c>
      <c r="N1405">
        <v>2397.9801630000002</v>
      </c>
      <c r="O1405">
        <v>91.929467619999997</v>
      </c>
      <c r="P1405">
        <v>2553.4003090000001</v>
      </c>
      <c r="Q1405">
        <v>97.887686759999994</v>
      </c>
      <c r="R1405">
        <v>752.87900100000002</v>
      </c>
      <c r="S1405">
        <v>28.8625264</v>
      </c>
      <c r="T1405">
        <v>691.59973509999998</v>
      </c>
      <c r="U1405">
        <v>26.513311680000001</v>
      </c>
      <c r="V1405">
        <v>736.28949999999998</v>
      </c>
      <c r="W1405">
        <v>28.22654782</v>
      </c>
      <c r="X1405">
        <v>997.68330000000003</v>
      </c>
      <c r="Y1405">
        <v>38.247395050000002</v>
      </c>
      <c r="AA1405">
        <f t="shared" si="169"/>
        <v>1</v>
      </c>
      <c r="AC1405">
        <f t="shared" si="170"/>
        <v>1</v>
      </c>
      <c r="AE1405">
        <f t="shared" si="174"/>
        <v>1</v>
      </c>
      <c r="AG1405">
        <f t="shared" si="171"/>
        <v>1</v>
      </c>
      <c r="AI1405">
        <f t="shared" si="175"/>
        <v>1</v>
      </c>
      <c r="AK1405">
        <f t="shared" si="172"/>
        <v>1</v>
      </c>
      <c r="AM1405">
        <f t="shared" si="176"/>
        <v>1</v>
      </c>
      <c r="AO1405">
        <f t="shared" si="173"/>
        <v>1</v>
      </c>
    </row>
    <row r="1406" spans="1:41" x14ac:dyDescent="0.25">
      <c r="A1406">
        <v>1000</v>
      </c>
      <c r="B1406" s="1">
        <v>40122</v>
      </c>
      <c r="C1406" s="1">
        <v>40152</v>
      </c>
      <c r="D1406" t="s">
        <v>26</v>
      </c>
      <c r="E1406" t="s">
        <v>27</v>
      </c>
      <c r="F1406">
        <v>0.95</v>
      </c>
      <c r="G1406">
        <v>25.87</v>
      </c>
      <c r="H1406">
        <v>25870</v>
      </c>
      <c r="I1406">
        <v>25842</v>
      </c>
      <c r="J1406">
        <v>692.76387360000001</v>
      </c>
      <c r="K1406">
        <v>26.77865766</v>
      </c>
      <c r="L1406">
        <v>986.42289719999997</v>
      </c>
      <c r="M1406">
        <v>38.12999216</v>
      </c>
      <c r="N1406">
        <v>2378.2153269999999</v>
      </c>
      <c r="O1406">
        <v>91.929467619999997</v>
      </c>
      <c r="P1406">
        <v>2532.354456</v>
      </c>
      <c r="Q1406">
        <v>97.887686759999994</v>
      </c>
      <c r="R1406">
        <v>746.44564990000003</v>
      </c>
      <c r="S1406">
        <v>28.853716649999999</v>
      </c>
      <c r="T1406">
        <v>685.80658140000003</v>
      </c>
      <c r="U1406">
        <v>26.50972483</v>
      </c>
      <c r="V1406">
        <v>735.15819999999997</v>
      </c>
      <c r="W1406">
        <v>28.4174024</v>
      </c>
      <c r="X1406">
        <v>1041.4570000000001</v>
      </c>
      <c r="Y1406">
        <v>40.257325090000002</v>
      </c>
      <c r="AA1406">
        <f t="shared" si="169"/>
        <v>1</v>
      </c>
      <c r="AC1406">
        <f t="shared" si="170"/>
        <v>1</v>
      </c>
      <c r="AE1406">
        <f t="shared" si="174"/>
        <v>1</v>
      </c>
      <c r="AG1406">
        <f t="shared" si="171"/>
        <v>1</v>
      </c>
      <c r="AI1406">
        <f t="shared" si="175"/>
        <v>1</v>
      </c>
      <c r="AK1406">
        <f t="shared" si="172"/>
        <v>1</v>
      </c>
      <c r="AM1406">
        <f t="shared" si="176"/>
        <v>1</v>
      </c>
      <c r="AO1406">
        <f t="shared" si="173"/>
        <v>1</v>
      </c>
    </row>
    <row r="1407" spans="1:41" x14ac:dyDescent="0.25">
      <c r="A1407">
        <v>1000</v>
      </c>
      <c r="B1407" s="1">
        <v>40123</v>
      </c>
      <c r="C1407" s="1">
        <v>40153</v>
      </c>
      <c r="D1407" t="s">
        <v>26</v>
      </c>
      <c r="E1407" t="s">
        <v>27</v>
      </c>
      <c r="F1407">
        <v>0.95</v>
      </c>
      <c r="G1407">
        <v>25.675999999999998</v>
      </c>
      <c r="H1407">
        <v>25676</v>
      </c>
      <c r="I1407">
        <v>25842</v>
      </c>
      <c r="J1407">
        <v>670.32359699999995</v>
      </c>
      <c r="K1407">
        <v>26.107010320000001</v>
      </c>
      <c r="L1407">
        <v>997.7436831</v>
      </c>
      <c r="M1407">
        <v>38.858999969999999</v>
      </c>
      <c r="N1407">
        <v>2360.3810109999999</v>
      </c>
      <c r="O1407">
        <v>91.929467619999997</v>
      </c>
      <c r="P1407">
        <v>2513.3642450000002</v>
      </c>
      <c r="Q1407">
        <v>97.887686759999994</v>
      </c>
      <c r="R1407">
        <v>740.62182789999997</v>
      </c>
      <c r="S1407">
        <v>28.844906829999999</v>
      </c>
      <c r="T1407">
        <v>680.5715993</v>
      </c>
      <c r="U1407">
        <v>26.506138</v>
      </c>
      <c r="V1407">
        <v>806.83590000000004</v>
      </c>
      <c r="W1407">
        <v>31.423738119999999</v>
      </c>
      <c r="X1407">
        <v>946.84310000000005</v>
      </c>
      <c r="Y1407">
        <v>36.87658124</v>
      </c>
      <c r="AA1407">
        <f t="shared" si="169"/>
        <v>1</v>
      </c>
      <c r="AC1407">
        <f t="shared" si="170"/>
        <v>1</v>
      </c>
      <c r="AE1407">
        <f t="shared" si="174"/>
        <v>1</v>
      </c>
      <c r="AG1407">
        <f t="shared" si="171"/>
        <v>1</v>
      </c>
      <c r="AI1407">
        <f t="shared" si="175"/>
        <v>1</v>
      </c>
      <c r="AK1407">
        <f t="shared" si="172"/>
        <v>1</v>
      </c>
      <c r="AM1407">
        <f t="shared" si="176"/>
        <v>1</v>
      </c>
      <c r="AO1407">
        <f t="shared" si="173"/>
        <v>1</v>
      </c>
    </row>
    <row r="1408" spans="1:41" x14ac:dyDescent="0.25">
      <c r="A1408">
        <v>1000</v>
      </c>
      <c r="B1408" s="1">
        <v>40124</v>
      </c>
      <c r="C1408" s="1">
        <v>40154</v>
      </c>
      <c r="D1408" t="s">
        <v>26</v>
      </c>
      <c r="E1408" t="s">
        <v>27</v>
      </c>
      <c r="F1408">
        <v>0.95</v>
      </c>
      <c r="G1408">
        <v>25.675999999999998</v>
      </c>
      <c r="H1408">
        <v>25676</v>
      </c>
      <c r="I1408">
        <v>25718</v>
      </c>
      <c r="J1408">
        <v>657.80983260000005</v>
      </c>
      <c r="K1408">
        <v>25.61963828</v>
      </c>
      <c r="L1408">
        <v>969.59146469999996</v>
      </c>
      <c r="M1408">
        <v>37.762558990000002</v>
      </c>
      <c r="N1408">
        <v>2360.3810109999999</v>
      </c>
      <c r="O1408">
        <v>91.929467619999997</v>
      </c>
      <c r="P1408">
        <v>2513.3642450000002</v>
      </c>
      <c r="Q1408">
        <v>97.887686759999994</v>
      </c>
      <c r="R1408">
        <v>740.62182789999997</v>
      </c>
      <c r="S1408">
        <v>28.844906829999999</v>
      </c>
      <c r="T1408">
        <v>680.5715993</v>
      </c>
      <c r="U1408">
        <v>26.506138</v>
      </c>
      <c r="V1408">
        <v>795.70389999999998</v>
      </c>
      <c r="W1408">
        <v>30.990181490000001</v>
      </c>
      <c r="X1408">
        <v>937.86360000000002</v>
      </c>
      <c r="Y1408">
        <v>36.526857769999999</v>
      </c>
      <c r="AA1408">
        <f t="shared" si="169"/>
        <v>1</v>
      </c>
      <c r="AC1408">
        <f t="shared" si="170"/>
        <v>1</v>
      </c>
      <c r="AE1408">
        <f t="shared" si="174"/>
        <v>1</v>
      </c>
      <c r="AG1408">
        <f t="shared" si="171"/>
        <v>1</v>
      </c>
      <c r="AI1408">
        <f t="shared" si="175"/>
        <v>1</v>
      </c>
      <c r="AK1408">
        <f t="shared" si="172"/>
        <v>1</v>
      </c>
      <c r="AM1408">
        <f t="shared" si="176"/>
        <v>1</v>
      </c>
      <c r="AO1408">
        <f t="shared" si="173"/>
        <v>1</v>
      </c>
    </row>
    <row r="1409" spans="1:41" x14ac:dyDescent="0.25">
      <c r="A1409">
        <v>1000</v>
      </c>
      <c r="B1409" s="1">
        <v>40125</v>
      </c>
      <c r="C1409" s="1">
        <v>40155</v>
      </c>
      <c r="D1409" t="s">
        <v>26</v>
      </c>
      <c r="E1409" t="s">
        <v>27</v>
      </c>
      <c r="F1409">
        <v>0.95</v>
      </c>
      <c r="G1409">
        <v>25.675999999999998</v>
      </c>
      <c r="H1409">
        <v>25676</v>
      </c>
      <c r="I1409">
        <v>25757</v>
      </c>
      <c r="J1409">
        <v>670.32359699999995</v>
      </c>
      <c r="K1409">
        <v>26.107010320000001</v>
      </c>
      <c r="L1409">
        <v>997.7436831</v>
      </c>
      <c r="M1409">
        <v>38.858999969999999</v>
      </c>
      <c r="N1409">
        <v>2360.3810109999999</v>
      </c>
      <c r="O1409">
        <v>91.929467619999997</v>
      </c>
      <c r="P1409">
        <v>2513.3642450000002</v>
      </c>
      <c r="Q1409">
        <v>97.887686759999994</v>
      </c>
      <c r="R1409">
        <v>740.62182789999997</v>
      </c>
      <c r="S1409">
        <v>28.844906829999999</v>
      </c>
      <c r="T1409">
        <v>680.5715993</v>
      </c>
      <c r="U1409">
        <v>26.506138</v>
      </c>
      <c r="V1409">
        <v>806.83590000000004</v>
      </c>
      <c r="W1409">
        <v>31.423738119999999</v>
      </c>
      <c r="X1409">
        <v>946.84310000000005</v>
      </c>
      <c r="Y1409">
        <v>36.87658124</v>
      </c>
      <c r="AA1409">
        <f t="shared" si="169"/>
        <v>1</v>
      </c>
      <c r="AC1409">
        <f t="shared" si="170"/>
        <v>1</v>
      </c>
      <c r="AE1409">
        <f t="shared" si="174"/>
        <v>1</v>
      </c>
      <c r="AG1409">
        <f t="shared" si="171"/>
        <v>1</v>
      </c>
      <c r="AI1409">
        <f t="shared" si="175"/>
        <v>1</v>
      </c>
      <c r="AK1409">
        <f t="shared" si="172"/>
        <v>1</v>
      </c>
      <c r="AM1409">
        <f t="shared" si="176"/>
        <v>1</v>
      </c>
      <c r="AO1409">
        <f t="shared" si="173"/>
        <v>1</v>
      </c>
    </row>
    <row r="1410" spans="1:41" x14ac:dyDescent="0.25">
      <c r="A1410">
        <v>1000</v>
      </c>
      <c r="B1410" s="1">
        <v>40126</v>
      </c>
      <c r="C1410" s="1">
        <v>40156</v>
      </c>
      <c r="D1410" t="s">
        <v>26</v>
      </c>
      <c r="E1410" t="s">
        <v>27</v>
      </c>
      <c r="F1410">
        <v>0.95</v>
      </c>
      <c r="G1410">
        <v>25.577999999999999</v>
      </c>
      <c r="H1410">
        <v>25578</v>
      </c>
      <c r="I1410">
        <v>25749</v>
      </c>
      <c r="J1410">
        <v>716.66283929999997</v>
      </c>
      <c r="K1410">
        <v>28.01872075</v>
      </c>
      <c r="L1410">
        <v>932.69104349999998</v>
      </c>
      <c r="M1410">
        <v>36.46458063</v>
      </c>
      <c r="N1410">
        <v>2351.3719230000002</v>
      </c>
      <c r="O1410">
        <v>91.929467619999997</v>
      </c>
      <c r="P1410">
        <v>2503.771252</v>
      </c>
      <c r="Q1410">
        <v>97.887686759999994</v>
      </c>
      <c r="R1410">
        <v>737.56968740000002</v>
      </c>
      <c r="S1410">
        <v>28.83609693</v>
      </c>
      <c r="T1410">
        <v>677.88225409999995</v>
      </c>
      <c r="U1410">
        <v>26.502551180000001</v>
      </c>
      <c r="V1410">
        <v>775.88019999999995</v>
      </c>
      <c r="W1410">
        <v>30.3338885</v>
      </c>
      <c r="X1410">
        <v>967.93380000000002</v>
      </c>
      <c r="Y1410">
        <v>37.842434900000001</v>
      </c>
      <c r="AA1410">
        <f t="shared" si="169"/>
        <v>1</v>
      </c>
      <c r="AC1410">
        <f t="shared" si="170"/>
        <v>1</v>
      </c>
      <c r="AE1410">
        <f t="shared" si="174"/>
        <v>1</v>
      </c>
      <c r="AG1410">
        <f t="shared" si="171"/>
        <v>1</v>
      </c>
      <c r="AI1410">
        <f t="shared" si="175"/>
        <v>1</v>
      </c>
      <c r="AK1410">
        <f t="shared" si="172"/>
        <v>1</v>
      </c>
      <c r="AM1410">
        <f t="shared" si="176"/>
        <v>1</v>
      </c>
      <c r="AO1410">
        <f t="shared" si="173"/>
        <v>1</v>
      </c>
    </row>
    <row r="1411" spans="1:41" x14ac:dyDescent="0.25">
      <c r="A1411">
        <v>1000</v>
      </c>
      <c r="B1411" s="1">
        <v>40127</v>
      </c>
      <c r="C1411" s="1">
        <v>40157</v>
      </c>
      <c r="D1411" t="s">
        <v>26</v>
      </c>
      <c r="E1411" t="s">
        <v>27</v>
      </c>
      <c r="F1411">
        <v>0.95</v>
      </c>
      <c r="G1411">
        <v>25.524000000000001</v>
      </c>
      <c r="H1411">
        <v>25524</v>
      </c>
      <c r="I1411">
        <v>25705</v>
      </c>
      <c r="J1411">
        <v>693.8095399</v>
      </c>
      <c r="K1411">
        <v>27.182633599999999</v>
      </c>
      <c r="L1411">
        <v>946.1752583</v>
      </c>
      <c r="M1411">
        <v>37.070022659999999</v>
      </c>
      <c r="N1411">
        <v>2346.4077309999998</v>
      </c>
      <c r="O1411">
        <v>91.929467619999997</v>
      </c>
      <c r="P1411">
        <v>2498.4853170000001</v>
      </c>
      <c r="Q1411">
        <v>97.887686759999994</v>
      </c>
      <c r="R1411">
        <v>735.78767219999997</v>
      </c>
      <c r="S1411">
        <v>28.827286950000001</v>
      </c>
      <c r="T1411">
        <v>676.35956669999996</v>
      </c>
      <c r="U1411">
        <v>26.49896438</v>
      </c>
      <c r="V1411">
        <v>780.08439999999996</v>
      </c>
      <c r="W1411">
        <v>30.56278013</v>
      </c>
      <c r="X1411">
        <v>951.91070000000002</v>
      </c>
      <c r="Y1411">
        <v>37.294730450000003</v>
      </c>
      <c r="AA1411">
        <f t="shared" ref="AA1411:AA1474" si="177">IF($H1411-$I1411 &lt; J1411,1,0)</f>
        <v>1</v>
      </c>
      <c r="AC1411">
        <f t="shared" ref="AC1411:AC1474" si="178">IF($H1411-$I1411 &gt; -L1411,1,0)</f>
        <v>1</v>
      </c>
      <c r="AE1411">
        <f t="shared" si="174"/>
        <v>1</v>
      </c>
      <c r="AG1411">
        <f t="shared" ref="AG1411:AG1474" si="179">IF($H1411-$I1411 &gt; -P1411,1,0)</f>
        <v>1</v>
      </c>
      <c r="AI1411">
        <f t="shared" si="175"/>
        <v>1</v>
      </c>
      <c r="AK1411">
        <f t="shared" ref="AK1411:AK1474" si="180">IF($H1411-$I1411 &gt; -T1411,1,0)</f>
        <v>1</v>
      </c>
      <c r="AM1411">
        <f t="shared" si="176"/>
        <v>1</v>
      </c>
      <c r="AO1411">
        <f t="shared" ref="AO1411:AO1474" si="181">IF($H1411-$I1411 &gt; -X1411,1,0)</f>
        <v>1</v>
      </c>
    </row>
    <row r="1412" spans="1:41" x14ac:dyDescent="0.25">
      <c r="A1412">
        <v>1000</v>
      </c>
      <c r="B1412" s="1">
        <v>40128</v>
      </c>
      <c r="C1412" s="1">
        <v>40158</v>
      </c>
      <c r="D1412" t="s">
        <v>26</v>
      </c>
      <c r="E1412" t="s">
        <v>27</v>
      </c>
      <c r="F1412">
        <v>0.95</v>
      </c>
      <c r="G1412">
        <v>25.379000000000001</v>
      </c>
      <c r="H1412">
        <v>25379</v>
      </c>
      <c r="I1412">
        <v>25727</v>
      </c>
      <c r="J1412">
        <v>717.66410580000002</v>
      </c>
      <c r="K1412">
        <v>28.277871699999999</v>
      </c>
      <c r="L1412">
        <v>934.19280809999998</v>
      </c>
      <c r="M1412">
        <v>36.809677610000001</v>
      </c>
      <c r="N1412">
        <v>2333.0779590000002</v>
      </c>
      <c r="O1412">
        <v>91.929467619999997</v>
      </c>
      <c r="P1412">
        <v>2484.2916019999998</v>
      </c>
      <c r="Q1412">
        <v>97.887686759999994</v>
      </c>
      <c r="R1412">
        <v>731.38412500000004</v>
      </c>
      <c r="S1412">
        <v>28.818476889999999</v>
      </c>
      <c r="T1412">
        <v>672.42618770000001</v>
      </c>
      <c r="U1412">
        <v>26.49537758</v>
      </c>
      <c r="V1412">
        <v>789.32950000000005</v>
      </c>
      <c r="W1412">
        <v>31.101678549999999</v>
      </c>
      <c r="X1412">
        <v>956.24429999999995</v>
      </c>
      <c r="Y1412">
        <v>37.678564960000003</v>
      </c>
      <c r="AA1412">
        <f t="shared" si="177"/>
        <v>1</v>
      </c>
      <c r="AC1412">
        <f t="shared" si="178"/>
        <v>1</v>
      </c>
      <c r="AE1412">
        <f t="shared" si="174"/>
        <v>1</v>
      </c>
      <c r="AG1412">
        <f t="shared" si="179"/>
        <v>1</v>
      </c>
      <c r="AI1412">
        <f t="shared" si="175"/>
        <v>1</v>
      </c>
      <c r="AK1412">
        <f t="shared" si="180"/>
        <v>1</v>
      </c>
      <c r="AM1412">
        <f t="shared" si="176"/>
        <v>1</v>
      </c>
      <c r="AO1412">
        <f t="shared" si="181"/>
        <v>1</v>
      </c>
    </row>
    <row r="1413" spans="1:41" x14ac:dyDescent="0.25">
      <c r="A1413">
        <v>1000</v>
      </c>
      <c r="B1413" s="1">
        <v>40129</v>
      </c>
      <c r="C1413" s="1">
        <v>40159</v>
      </c>
      <c r="D1413" t="s">
        <v>26</v>
      </c>
      <c r="E1413" t="s">
        <v>27</v>
      </c>
      <c r="F1413">
        <v>0.95</v>
      </c>
      <c r="G1413">
        <v>25.504999999999999</v>
      </c>
      <c r="H1413">
        <v>25505</v>
      </c>
      <c r="I1413">
        <v>25727</v>
      </c>
      <c r="J1413">
        <v>709.78763749999996</v>
      </c>
      <c r="K1413">
        <v>27.829352579999998</v>
      </c>
      <c r="L1413">
        <v>970.2583118</v>
      </c>
      <c r="M1413">
        <v>38.04188637</v>
      </c>
      <c r="N1413">
        <v>2344.6610719999999</v>
      </c>
      <c r="O1413">
        <v>91.929467619999997</v>
      </c>
      <c r="P1413">
        <v>2496.6254509999999</v>
      </c>
      <c r="Q1413">
        <v>97.887686759999994</v>
      </c>
      <c r="R1413">
        <v>734.79055049999999</v>
      </c>
      <c r="S1413">
        <v>28.809666750000002</v>
      </c>
      <c r="T1413">
        <v>675.67312440000001</v>
      </c>
      <c r="U1413">
        <v>26.4917908</v>
      </c>
      <c r="V1413">
        <v>804.60900000000004</v>
      </c>
      <c r="W1413">
        <v>31.54710841</v>
      </c>
      <c r="X1413">
        <v>969.15629999999999</v>
      </c>
      <c r="Y1413">
        <v>37.998678689999998</v>
      </c>
      <c r="AA1413">
        <f t="shared" si="177"/>
        <v>1</v>
      </c>
      <c r="AC1413">
        <f t="shared" si="178"/>
        <v>1</v>
      </c>
      <c r="AE1413">
        <f t="shared" si="174"/>
        <v>1</v>
      </c>
      <c r="AG1413">
        <f t="shared" si="179"/>
        <v>1</v>
      </c>
      <c r="AI1413">
        <f t="shared" si="175"/>
        <v>1</v>
      </c>
      <c r="AK1413">
        <f t="shared" si="180"/>
        <v>1</v>
      </c>
      <c r="AM1413">
        <f t="shared" si="176"/>
        <v>1</v>
      </c>
      <c r="AO1413">
        <f t="shared" si="181"/>
        <v>1</v>
      </c>
    </row>
    <row r="1414" spans="1:41" x14ac:dyDescent="0.25">
      <c r="A1414">
        <v>1000</v>
      </c>
      <c r="B1414" s="1">
        <v>40130</v>
      </c>
      <c r="C1414" s="1">
        <v>40160</v>
      </c>
      <c r="D1414" t="s">
        <v>26</v>
      </c>
      <c r="E1414" t="s">
        <v>27</v>
      </c>
      <c r="F1414">
        <v>0.95</v>
      </c>
      <c r="G1414">
        <v>25.535</v>
      </c>
      <c r="H1414">
        <v>25535</v>
      </c>
      <c r="I1414">
        <v>25727</v>
      </c>
      <c r="J1414">
        <v>706.58288230000005</v>
      </c>
      <c r="K1414">
        <v>27.671152620000001</v>
      </c>
      <c r="L1414">
        <v>937.02857530000006</v>
      </c>
      <c r="M1414">
        <v>36.695851789999999</v>
      </c>
      <c r="N1414">
        <v>2347.418956</v>
      </c>
      <c r="O1414">
        <v>91.929467619999997</v>
      </c>
      <c r="P1414">
        <v>2499.562081</v>
      </c>
      <c r="Q1414">
        <v>97.887686759999994</v>
      </c>
      <c r="R1414">
        <v>735.42987149999999</v>
      </c>
      <c r="S1414">
        <v>28.800856530000001</v>
      </c>
      <c r="T1414">
        <v>676.37629000000004</v>
      </c>
      <c r="U1414">
        <v>26.488204029999999</v>
      </c>
      <c r="V1414">
        <v>841.22109999999998</v>
      </c>
      <c r="W1414">
        <v>32.943845699999997</v>
      </c>
      <c r="X1414">
        <v>886.78700000000003</v>
      </c>
      <c r="Y1414">
        <v>34.728294499999997</v>
      </c>
      <c r="AA1414">
        <f t="shared" si="177"/>
        <v>1</v>
      </c>
      <c r="AC1414">
        <f t="shared" si="178"/>
        <v>1</v>
      </c>
      <c r="AE1414">
        <f t="shared" si="174"/>
        <v>1</v>
      </c>
      <c r="AG1414">
        <f t="shared" si="179"/>
        <v>1</v>
      </c>
      <c r="AI1414">
        <f t="shared" si="175"/>
        <v>1</v>
      </c>
      <c r="AK1414">
        <f t="shared" si="180"/>
        <v>1</v>
      </c>
      <c r="AM1414">
        <f t="shared" si="176"/>
        <v>1</v>
      </c>
      <c r="AO1414">
        <f t="shared" si="181"/>
        <v>1</v>
      </c>
    </row>
    <row r="1415" spans="1:41" x14ac:dyDescent="0.25">
      <c r="A1415">
        <v>1000</v>
      </c>
      <c r="B1415" s="1">
        <v>40131</v>
      </c>
      <c r="C1415" s="1">
        <v>40161</v>
      </c>
      <c r="D1415" t="s">
        <v>26</v>
      </c>
      <c r="E1415" t="s">
        <v>27</v>
      </c>
      <c r="F1415">
        <v>0.95</v>
      </c>
      <c r="G1415">
        <v>25.535</v>
      </c>
      <c r="H1415">
        <v>25535</v>
      </c>
      <c r="I1415">
        <v>25734</v>
      </c>
      <c r="J1415">
        <v>692.11704329999998</v>
      </c>
      <c r="K1415">
        <v>27.104642389999999</v>
      </c>
      <c r="L1415">
        <v>911.56579399999998</v>
      </c>
      <c r="M1415">
        <v>35.698680009999997</v>
      </c>
      <c r="N1415">
        <v>2347.418956</v>
      </c>
      <c r="O1415">
        <v>91.929467619999997</v>
      </c>
      <c r="P1415">
        <v>2499.562081</v>
      </c>
      <c r="Q1415">
        <v>97.887686759999994</v>
      </c>
      <c r="R1415">
        <v>735.42987149999999</v>
      </c>
      <c r="S1415">
        <v>28.800856530000001</v>
      </c>
      <c r="T1415">
        <v>676.37629000000004</v>
      </c>
      <c r="U1415">
        <v>26.488204029999999</v>
      </c>
      <c r="V1415">
        <v>828.12400000000002</v>
      </c>
      <c r="W1415">
        <v>32.430937929999999</v>
      </c>
      <c r="X1415">
        <v>880.21349999999995</v>
      </c>
      <c r="Y1415">
        <v>34.470863520000002</v>
      </c>
      <c r="AA1415">
        <f t="shared" si="177"/>
        <v>1</v>
      </c>
      <c r="AC1415">
        <f t="shared" si="178"/>
        <v>1</v>
      </c>
      <c r="AE1415">
        <f t="shared" si="174"/>
        <v>1</v>
      </c>
      <c r="AG1415">
        <f t="shared" si="179"/>
        <v>1</v>
      </c>
      <c r="AI1415">
        <f t="shared" si="175"/>
        <v>1</v>
      </c>
      <c r="AK1415">
        <f t="shared" si="180"/>
        <v>1</v>
      </c>
      <c r="AM1415">
        <f t="shared" si="176"/>
        <v>1</v>
      </c>
      <c r="AO1415">
        <f t="shared" si="181"/>
        <v>1</v>
      </c>
    </row>
    <row r="1416" spans="1:41" x14ac:dyDescent="0.25">
      <c r="A1416">
        <v>1000</v>
      </c>
      <c r="B1416" s="1">
        <v>40132</v>
      </c>
      <c r="C1416" s="1">
        <v>40162</v>
      </c>
      <c r="D1416" t="s">
        <v>26</v>
      </c>
      <c r="E1416" t="s">
        <v>27</v>
      </c>
      <c r="F1416">
        <v>0.95</v>
      </c>
      <c r="G1416">
        <v>25.535</v>
      </c>
      <c r="H1416">
        <v>25535</v>
      </c>
      <c r="I1416">
        <v>26105</v>
      </c>
      <c r="J1416">
        <v>706.58288230000005</v>
      </c>
      <c r="K1416">
        <v>27.671152620000001</v>
      </c>
      <c r="L1416">
        <v>937.02857530000006</v>
      </c>
      <c r="M1416">
        <v>36.695851789999999</v>
      </c>
      <c r="N1416">
        <v>2347.418956</v>
      </c>
      <c r="O1416">
        <v>91.929467619999997</v>
      </c>
      <c r="P1416">
        <v>2499.562081</v>
      </c>
      <c r="Q1416">
        <v>97.887686759999994</v>
      </c>
      <c r="R1416">
        <v>735.42987149999999</v>
      </c>
      <c r="S1416">
        <v>28.800856530000001</v>
      </c>
      <c r="T1416">
        <v>676.37629000000004</v>
      </c>
      <c r="U1416">
        <v>26.488204029999999</v>
      </c>
      <c r="V1416">
        <v>841.22109999999998</v>
      </c>
      <c r="W1416">
        <v>32.943845699999997</v>
      </c>
      <c r="X1416">
        <v>886.78700000000003</v>
      </c>
      <c r="Y1416">
        <v>34.728294499999997</v>
      </c>
      <c r="AA1416">
        <f t="shared" si="177"/>
        <v>1</v>
      </c>
      <c r="AC1416">
        <f t="shared" si="178"/>
        <v>1</v>
      </c>
      <c r="AE1416">
        <f t="shared" si="174"/>
        <v>1</v>
      </c>
      <c r="AG1416">
        <f t="shared" si="179"/>
        <v>1</v>
      </c>
      <c r="AI1416">
        <f t="shared" si="175"/>
        <v>1</v>
      </c>
      <c r="AK1416">
        <f t="shared" si="180"/>
        <v>1</v>
      </c>
      <c r="AM1416">
        <f t="shared" si="176"/>
        <v>1</v>
      </c>
      <c r="AO1416">
        <f t="shared" si="181"/>
        <v>1</v>
      </c>
    </row>
    <row r="1417" spans="1:41" x14ac:dyDescent="0.25">
      <c r="A1417">
        <v>1000</v>
      </c>
      <c r="B1417" s="1">
        <v>40133</v>
      </c>
      <c r="C1417" s="1">
        <v>40163</v>
      </c>
      <c r="D1417" t="s">
        <v>26</v>
      </c>
      <c r="E1417" t="s">
        <v>27</v>
      </c>
      <c r="F1417">
        <v>0.95</v>
      </c>
      <c r="G1417">
        <v>25.51</v>
      </c>
      <c r="H1417">
        <v>25510</v>
      </c>
      <c r="I1417">
        <v>26350</v>
      </c>
      <c r="J1417">
        <v>771.86840659999996</v>
      </c>
      <c r="K1417">
        <v>30.2574836</v>
      </c>
      <c r="L1417">
        <v>902.60945240000001</v>
      </c>
      <c r="M1417">
        <v>35.38257359</v>
      </c>
      <c r="N1417">
        <v>2345.120719</v>
      </c>
      <c r="O1417">
        <v>91.929467619999997</v>
      </c>
      <c r="P1417">
        <v>2497.1148889999999</v>
      </c>
      <c r="Q1417">
        <v>97.887686759999994</v>
      </c>
      <c r="R1417">
        <v>734.68640570000002</v>
      </c>
      <c r="S1417">
        <v>28.799937499999999</v>
      </c>
      <c r="T1417">
        <v>675.52872860000002</v>
      </c>
      <c r="U1417">
        <v>26.480938009999999</v>
      </c>
      <c r="V1417">
        <v>870.43870000000004</v>
      </c>
      <c r="W1417">
        <v>34.121470010000003</v>
      </c>
      <c r="X1417">
        <v>897.16</v>
      </c>
      <c r="Y1417">
        <v>35.168953350000002</v>
      </c>
      <c r="AA1417">
        <f t="shared" si="177"/>
        <v>1</v>
      </c>
      <c r="AC1417">
        <f t="shared" si="178"/>
        <v>1</v>
      </c>
      <c r="AE1417">
        <f t="shared" si="174"/>
        <v>1</v>
      </c>
      <c r="AG1417">
        <f t="shared" si="179"/>
        <v>1</v>
      </c>
      <c r="AI1417">
        <f t="shared" si="175"/>
        <v>1</v>
      </c>
      <c r="AK1417">
        <f t="shared" si="180"/>
        <v>0</v>
      </c>
      <c r="AM1417">
        <f t="shared" si="176"/>
        <v>1</v>
      </c>
      <c r="AO1417">
        <f t="shared" si="181"/>
        <v>1</v>
      </c>
    </row>
    <row r="1418" spans="1:41" x14ac:dyDescent="0.25">
      <c r="A1418">
        <v>1000</v>
      </c>
      <c r="B1418" s="1">
        <v>40134</v>
      </c>
      <c r="C1418" s="1">
        <v>40164</v>
      </c>
      <c r="D1418" t="s">
        <v>26</v>
      </c>
      <c r="E1418" t="s">
        <v>27</v>
      </c>
      <c r="F1418">
        <v>0.95</v>
      </c>
      <c r="G1418">
        <v>25.495000000000001</v>
      </c>
      <c r="H1418">
        <v>25495</v>
      </c>
      <c r="I1418">
        <v>26105</v>
      </c>
      <c r="J1418">
        <v>763.47253609999996</v>
      </c>
      <c r="K1418">
        <v>29.94597121</v>
      </c>
      <c r="L1418">
        <v>857.73157430000003</v>
      </c>
      <c r="M1418">
        <v>33.643129020000003</v>
      </c>
      <c r="N1418">
        <v>2343.7417770000002</v>
      </c>
      <c r="O1418">
        <v>91.929467619999997</v>
      </c>
      <c r="P1418">
        <v>2495.6465739999999</v>
      </c>
      <c r="Q1418">
        <v>97.887686759999994</v>
      </c>
      <c r="R1418">
        <v>734.23097600000006</v>
      </c>
      <c r="S1418">
        <v>28.79901847</v>
      </c>
      <c r="T1418">
        <v>674.94626860000005</v>
      </c>
      <c r="U1418">
        <v>26.47367204</v>
      </c>
      <c r="V1418">
        <v>858.93399999999997</v>
      </c>
      <c r="W1418">
        <v>33.690292210000003</v>
      </c>
      <c r="X1418">
        <v>852.5412</v>
      </c>
      <c r="Y1418">
        <v>33.439545010000003</v>
      </c>
      <c r="AA1418">
        <f t="shared" si="177"/>
        <v>1</v>
      </c>
      <c r="AC1418">
        <f t="shared" si="178"/>
        <v>1</v>
      </c>
      <c r="AE1418">
        <f t="shared" si="174"/>
        <v>1</v>
      </c>
      <c r="AG1418">
        <f t="shared" si="179"/>
        <v>1</v>
      </c>
      <c r="AI1418">
        <f t="shared" si="175"/>
        <v>1</v>
      </c>
      <c r="AK1418">
        <f t="shared" si="180"/>
        <v>1</v>
      </c>
      <c r="AM1418">
        <f t="shared" si="176"/>
        <v>1</v>
      </c>
      <c r="AO1418">
        <f t="shared" si="181"/>
        <v>1</v>
      </c>
    </row>
    <row r="1419" spans="1:41" x14ac:dyDescent="0.25">
      <c r="A1419">
        <v>1000</v>
      </c>
      <c r="B1419" s="1">
        <v>40135</v>
      </c>
      <c r="C1419" s="1">
        <v>40165</v>
      </c>
      <c r="D1419" t="s">
        <v>26</v>
      </c>
      <c r="E1419" t="s">
        <v>27</v>
      </c>
      <c r="F1419">
        <v>0.95</v>
      </c>
      <c r="G1419">
        <v>25.443000000000001</v>
      </c>
      <c r="H1419">
        <v>25443</v>
      </c>
      <c r="I1419">
        <v>26285</v>
      </c>
      <c r="J1419">
        <v>770.74167290000003</v>
      </c>
      <c r="K1419">
        <v>30.292877130000001</v>
      </c>
      <c r="L1419">
        <v>824.48925650000001</v>
      </c>
      <c r="M1419">
        <v>32.405347499999998</v>
      </c>
      <c r="N1419">
        <v>2338.9614449999999</v>
      </c>
      <c r="O1419">
        <v>91.929467619999997</v>
      </c>
      <c r="P1419">
        <v>2490.5564140000001</v>
      </c>
      <c r="Q1419">
        <v>97.887686759999994</v>
      </c>
      <c r="R1419">
        <v>732.71004419999997</v>
      </c>
      <c r="S1419">
        <v>28.798099440000001</v>
      </c>
      <c r="T1419">
        <v>673.38477090000003</v>
      </c>
      <c r="U1419">
        <v>26.466406119999998</v>
      </c>
      <c r="V1419">
        <v>856.36310000000003</v>
      </c>
      <c r="W1419">
        <v>33.65810243</v>
      </c>
      <c r="X1419">
        <v>828.30949999999996</v>
      </c>
      <c r="Y1419">
        <v>32.555496599999998</v>
      </c>
      <c r="AA1419">
        <f t="shared" si="177"/>
        <v>1</v>
      </c>
      <c r="AC1419">
        <f t="shared" si="178"/>
        <v>0</v>
      </c>
      <c r="AE1419">
        <f t="shared" si="174"/>
        <v>1</v>
      </c>
      <c r="AG1419">
        <f t="shared" si="179"/>
        <v>1</v>
      </c>
      <c r="AI1419">
        <f t="shared" si="175"/>
        <v>1</v>
      </c>
      <c r="AK1419">
        <f t="shared" si="180"/>
        <v>0</v>
      </c>
      <c r="AM1419">
        <f t="shared" si="176"/>
        <v>1</v>
      </c>
      <c r="AO1419">
        <f t="shared" si="181"/>
        <v>0</v>
      </c>
    </row>
    <row r="1420" spans="1:41" x14ac:dyDescent="0.25">
      <c r="A1420">
        <v>1000</v>
      </c>
      <c r="B1420" s="1">
        <v>40136</v>
      </c>
      <c r="C1420" s="1">
        <v>40166</v>
      </c>
      <c r="D1420" t="s">
        <v>26</v>
      </c>
      <c r="E1420" t="s">
        <v>27</v>
      </c>
      <c r="F1420">
        <v>0.95</v>
      </c>
      <c r="G1420">
        <v>25.605</v>
      </c>
      <c r="H1420">
        <v>25605</v>
      </c>
      <c r="I1420">
        <v>26285</v>
      </c>
      <c r="J1420">
        <v>775.27632749999998</v>
      </c>
      <c r="K1420">
        <v>30.278317810000001</v>
      </c>
      <c r="L1420">
        <v>844.07393530000002</v>
      </c>
      <c r="M1420">
        <v>32.965199579999997</v>
      </c>
      <c r="N1420">
        <v>2353.854018</v>
      </c>
      <c r="O1420">
        <v>91.929467619999997</v>
      </c>
      <c r="P1420">
        <v>2506.4142189999998</v>
      </c>
      <c r="Q1420">
        <v>97.887686759999994</v>
      </c>
      <c r="R1420">
        <v>737.35180449999996</v>
      </c>
      <c r="S1420">
        <v>28.797180409999999</v>
      </c>
      <c r="T1420">
        <v>677.4862862</v>
      </c>
      <c r="U1420">
        <v>26.459140250000001</v>
      </c>
      <c r="V1420">
        <v>861.0806</v>
      </c>
      <c r="W1420">
        <v>33.629392699999997</v>
      </c>
      <c r="X1420">
        <v>849.11530000000005</v>
      </c>
      <c r="Y1420">
        <v>33.162089440000003</v>
      </c>
      <c r="AA1420">
        <f t="shared" si="177"/>
        <v>1</v>
      </c>
      <c r="AC1420">
        <f t="shared" si="178"/>
        <v>1</v>
      </c>
      <c r="AE1420">
        <f t="shared" si="174"/>
        <v>1</v>
      </c>
      <c r="AG1420">
        <f t="shared" si="179"/>
        <v>1</v>
      </c>
      <c r="AI1420">
        <f t="shared" si="175"/>
        <v>1</v>
      </c>
      <c r="AK1420">
        <f t="shared" si="180"/>
        <v>0</v>
      </c>
      <c r="AM1420">
        <f t="shared" si="176"/>
        <v>1</v>
      </c>
      <c r="AO1420">
        <f t="shared" si="181"/>
        <v>1</v>
      </c>
    </row>
    <row r="1421" spans="1:41" x14ac:dyDescent="0.25">
      <c r="A1421">
        <v>1000</v>
      </c>
      <c r="B1421" s="1">
        <v>40137</v>
      </c>
      <c r="C1421" s="1">
        <v>40167</v>
      </c>
      <c r="D1421" t="s">
        <v>26</v>
      </c>
      <c r="E1421" t="s">
        <v>27</v>
      </c>
      <c r="F1421">
        <v>0.95</v>
      </c>
      <c r="G1421">
        <v>25.887</v>
      </c>
      <c r="H1421">
        <v>25887</v>
      </c>
      <c r="I1421">
        <v>26285</v>
      </c>
      <c r="J1421">
        <v>784.85363900000004</v>
      </c>
      <c r="K1421">
        <v>30.31844706</v>
      </c>
      <c r="L1421">
        <v>888.56206090000001</v>
      </c>
      <c r="M1421">
        <v>34.324644059999997</v>
      </c>
      <c r="N1421">
        <v>2379.7781279999999</v>
      </c>
      <c r="O1421">
        <v>91.929467619999997</v>
      </c>
      <c r="P1421">
        <v>2534.0185470000001</v>
      </c>
      <c r="Q1421">
        <v>97.887686759999994</v>
      </c>
      <c r="R1421">
        <v>745.44881840000005</v>
      </c>
      <c r="S1421">
        <v>28.796261380000001</v>
      </c>
      <c r="T1421">
        <v>684.75967349999996</v>
      </c>
      <c r="U1421">
        <v>26.451874440000001</v>
      </c>
      <c r="V1421">
        <v>862.44479999999999</v>
      </c>
      <c r="W1421">
        <v>33.315749220000001</v>
      </c>
      <c r="X1421">
        <v>901.04430000000002</v>
      </c>
      <c r="Y1421">
        <v>34.80682582</v>
      </c>
      <c r="AA1421">
        <f t="shared" si="177"/>
        <v>1</v>
      </c>
      <c r="AC1421">
        <f t="shared" si="178"/>
        <v>1</v>
      </c>
      <c r="AE1421">
        <f t="shared" si="174"/>
        <v>1</v>
      </c>
      <c r="AG1421">
        <f t="shared" si="179"/>
        <v>1</v>
      </c>
      <c r="AI1421">
        <f t="shared" si="175"/>
        <v>1</v>
      </c>
      <c r="AK1421">
        <f t="shared" si="180"/>
        <v>1</v>
      </c>
      <c r="AM1421">
        <f t="shared" si="176"/>
        <v>1</v>
      </c>
      <c r="AO1421">
        <f t="shared" si="181"/>
        <v>1</v>
      </c>
    </row>
    <row r="1422" spans="1:41" x14ac:dyDescent="0.25">
      <c r="A1422">
        <v>1000</v>
      </c>
      <c r="B1422" s="1">
        <v>40138</v>
      </c>
      <c r="C1422" s="1">
        <v>40168</v>
      </c>
      <c r="D1422" t="s">
        <v>26</v>
      </c>
      <c r="E1422" t="s">
        <v>27</v>
      </c>
      <c r="F1422">
        <v>0.95</v>
      </c>
      <c r="G1422">
        <v>25.887</v>
      </c>
      <c r="H1422">
        <v>25887</v>
      </c>
      <c r="I1422">
        <v>26361</v>
      </c>
      <c r="J1422">
        <v>767.09622279999996</v>
      </c>
      <c r="K1422">
        <v>29.63248823</v>
      </c>
      <c r="L1422">
        <v>865.86165340000002</v>
      </c>
      <c r="M1422">
        <v>33.44774031</v>
      </c>
      <c r="N1422">
        <v>2379.7781279999999</v>
      </c>
      <c r="O1422">
        <v>91.929467619999997</v>
      </c>
      <c r="P1422">
        <v>2534.0185470000001</v>
      </c>
      <c r="Q1422">
        <v>97.887686759999994</v>
      </c>
      <c r="R1422">
        <v>745.44881840000005</v>
      </c>
      <c r="S1422">
        <v>28.796261380000001</v>
      </c>
      <c r="T1422">
        <v>684.75967349999996</v>
      </c>
      <c r="U1422">
        <v>26.451874440000001</v>
      </c>
      <c r="V1422">
        <v>848.89520000000005</v>
      </c>
      <c r="W1422">
        <v>32.792335919999999</v>
      </c>
      <c r="X1422">
        <v>894.53399999999999</v>
      </c>
      <c r="Y1422">
        <v>34.555336660000002</v>
      </c>
      <c r="AA1422">
        <f t="shared" si="177"/>
        <v>1</v>
      </c>
      <c r="AC1422">
        <f t="shared" si="178"/>
        <v>1</v>
      </c>
      <c r="AE1422">
        <f t="shared" si="174"/>
        <v>1</v>
      </c>
      <c r="AG1422">
        <f t="shared" si="179"/>
        <v>1</v>
      </c>
      <c r="AI1422">
        <f t="shared" si="175"/>
        <v>1</v>
      </c>
      <c r="AK1422">
        <f t="shared" si="180"/>
        <v>1</v>
      </c>
      <c r="AM1422">
        <f t="shared" si="176"/>
        <v>1</v>
      </c>
      <c r="AO1422">
        <f t="shared" si="181"/>
        <v>1</v>
      </c>
    </row>
    <row r="1423" spans="1:41" x14ac:dyDescent="0.25">
      <c r="A1423">
        <v>1000</v>
      </c>
      <c r="B1423" s="1">
        <v>40139</v>
      </c>
      <c r="C1423" s="1">
        <v>40169</v>
      </c>
      <c r="D1423" t="s">
        <v>26</v>
      </c>
      <c r="E1423" t="s">
        <v>27</v>
      </c>
      <c r="F1423">
        <v>0.95</v>
      </c>
      <c r="G1423">
        <v>25.887</v>
      </c>
      <c r="H1423">
        <v>25887</v>
      </c>
      <c r="I1423">
        <v>26266</v>
      </c>
      <c r="J1423">
        <v>784.85363900000004</v>
      </c>
      <c r="K1423">
        <v>30.31844706</v>
      </c>
      <c r="L1423">
        <v>888.56206090000001</v>
      </c>
      <c r="M1423">
        <v>34.324644059999997</v>
      </c>
      <c r="N1423">
        <v>2379.7781279999999</v>
      </c>
      <c r="O1423">
        <v>91.929467619999997</v>
      </c>
      <c r="P1423">
        <v>2534.0185470000001</v>
      </c>
      <c r="Q1423">
        <v>97.887686759999994</v>
      </c>
      <c r="R1423">
        <v>745.44881840000005</v>
      </c>
      <c r="S1423">
        <v>28.796261380000001</v>
      </c>
      <c r="T1423">
        <v>684.75967349999996</v>
      </c>
      <c r="U1423">
        <v>26.451874440000001</v>
      </c>
      <c r="V1423">
        <v>862.44479999999999</v>
      </c>
      <c r="W1423">
        <v>33.315749220000001</v>
      </c>
      <c r="X1423">
        <v>901.04430000000002</v>
      </c>
      <c r="Y1423">
        <v>34.80682582</v>
      </c>
      <c r="AA1423">
        <f t="shared" si="177"/>
        <v>1</v>
      </c>
      <c r="AC1423">
        <f t="shared" si="178"/>
        <v>1</v>
      </c>
      <c r="AE1423">
        <f t="shared" si="174"/>
        <v>1</v>
      </c>
      <c r="AG1423">
        <f t="shared" si="179"/>
        <v>1</v>
      </c>
      <c r="AI1423">
        <f t="shared" si="175"/>
        <v>1</v>
      </c>
      <c r="AK1423">
        <f t="shared" si="180"/>
        <v>1</v>
      </c>
      <c r="AM1423">
        <f t="shared" si="176"/>
        <v>1</v>
      </c>
      <c r="AO1423">
        <f t="shared" si="181"/>
        <v>1</v>
      </c>
    </row>
    <row r="1424" spans="1:41" x14ac:dyDescent="0.25">
      <c r="A1424">
        <v>1000</v>
      </c>
      <c r="B1424" s="1">
        <v>40140</v>
      </c>
      <c r="C1424" s="1">
        <v>40170</v>
      </c>
      <c r="D1424" t="s">
        <v>26</v>
      </c>
      <c r="E1424" t="s">
        <v>27</v>
      </c>
      <c r="F1424">
        <v>0.95</v>
      </c>
      <c r="G1424">
        <v>25.844000000000001</v>
      </c>
      <c r="H1424">
        <v>25844</v>
      </c>
      <c r="I1424">
        <v>26403</v>
      </c>
      <c r="J1424">
        <v>794.17506370000001</v>
      </c>
      <c r="K1424">
        <v>30.729572189999999</v>
      </c>
      <c r="L1424">
        <v>916.39980400000002</v>
      </c>
      <c r="M1424">
        <v>35.458899709999997</v>
      </c>
      <c r="N1424">
        <v>2375.8251610000002</v>
      </c>
      <c r="O1424">
        <v>91.929467619999997</v>
      </c>
      <c r="P1424">
        <v>2529.809377</v>
      </c>
      <c r="Q1424">
        <v>97.887686759999994</v>
      </c>
      <c r="R1424">
        <v>744.18682769999998</v>
      </c>
      <c r="S1424">
        <v>28.795342349999999</v>
      </c>
      <c r="T1424">
        <v>683.43446649999998</v>
      </c>
      <c r="U1424">
        <v>26.444608670000001</v>
      </c>
      <c r="V1424">
        <v>885.26639999999998</v>
      </c>
      <c r="W1424">
        <v>34.25423309</v>
      </c>
      <c r="X1424">
        <v>921.09780000000001</v>
      </c>
      <c r="Y1424">
        <v>35.640682560000002</v>
      </c>
      <c r="AA1424">
        <f t="shared" si="177"/>
        <v>1</v>
      </c>
      <c r="AC1424">
        <f t="shared" si="178"/>
        <v>1</v>
      </c>
      <c r="AE1424">
        <f t="shared" si="174"/>
        <v>1</v>
      </c>
      <c r="AG1424">
        <f t="shared" si="179"/>
        <v>1</v>
      </c>
      <c r="AI1424">
        <f t="shared" si="175"/>
        <v>1</v>
      </c>
      <c r="AK1424">
        <f t="shared" si="180"/>
        <v>1</v>
      </c>
      <c r="AM1424">
        <f t="shared" si="176"/>
        <v>1</v>
      </c>
      <c r="AO1424">
        <f t="shared" si="181"/>
        <v>1</v>
      </c>
    </row>
    <row r="1425" spans="1:41" x14ac:dyDescent="0.25">
      <c r="A1425">
        <v>1000</v>
      </c>
      <c r="B1425" s="1">
        <v>40141</v>
      </c>
      <c r="C1425" s="1">
        <v>40171</v>
      </c>
      <c r="D1425" t="s">
        <v>26</v>
      </c>
      <c r="E1425" t="s">
        <v>27</v>
      </c>
      <c r="F1425">
        <v>0.95</v>
      </c>
      <c r="G1425">
        <v>25.893999999999998</v>
      </c>
      <c r="H1425">
        <v>25894</v>
      </c>
      <c r="I1425">
        <v>26424</v>
      </c>
      <c r="J1425">
        <v>794.36977130000002</v>
      </c>
      <c r="K1425">
        <v>30.677754360000002</v>
      </c>
      <c r="L1425">
        <v>911.91512620000003</v>
      </c>
      <c r="M1425">
        <v>35.217236669999998</v>
      </c>
      <c r="N1425">
        <v>2380.4216339999998</v>
      </c>
      <c r="O1425">
        <v>91.929467619999997</v>
      </c>
      <c r="P1425">
        <v>2534.7037610000002</v>
      </c>
      <c r="Q1425">
        <v>97.887686759999994</v>
      </c>
      <c r="R1425">
        <v>745.60279730000002</v>
      </c>
      <c r="S1425">
        <v>28.79442332</v>
      </c>
      <c r="T1425">
        <v>684.56855849999999</v>
      </c>
      <c r="U1425">
        <v>26.437342959999999</v>
      </c>
      <c r="V1425">
        <v>881.10029999999995</v>
      </c>
      <c r="W1425">
        <v>34.027199349999997</v>
      </c>
      <c r="X1425">
        <v>921.04560000000004</v>
      </c>
      <c r="Y1425">
        <v>35.569846300000002</v>
      </c>
      <c r="AA1425">
        <f t="shared" si="177"/>
        <v>1</v>
      </c>
      <c r="AC1425">
        <f t="shared" si="178"/>
        <v>1</v>
      </c>
      <c r="AE1425">
        <f t="shared" si="174"/>
        <v>1</v>
      </c>
      <c r="AG1425">
        <f t="shared" si="179"/>
        <v>1</v>
      </c>
      <c r="AI1425">
        <f t="shared" si="175"/>
        <v>1</v>
      </c>
      <c r="AK1425">
        <f t="shared" si="180"/>
        <v>1</v>
      </c>
      <c r="AM1425">
        <f t="shared" si="176"/>
        <v>1</v>
      </c>
      <c r="AO1425">
        <f t="shared" si="181"/>
        <v>1</v>
      </c>
    </row>
    <row r="1426" spans="1:41" x14ac:dyDescent="0.25">
      <c r="A1426">
        <v>1000</v>
      </c>
      <c r="B1426" s="1">
        <v>40142</v>
      </c>
      <c r="C1426" s="1">
        <v>40172</v>
      </c>
      <c r="D1426" t="s">
        <v>26</v>
      </c>
      <c r="E1426" t="s">
        <v>27</v>
      </c>
      <c r="F1426">
        <v>0.95</v>
      </c>
      <c r="G1426">
        <v>25.972000000000001</v>
      </c>
      <c r="H1426">
        <v>25972</v>
      </c>
      <c r="I1426">
        <v>26424</v>
      </c>
      <c r="J1426">
        <v>794.40012339999998</v>
      </c>
      <c r="K1426">
        <v>30.586790520000001</v>
      </c>
      <c r="L1426">
        <v>921.12986520000004</v>
      </c>
      <c r="M1426">
        <v>35.466266179999998</v>
      </c>
      <c r="N1426">
        <v>2387.5921330000001</v>
      </c>
      <c r="O1426">
        <v>91.929467619999997</v>
      </c>
      <c r="P1426">
        <v>2542.3390009999998</v>
      </c>
      <c r="Q1426">
        <v>97.887686759999994</v>
      </c>
      <c r="R1426">
        <v>747.82489320000002</v>
      </c>
      <c r="S1426">
        <v>28.793504280000001</v>
      </c>
      <c r="T1426">
        <v>686.44196750000003</v>
      </c>
      <c r="U1426">
        <v>26.430077300000001</v>
      </c>
      <c r="V1426">
        <v>901.01660000000004</v>
      </c>
      <c r="W1426">
        <v>34.691845059999999</v>
      </c>
      <c r="X1426">
        <v>909.48509999999999</v>
      </c>
      <c r="Y1426">
        <v>35.017907749999999</v>
      </c>
      <c r="AA1426">
        <f t="shared" si="177"/>
        <v>1</v>
      </c>
      <c r="AC1426">
        <f t="shared" si="178"/>
        <v>1</v>
      </c>
      <c r="AE1426">
        <f t="shared" ref="AE1426:AE1489" si="182">IF($H1426-$I1426 &lt; N1426,1,0)</f>
        <v>1</v>
      </c>
      <c r="AG1426">
        <f t="shared" si="179"/>
        <v>1</v>
      </c>
      <c r="AI1426">
        <f t="shared" ref="AI1426:AI1489" si="183">IF($H1426-$I1426 &lt; R1426,1,0)</f>
        <v>1</v>
      </c>
      <c r="AK1426">
        <f t="shared" si="180"/>
        <v>1</v>
      </c>
      <c r="AM1426">
        <f t="shared" ref="AM1426:AM1489" si="184">IF($H1426-$I1426 &lt; V1426,1,0)</f>
        <v>1</v>
      </c>
      <c r="AO1426">
        <f t="shared" si="181"/>
        <v>1</v>
      </c>
    </row>
    <row r="1427" spans="1:41" x14ac:dyDescent="0.25">
      <c r="A1427">
        <v>1000</v>
      </c>
      <c r="B1427" s="1">
        <v>40143</v>
      </c>
      <c r="C1427" s="1">
        <v>40173</v>
      </c>
      <c r="D1427" t="s">
        <v>26</v>
      </c>
      <c r="E1427" t="s">
        <v>27</v>
      </c>
      <c r="F1427">
        <v>0.95</v>
      </c>
      <c r="G1427">
        <v>26.187999999999999</v>
      </c>
      <c r="H1427">
        <v>26188</v>
      </c>
      <c r="I1427">
        <v>26424</v>
      </c>
      <c r="J1427">
        <v>826.99923969999998</v>
      </c>
      <c r="K1427">
        <v>31.579320289999998</v>
      </c>
      <c r="L1427">
        <v>947.87130279999997</v>
      </c>
      <c r="M1427">
        <v>36.194871800000001</v>
      </c>
      <c r="N1427">
        <v>2407.4488980000001</v>
      </c>
      <c r="O1427">
        <v>91.929467619999997</v>
      </c>
      <c r="P1427">
        <v>2563.4827409999998</v>
      </c>
      <c r="Q1427">
        <v>97.887686759999994</v>
      </c>
      <c r="R1427">
        <v>754.02022239999997</v>
      </c>
      <c r="S1427">
        <v>28.792585249999998</v>
      </c>
      <c r="T1427">
        <v>691.9605924</v>
      </c>
      <c r="U1427">
        <v>26.422811679999999</v>
      </c>
      <c r="V1427">
        <v>920.12180000000001</v>
      </c>
      <c r="W1427">
        <v>35.135245150000003</v>
      </c>
      <c r="X1427">
        <v>954.15980000000002</v>
      </c>
      <c r="Y1427">
        <v>36.435000760000001</v>
      </c>
      <c r="AA1427">
        <f t="shared" si="177"/>
        <v>1</v>
      </c>
      <c r="AC1427">
        <f t="shared" si="178"/>
        <v>1</v>
      </c>
      <c r="AE1427">
        <f t="shared" si="182"/>
        <v>1</v>
      </c>
      <c r="AG1427">
        <f t="shared" si="179"/>
        <v>1</v>
      </c>
      <c r="AI1427">
        <f t="shared" si="183"/>
        <v>1</v>
      </c>
      <c r="AK1427">
        <f t="shared" si="180"/>
        <v>1</v>
      </c>
      <c r="AM1427">
        <f t="shared" si="184"/>
        <v>1</v>
      </c>
      <c r="AO1427">
        <f t="shared" si="181"/>
        <v>1</v>
      </c>
    </row>
    <row r="1428" spans="1:41" x14ac:dyDescent="0.25">
      <c r="A1428">
        <v>1000</v>
      </c>
      <c r="B1428" s="1">
        <v>40144</v>
      </c>
      <c r="C1428" s="1">
        <v>40174</v>
      </c>
      <c r="D1428" t="s">
        <v>26</v>
      </c>
      <c r="E1428" t="s">
        <v>27</v>
      </c>
      <c r="F1428">
        <v>0.95</v>
      </c>
      <c r="G1428">
        <v>26.186</v>
      </c>
      <c r="H1428">
        <v>26186</v>
      </c>
      <c r="I1428">
        <v>26424</v>
      </c>
      <c r="J1428">
        <v>814.4672372</v>
      </c>
      <c r="K1428">
        <v>31.103155780000002</v>
      </c>
      <c r="L1428">
        <v>919.15776519999997</v>
      </c>
      <c r="M1428">
        <v>35.101113769999998</v>
      </c>
      <c r="N1428">
        <v>2407.2650389999999</v>
      </c>
      <c r="O1428">
        <v>91.929467619999997</v>
      </c>
      <c r="P1428">
        <v>2563.2869649999998</v>
      </c>
      <c r="Q1428">
        <v>97.887686759999994</v>
      </c>
      <c r="R1428">
        <v>753.9385714</v>
      </c>
      <c r="S1428">
        <v>28.791666209999999</v>
      </c>
      <c r="T1428">
        <v>691.71749079999995</v>
      </c>
      <c r="U1428">
        <v>26.415546129999999</v>
      </c>
      <c r="V1428">
        <v>897.50149999999996</v>
      </c>
      <c r="W1428">
        <v>34.274096849999999</v>
      </c>
      <c r="X1428">
        <v>925.15309999999999</v>
      </c>
      <c r="Y1428">
        <v>35.330065679999997</v>
      </c>
      <c r="AA1428">
        <f t="shared" si="177"/>
        <v>1</v>
      </c>
      <c r="AC1428">
        <f t="shared" si="178"/>
        <v>1</v>
      </c>
      <c r="AE1428">
        <f t="shared" si="182"/>
        <v>1</v>
      </c>
      <c r="AG1428">
        <f t="shared" si="179"/>
        <v>1</v>
      </c>
      <c r="AI1428">
        <f t="shared" si="183"/>
        <v>1</v>
      </c>
      <c r="AK1428">
        <f t="shared" si="180"/>
        <v>1</v>
      </c>
      <c r="AM1428">
        <f t="shared" si="184"/>
        <v>1</v>
      </c>
      <c r="AO1428">
        <f t="shared" si="181"/>
        <v>1</v>
      </c>
    </row>
    <row r="1429" spans="1:41" x14ac:dyDescent="0.25">
      <c r="A1429">
        <v>1000</v>
      </c>
      <c r="B1429" s="1">
        <v>40145</v>
      </c>
      <c r="C1429" s="1">
        <v>40175</v>
      </c>
      <c r="D1429" t="s">
        <v>26</v>
      </c>
      <c r="E1429" t="s">
        <v>27</v>
      </c>
      <c r="F1429">
        <v>0.95</v>
      </c>
      <c r="G1429">
        <v>26.186</v>
      </c>
      <c r="H1429">
        <v>26186</v>
      </c>
      <c r="I1429">
        <v>26418</v>
      </c>
      <c r="J1429">
        <v>796.00622520000002</v>
      </c>
      <c r="K1429">
        <v>30.39816029</v>
      </c>
      <c r="L1429">
        <v>895.70698430000004</v>
      </c>
      <c r="M1429">
        <v>34.205567260000002</v>
      </c>
      <c r="N1429">
        <v>2407.2650389999999</v>
      </c>
      <c r="O1429">
        <v>91.929467619999997</v>
      </c>
      <c r="P1429">
        <v>2563.2869649999998</v>
      </c>
      <c r="Q1429">
        <v>97.887686759999994</v>
      </c>
      <c r="R1429">
        <v>753.9385714</v>
      </c>
      <c r="S1429">
        <v>28.791666209999999</v>
      </c>
      <c r="T1429">
        <v>691.71749079999995</v>
      </c>
      <c r="U1429">
        <v>26.415546129999999</v>
      </c>
      <c r="V1429">
        <v>883.84460000000001</v>
      </c>
      <c r="W1429">
        <v>33.752562439999998</v>
      </c>
      <c r="X1429">
        <v>921.50909999999999</v>
      </c>
      <c r="Y1429">
        <v>35.190907359999997</v>
      </c>
      <c r="AA1429">
        <f t="shared" si="177"/>
        <v>1</v>
      </c>
      <c r="AC1429">
        <f t="shared" si="178"/>
        <v>1</v>
      </c>
      <c r="AE1429">
        <f t="shared" si="182"/>
        <v>1</v>
      </c>
      <c r="AG1429">
        <f t="shared" si="179"/>
        <v>1</v>
      </c>
      <c r="AI1429">
        <f t="shared" si="183"/>
        <v>1</v>
      </c>
      <c r="AK1429">
        <f t="shared" si="180"/>
        <v>1</v>
      </c>
      <c r="AM1429">
        <f t="shared" si="184"/>
        <v>1</v>
      </c>
      <c r="AO1429">
        <f t="shared" si="181"/>
        <v>1</v>
      </c>
    </row>
    <row r="1430" spans="1:41" x14ac:dyDescent="0.25">
      <c r="A1430">
        <v>1000</v>
      </c>
      <c r="B1430" s="1">
        <v>40146</v>
      </c>
      <c r="C1430" s="1">
        <v>40176</v>
      </c>
      <c r="D1430" t="s">
        <v>26</v>
      </c>
      <c r="E1430" t="s">
        <v>27</v>
      </c>
      <c r="F1430">
        <v>0.95</v>
      </c>
      <c r="G1430">
        <v>26.186</v>
      </c>
      <c r="H1430">
        <v>26186</v>
      </c>
      <c r="I1430">
        <v>26413</v>
      </c>
      <c r="J1430">
        <v>814.4672372</v>
      </c>
      <c r="K1430">
        <v>31.103155780000002</v>
      </c>
      <c r="L1430">
        <v>919.15776519999997</v>
      </c>
      <c r="M1430">
        <v>35.101113769999998</v>
      </c>
      <c r="N1430">
        <v>2407.2650389999999</v>
      </c>
      <c r="O1430">
        <v>91.929467619999997</v>
      </c>
      <c r="P1430">
        <v>2563.2869649999998</v>
      </c>
      <c r="Q1430">
        <v>97.887686759999994</v>
      </c>
      <c r="R1430">
        <v>753.9385714</v>
      </c>
      <c r="S1430">
        <v>28.791666209999999</v>
      </c>
      <c r="T1430">
        <v>691.71749079999995</v>
      </c>
      <c r="U1430">
        <v>26.415546129999999</v>
      </c>
      <c r="V1430">
        <v>897.50149999999996</v>
      </c>
      <c r="W1430">
        <v>34.274096849999999</v>
      </c>
      <c r="X1430">
        <v>925.15309999999999</v>
      </c>
      <c r="Y1430">
        <v>35.330065679999997</v>
      </c>
      <c r="AA1430">
        <f t="shared" si="177"/>
        <v>1</v>
      </c>
      <c r="AC1430">
        <f t="shared" si="178"/>
        <v>1</v>
      </c>
      <c r="AE1430">
        <f t="shared" si="182"/>
        <v>1</v>
      </c>
      <c r="AG1430">
        <f t="shared" si="179"/>
        <v>1</v>
      </c>
      <c r="AI1430">
        <f t="shared" si="183"/>
        <v>1</v>
      </c>
      <c r="AK1430">
        <f t="shared" si="180"/>
        <v>1</v>
      </c>
      <c r="AM1430">
        <f t="shared" si="184"/>
        <v>1</v>
      </c>
      <c r="AO1430">
        <f t="shared" si="181"/>
        <v>1</v>
      </c>
    </row>
    <row r="1431" spans="1:41" x14ac:dyDescent="0.25">
      <c r="A1431">
        <v>1000</v>
      </c>
      <c r="B1431" s="1">
        <v>40147</v>
      </c>
      <c r="C1431" s="1">
        <v>40177</v>
      </c>
      <c r="D1431" t="s">
        <v>26</v>
      </c>
      <c r="E1431" t="s">
        <v>27</v>
      </c>
      <c r="F1431">
        <v>0.95</v>
      </c>
      <c r="G1431">
        <v>26.135000000000002</v>
      </c>
      <c r="H1431">
        <v>26135</v>
      </c>
      <c r="I1431">
        <v>26400</v>
      </c>
      <c r="J1431">
        <v>828.42823880000003</v>
      </c>
      <c r="K1431">
        <v>31.6980386</v>
      </c>
      <c r="L1431">
        <v>943.58467570000005</v>
      </c>
      <c r="M1431">
        <v>36.104253900000003</v>
      </c>
      <c r="N1431">
        <v>2402.5766359999998</v>
      </c>
      <c r="O1431">
        <v>91.929467619999997</v>
      </c>
      <c r="P1431">
        <v>2558.2946929999998</v>
      </c>
      <c r="Q1431">
        <v>97.887686759999994</v>
      </c>
      <c r="R1431">
        <v>752.44617740000001</v>
      </c>
      <c r="S1431">
        <v>28.790747169999999</v>
      </c>
      <c r="T1431">
        <v>690.18041389999996</v>
      </c>
      <c r="U1431">
        <v>26.408280619999999</v>
      </c>
      <c r="V1431">
        <v>920.40239999999994</v>
      </c>
      <c r="W1431">
        <v>35.217233589999999</v>
      </c>
      <c r="X1431">
        <v>945.83360000000005</v>
      </c>
      <c r="Y1431">
        <v>36.190304189999999</v>
      </c>
      <c r="AA1431">
        <f t="shared" si="177"/>
        <v>1</v>
      </c>
      <c r="AC1431">
        <f t="shared" si="178"/>
        <v>1</v>
      </c>
      <c r="AE1431">
        <f t="shared" si="182"/>
        <v>1</v>
      </c>
      <c r="AG1431">
        <f t="shared" si="179"/>
        <v>1</v>
      </c>
      <c r="AI1431">
        <f t="shared" si="183"/>
        <v>1</v>
      </c>
      <c r="AK1431">
        <f t="shared" si="180"/>
        <v>1</v>
      </c>
      <c r="AM1431">
        <f t="shared" si="184"/>
        <v>1</v>
      </c>
      <c r="AO1431">
        <f t="shared" si="181"/>
        <v>1</v>
      </c>
    </row>
    <row r="1432" spans="1:41" x14ac:dyDescent="0.25">
      <c r="A1432">
        <v>1000</v>
      </c>
      <c r="B1432" s="1">
        <v>40148</v>
      </c>
      <c r="C1432" s="1">
        <v>40178</v>
      </c>
      <c r="D1432" t="s">
        <v>26</v>
      </c>
      <c r="E1432" t="s">
        <v>27</v>
      </c>
      <c r="F1432">
        <v>0.95</v>
      </c>
      <c r="G1432">
        <v>25.95</v>
      </c>
      <c r="H1432">
        <v>25950</v>
      </c>
      <c r="I1432">
        <v>26473</v>
      </c>
      <c r="J1432">
        <v>844.4119101</v>
      </c>
      <c r="K1432">
        <v>32.539957999999999</v>
      </c>
      <c r="L1432">
        <v>916.62329009999996</v>
      </c>
      <c r="M1432">
        <v>35.32267014</v>
      </c>
      <c r="N1432">
        <v>2385.5696849999999</v>
      </c>
      <c r="O1432">
        <v>91.929467619999997</v>
      </c>
      <c r="P1432">
        <v>2540.1854709999998</v>
      </c>
      <c r="Q1432">
        <v>97.887686759999994</v>
      </c>
      <c r="R1432">
        <v>747.09604009999998</v>
      </c>
      <c r="S1432">
        <v>28.789828140000001</v>
      </c>
      <c r="T1432">
        <v>685.10634340000001</v>
      </c>
      <c r="U1432">
        <v>26.40101516</v>
      </c>
      <c r="V1432">
        <v>904.23040000000003</v>
      </c>
      <c r="W1432">
        <v>34.84510212</v>
      </c>
      <c r="X1432">
        <v>952.78020000000004</v>
      </c>
      <c r="Y1432">
        <v>36.716000000000001</v>
      </c>
      <c r="AA1432">
        <f t="shared" si="177"/>
        <v>1</v>
      </c>
      <c r="AC1432">
        <f t="shared" si="178"/>
        <v>1</v>
      </c>
      <c r="AE1432">
        <f t="shared" si="182"/>
        <v>1</v>
      </c>
      <c r="AG1432">
        <f t="shared" si="179"/>
        <v>1</v>
      </c>
      <c r="AI1432">
        <f t="shared" si="183"/>
        <v>1</v>
      </c>
      <c r="AK1432">
        <f t="shared" si="180"/>
        <v>1</v>
      </c>
      <c r="AM1432">
        <f t="shared" si="184"/>
        <v>1</v>
      </c>
      <c r="AO1432">
        <f t="shared" si="181"/>
        <v>1</v>
      </c>
    </row>
    <row r="1433" spans="1:41" x14ac:dyDescent="0.25">
      <c r="A1433">
        <v>1000</v>
      </c>
      <c r="B1433" s="1">
        <v>40149</v>
      </c>
      <c r="C1433" s="1">
        <v>40179</v>
      </c>
      <c r="D1433" t="s">
        <v>26</v>
      </c>
      <c r="E1433" t="s">
        <v>27</v>
      </c>
      <c r="F1433">
        <v>0.95</v>
      </c>
      <c r="G1433">
        <v>25.972000000000001</v>
      </c>
      <c r="H1433">
        <v>25972</v>
      </c>
      <c r="I1433">
        <v>26473</v>
      </c>
      <c r="J1433">
        <v>810.33262479999996</v>
      </c>
      <c r="K1433">
        <v>31.200239669999998</v>
      </c>
      <c r="L1433">
        <v>940.3030172</v>
      </c>
      <c r="M1433">
        <v>36.204490110000002</v>
      </c>
      <c r="N1433">
        <v>2387.5921330000001</v>
      </c>
      <c r="O1433">
        <v>91.929467619999997</v>
      </c>
      <c r="P1433">
        <v>2542.3390009999998</v>
      </c>
      <c r="Q1433">
        <v>97.887686759999994</v>
      </c>
      <c r="R1433">
        <v>747.70554709999999</v>
      </c>
      <c r="S1433">
        <v>28.788909100000001</v>
      </c>
      <c r="T1433">
        <v>685.49846869999999</v>
      </c>
      <c r="U1433">
        <v>26.393749759999999</v>
      </c>
      <c r="V1433">
        <v>902.10680000000002</v>
      </c>
      <c r="W1433">
        <v>34.733821040000002</v>
      </c>
      <c r="X1433">
        <v>941.56960000000004</v>
      </c>
      <c r="Y1433">
        <v>36.253257349999998</v>
      </c>
      <c r="AA1433">
        <f t="shared" si="177"/>
        <v>1</v>
      </c>
      <c r="AC1433">
        <f t="shared" si="178"/>
        <v>1</v>
      </c>
      <c r="AE1433">
        <f t="shared" si="182"/>
        <v>1</v>
      </c>
      <c r="AG1433">
        <f t="shared" si="179"/>
        <v>1</v>
      </c>
      <c r="AI1433">
        <f t="shared" si="183"/>
        <v>1</v>
      </c>
      <c r="AK1433">
        <f t="shared" si="180"/>
        <v>1</v>
      </c>
      <c r="AM1433">
        <f t="shared" si="184"/>
        <v>1</v>
      </c>
      <c r="AO1433">
        <f t="shared" si="181"/>
        <v>1</v>
      </c>
    </row>
    <row r="1434" spans="1:41" x14ac:dyDescent="0.25">
      <c r="A1434">
        <v>1000</v>
      </c>
      <c r="B1434" s="1">
        <v>40150</v>
      </c>
      <c r="C1434" s="1">
        <v>40180</v>
      </c>
      <c r="D1434" t="s">
        <v>26</v>
      </c>
      <c r="E1434" t="s">
        <v>27</v>
      </c>
      <c r="F1434">
        <v>0.95</v>
      </c>
      <c r="G1434">
        <v>25.81</v>
      </c>
      <c r="H1434">
        <v>25810</v>
      </c>
      <c r="I1434">
        <v>26473</v>
      </c>
      <c r="J1434">
        <v>835.82483349999995</v>
      </c>
      <c r="K1434">
        <v>32.383759529999999</v>
      </c>
      <c r="L1434">
        <v>925.61841319999996</v>
      </c>
      <c r="M1434">
        <v>35.862782379999999</v>
      </c>
      <c r="N1434">
        <v>2372.6995590000001</v>
      </c>
      <c r="O1434">
        <v>91.929467619999997</v>
      </c>
      <c r="P1434">
        <v>2526.4811949999998</v>
      </c>
      <c r="Q1434">
        <v>97.887686759999994</v>
      </c>
      <c r="R1434">
        <v>743.01802339999995</v>
      </c>
      <c r="S1434">
        <v>28.787990059999998</v>
      </c>
      <c r="T1434">
        <v>681.03516239999999</v>
      </c>
      <c r="U1434">
        <v>26.386484400000001</v>
      </c>
      <c r="V1434">
        <v>890.38049999999998</v>
      </c>
      <c r="W1434">
        <v>34.497500969999997</v>
      </c>
      <c r="X1434">
        <v>967.44820000000004</v>
      </c>
      <c r="Y1434">
        <v>37.48346377</v>
      </c>
      <c r="AA1434">
        <f t="shared" si="177"/>
        <v>1</v>
      </c>
      <c r="AC1434">
        <f t="shared" si="178"/>
        <v>1</v>
      </c>
      <c r="AE1434">
        <f t="shared" si="182"/>
        <v>1</v>
      </c>
      <c r="AG1434">
        <f t="shared" si="179"/>
        <v>1</v>
      </c>
      <c r="AI1434">
        <f t="shared" si="183"/>
        <v>1</v>
      </c>
      <c r="AK1434">
        <f t="shared" si="180"/>
        <v>1</v>
      </c>
      <c r="AM1434">
        <f t="shared" si="184"/>
        <v>1</v>
      </c>
      <c r="AO1434">
        <f t="shared" si="181"/>
        <v>1</v>
      </c>
    </row>
    <row r="1435" spans="1:41" x14ac:dyDescent="0.25">
      <c r="A1435">
        <v>1000</v>
      </c>
      <c r="B1435" s="1">
        <v>40151</v>
      </c>
      <c r="C1435" s="1">
        <v>40181</v>
      </c>
      <c r="D1435" t="s">
        <v>26</v>
      </c>
      <c r="E1435" t="s">
        <v>27</v>
      </c>
      <c r="F1435">
        <v>0.95</v>
      </c>
      <c r="G1435">
        <v>25.841999999999999</v>
      </c>
      <c r="H1435">
        <v>25842</v>
      </c>
      <c r="I1435">
        <v>26473</v>
      </c>
      <c r="J1435">
        <v>784.6493739</v>
      </c>
      <c r="K1435">
        <v>30.363337739999999</v>
      </c>
      <c r="L1435">
        <v>937.89200659999995</v>
      </c>
      <c r="M1435">
        <v>36.293321200000001</v>
      </c>
      <c r="N1435">
        <v>2375.641302</v>
      </c>
      <c r="O1435">
        <v>91.929467619999997</v>
      </c>
      <c r="P1435">
        <v>2529.613601</v>
      </c>
      <c r="Q1435">
        <v>97.887686759999994</v>
      </c>
      <c r="R1435">
        <v>743.91548920000002</v>
      </c>
      <c r="S1435">
        <v>28.787071019999999</v>
      </c>
      <c r="T1435">
        <v>681.69177999999999</v>
      </c>
      <c r="U1435">
        <v>26.3792191</v>
      </c>
      <c r="V1435">
        <v>881.62649999999996</v>
      </c>
      <c r="W1435">
        <v>34.11603204</v>
      </c>
      <c r="X1435">
        <v>928.30880000000002</v>
      </c>
      <c r="Y1435">
        <v>35.922482780000003</v>
      </c>
      <c r="AA1435">
        <f t="shared" si="177"/>
        <v>1</v>
      </c>
      <c r="AC1435">
        <f t="shared" si="178"/>
        <v>1</v>
      </c>
      <c r="AE1435">
        <f t="shared" si="182"/>
        <v>1</v>
      </c>
      <c r="AG1435">
        <f t="shared" si="179"/>
        <v>1</v>
      </c>
      <c r="AI1435">
        <f t="shared" si="183"/>
        <v>1</v>
      </c>
      <c r="AK1435">
        <f t="shared" si="180"/>
        <v>1</v>
      </c>
      <c r="AM1435">
        <f t="shared" si="184"/>
        <v>1</v>
      </c>
      <c r="AO1435">
        <f t="shared" si="181"/>
        <v>1</v>
      </c>
    </row>
    <row r="1436" spans="1:41" x14ac:dyDescent="0.25">
      <c r="A1436">
        <v>1000</v>
      </c>
      <c r="B1436" s="1">
        <v>40152</v>
      </c>
      <c r="C1436" s="1">
        <v>40182</v>
      </c>
      <c r="D1436" t="s">
        <v>26</v>
      </c>
      <c r="E1436" t="s">
        <v>27</v>
      </c>
      <c r="F1436">
        <v>0.95</v>
      </c>
      <c r="G1436">
        <v>25.841999999999999</v>
      </c>
      <c r="H1436">
        <v>25842</v>
      </c>
      <c r="I1436">
        <v>26285</v>
      </c>
      <c r="J1436">
        <v>767.44272279999996</v>
      </c>
      <c r="K1436">
        <v>29.697497210000002</v>
      </c>
      <c r="L1436">
        <v>913.37803399999996</v>
      </c>
      <c r="M1436">
        <v>35.344711480000001</v>
      </c>
      <c r="N1436">
        <v>2375.641302</v>
      </c>
      <c r="O1436">
        <v>91.929467619999997</v>
      </c>
      <c r="P1436">
        <v>2529.613601</v>
      </c>
      <c r="Q1436">
        <v>97.887686759999994</v>
      </c>
      <c r="R1436">
        <v>743.91548920000002</v>
      </c>
      <c r="S1436">
        <v>28.787071019999999</v>
      </c>
      <c r="T1436">
        <v>681.69177999999999</v>
      </c>
      <c r="U1436">
        <v>26.3792191</v>
      </c>
      <c r="V1436">
        <v>868.50559999999996</v>
      </c>
      <c r="W1436">
        <v>33.60829657</v>
      </c>
      <c r="X1436">
        <v>924.22</v>
      </c>
      <c r="Y1436">
        <v>35.764259729999999</v>
      </c>
      <c r="AA1436">
        <f t="shared" si="177"/>
        <v>1</v>
      </c>
      <c r="AC1436">
        <f t="shared" si="178"/>
        <v>1</v>
      </c>
      <c r="AE1436">
        <f t="shared" si="182"/>
        <v>1</v>
      </c>
      <c r="AG1436">
        <f t="shared" si="179"/>
        <v>1</v>
      </c>
      <c r="AI1436">
        <f t="shared" si="183"/>
        <v>1</v>
      </c>
      <c r="AK1436">
        <f t="shared" si="180"/>
        <v>1</v>
      </c>
      <c r="AM1436">
        <f t="shared" si="184"/>
        <v>1</v>
      </c>
      <c r="AO1436">
        <f t="shared" si="181"/>
        <v>1</v>
      </c>
    </row>
    <row r="1437" spans="1:41" x14ac:dyDescent="0.25">
      <c r="A1437">
        <v>1000</v>
      </c>
      <c r="B1437" s="1">
        <v>40153</v>
      </c>
      <c r="C1437" s="1">
        <v>40183</v>
      </c>
      <c r="D1437" t="s">
        <v>26</v>
      </c>
      <c r="E1437" t="s">
        <v>27</v>
      </c>
      <c r="F1437">
        <v>0.95</v>
      </c>
      <c r="G1437">
        <v>25.841999999999999</v>
      </c>
      <c r="H1437">
        <v>25842</v>
      </c>
      <c r="I1437">
        <v>26231</v>
      </c>
      <c r="J1437">
        <v>784.6493739</v>
      </c>
      <c r="K1437">
        <v>30.363337739999999</v>
      </c>
      <c r="L1437">
        <v>937.89200659999995</v>
      </c>
      <c r="M1437">
        <v>36.293321200000001</v>
      </c>
      <c r="N1437">
        <v>2375.641302</v>
      </c>
      <c r="O1437">
        <v>91.929467619999997</v>
      </c>
      <c r="P1437">
        <v>2529.613601</v>
      </c>
      <c r="Q1437">
        <v>97.887686759999994</v>
      </c>
      <c r="R1437">
        <v>743.91548920000002</v>
      </c>
      <c r="S1437">
        <v>28.787071019999999</v>
      </c>
      <c r="T1437">
        <v>681.69177999999999</v>
      </c>
      <c r="U1437">
        <v>26.3792191</v>
      </c>
      <c r="V1437">
        <v>881.62649999999996</v>
      </c>
      <c r="W1437">
        <v>34.11603204</v>
      </c>
      <c r="X1437">
        <v>928.30880000000002</v>
      </c>
      <c r="Y1437">
        <v>35.922482780000003</v>
      </c>
      <c r="AA1437">
        <f t="shared" si="177"/>
        <v>1</v>
      </c>
      <c r="AC1437">
        <f t="shared" si="178"/>
        <v>1</v>
      </c>
      <c r="AE1437">
        <f t="shared" si="182"/>
        <v>1</v>
      </c>
      <c r="AG1437">
        <f t="shared" si="179"/>
        <v>1</v>
      </c>
      <c r="AI1437">
        <f t="shared" si="183"/>
        <v>1</v>
      </c>
      <c r="AK1437">
        <f t="shared" si="180"/>
        <v>1</v>
      </c>
      <c r="AM1437">
        <f t="shared" si="184"/>
        <v>1</v>
      </c>
      <c r="AO1437">
        <f t="shared" si="181"/>
        <v>1</v>
      </c>
    </row>
    <row r="1438" spans="1:41" x14ac:dyDescent="0.25">
      <c r="A1438">
        <v>1000</v>
      </c>
      <c r="B1438" s="1">
        <v>40154</v>
      </c>
      <c r="C1438" s="1">
        <v>40184</v>
      </c>
      <c r="D1438" t="s">
        <v>26</v>
      </c>
      <c r="E1438" t="s">
        <v>27</v>
      </c>
      <c r="F1438">
        <v>0.95</v>
      </c>
      <c r="G1438">
        <v>25.718</v>
      </c>
      <c r="H1438">
        <v>25718</v>
      </c>
      <c r="I1438">
        <v>26338</v>
      </c>
      <c r="J1438">
        <v>821.2588121</v>
      </c>
      <c r="K1438">
        <v>31.93323011</v>
      </c>
      <c r="L1438">
        <v>943.20122279999998</v>
      </c>
      <c r="M1438">
        <v>36.674750090000003</v>
      </c>
      <c r="N1438">
        <v>2364.2420480000001</v>
      </c>
      <c r="O1438">
        <v>91.929467619999997</v>
      </c>
      <c r="P1438">
        <v>2517.4755279999999</v>
      </c>
      <c r="Q1438">
        <v>97.887686759999994</v>
      </c>
      <c r="R1438">
        <v>740.32225649999998</v>
      </c>
      <c r="S1438">
        <v>28.78615198</v>
      </c>
      <c r="T1438">
        <v>678.23390910000001</v>
      </c>
      <c r="U1438">
        <v>26.371953850000001</v>
      </c>
      <c r="V1438">
        <v>909.82759999999996</v>
      </c>
      <c r="W1438">
        <v>35.37707442</v>
      </c>
      <c r="X1438">
        <v>948.63890000000004</v>
      </c>
      <c r="Y1438">
        <v>36.88618477</v>
      </c>
      <c r="AA1438">
        <f t="shared" si="177"/>
        <v>1</v>
      </c>
      <c r="AC1438">
        <f t="shared" si="178"/>
        <v>1</v>
      </c>
      <c r="AE1438">
        <f t="shared" si="182"/>
        <v>1</v>
      </c>
      <c r="AG1438">
        <f t="shared" si="179"/>
        <v>1</v>
      </c>
      <c r="AI1438">
        <f t="shared" si="183"/>
        <v>1</v>
      </c>
      <c r="AK1438">
        <f t="shared" si="180"/>
        <v>1</v>
      </c>
      <c r="AM1438">
        <f t="shared" si="184"/>
        <v>1</v>
      </c>
      <c r="AO1438">
        <f t="shared" si="181"/>
        <v>1</v>
      </c>
    </row>
    <row r="1439" spans="1:41" x14ac:dyDescent="0.25">
      <c r="A1439">
        <v>1000</v>
      </c>
      <c r="B1439" s="1">
        <v>40155</v>
      </c>
      <c r="C1439" s="1">
        <v>40185</v>
      </c>
      <c r="D1439" t="s">
        <v>26</v>
      </c>
      <c r="E1439" t="s">
        <v>27</v>
      </c>
      <c r="F1439">
        <v>0.95</v>
      </c>
      <c r="G1439">
        <v>25.757000000000001</v>
      </c>
      <c r="H1439">
        <v>25757</v>
      </c>
      <c r="I1439">
        <v>26370</v>
      </c>
      <c r="J1439">
        <v>822.28075449999994</v>
      </c>
      <c r="K1439">
        <v>31.924554659999998</v>
      </c>
      <c r="L1439">
        <v>946.03194770000005</v>
      </c>
      <c r="M1439">
        <v>36.72912015</v>
      </c>
      <c r="N1439">
        <v>2367.8272969999998</v>
      </c>
      <c r="O1439">
        <v>91.929467619999997</v>
      </c>
      <c r="P1439">
        <v>2521.2931480000002</v>
      </c>
      <c r="Q1439">
        <v>97.887686759999994</v>
      </c>
      <c r="R1439">
        <v>741.42124469999999</v>
      </c>
      <c r="S1439">
        <v>28.785232929999999</v>
      </c>
      <c r="T1439">
        <v>679.07528560000003</v>
      </c>
      <c r="U1439">
        <v>26.364688650000002</v>
      </c>
      <c r="V1439">
        <v>942.02250000000004</v>
      </c>
      <c r="W1439">
        <v>36.573455760000002</v>
      </c>
      <c r="X1439">
        <v>918.17759999999998</v>
      </c>
      <c r="Y1439">
        <v>35.647691889999997</v>
      </c>
      <c r="AA1439">
        <f t="shared" si="177"/>
        <v>1</v>
      </c>
      <c r="AC1439">
        <f t="shared" si="178"/>
        <v>1</v>
      </c>
      <c r="AE1439">
        <f t="shared" si="182"/>
        <v>1</v>
      </c>
      <c r="AG1439">
        <f t="shared" si="179"/>
        <v>1</v>
      </c>
      <c r="AI1439">
        <f t="shared" si="183"/>
        <v>1</v>
      </c>
      <c r="AK1439">
        <f t="shared" si="180"/>
        <v>1</v>
      </c>
      <c r="AM1439">
        <f t="shared" si="184"/>
        <v>1</v>
      </c>
      <c r="AO1439">
        <f t="shared" si="181"/>
        <v>1</v>
      </c>
    </row>
    <row r="1440" spans="1:41" x14ac:dyDescent="0.25">
      <c r="A1440">
        <v>1000</v>
      </c>
      <c r="B1440" s="1">
        <v>40156</v>
      </c>
      <c r="C1440" s="1">
        <v>40186</v>
      </c>
      <c r="D1440" t="s">
        <v>26</v>
      </c>
      <c r="E1440" t="s">
        <v>27</v>
      </c>
      <c r="F1440">
        <v>0.95</v>
      </c>
      <c r="G1440">
        <v>25.748999999999999</v>
      </c>
      <c r="H1440">
        <v>25749</v>
      </c>
      <c r="I1440">
        <v>26311</v>
      </c>
      <c r="J1440">
        <v>855.33657830000004</v>
      </c>
      <c r="K1440">
        <v>33.21824453</v>
      </c>
      <c r="L1440">
        <v>908.51404979999995</v>
      </c>
      <c r="M1440">
        <v>35.283469250000003</v>
      </c>
      <c r="N1440">
        <v>2367.0918620000002</v>
      </c>
      <c r="O1440">
        <v>91.929467619999997</v>
      </c>
      <c r="P1440">
        <v>2520.5100459999999</v>
      </c>
      <c r="Q1440">
        <v>97.887686759999994</v>
      </c>
      <c r="R1440">
        <v>741.16729840000005</v>
      </c>
      <c r="S1440">
        <v>28.78431389</v>
      </c>
      <c r="T1440">
        <v>678.67729780000002</v>
      </c>
      <c r="U1440">
        <v>26.357423499999999</v>
      </c>
      <c r="V1440">
        <v>947.7242</v>
      </c>
      <c r="W1440">
        <v>36.806252669999999</v>
      </c>
      <c r="X1440">
        <v>909.81290000000001</v>
      </c>
      <c r="Y1440">
        <v>35.333911999999998</v>
      </c>
      <c r="AA1440">
        <f t="shared" si="177"/>
        <v>1</v>
      </c>
      <c r="AC1440">
        <f t="shared" si="178"/>
        <v>1</v>
      </c>
      <c r="AE1440">
        <f t="shared" si="182"/>
        <v>1</v>
      </c>
      <c r="AG1440">
        <f t="shared" si="179"/>
        <v>1</v>
      </c>
      <c r="AI1440">
        <f t="shared" si="183"/>
        <v>1</v>
      </c>
      <c r="AK1440">
        <f t="shared" si="180"/>
        <v>1</v>
      </c>
      <c r="AM1440">
        <f t="shared" si="184"/>
        <v>1</v>
      </c>
      <c r="AO1440">
        <f t="shared" si="181"/>
        <v>1</v>
      </c>
    </row>
    <row r="1441" spans="1:41" x14ac:dyDescent="0.25">
      <c r="A1441">
        <v>1000</v>
      </c>
      <c r="B1441" s="1">
        <v>40157</v>
      </c>
      <c r="C1441" s="1">
        <v>40187</v>
      </c>
      <c r="D1441" t="s">
        <v>26</v>
      </c>
      <c r="E1441" t="s">
        <v>27</v>
      </c>
      <c r="F1441">
        <v>0.95</v>
      </c>
      <c r="G1441">
        <v>25.704999999999998</v>
      </c>
      <c r="H1441">
        <v>25705</v>
      </c>
      <c r="I1441">
        <v>26311</v>
      </c>
      <c r="J1441">
        <v>864.36385670000004</v>
      </c>
      <c r="K1441">
        <v>33.626292810000002</v>
      </c>
      <c r="L1441">
        <v>897.40734729999997</v>
      </c>
      <c r="M1441">
        <v>34.911781650000002</v>
      </c>
      <c r="N1441">
        <v>2363.046965</v>
      </c>
      <c r="O1441">
        <v>91.929467619999997</v>
      </c>
      <c r="P1441">
        <v>2516.202988</v>
      </c>
      <c r="Q1441">
        <v>97.887686759999994</v>
      </c>
      <c r="R1441">
        <v>739.87716450000005</v>
      </c>
      <c r="S1441">
        <v>28.783394850000001</v>
      </c>
      <c r="T1441">
        <v>677.33082179999997</v>
      </c>
      <c r="U1441">
        <v>26.350158409999999</v>
      </c>
      <c r="V1441">
        <v>946.30250000000001</v>
      </c>
      <c r="W1441">
        <v>36.813946700000002</v>
      </c>
      <c r="X1441">
        <v>909.81650000000002</v>
      </c>
      <c r="Y1441">
        <v>35.394534139999998</v>
      </c>
      <c r="AA1441">
        <f t="shared" si="177"/>
        <v>1</v>
      </c>
      <c r="AC1441">
        <f t="shared" si="178"/>
        <v>1</v>
      </c>
      <c r="AE1441">
        <f t="shared" si="182"/>
        <v>1</v>
      </c>
      <c r="AG1441">
        <f t="shared" si="179"/>
        <v>1</v>
      </c>
      <c r="AI1441">
        <f t="shared" si="183"/>
        <v>1</v>
      </c>
      <c r="AK1441">
        <f t="shared" si="180"/>
        <v>1</v>
      </c>
      <c r="AM1441">
        <f t="shared" si="184"/>
        <v>1</v>
      </c>
      <c r="AO1441">
        <f t="shared" si="181"/>
        <v>1</v>
      </c>
    </row>
    <row r="1442" spans="1:41" x14ac:dyDescent="0.25">
      <c r="A1442">
        <v>1000</v>
      </c>
      <c r="B1442" s="1">
        <v>40158</v>
      </c>
      <c r="C1442" s="1">
        <v>40188</v>
      </c>
      <c r="D1442" t="s">
        <v>26</v>
      </c>
      <c r="E1442" t="s">
        <v>27</v>
      </c>
      <c r="F1442">
        <v>0.95</v>
      </c>
      <c r="G1442">
        <v>25.727</v>
      </c>
      <c r="H1442">
        <v>25727</v>
      </c>
      <c r="I1442">
        <v>26311</v>
      </c>
      <c r="J1442">
        <v>839.87178640000002</v>
      </c>
      <c r="K1442">
        <v>32.64553918</v>
      </c>
      <c r="L1442">
        <v>883.38415950000001</v>
      </c>
      <c r="M1442">
        <v>34.336850759999997</v>
      </c>
      <c r="N1442">
        <v>2365.0694130000002</v>
      </c>
      <c r="O1442">
        <v>91.929467619999997</v>
      </c>
      <c r="P1442">
        <v>2518.3565170000002</v>
      </c>
      <c r="Q1442">
        <v>97.887686759999994</v>
      </c>
      <c r="R1442">
        <v>740.48675500000002</v>
      </c>
      <c r="S1442">
        <v>28.7824758</v>
      </c>
      <c r="T1442">
        <v>677.72361750000005</v>
      </c>
      <c r="U1442">
        <v>26.342893360000001</v>
      </c>
      <c r="V1442">
        <v>935.59540000000004</v>
      </c>
      <c r="W1442">
        <v>36.366284450000002</v>
      </c>
      <c r="X1442">
        <v>875.15710000000001</v>
      </c>
      <c r="Y1442">
        <v>34.017067670000003</v>
      </c>
      <c r="AA1442">
        <f t="shared" si="177"/>
        <v>1</v>
      </c>
      <c r="AC1442">
        <f t="shared" si="178"/>
        <v>1</v>
      </c>
      <c r="AE1442">
        <f t="shared" si="182"/>
        <v>1</v>
      </c>
      <c r="AG1442">
        <f t="shared" si="179"/>
        <v>1</v>
      </c>
      <c r="AI1442">
        <f t="shared" si="183"/>
        <v>1</v>
      </c>
      <c r="AK1442">
        <f t="shared" si="180"/>
        <v>1</v>
      </c>
      <c r="AM1442">
        <f t="shared" si="184"/>
        <v>1</v>
      </c>
      <c r="AO1442">
        <f t="shared" si="181"/>
        <v>1</v>
      </c>
    </row>
    <row r="1443" spans="1:41" x14ac:dyDescent="0.25">
      <c r="A1443">
        <v>1000</v>
      </c>
      <c r="B1443" s="1">
        <v>40159</v>
      </c>
      <c r="C1443" s="1">
        <v>40189</v>
      </c>
      <c r="D1443" t="s">
        <v>26</v>
      </c>
      <c r="E1443" t="s">
        <v>27</v>
      </c>
      <c r="F1443">
        <v>0.95</v>
      </c>
      <c r="G1443">
        <v>25.727</v>
      </c>
      <c r="H1443">
        <v>25727</v>
      </c>
      <c r="I1443">
        <v>26192</v>
      </c>
      <c r="J1443">
        <v>820.12402559999998</v>
      </c>
      <c r="K1443">
        <v>31.87795023</v>
      </c>
      <c r="L1443">
        <v>861.56379100000004</v>
      </c>
      <c r="M1443">
        <v>33.48870024</v>
      </c>
      <c r="N1443">
        <v>2365.0694130000002</v>
      </c>
      <c r="O1443">
        <v>91.929467619999997</v>
      </c>
      <c r="P1443">
        <v>2518.3565170000002</v>
      </c>
      <c r="Q1443">
        <v>97.887686759999994</v>
      </c>
      <c r="R1443">
        <v>740.48675500000002</v>
      </c>
      <c r="S1443">
        <v>28.7824758</v>
      </c>
      <c r="T1443">
        <v>677.72361750000005</v>
      </c>
      <c r="U1443">
        <v>26.342893360000001</v>
      </c>
      <c r="V1443">
        <v>920.00450000000001</v>
      </c>
      <c r="W1443">
        <v>35.76027131</v>
      </c>
      <c r="X1443">
        <v>873.71119999999996</v>
      </c>
      <c r="Y1443">
        <v>33.960866019999997</v>
      </c>
      <c r="AA1443">
        <f t="shared" si="177"/>
        <v>1</v>
      </c>
      <c r="AC1443">
        <f t="shared" si="178"/>
        <v>1</v>
      </c>
      <c r="AE1443">
        <f t="shared" si="182"/>
        <v>1</v>
      </c>
      <c r="AG1443">
        <f t="shared" si="179"/>
        <v>1</v>
      </c>
      <c r="AI1443">
        <f t="shared" si="183"/>
        <v>1</v>
      </c>
      <c r="AK1443">
        <f t="shared" si="180"/>
        <v>1</v>
      </c>
      <c r="AM1443">
        <f t="shared" si="184"/>
        <v>1</v>
      </c>
      <c r="AO1443">
        <f t="shared" si="181"/>
        <v>1</v>
      </c>
    </row>
    <row r="1444" spans="1:41" x14ac:dyDescent="0.25">
      <c r="A1444">
        <v>1000</v>
      </c>
      <c r="B1444" s="1">
        <v>40160</v>
      </c>
      <c r="C1444" s="1">
        <v>40190</v>
      </c>
      <c r="D1444" t="s">
        <v>26</v>
      </c>
      <c r="E1444" t="s">
        <v>27</v>
      </c>
      <c r="F1444">
        <v>0.95</v>
      </c>
      <c r="G1444">
        <v>25.727</v>
      </c>
      <c r="H1444">
        <v>25727</v>
      </c>
      <c r="I1444">
        <v>26258</v>
      </c>
      <c r="J1444">
        <v>839.87178640000002</v>
      </c>
      <c r="K1444">
        <v>32.64553918</v>
      </c>
      <c r="L1444">
        <v>883.38415950000001</v>
      </c>
      <c r="M1444">
        <v>34.336850759999997</v>
      </c>
      <c r="N1444">
        <v>2365.0694130000002</v>
      </c>
      <c r="O1444">
        <v>91.929467619999997</v>
      </c>
      <c r="P1444">
        <v>2518.3565170000002</v>
      </c>
      <c r="Q1444">
        <v>97.887686759999994</v>
      </c>
      <c r="R1444">
        <v>740.48675500000002</v>
      </c>
      <c r="S1444">
        <v>28.7824758</v>
      </c>
      <c r="T1444">
        <v>677.72361750000005</v>
      </c>
      <c r="U1444">
        <v>26.342893360000001</v>
      </c>
      <c r="V1444">
        <v>935.59540000000004</v>
      </c>
      <c r="W1444">
        <v>36.366284450000002</v>
      </c>
      <c r="X1444">
        <v>875.15710000000001</v>
      </c>
      <c r="Y1444">
        <v>34.017067670000003</v>
      </c>
      <c r="AA1444">
        <f t="shared" si="177"/>
        <v>1</v>
      </c>
      <c r="AC1444">
        <f t="shared" si="178"/>
        <v>1</v>
      </c>
      <c r="AE1444">
        <f t="shared" si="182"/>
        <v>1</v>
      </c>
      <c r="AG1444">
        <f t="shared" si="179"/>
        <v>1</v>
      </c>
      <c r="AI1444">
        <f t="shared" si="183"/>
        <v>1</v>
      </c>
      <c r="AK1444">
        <f t="shared" si="180"/>
        <v>1</v>
      </c>
      <c r="AM1444">
        <f t="shared" si="184"/>
        <v>1</v>
      </c>
      <c r="AO1444">
        <f t="shared" si="181"/>
        <v>1</v>
      </c>
    </row>
    <row r="1445" spans="1:41" x14ac:dyDescent="0.25">
      <c r="A1445">
        <v>1000</v>
      </c>
      <c r="B1445" s="1">
        <v>40161</v>
      </c>
      <c r="C1445" s="1">
        <v>40191</v>
      </c>
      <c r="D1445" t="s">
        <v>26</v>
      </c>
      <c r="E1445" t="s">
        <v>27</v>
      </c>
      <c r="F1445">
        <v>0.95</v>
      </c>
      <c r="G1445">
        <v>25.734000000000002</v>
      </c>
      <c r="H1445">
        <v>25734</v>
      </c>
      <c r="I1445">
        <v>26168</v>
      </c>
      <c r="J1445">
        <v>864.94660780000004</v>
      </c>
      <c r="K1445">
        <v>33.611044059999998</v>
      </c>
      <c r="L1445">
        <v>897.47249929999998</v>
      </c>
      <c r="M1445">
        <v>34.874970830000002</v>
      </c>
      <c r="N1445">
        <v>2365.7129199999999</v>
      </c>
      <c r="O1445">
        <v>91.929467619999997</v>
      </c>
      <c r="P1445">
        <v>2519.0417309999998</v>
      </c>
      <c r="Q1445">
        <v>97.887686759999994</v>
      </c>
      <c r="R1445">
        <v>740.4866955</v>
      </c>
      <c r="S1445">
        <v>28.77464427</v>
      </c>
      <c r="T1445">
        <v>677.8340187</v>
      </c>
      <c r="U1445">
        <v>26.34001782</v>
      </c>
      <c r="V1445">
        <v>954.83050000000003</v>
      </c>
      <c r="W1445">
        <v>37.103850940000001</v>
      </c>
      <c r="X1445">
        <v>901.38030000000003</v>
      </c>
      <c r="Y1445">
        <v>35.026824429999998</v>
      </c>
      <c r="AA1445">
        <f t="shared" si="177"/>
        <v>1</v>
      </c>
      <c r="AC1445">
        <f t="shared" si="178"/>
        <v>1</v>
      </c>
      <c r="AE1445">
        <f t="shared" si="182"/>
        <v>1</v>
      </c>
      <c r="AG1445">
        <f t="shared" si="179"/>
        <v>1</v>
      </c>
      <c r="AI1445">
        <f t="shared" si="183"/>
        <v>1</v>
      </c>
      <c r="AK1445">
        <f t="shared" si="180"/>
        <v>1</v>
      </c>
      <c r="AM1445">
        <f t="shared" si="184"/>
        <v>1</v>
      </c>
      <c r="AO1445">
        <f t="shared" si="181"/>
        <v>1</v>
      </c>
    </row>
    <row r="1446" spans="1:41" x14ac:dyDescent="0.25">
      <c r="A1446">
        <v>1000</v>
      </c>
      <c r="B1446" s="1">
        <v>40162</v>
      </c>
      <c r="C1446" s="1">
        <v>40192</v>
      </c>
      <c r="D1446" t="s">
        <v>26</v>
      </c>
      <c r="E1446" t="s">
        <v>27</v>
      </c>
      <c r="F1446">
        <v>0.95</v>
      </c>
      <c r="G1446">
        <v>26.105</v>
      </c>
      <c r="H1446">
        <v>26105</v>
      </c>
      <c r="I1446">
        <v>26045</v>
      </c>
      <c r="J1446">
        <v>909.25153990000001</v>
      </c>
      <c r="K1446">
        <v>34.830551229999998</v>
      </c>
      <c r="L1446">
        <v>1001.906855</v>
      </c>
      <c r="M1446">
        <v>38.379883360000001</v>
      </c>
      <c r="N1446">
        <v>2399.8187520000001</v>
      </c>
      <c r="O1446">
        <v>91.929467619999997</v>
      </c>
      <c r="P1446">
        <v>2555.3580630000001</v>
      </c>
      <c r="Q1446">
        <v>97.887686759999994</v>
      </c>
      <c r="R1446">
        <v>750.95764459999998</v>
      </c>
      <c r="S1446">
        <v>28.76681267</v>
      </c>
      <c r="T1446">
        <v>687.53109970000003</v>
      </c>
      <c r="U1446">
        <v>26.3371423</v>
      </c>
      <c r="V1446">
        <v>998.03980000000001</v>
      </c>
      <c r="W1446">
        <v>38.231748709999998</v>
      </c>
      <c r="X1446">
        <v>1015.272</v>
      </c>
      <c r="Y1446">
        <v>38.891859799999999</v>
      </c>
      <c r="AA1446">
        <f t="shared" si="177"/>
        <v>1</v>
      </c>
      <c r="AC1446">
        <f t="shared" si="178"/>
        <v>1</v>
      </c>
      <c r="AE1446">
        <f t="shared" si="182"/>
        <v>1</v>
      </c>
      <c r="AG1446">
        <f t="shared" si="179"/>
        <v>1</v>
      </c>
      <c r="AI1446">
        <f t="shared" si="183"/>
        <v>1</v>
      </c>
      <c r="AK1446">
        <f t="shared" si="180"/>
        <v>1</v>
      </c>
      <c r="AM1446">
        <f t="shared" si="184"/>
        <v>1</v>
      </c>
      <c r="AO1446">
        <f t="shared" si="181"/>
        <v>1</v>
      </c>
    </row>
    <row r="1447" spans="1:41" x14ac:dyDescent="0.25">
      <c r="A1447">
        <v>1000</v>
      </c>
      <c r="B1447" s="1">
        <v>40163</v>
      </c>
      <c r="C1447" s="1">
        <v>40193</v>
      </c>
      <c r="D1447" t="s">
        <v>26</v>
      </c>
      <c r="E1447" t="s">
        <v>27</v>
      </c>
      <c r="F1447">
        <v>0.95</v>
      </c>
      <c r="G1447">
        <v>26.35</v>
      </c>
      <c r="H1447">
        <v>26350</v>
      </c>
      <c r="I1447">
        <v>25947</v>
      </c>
      <c r="J1447">
        <v>910.87056910000001</v>
      </c>
      <c r="K1447">
        <v>34.568143040000002</v>
      </c>
      <c r="L1447">
        <v>1056.4959879999999</v>
      </c>
      <c r="M1447">
        <v>40.094724409999998</v>
      </c>
      <c r="N1447">
        <v>2422.3414720000001</v>
      </c>
      <c r="O1447">
        <v>91.929467619999997</v>
      </c>
      <c r="P1447">
        <v>2579.3405459999999</v>
      </c>
      <c r="Q1447">
        <v>97.887686759999994</v>
      </c>
      <c r="R1447">
        <v>757.79914940000003</v>
      </c>
      <c r="S1447">
        <v>28.758980999999999</v>
      </c>
      <c r="T1447">
        <v>697.38980130000004</v>
      </c>
      <c r="U1447">
        <v>26.466406119999998</v>
      </c>
      <c r="V1447">
        <v>1008.778</v>
      </c>
      <c r="W1447">
        <v>38.283795069999996</v>
      </c>
      <c r="X1447">
        <v>1063.1510000000001</v>
      </c>
      <c r="Y1447">
        <v>40.347286529999998</v>
      </c>
      <c r="AA1447">
        <f t="shared" si="177"/>
        <v>1</v>
      </c>
      <c r="AC1447">
        <f t="shared" si="178"/>
        <v>1</v>
      </c>
      <c r="AE1447">
        <f t="shared" si="182"/>
        <v>1</v>
      </c>
      <c r="AG1447">
        <f t="shared" si="179"/>
        <v>1</v>
      </c>
      <c r="AI1447">
        <f t="shared" si="183"/>
        <v>1</v>
      </c>
      <c r="AK1447">
        <f t="shared" si="180"/>
        <v>1</v>
      </c>
      <c r="AM1447">
        <f t="shared" si="184"/>
        <v>1</v>
      </c>
      <c r="AO1447">
        <f t="shared" si="181"/>
        <v>1</v>
      </c>
    </row>
    <row r="1448" spans="1:41" x14ac:dyDescent="0.25">
      <c r="A1448">
        <v>1000</v>
      </c>
      <c r="B1448" s="1">
        <v>40164</v>
      </c>
      <c r="C1448" s="1">
        <v>40194</v>
      </c>
      <c r="D1448" t="s">
        <v>26</v>
      </c>
      <c r="E1448" t="s">
        <v>27</v>
      </c>
      <c r="F1448">
        <v>0.95</v>
      </c>
      <c r="G1448">
        <v>26.105</v>
      </c>
      <c r="H1448">
        <v>26105</v>
      </c>
      <c r="I1448">
        <v>25947</v>
      </c>
      <c r="J1448">
        <v>941.66723320000006</v>
      </c>
      <c r="K1448">
        <v>36.072293940000002</v>
      </c>
      <c r="L1448">
        <v>1041.6241789999999</v>
      </c>
      <c r="M1448">
        <v>39.901328460000002</v>
      </c>
      <c r="N1448">
        <v>2399.8187520000001</v>
      </c>
      <c r="O1448">
        <v>91.929467619999997</v>
      </c>
      <c r="P1448">
        <v>2555.3580630000001</v>
      </c>
      <c r="Q1448">
        <v>97.887686759999994</v>
      </c>
      <c r="R1448">
        <v>750.54875189999996</v>
      </c>
      <c r="S1448">
        <v>28.75114928</v>
      </c>
      <c r="T1448">
        <v>690.71585630000004</v>
      </c>
      <c r="U1448">
        <v>26.459140250000001</v>
      </c>
      <c r="V1448">
        <v>1051.5050000000001</v>
      </c>
      <c r="W1448">
        <v>40.279831450000003</v>
      </c>
      <c r="X1448">
        <v>1036.194</v>
      </c>
      <c r="Y1448">
        <v>39.693315460000001</v>
      </c>
      <c r="AA1448">
        <f t="shared" si="177"/>
        <v>1</v>
      </c>
      <c r="AC1448">
        <f t="shared" si="178"/>
        <v>1</v>
      </c>
      <c r="AE1448">
        <f t="shared" si="182"/>
        <v>1</v>
      </c>
      <c r="AG1448">
        <f t="shared" si="179"/>
        <v>1</v>
      </c>
      <c r="AI1448">
        <f t="shared" si="183"/>
        <v>1</v>
      </c>
      <c r="AK1448">
        <f t="shared" si="180"/>
        <v>1</v>
      </c>
      <c r="AM1448">
        <f t="shared" si="184"/>
        <v>1</v>
      </c>
      <c r="AO1448">
        <f t="shared" si="181"/>
        <v>1</v>
      </c>
    </row>
    <row r="1449" spans="1:41" x14ac:dyDescent="0.25">
      <c r="A1449">
        <v>1000</v>
      </c>
      <c r="B1449" s="1">
        <v>40165</v>
      </c>
      <c r="C1449" s="1">
        <v>40195</v>
      </c>
      <c r="D1449" t="s">
        <v>26</v>
      </c>
      <c r="E1449" t="s">
        <v>27</v>
      </c>
      <c r="F1449">
        <v>0.95</v>
      </c>
      <c r="G1449">
        <v>26.285</v>
      </c>
      <c r="H1449">
        <v>26285</v>
      </c>
      <c r="I1449">
        <v>25947</v>
      </c>
      <c r="J1449">
        <v>937.62491499999999</v>
      </c>
      <c r="K1449">
        <v>35.671482400000002</v>
      </c>
      <c r="L1449">
        <v>1037.1064220000001</v>
      </c>
      <c r="M1449">
        <v>39.45620778</v>
      </c>
      <c r="N1449">
        <v>2416.3660559999998</v>
      </c>
      <c r="O1449">
        <v>91.929467619999997</v>
      </c>
      <c r="P1449">
        <v>2572.9778460000002</v>
      </c>
      <c r="Q1449">
        <v>97.887686759999994</v>
      </c>
      <c r="R1449">
        <v>755.51810020000005</v>
      </c>
      <c r="S1449">
        <v>28.743317489999999</v>
      </c>
      <c r="T1449">
        <v>697.65665079999997</v>
      </c>
      <c r="U1449">
        <v>26.542006879999999</v>
      </c>
      <c r="V1449">
        <v>1044.3979999999999</v>
      </c>
      <c r="W1449">
        <v>39.73361233</v>
      </c>
      <c r="X1449">
        <v>1033.9780000000001</v>
      </c>
      <c r="Y1449">
        <v>39.337188509999997</v>
      </c>
      <c r="AA1449">
        <f t="shared" si="177"/>
        <v>1</v>
      </c>
      <c r="AC1449">
        <f t="shared" si="178"/>
        <v>1</v>
      </c>
      <c r="AE1449">
        <f t="shared" si="182"/>
        <v>1</v>
      </c>
      <c r="AG1449">
        <f t="shared" si="179"/>
        <v>1</v>
      </c>
      <c r="AI1449">
        <f t="shared" si="183"/>
        <v>1</v>
      </c>
      <c r="AK1449">
        <f t="shared" si="180"/>
        <v>1</v>
      </c>
      <c r="AM1449">
        <f t="shared" si="184"/>
        <v>1</v>
      </c>
      <c r="AO1449">
        <f t="shared" si="181"/>
        <v>1</v>
      </c>
    </row>
    <row r="1450" spans="1:41" x14ac:dyDescent="0.25">
      <c r="A1450">
        <v>1000</v>
      </c>
      <c r="B1450" s="1">
        <v>40166</v>
      </c>
      <c r="C1450" s="1">
        <v>40196</v>
      </c>
      <c r="D1450" t="s">
        <v>26</v>
      </c>
      <c r="E1450" t="s">
        <v>27</v>
      </c>
      <c r="F1450">
        <v>0.95</v>
      </c>
      <c r="G1450">
        <v>26.285</v>
      </c>
      <c r="H1450">
        <v>26285</v>
      </c>
      <c r="I1450">
        <v>25889</v>
      </c>
      <c r="J1450">
        <v>916.13478610000004</v>
      </c>
      <c r="K1450">
        <v>34.853900930000002</v>
      </c>
      <c r="L1450">
        <v>1010.875206</v>
      </c>
      <c r="M1450">
        <v>38.458253980000002</v>
      </c>
      <c r="N1450">
        <v>2416.3660559999998</v>
      </c>
      <c r="O1450">
        <v>91.929467619999997</v>
      </c>
      <c r="P1450">
        <v>2572.9778460000002</v>
      </c>
      <c r="Q1450">
        <v>97.887686759999994</v>
      </c>
      <c r="R1450">
        <v>755.51810020000005</v>
      </c>
      <c r="S1450">
        <v>28.743317489999999</v>
      </c>
      <c r="T1450">
        <v>697.65665079999997</v>
      </c>
      <c r="U1450">
        <v>26.542006879999999</v>
      </c>
      <c r="V1450">
        <v>1027.771</v>
      </c>
      <c r="W1450">
        <v>39.101046220000001</v>
      </c>
      <c r="X1450">
        <v>1027.808</v>
      </c>
      <c r="Y1450">
        <v>39.102453869999998</v>
      </c>
      <c r="AA1450">
        <f t="shared" si="177"/>
        <v>1</v>
      </c>
      <c r="AC1450">
        <f t="shared" si="178"/>
        <v>1</v>
      </c>
      <c r="AE1450">
        <f t="shared" si="182"/>
        <v>1</v>
      </c>
      <c r="AG1450">
        <f t="shared" si="179"/>
        <v>1</v>
      </c>
      <c r="AI1450">
        <f t="shared" si="183"/>
        <v>1</v>
      </c>
      <c r="AK1450">
        <f t="shared" si="180"/>
        <v>1</v>
      </c>
      <c r="AM1450">
        <f t="shared" si="184"/>
        <v>1</v>
      </c>
      <c r="AO1450">
        <f t="shared" si="181"/>
        <v>1</v>
      </c>
    </row>
    <row r="1451" spans="1:41" x14ac:dyDescent="0.25">
      <c r="A1451">
        <v>1000</v>
      </c>
      <c r="B1451" s="1">
        <v>40167</v>
      </c>
      <c r="C1451" s="1">
        <v>40197</v>
      </c>
      <c r="D1451" t="s">
        <v>26</v>
      </c>
      <c r="E1451" t="s">
        <v>27</v>
      </c>
      <c r="F1451">
        <v>0.95</v>
      </c>
      <c r="G1451">
        <v>26.285</v>
      </c>
      <c r="H1451">
        <v>26285</v>
      </c>
      <c r="I1451">
        <v>25905</v>
      </c>
      <c r="J1451">
        <v>937.62491499999999</v>
      </c>
      <c r="K1451">
        <v>35.671482400000002</v>
      </c>
      <c r="L1451">
        <v>1037.1064220000001</v>
      </c>
      <c r="M1451">
        <v>39.45620778</v>
      </c>
      <c r="N1451">
        <v>2416.3660559999998</v>
      </c>
      <c r="O1451">
        <v>91.929467619999997</v>
      </c>
      <c r="P1451">
        <v>2572.9778460000002</v>
      </c>
      <c r="Q1451">
        <v>97.887686759999994</v>
      </c>
      <c r="R1451">
        <v>755.51810020000005</v>
      </c>
      <c r="S1451">
        <v>28.743317489999999</v>
      </c>
      <c r="T1451">
        <v>697.65665079999997</v>
      </c>
      <c r="U1451">
        <v>26.542006879999999</v>
      </c>
      <c r="V1451">
        <v>1044.3979999999999</v>
      </c>
      <c r="W1451">
        <v>39.73361233</v>
      </c>
      <c r="X1451">
        <v>1033.9780000000001</v>
      </c>
      <c r="Y1451">
        <v>39.337188509999997</v>
      </c>
      <c r="AA1451">
        <f t="shared" si="177"/>
        <v>1</v>
      </c>
      <c r="AC1451">
        <f t="shared" si="178"/>
        <v>1</v>
      </c>
      <c r="AE1451">
        <f t="shared" si="182"/>
        <v>1</v>
      </c>
      <c r="AG1451">
        <f t="shared" si="179"/>
        <v>1</v>
      </c>
      <c r="AI1451">
        <f t="shared" si="183"/>
        <v>1</v>
      </c>
      <c r="AK1451">
        <f t="shared" si="180"/>
        <v>1</v>
      </c>
      <c r="AM1451">
        <f t="shared" si="184"/>
        <v>1</v>
      </c>
      <c r="AO1451">
        <f t="shared" si="181"/>
        <v>1</v>
      </c>
    </row>
    <row r="1452" spans="1:41" x14ac:dyDescent="0.25">
      <c r="A1452">
        <v>1000</v>
      </c>
      <c r="B1452" s="1">
        <v>40168</v>
      </c>
      <c r="C1452" s="1">
        <v>40198</v>
      </c>
      <c r="D1452" t="s">
        <v>26</v>
      </c>
      <c r="E1452" t="s">
        <v>27</v>
      </c>
      <c r="F1452">
        <v>0.95</v>
      </c>
      <c r="G1452">
        <v>26.361000000000001</v>
      </c>
      <c r="H1452">
        <v>26361</v>
      </c>
      <c r="I1452">
        <v>25890</v>
      </c>
      <c r="J1452">
        <v>960.20993429999999</v>
      </c>
      <c r="K1452">
        <v>36.42539867</v>
      </c>
      <c r="L1452">
        <v>1066.4051919999999</v>
      </c>
      <c r="M1452">
        <v>40.453897480000002</v>
      </c>
      <c r="N1452">
        <v>2423.3526959999999</v>
      </c>
      <c r="O1452">
        <v>91.929467619999997</v>
      </c>
      <c r="P1452">
        <v>2580.4173110000002</v>
      </c>
      <c r="Q1452">
        <v>97.887686759999994</v>
      </c>
      <c r="R1452">
        <v>757.49613680000004</v>
      </c>
      <c r="S1452">
        <v>28.735485629999999</v>
      </c>
      <c r="T1452">
        <v>699.57928790000005</v>
      </c>
      <c r="U1452">
        <v>26.53841993</v>
      </c>
      <c r="V1452">
        <v>1060.8579999999999</v>
      </c>
      <c r="W1452">
        <v>40.243465729999997</v>
      </c>
      <c r="X1452">
        <v>1077.7729999999999</v>
      </c>
      <c r="Y1452">
        <v>40.885133340000003</v>
      </c>
      <c r="AA1452">
        <f t="shared" si="177"/>
        <v>1</v>
      </c>
      <c r="AC1452">
        <f t="shared" si="178"/>
        <v>1</v>
      </c>
      <c r="AE1452">
        <f t="shared" si="182"/>
        <v>1</v>
      </c>
      <c r="AG1452">
        <f t="shared" si="179"/>
        <v>1</v>
      </c>
      <c r="AI1452">
        <f t="shared" si="183"/>
        <v>1</v>
      </c>
      <c r="AK1452">
        <f t="shared" si="180"/>
        <v>1</v>
      </c>
      <c r="AM1452">
        <f t="shared" si="184"/>
        <v>1</v>
      </c>
      <c r="AO1452">
        <f t="shared" si="181"/>
        <v>1</v>
      </c>
    </row>
    <row r="1453" spans="1:41" x14ac:dyDescent="0.25">
      <c r="A1453">
        <v>1000</v>
      </c>
      <c r="B1453" s="1">
        <v>40169</v>
      </c>
      <c r="C1453" s="1">
        <v>40199</v>
      </c>
      <c r="D1453" t="s">
        <v>26</v>
      </c>
      <c r="E1453" t="s">
        <v>27</v>
      </c>
      <c r="F1453">
        <v>0.95</v>
      </c>
      <c r="G1453">
        <v>26.265999999999998</v>
      </c>
      <c r="H1453">
        <v>26266</v>
      </c>
      <c r="I1453">
        <v>25979</v>
      </c>
      <c r="J1453">
        <v>970.79029830000002</v>
      </c>
      <c r="K1453">
        <v>36.959959580000003</v>
      </c>
      <c r="L1453">
        <v>1056.661042</v>
      </c>
      <c r="M1453">
        <v>40.229233309999998</v>
      </c>
      <c r="N1453">
        <v>2414.6193960000001</v>
      </c>
      <c r="O1453">
        <v>91.929467619999997</v>
      </c>
      <c r="P1453">
        <v>2571.11798</v>
      </c>
      <c r="Q1453">
        <v>97.887686759999994</v>
      </c>
      <c r="R1453">
        <v>754.56055260000005</v>
      </c>
      <c r="S1453">
        <v>28.727653719999999</v>
      </c>
      <c r="T1453">
        <v>696.96392360000004</v>
      </c>
      <c r="U1453">
        <v>26.534832999999999</v>
      </c>
      <c r="V1453">
        <v>1083.0909999999999</v>
      </c>
      <c r="W1453">
        <v>41.235475520000001</v>
      </c>
      <c r="X1453">
        <v>1055.4179999999999</v>
      </c>
      <c r="Y1453">
        <v>40.18190817</v>
      </c>
      <c r="AA1453">
        <f t="shared" si="177"/>
        <v>1</v>
      </c>
      <c r="AC1453">
        <f t="shared" si="178"/>
        <v>1</v>
      </c>
      <c r="AE1453">
        <f t="shared" si="182"/>
        <v>1</v>
      </c>
      <c r="AG1453">
        <f t="shared" si="179"/>
        <v>1</v>
      </c>
      <c r="AI1453">
        <f t="shared" si="183"/>
        <v>1</v>
      </c>
      <c r="AK1453">
        <f t="shared" si="180"/>
        <v>1</v>
      </c>
      <c r="AM1453">
        <f t="shared" si="184"/>
        <v>1</v>
      </c>
      <c r="AO1453">
        <f t="shared" si="181"/>
        <v>1</v>
      </c>
    </row>
    <row r="1454" spans="1:41" x14ac:dyDescent="0.25">
      <c r="A1454">
        <v>1000</v>
      </c>
      <c r="B1454" s="1">
        <v>40170</v>
      </c>
      <c r="C1454" s="1">
        <v>40200</v>
      </c>
      <c r="D1454" t="s">
        <v>26</v>
      </c>
      <c r="E1454" t="s">
        <v>27</v>
      </c>
      <c r="F1454">
        <v>0.95</v>
      </c>
      <c r="G1454">
        <v>26.402999999999999</v>
      </c>
      <c r="H1454">
        <v>26403</v>
      </c>
      <c r="I1454">
        <v>26183</v>
      </c>
      <c r="J1454">
        <v>980.25609199999997</v>
      </c>
      <c r="K1454">
        <v>37.126693629999998</v>
      </c>
      <c r="L1454">
        <v>1061.35942</v>
      </c>
      <c r="M1454">
        <v>40.198440339999998</v>
      </c>
      <c r="N1454">
        <v>2427.213733</v>
      </c>
      <c r="O1454">
        <v>91.929467619999997</v>
      </c>
      <c r="P1454">
        <v>2584.5285939999999</v>
      </c>
      <c r="Q1454">
        <v>97.887686759999994</v>
      </c>
      <c r="R1454">
        <v>758.28945339999996</v>
      </c>
      <c r="S1454">
        <v>28.71982174</v>
      </c>
      <c r="T1454">
        <v>700.50449030000004</v>
      </c>
      <c r="U1454">
        <v>26.531246079999999</v>
      </c>
      <c r="V1454">
        <v>1097.05</v>
      </c>
      <c r="W1454">
        <v>41.550202630000001</v>
      </c>
      <c r="X1454">
        <v>1056.075</v>
      </c>
      <c r="Y1454">
        <v>39.998295650000003</v>
      </c>
      <c r="AA1454">
        <f t="shared" si="177"/>
        <v>1</v>
      </c>
      <c r="AC1454">
        <f t="shared" si="178"/>
        <v>1</v>
      </c>
      <c r="AE1454">
        <f t="shared" si="182"/>
        <v>1</v>
      </c>
      <c r="AG1454">
        <f t="shared" si="179"/>
        <v>1</v>
      </c>
      <c r="AI1454">
        <f t="shared" si="183"/>
        <v>1</v>
      </c>
      <c r="AK1454">
        <f t="shared" si="180"/>
        <v>1</v>
      </c>
      <c r="AM1454">
        <f t="shared" si="184"/>
        <v>1</v>
      </c>
      <c r="AO1454">
        <f t="shared" si="181"/>
        <v>1</v>
      </c>
    </row>
    <row r="1455" spans="1:41" x14ac:dyDescent="0.25">
      <c r="A1455">
        <v>1000</v>
      </c>
      <c r="B1455" s="1">
        <v>40171</v>
      </c>
      <c r="C1455" s="1">
        <v>40201</v>
      </c>
      <c r="D1455" t="s">
        <v>26</v>
      </c>
      <c r="E1455" t="s">
        <v>27</v>
      </c>
      <c r="F1455">
        <v>0.95</v>
      </c>
      <c r="G1455">
        <v>26.423999999999999</v>
      </c>
      <c r="H1455">
        <v>26424</v>
      </c>
      <c r="I1455">
        <v>26183</v>
      </c>
      <c r="J1455">
        <v>991.65296439999997</v>
      </c>
      <c r="K1455">
        <v>37.528495470000003</v>
      </c>
      <c r="L1455">
        <v>1039.613445</v>
      </c>
      <c r="M1455">
        <v>39.343530319999999</v>
      </c>
      <c r="N1455">
        <v>2429.1442520000001</v>
      </c>
      <c r="O1455">
        <v>91.929467619999997</v>
      </c>
      <c r="P1455">
        <v>2586.5842349999998</v>
      </c>
      <c r="Q1455">
        <v>97.887686759999994</v>
      </c>
      <c r="R1455">
        <v>758.68561580000005</v>
      </c>
      <c r="S1455">
        <v>28.7119897</v>
      </c>
      <c r="T1455">
        <v>700.96686609999995</v>
      </c>
      <c r="U1455">
        <v>26.527659180000001</v>
      </c>
      <c r="V1455">
        <v>1081.1189999999999</v>
      </c>
      <c r="W1455">
        <v>40.914282470000003</v>
      </c>
      <c r="X1455">
        <v>1063.3810000000001</v>
      </c>
      <c r="Y1455">
        <v>40.242998790000001</v>
      </c>
      <c r="AA1455">
        <f t="shared" si="177"/>
        <v>1</v>
      </c>
      <c r="AC1455">
        <f t="shared" si="178"/>
        <v>1</v>
      </c>
      <c r="AE1455">
        <f t="shared" si="182"/>
        <v>1</v>
      </c>
      <c r="AG1455">
        <f t="shared" si="179"/>
        <v>1</v>
      </c>
      <c r="AI1455">
        <f t="shared" si="183"/>
        <v>1</v>
      </c>
      <c r="AK1455">
        <f t="shared" si="180"/>
        <v>1</v>
      </c>
      <c r="AM1455">
        <f t="shared" si="184"/>
        <v>1</v>
      </c>
      <c r="AO1455">
        <f t="shared" si="181"/>
        <v>1</v>
      </c>
    </row>
    <row r="1456" spans="1:41" x14ac:dyDescent="0.25">
      <c r="A1456">
        <v>1000</v>
      </c>
      <c r="B1456" s="1">
        <v>40172</v>
      </c>
      <c r="C1456" s="1">
        <v>40202</v>
      </c>
      <c r="D1456" t="s">
        <v>26</v>
      </c>
      <c r="E1456" t="s">
        <v>27</v>
      </c>
      <c r="F1456">
        <v>0.95</v>
      </c>
      <c r="G1456">
        <v>26.423999999999999</v>
      </c>
      <c r="H1456">
        <v>26424</v>
      </c>
      <c r="I1456">
        <v>26183</v>
      </c>
      <c r="J1456">
        <v>969.37349970000002</v>
      </c>
      <c r="K1456">
        <v>36.685342859999999</v>
      </c>
      <c r="L1456">
        <v>1015.153431</v>
      </c>
      <c r="M1456">
        <v>38.417856149999999</v>
      </c>
      <c r="N1456">
        <v>2429.1442520000001</v>
      </c>
      <c r="O1456">
        <v>91.929467619999997</v>
      </c>
      <c r="P1456">
        <v>2586.5842349999998</v>
      </c>
      <c r="Q1456">
        <v>97.887686759999994</v>
      </c>
      <c r="R1456">
        <v>758.68561580000005</v>
      </c>
      <c r="S1456">
        <v>28.7119897</v>
      </c>
      <c r="T1456">
        <v>700.96686609999995</v>
      </c>
      <c r="U1456">
        <v>26.527659180000001</v>
      </c>
      <c r="V1456">
        <v>1059.481</v>
      </c>
      <c r="W1456">
        <v>40.09540569</v>
      </c>
      <c r="X1456">
        <v>1023.524</v>
      </c>
      <c r="Y1456">
        <v>38.734635179999998</v>
      </c>
      <c r="AA1456">
        <f t="shared" si="177"/>
        <v>1</v>
      </c>
      <c r="AC1456">
        <f t="shared" si="178"/>
        <v>1</v>
      </c>
      <c r="AE1456">
        <f t="shared" si="182"/>
        <v>1</v>
      </c>
      <c r="AG1456">
        <f t="shared" si="179"/>
        <v>1</v>
      </c>
      <c r="AI1456">
        <f t="shared" si="183"/>
        <v>1</v>
      </c>
      <c r="AK1456">
        <f t="shared" si="180"/>
        <v>1</v>
      </c>
      <c r="AM1456">
        <f t="shared" si="184"/>
        <v>1</v>
      </c>
      <c r="AO1456">
        <f t="shared" si="181"/>
        <v>1</v>
      </c>
    </row>
    <row r="1457" spans="1:41" x14ac:dyDescent="0.25">
      <c r="A1457">
        <v>1000</v>
      </c>
      <c r="B1457" s="1">
        <v>40173</v>
      </c>
      <c r="C1457" s="1">
        <v>40203</v>
      </c>
      <c r="D1457" t="s">
        <v>26</v>
      </c>
      <c r="E1457" t="s">
        <v>27</v>
      </c>
      <c r="F1457">
        <v>0.95</v>
      </c>
      <c r="G1457">
        <v>26.423999999999999</v>
      </c>
      <c r="H1457">
        <v>26424</v>
      </c>
      <c r="I1457">
        <v>26011</v>
      </c>
      <c r="J1457">
        <v>946.53199549999999</v>
      </c>
      <c r="K1457">
        <v>35.820920209999997</v>
      </c>
      <c r="L1457">
        <v>990.13142770000002</v>
      </c>
      <c r="M1457">
        <v>37.470913860000003</v>
      </c>
      <c r="N1457">
        <v>2429.1442520000001</v>
      </c>
      <c r="O1457">
        <v>91.929467619999997</v>
      </c>
      <c r="P1457">
        <v>2586.5842349999998</v>
      </c>
      <c r="Q1457">
        <v>97.887686759999994</v>
      </c>
      <c r="R1457">
        <v>758.68561580000005</v>
      </c>
      <c r="S1457">
        <v>28.7119897</v>
      </c>
      <c r="T1457">
        <v>700.96686609999995</v>
      </c>
      <c r="U1457">
        <v>26.527659180000001</v>
      </c>
      <c r="V1457">
        <v>1042.076</v>
      </c>
      <c r="W1457">
        <v>39.43672419</v>
      </c>
      <c r="X1457">
        <v>1021.206</v>
      </c>
      <c r="Y1457">
        <v>38.646911899999999</v>
      </c>
      <c r="AA1457">
        <f t="shared" si="177"/>
        <v>1</v>
      </c>
      <c r="AC1457">
        <f t="shared" si="178"/>
        <v>1</v>
      </c>
      <c r="AE1457">
        <f t="shared" si="182"/>
        <v>1</v>
      </c>
      <c r="AG1457">
        <f t="shared" si="179"/>
        <v>1</v>
      </c>
      <c r="AI1457">
        <f t="shared" si="183"/>
        <v>1</v>
      </c>
      <c r="AK1457">
        <f t="shared" si="180"/>
        <v>1</v>
      </c>
      <c r="AM1457">
        <f t="shared" si="184"/>
        <v>1</v>
      </c>
      <c r="AO1457">
        <f t="shared" si="181"/>
        <v>1</v>
      </c>
    </row>
    <row r="1458" spans="1:41" x14ac:dyDescent="0.25">
      <c r="A1458">
        <v>1000</v>
      </c>
      <c r="B1458" s="1">
        <v>40174</v>
      </c>
      <c r="C1458" s="1">
        <v>40204</v>
      </c>
      <c r="D1458" t="s">
        <v>26</v>
      </c>
      <c r="E1458" t="s">
        <v>27</v>
      </c>
      <c r="F1458">
        <v>0.95</v>
      </c>
      <c r="G1458">
        <v>26.423999999999999</v>
      </c>
      <c r="H1458">
        <v>26424</v>
      </c>
      <c r="I1458">
        <v>26097</v>
      </c>
      <c r="J1458">
        <v>969.37349970000002</v>
      </c>
      <c r="K1458">
        <v>36.685342859999999</v>
      </c>
      <c r="L1458">
        <v>1015.153431</v>
      </c>
      <c r="M1458">
        <v>38.417856149999999</v>
      </c>
      <c r="N1458">
        <v>2429.1442520000001</v>
      </c>
      <c r="O1458">
        <v>91.929467619999997</v>
      </c>
      <c r="P1458">
        <v>2586.5842349999998</v>
      </c>
      <c r="Q1458">
        <v>97.887686759999994</v>
      </c>
      <c r="R1458">
        <v>758.68561580000005</v>
      </c>
      <c r="S1458">
        <v>28.7119897</v>
      </c>
      <c r="T1458">
        <v>700.96686609999995</v>
      </c>
      <c r="U1458">
        <v>26.527659180000001</v>
      </c>
      <c r="V1458">
        <v>1059.481</v>
      </c>
      <c r="W1458">
        <v>40.09540569</v>
      </c>
      <c r="X1458">
        <v>1023.524</v>
      </c>
      <c r="Y1458">
        <v>38.734635179999998</v>
      </c>
      <c r="AA1458">
        <f t="shared" si="177"/>
        <v>1</v>
      </c>
      <c r="AC1458">
        <f t="shared" si="178"/>
        <v>1</v>
      </c>
      <c r="AE1458">
        <f t="shared" si="182"/>
        <v>1</v>
      </c>
      <c r="AG1458">
        <f t="shared" si="179"/>
        <v>1</v>
      </c>
      <c r="AI1458">
        <f t="shared" si="183"/>
        <v>1</v>
      </c>
      <c r="AK1458">
        <f t="shared" si="180"/>
        <v>1</v>
      </c>
      <c r="AM1458">
        <f t="shared" si="184"/>
        <v>1</v>
      </c>
      <c r="AO1458">
        <f t="shared" si="181"/>
        <v>1</v>
      </c>
    </row>
    <row r="1459" spans="1:41" x14ac:dyDescent="0.25">
      <c r="A1459">
        <v>1000</v>
      </c>
      <c r="B1459" s="1">
        <v>40175</v>
      </c>
      <c r="C1459" s="1">
        <v>40205</v>
      </c>
      <c r="D1459" t="s">
        <v>26</v>
      </c>
      <c r="E1459" t="s">
        <v>27</v>
      </c>
      <c r="F1459">
        <v>0.95</v>
      </c>
      <c r="G1459">
        <v>26.417999999999999</v>
      </c>
      <c r="H1459">
        <v>26418</v>
      </c>
      <c r="I1459">
        <v>26113</v>
      </c>
      <c r="J1459">
        <v>982.75395560000004</v>
      </c>
      <c r="K1459">
        <v>37.200164870000002</v>
      </c>
      <c r="L1459">
        <v>1049.3690939999999</v>
      </c>
      <c r="M1459">
        <v>39.721746320000001</v>
      </c>
      <c r="N1459">
        <v>2428.5926749999999</v>
      </c>
      <c r="O1459">
        <v>91.929467619999997</v>
      </c>
      <c r="P1459">
        <v>2585.996909</v>
      </c>
      <c r="Q1459">
        <v>97.887686759999994</v>
      </c>
      <c r="R1459">
        <v>758.30643529999998</v>
      </c>
      <c r="S1459">
        <v>28.704157590000001</v>
      </c>
      <c r="T1459">
        <v>700.71294160000002</v>
      </c>
      <c r="U1459">
        <v>26.524072279999999</v>
      </c>
      <c r="V1459">
        <v>1105.9549999999999</v>
      </c>
      <c r="W1459">
        <v>41.863691420000002</v>
      </c>
      <c r="X1459">
        <v>1031.491</v>
      </c>
      <c r="Y1459">
        <v>39.04500719</v>
      </c>
      <c r="AA1459">
        <f t="shared" si="177"/>
        <v>1</v>
      </c>
      <c r="AC1459">
        <f t="shared" si="178"/>
        <v>1</v>
      </c>
      <c r="AE1459">
        <f t="shared" si="182"/>
        <v>1</v>
      </c>
      <c r="AG1459">
        <f t="shared" si="179"/>
        <v>1</v>
      </c>
      <c r="AI1459">
        <f t="shared" si="183"/>
        <v>1</v>
      </c>
      <c r="AK1459">
        <f t="shared" si="180"/>
        <v>1</v>
      </c>
      <c r="AM1459">
        <f t="shared" si="184"/>
        <v>1</v>
      </c>
      <c r="AO1459">
        <f t="shared" si="181"/>
        <v>1</v>
      </c>
    </row>
    <row r="1460" spans="1:41" x14ac:dyDescent="0.25">
      <c r="A1460">
        <v>1000</v>
      </c>
      <c r="B1460" s="1">
        <v>40176</v>
      </c>
      <c r="C1460" s="1">
        <v>40206</v>
      </c>
      <c r="D1460" t="s">
        <v>26</v>
      </c>
      <c r="E1460" t="s">
        <v>27</v>
      </c>
      <c r="F1460">
        <v>0.95</v>
      </c>
      <c r="G1460">
        <v>26.413</v>
      </c>
      <c r="H1460">
        <v>26413</v>
      </c>
      <c r="I1460">
        <v>26232</v>
      </c>
      <c r="J1460">
        <v>1006.722772</v>
      </c>
      <c r="K1460">
        <v>38.114669739999997</v>
      </c>
      <c r="L1460">
        <v>1020.585744</v>
      </c>
      <c r="M1460">
        <v>38.639523869999998</v>
      </c>
      <c r="N1460">
        <v>2428.1330280000002</v>
      </c>
      <c r="O1460">
        <v>91.929467619999997</v>
      </c>
      <c r="P1460">
        <v>2585.50747</v>
      </c>
      <c r="Q1460">
        <v>97.887686759999994</v>
      </c>
      <c r="R1460">
        <v>757.95604349999996</v>
      </c>
      <c r="S1460">
        <v>28.696325430000002</v>
      </c>
      <c r="T1460">
        <v>700.48558089999995</v>
      </c>
      <c r="U1460">
        <v>26.520485399999998</v>
      </c>
      <c r="V1460">
        <v>1086.4949999999999</v>
      </c>
      <c r="W1460">
        <v>41.134857840000002</v>
      </c>
      <c r="X1460">
        <v>1049.5319999999999</v>
      </c>
      <c r="Y1460">
        <v>39.735433309999998</v>
      </c>
      <c r="AA1460">
        <f t="shared" si="177"/>
        <v>1</v>
      </c>
      <c r="AC1460">
        <f t="shared" si="178"/>
        <v>1</v>
      </c>
      <c r="AE1460">
        <f t="shared" si="182"/>
        <v>1</v>
      </c>
      <c r="AG1460">
        <f t="shared" si="179"/>
        <v>1</v>
      </c>
      <c r="AI1460">
        <f t="shared" si="183"/>
        <v>1</v>
      </c>
      <c r="AK1460">
        <f t="shared" si="180"/>
        <v>1</v>
      </c>
      <c r="AM1460">
        <f t="shared" si="184"/>
        <v>1</v>
      </c>
      <c r="AO1460">
        <f t="shared" si="181"/>
        <v>1</v>
      </c>
    </row>
    <row r="1461" spans="1:41" x14ac:dyDescent="0.25">
      <c r="A1461">
        <v>1000</v>
      </c>
      <c r="B1461" s="1">
        <v>40177</v>
      </c>
      <c r="C1461" s="1">
        <v>40207</v>
      </c>
      <c r="D1461" t="s">
        <v>26</v>
      </c>
      <c r="E1461" t="s">
        <v>27</v>
      </c>
      <c r="F1461">
        <v>0.95</v>
      </c>
      <c r="G1461">
        <v>26.4</v>
      </c>
      <c r="H1461">
        <v>26400</v>
      </c>
      <c r="I1461">
        <v>26223</v>
      </c>
      <c r="J1461">
        <v>985.42983479999998</v>
      </c>
      <c r="K1461">
        <v>37.326887679999999</v>
      </c>
      <c r="L1461">
        <v>1035.038237</v>
      </c>
      <c r="M1461">
        <v>39.205993839999998</v>
      </c>
      <c r="N1461">
        <v>2426.9379450000001</v>
      </c>
      <c r="O1461">
        <v>91.929467619999997</v>
      </c>
      <c r="P1461">
        <v>2584.2349300000001</v>
      </c>
      <c r="Q1461">
        <v>97.887686759999994</v>
      </c>
      <c r="R1461">
        <v>757.3762203</v>
      </c>
      <c r="S1461">
        <v>28.688493189999999</v>
      </c>
      <c r="T1461">
        <v>700.04612129999998</v>
      </c>
      <c r="U1461">
        <v>26.516898529999999</v>
      </c>
      <c r="V1461">
        <v>1091.7280000000001</v>
      </c>
      <c r="W1461">
        <v>41.353333329999998</v>
      </c>
      <c r="X1461">
        <v>1034.8489999999999</v>
      </c>
      <c r="Y1461">
        <v>39.198825759999998</v>
      </c>
      <c r="AA1461">
        <f t="shared" si="177"/>
        <v>1</v>
      </c>
      <c r="AC1461">
        <f t="shared" si="178"/>
        <v>1</v>
      </c>
      <c r="AE1461">
        <f t="shared" si="182"/>
        <v>1</v>
      </c>
      <c r="AG1461">
        <f t="shared" si="179"/>
        <v>1</v>
      </c>
      <c r="AI1461">
        <f t="shared" si="183"/>
        <v>1</v>
      </c>
      <c r="AK1461">
        <f t="shared" si="180"/>
        <v>1</v>
      </c>
      <c r="AM1461">
        <f t="shared" si="184"/>
        <v>1</v>
      </c>
      <c r="AO1461">
        <f t="shared" si="181"/>
        <v>1</v>
      </c>
    </row>
    <row r="1462" spans="1:41" x14ac:dyDescent="0.25">
      <c r="A1462">
        <v>1000</v>
      </c>
      <c r="B1462" s="1">
        <v>40178</v>
      </c>
      <c r="C1462" s="1">
        <v>40208</v>
      </c>
      <c r="D1462" t="s">
        <v>26</v>
      </c>
      <c r="E1462" t="s">
        <v>27</v>
      </c>
      <c r="F1462">
        <v>0.95</v>
      </c>
      <c r="G1462">
        <v>26.472999999999999</v>
      </c>
      <c r="H1462">
        <v>26473</v>
      </c>
      <c r="I1462">
        <v>26223</v>
      </c>
      <c r="J1462">
        <v>991.42039569999997</v>
      </c>
      <c r="K1462">
        <v>37.450247259999998</v>
      </c>
      <c r="L1462">
        <v>1035.7778049999999</v>
      </c>
      <c r="M1462">
        <v>39.125818930000001</v>
      </c>
      <c r="N1462">
        <v>2433.6487959999999</v>
      </c>
      <c r="O1462">
        <v>91.929467619999997</v>
      </c>
      <c r="P1462">
        <v>2591.3807320000001</v>
      </c>
      <c r="Q1462">
        <v>97.887686759999994</v>
      </c>
      <c r="R1462">
        <v>759.26313600000003</v>
      </c>
      <c r="S1462">
        <v>28.680660899999999</v>
      </c>
      <c r="T1462">
        <v>701.88689999999997</v>
      </c>
      <c r="U1462">
        <v>26.513311680000001</v>
      </c>
      <c r="V1462">
        <v>1079.2670000000001</v>
      </c>
      <c r="W1462">
        <v>40.768594419999999</v>
      </c>
      <c r="X1462">
        <v>1055.972</v>
      </c>
      <c r="Y1462">
        <v>39.88864126</v>
      </c>
      <c r="AA1462">
        <f t="shared" si="177"/>
        <v>1</v>
      </c>
      <c r="AC1462">
        <f t="shared" si="178"/>
        <v>1</v>
      </c>
      <c r="AE1462">
        <f t="shared" si="182"/>
        <v>1</v>
      </c>
      <c r="AG1462">
        <f t="shared" si="179"/>
        <v>1</v>
      </c>
      <c r="AI1462">
        <f t="shared" si="183"/>
        <v>1</v>
      </c>
      <c r="AK1462">
        <f t="shared" si="180"/>
        <v>1</v>
      </c>
      <c r="AM1462">
        <f t="shared" si="184"/>
        <v>1</v>
      </c>
      <c r="AO1462">
        <f t="shared" si="181"/>
        <v>1</v>
      </c>
    </row>
    <row r="1463" spans="1:41" x14ac:dyDescent="0.25">
      <c r="A1463">
        <v>1000</v>
      </c>
      <c r="B1463" s="1">
        <v>40179</v>
      </c>
      <c r="C1463" s="1">
        <v>40209</v>
      </c>
      <c r="D1463" t="s">
        <v>26</v>
      </c>
      <c r="E1463" t="s">
        <v>27</v>
      </c>
      <c r="F1463">
        <v>0.95</v>
      </c>
      <c r="G1463">
        <v>26.472999999999999</v>
      </c>
      <c r="H1463">
        <v>26473</v>
      </c>
      <c r="I1463">
        <v>26223</v>
      </c>
      <c r="J1463">
        <v>969.10875039999996</v>
      </c>
      <c r="K1463">
        <v>36.607439669999998</v>
      </c>
      <c r="L1463">
        <v>1011.449518</v>
      </c>
      <c r="M1463">
        <v>38.206834069999999</v>
      </c>
      <c r="N1463">
        <v>2433.6487959999999</v>
      </c>
      <c r="O1463">
        <v>91.929467619999997</v>
      </c>
      <c r="P1463">
        <v>2591.3807320000001</v>
      </c>
      <c r="Q1463">
        <v>97.887686759999994</v>
      </c>
      <c r="R1463">
        <v>759.26313600000003</v>
      </c>
      <c r="S1463">
        <v>28.680660899999999</v>
      </c>
      <c r="T1463">
        <v>701.88689999999997</v>
      </c>
      <c r="U1463">
        <v>26.513311680000001</v>
      </c>
      <c r="V1463">
        <v>1058.2650000000001</v>
      </c>
      <c r="W1463">
        <v>39.975257810000002</v>
      </c>
      <c r="X1463">
        <v>1020.651</v>
      </c>
      <c r="Y1463">
        <v>38.554413930000003</v>
      </c>
      <c r="AA1463">
        <f t="shared" si="177"/>
        <v>1</v>
      </c>
      <c r="AC1463">
        <f t="shared" si="178"/>
        <v>1</v>
      </c>
      <c r="AE1463">
        <f t="shared" si="182"/>
        <v>1</v>
      </c>
      <c r="AG1463">
        <f t="shared" si="179"/>
        <v>1</v>
      </c>
      <c r="AI1463">
        <f t="shared" si="183"/>
        <v>1</v>
      </c>
      <c r="AK1463">
        <f t="shared" si="180"/>
        <v>1</v>
      </c>
      <c r="AM1463">
        <f t="shared" si="184"/>
        <v>1</v>
      </c>
      <c r="AO1463">
        <f t="shared" si="181"/>
        <v>1</v>
      </c>
    </row>
    <row r="1464" spans="1:41" x14ac:dyDescent="0.25">
      <c r="A1464">
        <v>1000</v>
      </c>
      <c r="B1464" s="1">
        <v>40180</v>
      </c>
      <c r="C1464" s="1">
        <v>40210</v>
      </c>
      <c r="D1464" t="s">
        <v>26</v>
      </c>
      <c r="E1464" t="s">
        <v>27</v>
      </c>
      <c r="F1464">
        <v>0.95</v>
      </c>
      <c r="G1464">
        <v>26.472999999999999</v>
      </c>
      <c r="H1464">
        <v>26473</v>
      </c>
      <c r="I1464">
        <v>26065</v>
      </c>
      <c r="J1464">
        <v>946.23605439999994</v>
      </c>
      <c r="K1464">
        <v>35.743438759999997</v>
      </c>
      <c r="L1464">
        <v>986.56021899999996</v>
      </c>
      <c r="M1464">
        <v>37.266657309999999</v>
      </c>
      <c r="N1464">
        <v>2433.6487959999999</v>
      </c>
      <c r="O1464">
        <v>91.929467619999997</v>
      </c>
      <c r="P1464">
        <v>2591.3807320000001</v>
      </c>
      <c r="Q1464">
        <v>97.887686759999994</v>
      </c>
      <c r="R1464">
        <v>759.26313600000003</v>
      </c>
      <c r="S1464">
        <v>28.680660899999999</v>
      </c>
      <c r="T1464">
        <v>701.88689999999997</v>
      </c>
      <c r="U1464">
        <v>26.513311680000001</v>
      </c>
      <c r="V1464">
        <v>1040.855</v>
      </c>
      <c r="W1464">
        <v>39.317606619999999</v>
      </c>
      <c r="X1464">
        <v>1018.377</v>
      </c>
      <c r="Y1464">
        <v>38.468515089999997</v>
      </c>
      <c r="AA1464">
        <f t="shared" si="177"/>
        <v>1</v>
      </c>
      <c r="AC1464">
        <f t="shared" si="178"/>
        <v>1</v>
      </c>
      <c r="AE1464">
        <f t="shared" si="182"/>
        <v>1</v>
      </c>
      <c r="AG1464">
        <f t="shared" si="179"/>
        <v>1</v>
      </c>
      <c r="AI1464">
        <f t="shared" si="183"/>
        <v>1</v>
      </c>
      <c r="AK1464">
        <f t="shared" si="180"/>
        <v>1</v>
      </c>
      <c r="AM1464">
        <f t="shared" si="184"/>
        <v>1</v>
      </c>
      <c r="AO1464">
        <f t="shared" si="181"/>
        <v>1</v>
      </c>
    </row>
    <row r="1465" spans="1:41" x14ac:dyDescent="0.25">
      <c r="A1465">
        <v>1000</v>
      </c>
      <c r="B1465" s="1">
        <v>40181</v>
      </c>
      <c r="C1465" s="1">
        <v>40211</v>
      </c>
      <c r="D1465" t="s">
        <v>26</v>
      </c>
      <c r="E1465" t="s">
        <v>27</v>
      </c>
      <c r="F1465">
        <v>0.95</v>
      </c>
      <c r="G1465">
        <v>26.472999999999999</v>
      </c>
      <c r="H1465">
        <v>26473</v>
      </c>
      <c r="I1465">
        <v>25998</v>
      </c>
      <c r="J1465">
        <v>969.10875039999996</v>
      </c>
      <c r="K1465">
        <v>36.607439669999998</v>
      </c>
      <c r="L1465">
        <v>1011.449518</v>
      </c>
      <c r="M1465">
        <v>38.206834069999999</v>
      </c>
      <c r="N1465">
        <v>2433.6487959999999</v>
      </c>
      <c r="O1465">
        <v>91.929467619999997</v>
      </c>
      <c r="P1465">
        <v>2591.3807320000001</v>
      </c>
      <c r="Q1465">
        <v>97.887686759999994</v>
      </c>
      <c r="R1465">
        <v>759.26313600000003</v>
      </c>
      <c r="S1465">
        <v>28.680660899999999</v>
      </c>
      <c r="T1465">
        <v>701.88689999999997</v>
      </c>
      <c r="U1465">
        <v>26.513311680000001</v>
      </c>
      <c r="V1465">
        <v>1058.2650000000001</v>
      </c>
      <c r="W1465">
        <v>39.975257810000002</v>
      </c>
      <c r="X1465">
        <v>1020.651</v>
      </c>
      <c r="Y1465">
        <v>38.554413930000003</v>
      </c>
      <c r="AA1465">
        <f t="shared" si="177"/>
        <v>1</v>
      </c>
      <c r="AC1465">
        <f t="shared" si="178"/>
        <v>1</v>
      </c>
      <c r="AE1465">
        <f t="shared" si="182"/>
        <v>1</v>
      </c>
      <c r="AG1465">
        <f t="shared" si="179"/>
        <v>1</v>
      </c>
      <c r="AI1465">
        <f t="shared" si="183"/>
        <v>1</v>
      </c>
      <c r="AK1465">
        <f t="shared" si="180"/>
        <v>1</v>
      </c>
      <c r="AM1465">
        <f t="shared" si="184"/>
        <v>1</v>
      </c>
      <c r="AO1465">
        <f t="shared" si="181"/>
        <v>1</v>
      </c>
    </row>
    <row r="1466" spans="1:41" x14ac:dyDescent="0.25">
      <c r="A1466">
        <v>1000</v>
      </c>
      <c r="B1466" s="1">
        <v>40182</v>
      </c>
      <c r="C1466" s="1">
        <v>40212</v>
      </c>
      <c r="D1466" t="s">
        <v>26</v>
      </c>
      <c r="E1466" t="s">
        <v>27</v>
      </c>
      <c r="F1466">
        <v>0.95</v>
      </c>
      <c r="G1466">
        <v>26.285</v>
      </c>
      <c r="H1466">
        <v>26285</v>
      </c>
      <c r="I1466">
        <v>26024</v>
      </c>
      <c r="J1466">
        <v>980.33534870000005</v>
      </c>
      <c r="K1466">
        <v>37.296380020000001</v>
      </c>
      <c r="L1466">
        <v>1013.239785</v>
      </c>
      <c r="M1466">
        <v>38.548213240000003</v>
      </c>
      <c r="N1466">
        <v>2416.3660559999998</v>
      </c>
      <c r="O1466">
        <v>91.929467619999997</v>
      </c>
      <c r="P1466">
        <v>2572.9778460000002</v>
      </c>
      <c r="Q1466">
        <v>97.887686759999994</v>
      </c>
      <c r="R1466">
        <v>753.66529820000005</v>
      </c>
      <c r="S1466">
        <v>28.672828540000001</v>
      </c>
      <c r="T1466">
        <v>696.80811719999997</v>
      </c>
      <c r="U1466">
        <v>26.50972483</v>
      </c>
      <c r="V1466">
        <v>1083.346</v>
      </c>
      <c r="W1466">
        <v>41.215369979999998</v>
      </c>
      <c r="X1466">
        <v>1015.121</v>
      </c>
      <c r="Y1466">
        <v>38.619783150000004</v>
      </c>
      <c r="AA1466">
        <f t="shared" si="177"/>
        <v>1</v>
      </c>
      <c r="AC1466">
        <f t="shared" si="178"/>
        <v>1</v>
      </c>
      <c r="AE1466">
        <f t="shared" si="182"/>
        <v>1</v>
      </c>
      <c r="AG1466">
        <f t="shared" si="179"/>
        <v>1</v>
      </c>
      <c r="AI1466">
        <f t="shared" si="183"/>
        <v>1</v>
      </c>
      <c r="AK1466">
        <f t="shared" si="180"/>
        <v>1</v>
      </c>
      <c r="AM1466">
        <f t="shared" si="184"/>
        <v>1</v>
      </c>
      <c r="AO1466">
        <f t="shared" si="181"/>
        <v>1</v>
      </c>
    </row>
    <row r="1467" spans="1:41" x14ac:dyDescent="0.25">
      <c r="A1467">
        <v>1000</v>
      </c>
      <c r="B1467" s="1">
        <v>40183</v>
      </c>
      <c r="C1467" s="1">
        <v>40213</v>
      </c>
      <c r="D1467" t="s">
        <v>26</v>
      </c>
      <c r="E1467" t="s">
        <v>27</v>
      </c>
      <c r="F1467">
        <v>0.95</v>
      </c>
      <c r="G1467">
        <v>26.231000000000002</v>
      </c>
      <c r="H1467">
        <v>26231</v>
      </c>
      <c r="I1467">
        <v>26120</v>
      </c>
      <c r="J1467">
        <v>990.93910760000006</v>
      </c>
      <c r="K1467">
        <v>37.77740489</v>
      </c>
      <c r="L1467">
        <v>1001.389398</v>
      </c>
      <c r="M1467">
        <v>38.17579954</v>
      </c>
      <c r="N1467">
        <v>2411.4018649999998</v>
      </c>
      <c r="O1467">
        <v>91.929467619999997</v>
      </c>
      <c r="P1467">
        <v>2567.6919109999999</v>
      </c>
      <c r="Q1467">
        <v>97.887686759999994</v>
      </c>
      <c r="R1467">
        <v>751.91151319999994</v>
      </c>
      <c r="S1467">
        <v>28.664996120000001</v>
      </c>
      <c r="T1467">
        <v>695.28250590000005</v>
      </c>
      <c r="U1467">
        <v>26.506138</v>
      </c>
      <c r="V1467">
        <v>1092.3610000000001</v>
      </c>
      <c r="W1467">
        <v>41.643894629999998</v>
      </c>
      <c r="X1467">
        <v>1004.914</v>
      </c>
      <c r="Y1467">
        <v>38.310167360000001</v>
      </c>
      <c r="AA1467">
        <f t="shared" si="177"/>
        <v>1</v>
      </c>
      <c r="AC1467">
        <f t="shared" si="178"/>
        <v>1</v>
      </c>
      <c r="AE1467">
        <f t="shared" si="182"/>
        <v>1</v>
      </c>
      <c r="AG1467">
        <f t="shared" si="179"/>
        <v>1</v>
      </c>
      <c r="AI1467">
        <f t="shared" si="183"/>
        <v>1</v>
      </c>
      <c r="AK1467">
        <f t="shared" si="180"/>
        <v>1</v>
      </c>
      <c r="AM1467">
        <f t="shared" si="184"/>
        <v>1</v>
      </c>
      <c r="AO1467">
        <f t="shared" si="181"/>
        <v>1</v>
      </c>
    </row>
    <row r="1468" spans="1:41" x14ac:dyDescent="0.25">
      <c r="A1468">
        <v>1000</v>
      </c>
      <c r="B1468" s="1">
        <v>40184</v>
      </c>
      <c r="C1468" s="1">
        <v>40214</v>
      </c>
      <c r="D1468" t="s">
        <v>26</v>
      </c>
      <c r="E1468" t="s">
        <v>27</v>
      </c>
      <c r="F1468">
        <v>0.95</v>
      </c>
      <c r="G1468">
        <v>26.338000000000001</v>
      </c>
      <c r="H1468">
        <v>26338</v>
      </c>
      <c r="I1468">
        <v>26185</v>
      </c>
      <c r="J1468">
        <v>995.17324020000001</v>
      </c>
      <c r="K1468">
        <v>37.784692849999999</v>
      </c>
      <c r="L1468">
        <v>1013.806501</v>
      </c>
      <c r="M1468">
        <v>38.492159659999999</v>
      </c>
      <c r="N1468">
        <v>2421.2383180000002</v>
      </c>
      <c r="O1468">
        <v>91.929467619999997</v>
      </c>
      <c r="P1468">
        <v>2578.1658940000002</v>
      </c>
      <c r="Q1468">
        <v>97.887686759999994</v>
      </c>
      <c r="R1468">
        <v>754.77237590000004</v>
      </c>
      <c r="S1468">
        <v>28.65716364</v>
      </c>
      <c r="T1468">
        <v>698.02419299999997</v>
      </c>
      <c r="U1468">
        <v>26.502551180000001</v>
      </c>
      <c r="V1468">
        <v>1106.54</v>
      </c>
      <c r="W1468">
        <v>42.013060979999999</v>
      </c>
      <c r="X1468">
        <v>1007.482</v>
      </c>
      <c r="Y1468">
        <v>38.252031289999998</v>
      </c>
      <c r="AA1468">
        <f t="shared" si="177"/>
        <v>1</v>
      </c>
      <c r="AC1468">
        <f t="shared" si="178"/>
        <v>1</v>
      </c>
      <c r="AE1468">
        <f t="shared" si="182"/>
        <v>1</v>
      </c>
      <c r="AG1468">
        <f t="shared" si="179"/>
        <v>1</v>
      </c>
      <c r="AI1468">
        <f t="shared" si="183"/>
        <v>1</v>
      </c>
      <c r="AK1468">
        <f t="shared" si="180"/>
        <v>1</v>
      </c>
      <c r="AM1468">
        <f t="shared" si="184"/>
        <v>1</v>
      </c>
      <c r="AO1468">
        <f t="shared" si="181"/>
        <v>1</v>
      </c>
    </row>
    <row r="1469" spans="1:41" x14ac:dyDescent="0.25">
      <c r="A1469">
        <v>1000</v>
      </c>
      <c r="B1469" s="1">
        <v>40185</v>
      </c>
      <c r="C1469" s="1">
        <v>40215</v>
      </c>
      <c r="D1469" t="s">
        <v>26</v>
      </c>
      <c r="E1469" t="s">
        <v>27</v>
      </c>
      <c r="F1469">
        <v>0.95</v>
      </c>
      <c r="G1469">
        <v>26.37</v>
      </c>
      <c r="H1469">
        <v>26370</v>
      </c>
      <c r="I1469">
        <v>26185</v>
      </c>
      <c r="J1469">
        <v>1006.084614</v>
      </c>
      <c r="K1469">
        <v>38.152620929999998</v>
      </c>
      <c r="L1469">
        <v>1000.682584</v>
      </c>
      <c r="M1469">
        <v>37.947765779999997</v>
      </c>
      <c r="N1469">
        <v>2424.180061</v>
      </c>
      <c r="O1469">
        <v>91.929467619999997</v>
      </c>
      <c r="P1469">
        <v>2581.2982999999999</v>
      </c>
      <c r="Q1469">
        <v>97.887686759999994</v>
      </c>
      <c r="R1469">
        <v>755.48286080000003</v>
      </c>
      <c r="S1469">
        <v>28.64933109</v>
      </c>
      <c r="T1469">
        <v>698.77769060000003</v>
      </c>
      <c r="U1469">
        <v>26.49896438</v>
      </c>
      <c r="V1469">
        <v>1122.8879999999999</v>
      </c>
      <c r="W1469">
        <v>42.582025029999997</v>
      </c>
      <c r="X1469">
        <v>988.35159999999996</v>
      </c>
      <c r="Y1469">
        <v>37.48015169</v>
      </c>
      <c r="AA1469">
        <f t="shared" si="177"/>
        <v>1</v>
      </c>
      <c r="AC1469">
        <f t="shared" si="178"/>
        <v>1</v>
      </c>
      <c r="AE1469">
        <f t="shared" si="182"/>
        <v>1</v>
      </c>
      <c r="AG1469">
        <f t="shared" si="179"/>
        <v>1</v>
      </c>
      <c r="AI1469">
        <f t="shared" si="183"/>
        <v>1</v>
      </c>
      <c r="AK1469">
        <f t="shared" si="180"/>
        <v>1</v>
      </c>
      <c r="AM1469">
        <f t="shared" si="184"/>
        <v>1</v>
      </c>
      <c r="AO1469">
        <f t="shared" si="181"/>
        <v>1</v>
      </c>
    </row>
    <row r="1470" spans="1:41" x14ac:dyDescent="0.25">
      <c r="A1470">
        <v>1000</v>
      </c>
      <c r="B1470" s="1">
        <v>40186</v>
      </c>
      <c r="C1470" s="1">
        <v>40216</v>
      </c>
      <c r="D1470" t="s">
        <v>26</v>
      </c>
      <c r="E1470" t="s">
        <v>27</v>
      </c>
      <c r="F1470">
        <v>0.95</v>
      </c>
      <c r="G1470">
        <v>26.311</v>
      </c>
      <c r="H1470">
        <v>26311</v>
      </c>
      <c r="I1470">
        <v>26185</v>
      </c>
      <c r="J1470">
        <v>998.30746429999999</v>
      </c>
      <c r="K1470">
        <v>37.94258919</v>
      </c>
      <c r="L1470">
        <v>944.49766439999996</v>
      </c>
      <c r="M1470">
        <v>35.897444579999998</v>
      </c>
      <c r="N1470">
        <v>2418.756222</v>
      </c>
      <c r="O1470">
        <v>91.929467619999997</v>
      </c>
      <c r="P1470">
        <v>2575.5229260000001</v>
      </c>
      <c r="Q1470">
        <v>97.887686759999994</v>
      </c>
      <c r="R1470">
        <v>753.58646650000003</v>
      </c>
      <c r="S1470">
        <v>28.641498479999999</v>
      </c>
      <c r="T1470">
        <v>697.11987959999999</v>
      </c>
      <c r="U1470">
        <v>26.49537758</v>
      </c>
      <c r="V1470">
        <v>1091.807</v>
      </c>
      <c r="W1470">
        <v>41.496218310000003</v>
      </c>
      <c r="X1470">
        <v>947.03070000000002</v>
      </c>
      <c r="Y1470">
        <v>35.993717459999999</v>
      </c>
      <c r="AA1470">
        <f t="shared" si="177"/>
        <v>1</v>
      </c>
      <c r="AC1470">
        <f t="shared" si="178"/>
        <v>1</v>
      </c>
      <c r="AE1470">
        <f t="shared" si="182"/>
        <v>1</v>
      </c>
      <c r="AG1470">
        <f t="shared" si="179"/>
        <v>1</v>
      </c>
      <c r="AI1470">
        <f t="shared" si="183"/>
        <v>1</v>
      </c>
      <c r="AK1470">
        <f t="shared" si="180"/>
        <v>1</v>
      </c>
      <c r="AM1470">
        <f t="shared" si="184"/>
        <v>1</v>
      </c>
      <c r="AO1470">
        <f t="shared" si="181"/>
        <v>1</v>
      </c>
    </row>
    <row r="1471" spans="1:41" x14ac:dyDescent="0.25">
      <c r="A1471">
        <v>1000</v>
      </c>
      <c r="B1471" s="1">
        <v>40187</v>
      </c>
      <c r="C1471" s="1">
        <v>40217</v>
      </c>
      <c r="D1471" t="s">
        <v>26</v>
      </c>
      <c r="E1471" t="s">
        <v>27</v>
      </c>
      <c r="F1471">
        <v>0.95</v>
      </c>
      <c r="G1471">
        <v>26.311</v>
      </c>
      <c r="H1471">
        <v>26311</v>
      </c>
      <c r="I1471">
        <v>26168</v>
      </c>
      <c r="J1471">
        <v>973.68273929999998</v>
      </c>
      <c r="K1471">
        <v>37.006679310000003</v>
      </c>
      <c r="L1471">
        <v>922.4344337</v>
      </c>
      <c r="M1471">
        <v>35.058889200000003</v>
      </c>
      <c r="N1471">
        <v>2418.756222</v>
      </c>
      <c r="O1471">
        <v>91.929467619999997</v>
      </c>
      <c r="P1471">
        <v>2575.5229260000001</v>
      </c>
      <c r="Q1471">
        <v>97.887686759999994</v>
      </c>
      <c r="R1471">
        <v>753.58646650000003</v>
      </c>
      <c r="S1471">
        <v>28.641498479999999</v>
      </c>
      <c r="T1471">
        <v>697.11987959999999</v>
      </c>
      <c r="U1471">
        <v>26.49537758</v>
      </c>
      <c r="V1471">
        <v>1072.269</v>
      </c>
      <c r="W1471">
        <v>40.753639159999999</v>
      </c>
      <c r="X1471">
        <v>947.45420000000001</v>
      </c>
      <c r="Y1471">
        <v>36.009813389999998</v>
      </c>
      <c r="AA1471">
        <f t="shared" si="177"/>
        <v>1</v>
      </c>
      <c r="AC1471">
        <f t="shared" si="178"/>
        <v>1</v>
      </c>
      <c r="AE1471">
        <f t="shared" si="182"/>
        <v>1</v>
      </c>
      <c r="AG1471">
        <f t="shared" si="179"/>
        <v>1</v>
      </c>
      <c r="AI1471">
        <f t="shared" si="183"/>
        <v>1</v>
      </c>
      <c r="AK1471">
        <f t="shared" si="180"/>
        <v>1</v>
      </c>
      <c r="AM1471">
        <f t="shared" si="184"/>
        <v>1</v>
      </c>
      <c r="AO1471">
        <f t="shared" si="181"/>
        <v>1</v>
      </c>
    </row>
    <row r="1472" spans="1:41" x14ac:dyDescent="0.25">
      <c r="A1472">
        <v>1000</v>
      </c>
      <c r="B1472" s="1">
        <v>40188</v>
      </c>
      <c r="C1472" s="1">
        <v>40218</v>
      </c>
      <c r="D1472" t="s">
        <v>26</v>
      </c>
      <c r="E1472" t="s">
        <v>27</v>
      </c>
      <c r="F1472">
        <v>0.95</v>
      </c>
      <c r="G1472">
        <v>26.311</v>
      </c>
      <c r="H1472">
        <v>26311</v>
      </c>
      <c r="I1472">
        <v>26099</v>
      </c>
      <c r="J1472">
        <v>998.30746429999999</v>
      </c>
      <c r="K1472">
        <v>37.94258919</v>
      </c>
      <c r="L1472">
        <v>944.49766439999996</v>
      </c>
      <c r="M1472">
        <v>35.897444579999998</v>
      </c>
      <c r="N1472">
        <v>2418.756222</v>
      </c>
      <c r="O1472">
        <v>91.929467619999997</v>
      </c>
      <c r="P1472">
        <v>2575.5229260000001</v>
      </c>
      <c r="Q1472">
        <v>97.887686759999994</v>
      </c>
      <c r="R1472">
        <v>753.58646650000003</v>
      </c>
      <c r="S1472">
        <v>28.641498479999999</v>
      </c>
      <c r="T1472">
        <v>697.11987959999999</v>
      </c>
      <c r="U1472">
        <v>26.49537758</v>
      </c>
      <c r="V1472">
        <v>1091.807</v>
      </c>
      <c r="W1472">
        <v>41.496218310000003</v>
      </c>
      <c r="X1472">
        <v>947.03070000000002</v>
      </c>
      <c r="Y1472">
        <v>35.993717459999999</v>
      </c>
      <c r="AA1472">
        <f t="shared" si="177"/>
        <v>1</v>
      </c>
      <c r="AC1472">
        <f t="shared" si="178"/>
        <v>1</v>
      </c>
      <c r="AE1472">
        <f t="shared" si="182"/>
        <v>1</v>
      </c>
      <c r="AG1472">
        <f t="shared" si="179"/>
        <v>1</v>
      </c>
      <c r="AI1472">
        <f t="shared" si="183"/>
        <v>1</v>
      </c>
      <c r="AK1472">
        <f t="shared" si="180"/>
        <v>1</v>
      </c>
      <c r="AM1472">
        <f t="shared" si="184"/>
        <v>1</v>
      </c>
      <c r="AO1472">
        <f t="shared" si="181"/>
        <v>1</v>
      </c>
    </row>
    <row r="1473" spans="1:41" x14ac:dyDescent="0.25">
      <c r="A1473">
        <v>1000</v>
      </c>
      <c r="B1473" s="1">
        <v>40189</v>
      </c>
      <c r="C1473" s="1">
        <v>40219</v>
      </c>
      <c r="D1473" t="s">
        <v>26</v>
      </c>
      <c r="E1473" t="s">
        <v>27</v>
      </c>
      <c r="F1473">
        <v>0.95</v>
      </c>
      <c r="G1473">
        <v>26.192</v>
      </c>
      <c r="H1473">
        <v>26192</v>
      </c>
      <c r="I1473">
        <v>26108</v>
      </c>
      <c r="J1473">
        <v>1028.049624</v>
      </c>
      <c r="K1473">
        <v>39.25052015</v>
      </c>
      <c r="L1473">
        <v>960.51890089999995</v>
      </c>
      <c r="M1473">
        <v>36.672224380000003</v>
      </c>
      <c r="N1473">
        <v>2407.8166160000001</v>
      </c>
      <c r="O1473">
        <v>91.929467619999997</v>
      </c>
      <c r="P1473">
        <v>2563.874292</v>
      </c>
      <c r="Q1473">
        <v>97.887686759999994</v>
      </c>
      <c r="R1473">
        <v>749.97297479999997</v>
      </c>
      <c r="S1473">
        <v>28.63366581</v>
      </c>
      <c r="T1473">
        <v>693.87298469999996</v>
      </c>
      <c r="U1473">
        <v>26.4917908</v>
      </c>
      <c r="V1473">
        <v>1119.3710000000001</v>
      </c>
      <c r="W1473">
        <v>42.737133479999997</v>
      </c>
      <c r="X1473">
        <v>974.76790000000005</v>
      </c>
      <c r="Y1473">
        <v>37.21624542</v>
      </c>
      <c r="AA1473">
        <f t="shared" si="177"/>
        <v>1</v>
      </c>
      <c r="AC1473">
        <f t="shared" si="178"/>
        <v>1</v>
      </c>
      <c r="AE1473">
        <f t="shared" si="182"/>
        <v>1</v>
      </c>
      <c r="AG1473">
        <f t="shared" si="179"/>
        <v>1</v>
      </c>
      <c r="AI1473">
        <f t="shared" si="183"/>
        <v>1</v>
      </c>
      <c r="AK1473">
        <f t="shared" si="180"/>
        <v>1</v>
      </c>
      <c r="AM1473">
        <f t="shared" si="184"/>
        <v>1</v>
      </c>
      <c r="AO1473">
        <f t="shared" si="181"/>
        <v>1</v>
      </c>
    </row>
    <row r="1474" spans="1:41" x14ac:dyDescent="0.25">
      <c r="A1474">
        <v>1000</v>
      </c>
      <c r="B1474" s="1">
        <v>40190</v>
      </c>
      <c r="C1474" s="1">
        <v>40220</v>
      </c>
      <c r="D1474" t="s">
        <v>26</v>
      </c>
      <c r="E1474" t="s">
        <v>27</v>
      </c>
      <c r="F1474">
        <v>0.95</v>
      </c>
      <c r="G1474">
        <v>26.257999999999999</v>
      </c>
      <c r="H1474">
        <v>26258</v>
      </c>
      <c r="I1474">
        <v>26008</v>
      </c>
      <c r="J1474">
        <v>1017.38571</v>
      </c>
      <c r="K1474">
        <v>38.745742630000002</v>
      </c>
      <c r="L1474">
        <v>971.32451619999995</v>
      </c>
      <c r="M1474">
        <v>36.991565090000002</v>
      </c>
      <c r="N1474">
        <v>2413.883961</v>
      </c>
      <c r="O1474">
        <v>91.929467619999997</v>
      </c>
      <c r="P1474">
        <v>2570.334879</v>
      </c>
      <c r="Q1474">
        <v>97.887686759999994</v>
      </c>
      <c r="R1474">
        <v>751.65712470000005</v>
      </c>
      <c r="S1474">
        <v>28.625833069999999</v>
      </c>
      <c r="T1474">
        <v>695.52726150000001</v>
      </c>
      <c r="U1474">
        <v>26.488204029999999</v>
      </c>
      <c r="V1474">
        <v>1085.806</v>
      </c>
      <c r="W1474">
        <v>41.35143575</v>
      </c>
      <c r="X1474">
        <v>1010.4</v>
      </c>
      <c r="Y1474">
        <v>38.479701419999998</v>
      </c>
      <c r="AA1474">
        <f t="shared" si="177"/>
        <v>1</v>
      </c>
      <c r="AC1474">
        <f t="shared" si="178"/>
        <v>1</v>
      </c>
      <c r="AE1474">
        <f t="shared" si="182"/>
        <v>1</v>
      </c>
      <c r="AG1474">
        <f t="shared" si="179"/>
        <v>1</v>
      </c>
      <c r="AI1474">
        <f t="shared" si="183"/>
        <v>1</v>
      </c>
      <c r="AK1474">
        <f t="shared" si="180"/>
        <v>1</v>
      </c>
      <c r="AM1474">
        <f t="shared" si="184"/>
        <v>1</v>
      </c>
      <c r="AO1474">
        <f t="shared" si="181"/>
        <v>1</v>
      </c>
    </row>
    <row r="1475" spans="1:41" x14ac:dyDescent="0.25">
      <c r="A1475">
        <v>1000</v>
      </c>
      <c r="B1475" s="1">
        <v>40191</v>
      </c>
      <c r="C1475" s="1">
        <v>40221</v>
      </c>
      <c r="D1475" t="s">
        <v>26</v>
      </c>
      <c r="E1475" t="s">
        <v>27</v>
      </c>
      <c r="F1475">
        <v>0.95</v>
      </c>
      <c r="G1475">
        <v>26.167999999999999</v>
      </c>
      <c r="H1475">
        <v>26168</v>
      </c>
      <c r="I1475">
        <v>26025</v>
      </c>
      <c r="J1475">
        <v>996.18224439999995</v>
      </c>
      <c r="K1475">
        <v>38.068719219999998</v>
      </c>
      <c r="L1475">
        <v>993.42261910000002</v>
      </c>
      <c r="M1475">
        <v>37.963261199999998</v>
      </c>
      <c r="N1475">
        <v>2405.6103090000001</v>
      </c>
      <c r="O1475">
        <v>91.929467619999997</v>
      </c>
      <c r="P1475">
        <v>2561.5249869999998</v>
      </c>
      <c r="Q1475">
        <v>97.887686759999994</v>
      </c>
      <c r="R1475">
        <v>749.05729929999995</v>
      </c>
      <c r="S1475">
        <v>28.624935010000002</v>
      </c>
      <c r="T1475">
        <v>692.95318580000003</v>
      </c>
      <c r="U1475">
        <v>26.480938009999999</v>
      </c>
      <c r="V1475">
        <v>1068.8979999999999</v>
      </c>
      <c r="W1475">
        <v>40.847523690000003</v>
      </c>
      <c r="X1475">
        <v>1027.8900000000001</v>
      </c>
      <c r="Y1475">
        <v>39.280418830000002</v>
      </c>
      <c r="AA1475">
        <f t="shared" ref="AA1475:AA1538" si="185">IF($H1475-$I1475 &lt; J1475,1,0)</f>
        <v>1</v>
      </c>
      <c r="AC1475">
        <f t="shared" ref="AC1475:AC1538" si="186">IF($H1475-$I1475 &gt; -L1475,1,0)</f>
        <v>1</v>
      </c>
      <c r="AE1475">
        <f t="shared" si="182"/>
        <v>1</v>
      </c>
      <c r="AG1475">
        <f t="shared" ref="AG1475:AG1538" si="187">IF($H1475-$I1475 &gt; -P1475,1,0)</f>
        <v>1</v>
      </c>
      <c r="AI1475">
        <f t="shared" si="183"/>
        <v>1</v>
      </c>
      <c r="AK1475">
        <f t="shared" ref="AK1475:AK1538" si="188">IF($H1475-$I1475 &gt; -T1475,1,0)</f>
        <v>1</v>
      </c>
      <c r="AM1475">
        <f t="shared" si="184"/>
        <v>1</v>
      </c>
      <c r="AO1475">
        <f t="shared" ref="AO1475:AO1538" si="189">IF($H1475-$I1475 &gt; -X1475,1,0)</f>
        <v>1</v>
      </c>
    </row>
    <row r="1476" spans="1:41" x14ac:dyDescent="0.25">
      <c r="A1476">
        <v>1000</v>
      </c>
      <c r="B1476" s="1">
        <v>40192</v>
      </c>
      <c r="C1476" s="1">
        <v>40222</v>
      </c>
      <c r="D1476" t="s">
        <v>26</v>
      </c>
      <c r="E1476" t="s">
        <v>27</v>
      </c>
      <c r="F1476">
        <v>0.95</v>
      </c>
      <c r="G1476">
        <v>26.045000000000002</v>
      </c>
      <c r="H1476">
        <v>26045</v>
      </c>
      <c r="I1476">
        <v>26025</v>
      </c>
      <c r="J1476">
        <v>980.65750639999999</v>
      </c>
      <c r="K1476">
        <v>37.652428729999997</v>
      </c>
      <c r="L1476">
        <v>1006.43382</v>
      </c>
      <c r="M1476">
        <v>38.642112480000002</v>
      </c>
      <c r="N1476">
        <v>2394.3029839999999</v>
      </c>
      <c r="O1476">
        <v>91.929467619999997</v>
      </c>
      <c r="P1476">
        <v>2549.4848019999999</v>
      </c>
      <c r="Q1476">
        <v>97.887686759999994</v>
      </c>
      <c r="R1476">
        <v>745.51304230000005</v>
      </c>
      <c r="S1476">
        <v>28.624036950000001</v>
      </c>
      <c r="T1476">
        <v>689.50678830000004</v>
      </c>
      <c r="U1476">
        <v>26.47367204</v>
      </c>
      <c r="V1476">
        <v>1083.412</v>
      </c>
      <c r="W1476">
        <v>41.597696290000002</v>
      </c>
      <c r="X1476">
        <v>1008.198</v>
      </c>
      <c r="Y1476">
        <v>38.709848340000001</v>
      </c>
      <c r="AA1476">
        <f t="shared" si="185"/>
        <v>1</v>
      </c>
      <c r="AC1476">
        <f t="shared" si="186"/>
        <v>1</v>
      </c>
      <c r="AE1476">
        <f t="shared" si="182"/>
        <v>1</v>
      </c>
      <c r="AG1476">
        <f t="shared" si="187"/>
        <v>1</v>
      </c>
      <c r="AI1476">
        <f t="shared" si="183"/>
        <v>1</v>
      </c>
      <c r="AK1476">
        <f t="shared" si="188"/>
        <v>1</v>
      </c>
      <c r="AM1476">
        <f t="shared" si="184"/>
        <v>1</v>
      </c>
      <c r="AO1476">
        <f t="shared" si="189"/>
        <v>1</v>
      </c>
    </row>
    <row r="1477" spans="1:41" x14ac:dyDescent="0.25">
      <c r="A1477">
        <v>1000</v>
      </c>
      <c r="B1477" s="1">
        <v>40193</v>
      </c>
      <c r="C1477" s="1">
        <v>40223</v>
      </c>
      <c r="D1477" t="s">
        <v>26</v>
      </c>
      <c r="E1477" t="s">
        <v>27</v>
      </c>
      <c r="F1477">
        <v>0.95</v>
      </c>
      <c r="G1477">
        <v>25.946999999999999</v>
      </c>
      <c r="H1477">
        <v>25947</v>
      </c>
      <c r="I1477">
        <v>26025</v>
      </c>
      <c r="J1477">
        <v>971.6341913</v>
      </c>
      <c r="K1477">
        <v>37.446879840000001</v>
      </c>
      <c r="L1477">
        <v>967.70619499999998</v>
      </c>
      <c r="M1477">
        <v>37.295494470000001</v>
      </c>
      <c r="N1477">
        <v>2385.2938960000001</v>
      </c>
      <c r="O1477">
        <v>91.929467619999997</v>
      </c>
      <c r="P1477">
        <v>2539.8918079999999</v>
      </c>
      <c r="Q1477">
        <v>97.887686759999994</v>
      </c>
      <c r="R1477">
        <v>742.68458469999996</v>
      </c>
      <c r="S1477">
        <v>28.62313889</v>
      </c>
      <c r="T1477">
        <v>686.72383960000002</v>
      </c>
      <c r="U1477">
        <v>26.466406119999998</v>
      </c>
      <c r="V1477">
        <v>1088.607</v>
      </c>
      <c r="W1477">
        <v>41.955023699999998</v>
      </c>
      <c r="X1477">
        <v>944.61770000000001</v>
      </c>
      <c r="Y1477">
        <v>36.405661539999997</v>
      </c>
      <c r="AA1477">
        <f t="shared" si="185"/>
        <v>1</v>
      </c>
      <c r="AC1477">
        <f t="shared" si="186"/>
        <v>1</v>
      </c>
      <c r="AE1477">
        <f t="shared" si="182"/>
        <v>1</v>
      </c>
      <c r="AG1477">
        <f t="shared" si="187"/>
        <v>1</v>
      </c>
      <c r="AI1477">
        <f t="shared" si="183"/>
        <v>1</v>
      </c>
      <c r="AK1477">
        <f t="shared" si="188"/>
        <v>1</v>
      </c>
      <c r="AM1477">
        <f t="shared" si="184"/>
        <v>1</v>
      </c>
      <c r="AO1477">
        <f t="shared" si="189"/>
        <v>1</v>
      </c>
    </row>
    <row r="1478" spans="1:41" x14ac:dyDescent="0.25">
      <c r="A1478">
        <v>1000</v>
      </c>
      <c r="B1478" s="1">
        <v>40194</v>
      </c>
      <c r="C1478" s="1">
        <v>40224</v>
      </c>
      <c r="D1478" t="s">
        <v>26</v>
      </c>
      <c r="E1478" t="s">
        <v>27</v>
      </c>
      <c r="F1478">
        <v>0.95</v>
      </c>
      <c r="G1478">
        <v>25.946999999999999</v>
      </c>
      <c r="H1478">
        <v>25947</v>
      </c>
      <c r="I1478">
        <v>26002</v>
      </c>
      <c r="J1478">
        <v>948.19590410000001</v>
      </c>
      <c r="K1478">
        <v>36.543565890000004</v>
      </c>
      <c r="L1478">
        <v>944.45533150000006</v>
      </c>
      <c r="M1478">
        <v>36.399403839999998</v>
      </c>
      <c r="N1478">
        <v>2385.2938960000001</v>
      </c>
      <c r="O1478">
        <v>91.929467619999997</v>
      </c>
      <c r="P1478">
        <v>2539.8918079999999</v>
      </c>
      <c r="Q1478">
        <v>97.887686759999994</v>
      </c>
      <c r="R1478">
        <v>742.68458469999996</v>
      </c>
      <c r="S1478">
        <v>28.62313889</v>
      </c>
      <c r="T1478">
        <v>686.72383960000002</v>
      </c>
      <c r="U1478">
        <v>26.466406119999998</v>
      </c>
      <c r="V1478">
        <v>1069.1300000000001</v>
      </c>
      <c r="W1478">
        <v>41.204378159999997</v>
      </c>
      <c r="X1478">
        <v>945.04150000000004</v>
      </c>
      <c r="Y1478">
        <v>36.421994840000004</v>
      </c>
      <c r="AA1478">
        <f t="shared" si="185"/>
        <v>1</v>
      </c>
      <c r="AC1478">
        <f t="shared" si="186"/>
        <v>1</v>
      </c>
      <c r="AE1478">
        <f t="shared" si="182"/>
        <v>1</v>
      </c>
      <c r="AG1478">
        <f t="shared" si="187"/>
        <v>1</v>
      </c>
      <c r="AI1478">
        <f t="shared" si="183"/>
        <v>1</v>
      </c>
      <c r="AK1478">
        <f t="shared" si="188"/>
        <v>1</v>
      </c>
      <c r="AM1478">
        <f t="shared" si="184"/>
        <v>1</v>
      </c>
      <c r="AO1478">
        <f t="shared" si="189"/>
        <v>1</v>
      </c>
    </row>
    <row r="1479" spans="1:41" x14ac:dyDescent="0.25">
      <c r="A1479">
        <v>1000</v>
      </c>
      <c r="B1479" s="1">
        <v>40195</v>
      </c>
      <c r="C1479" s="1">
        <v>40225</v>
      </c>
      <c r="D1479" t="s">
        <v>26</v>
      </c>
      <c r="E1479" t="s">
        <v>27</v>
      </c>
      <c r="F1479">
        <v>0.95</v>
      </c>
      <c r="G1479">
        <v>25.946999999999999</v>
      </c>
      <c r="H1479">
        <v>25947</v>
      </c>
      <c r="I1479">
        <v>26028</v>
      </c>
      <c r="J1479">
        <v>971.6341913</v>
      </c>
      <c r="K1479">
        <v>37.446879840000001</v>
      </c>
      <c r="L1479">
        <v>967.70619499999998</v>
      </c>
      <c r="M1479">
        <v>37.295494470000001</v>
      </c>
      <c r="N1479">
        <v>2385.2938960000001</v>
      </c>
      <c r="O1479">
        <v>91.929467619999997</v>
      </c>
      <c r="P1479">
        <v>2539.8918079999999</v>
      </c>
      <c r="Q1479">
        <v>97.887686759999994</v>
      </c>
      <c r="R1479">
        <v>742.68458469999996</v>
      </c>
      <c r="S1479">
        <v>28.62313889</v>
      </c>
      <c r="T1479">
        <v>686.72383960000002</v>
      </c>
      <c r="U1479">
        <v>26.466406119999998</v>
      </c>
      <c r="V1479">
        <v>1088.607</v>
      </c>
      <c r="W1479">
        <v>41.955023699999998</v>
      </c>
      <c r="X1479">
        <v>944.61770000000001</v>
      </c>
      <c r="Y1479">
        <v>36.405661539999997</v>
      </c>
      <c r="AA1479">
        <f t="shared" si="185"/>
        <v>1</v>
      </c>
      <c r="AC1479">
        <f t="shared" si="186"/>
        <v>1</v>
      </c>
      <c r="AE1479">
        <f t="shared" si="182"/>
        <v>1</v>
      </c>
      <c r="AG1479">
        <f t="shared" si="187"/>
        <v>1</v>
      </c>
      <c r="AI1479">
        <f t="shared" si="183"/>
        <v>1</v>
      </c>
      <c r="AK1479">
        <f t="shared" si="188"/>
        <v>1</v>
      </c>
      <c r="AM1479">
        <f t="shared" si="184"/>
        <v>1</v>
      </c>
      <c r="AO1479">
        <f t="shared" si="189"/>
        <v>1</v>
      </c>
    </row>
    <row r="1480" spans="1:41" x14ac:dyDescent="0.25">
      <c r="A1480">
        <v>1000</v>
      </c>
      <c r="B1480" s="1">
        <v>40196</v>
      </c>
      <c r="C1480" s="1">
        <v>40226</v>
      </c>
      <c r="D1480" t="s">
        <v>26</v>
      </c>
      <c r="E1480" t="s">
        <v>27</v>
      </c>
      <c r="F1480">
        <v>0.95</v>
      </c>
      <c r="G1480">
        <v>25.888999999999999</v>
      </c>
      <c r="H1480">
        <v>25889</v>
      </c>
      <c r="I1480">
        <v>25929</v>
      </c>
      <c r="J1480">
        <v>1019.413629</v>
      </c>
      <c r="K1480">
        <v>39.3763231</v>
      </c>
      <c r="L1480">
        <v>962.26460059999999</v>
      </c>
      <c r="M1480">
        <v>37.168859380000001</v>
      </c>
      <c r="N1480">
        <v>2379.9619870000001</v>
      </c>
      <c r="O1480">
        <v>91.929467619999997</v>
      </c>
      <c r="P1480">
        <v>2534.2143230000001</v>
      </c>
      <c r="Q1480">
        <v>97.887686759999994</v>
      </c>
      <c r="R1480">
        <v>741.00119270000005</v>
      </c>
      <c r="S1480">
        <v>28.622240829999999</v>
      </c>
      <c r="T1480">
        <v>685.00068199999998</v>
      </c>
      <c r="U1480">
        <v>26.459140250000001</v>
      </c>
      <c r="V1480">
        <v>1124.193</v>
      </c>
      <c r="W1480">
        <v>43.42357758</v>
      </c>
      <c r="X1480">
        <v>961.50239999999997</v>
      </c>
      <c r="Y1480">
        <v>37.139418290000002</v>
      </c>
      <c r="AA1480">
        <f t="shared" si="185"/>
        <v>1</v>
      </c>
      <c r="AC1480">
        <f t="shared" si="186"/>
        <v>1</v>
      </c>
      <c r="AE1480">
        <f t="shared" si="182"/>
        <v>1</v>
      </c>
      <c r="AG1480">
        <f t="shared" si="187"/>
        <v>1</v>
      </c>
      <c r="AI1480">
        <f t="shared" si="183"/>
        <v>1</v>
      </c>
      <c r="AK1480">
        <f t="shared" si="188"/>
        <v>1</v>
      </c>
      <c r="AM1480">
        <f t="shared" si="184"/>
        <v>1</v>
      </c>
      <c r="AO1480">
        <f t="shared" si="189"/>
        <v>1</v>
      </c>
    </row>
    <row r="1481" spans="1:41" x14ac:dyDescent="0.25">
      <c r="A1481">
        <v>1000</v>
      </c>
      <c r="B1481" s="1">
        <v>40197</v>
      </c>
      <c r="C1481" s="1">
        <v>40227</v>
      </c>
      <c r="D1481" t="s">
        <v>26</v>
      </c>
      <c r="E1481" t="s">
        <v>27</v>
      </c>
      <c r="F1481">
        <v>0.95</v>
      </c>
      <c r="G1481">
        <v>25.905000000000001</v>
      </c>
      <c r="H1481">
        <v>25905</v>
      </c>
      <c r="I1481">
        <v>25720</v>
      </c>
      <c r="J1481">
        <v>1022.812082</v>
      </c>
      <c r="K1481">
        <v>39.483191740000002</v>
      </c>
      <c r="L1481">
        <v>949.85921089999999</v>
      </c>
      <c r="M1481">
        <v>36.667022230000001</v>
      </c>
      <c r="N1481">
        <v>2381.432859</v>
      </c>
      <c r="O1481">
        <v>91.929467619999997</v>
      </c>
      <c r="P1481">
        <v>2535.780526</v>
      </c>
      <c r="Q1481">
        <v>97.887686759999994</v>
      </c>
      <c r="R1481">
        <v>741.4358843</v>
      </c>
      <c r="S1481">
        <v>28.621342760000001</v>
      </c>
      <c r="T1481">
        <v>685.23580730000003</v>
      </c>
      <c r="U1481">
        <v>26.451874440000001</v>
      </c>
      <c r="V1481">
        <v>1133.8399999999999</v>
      </c>
      <c r="W1481">
        <v>43.769156529999997</v>
      </c>
      <c r="X1481">
        <v>941.83529999999996</v>
      </c>
      <c r="Y1481">
        <v>36.357278520000001</v>
      </c>
      <c r="AA1481">
        <f t="shared" si="185"/>
        <v>1</v>
      </c>
      <c r="AC1481">
        <f t="shared" si="186"/>
        <v>1</v>
      </c>
      <c r="AE1481">
        <f t="shared" si="182"/>
        <v>1</v>
      </c>
      <c r="AG1481">
        <f t="shared" si="187"/>
        <v>1</v>
      </c>
      <c r="AI1481">
        <f t="shared" si="183"/>
        <v>1</v>
      </c>
      <c r="AK1481">
        <f t="shared" si="188"/>
        <v>1</v>
      </c>
      <c r="AM1481">
        <f t="shared" si="184"/>
        <v>1</v>
      </c>
      <c r="AO1481">
        <f t="shared" si="189"/>
        <v>1</v>
      </c>
    </row>
    <row r="1482" spans="1:41" x14ac:dyDescent="0.25">
      <c r="A1482">
        <v>1000</v>
      </c>
      <c r="B1482" s="1">
        <v>40198</v>
      </c>
      <c r="C1482" s="1">
        <v>40228</v>
      </c>
      <c r="D1482" t="s">
        <v>26</v>
      </c>
      <c r="E1482" t="s">
        <v>27</v>
      </c>
      <c r="F1482">
        <v>0.95</v>
      </c>
      <c r="G1482">
        <v>25.89</v>
      </c>
      <c r="H1482">
        <v>25890</v>
      </c>
      <c r="I1482">
        <v>25765</v>
      </c>
      <c r="J1482">
        <v>1038.81666</v>
      </c>
      <c r="K1482">
        <v>40.12424335</v>
      </c>
      <c r="L1482">
        <v>931.52750779999997</v>
      </c>
      <c r="M1482">
        <v>35.980205009999999</v>
      </c>
      <c r="N1482">
        <v>2380.0539170000002</v>
      </c>
      <c r="O1482">
        <v>91.929467619999997</v>
      </c>
      <c r="P1482">
        <v>2534.3122100000001</v>
      </c>
      <c r="Q1482">
        <v>97.887686759999994</v>
      </c>
      <c r="R1482">
        <v>740.98331329999996</v>
      </c>
      <c r="S1482">
        <v>28.6204447</v>
      </c>
      <c r="T1482">
        <v>684.65091849999999</v>
      </c>
      <c r="U1482">
        <v>26.444608670000001</v>
      </c>
      <c r="V1482">
        <v>1146.3219999999999</v>
      </c>
      <c r="W1482">
        <v>44.276631899999998</v>
      </c>
      <c r="X1482">
        <v>927.18780000000004</v>
      </c>
      <c r="Y1482">
        <v>35.812584010000002</v>
      </c>
      <c r="AA1482">
        <f t="shared" si="185"/>
        <v>1</v>
      </c>
      <c r="AC1482">
        <f t="shared" si="186"/>
        <v>1</v>
      </c>
      <c r="AE1482">
        <f t="shared" si="182"/>
        <v>1</v>
      </c>
      <c r="AG1482">
        <f t="shared" si="187"/>
        <v>1</v>
      </c>
      <c r="AI1482">
        <f t="shared" si="183"/>
        <v>1</v>
      </c>
      <c r="AK1482">
        <f t="shared" si="188"/>
        <v>1</v>
      </c>
      <c r="AM1482">
        <f t="shared" si="184"/>
        <v>1</v>
      </c>
      <c r="AO1482">
        <f t="shared" si="189"/>
        <v>1</v>
      </c>
    </row>
    <row r="1483" spans="1:41" x14ac:dyDescent="0.25">
      <c r="A1483">
        <v>1000</v>
      </c>
      <c r="B1483" s="1">
        <v>40199</v>
      </c>
      <c r="C1483" s="1">
        <v>40229</v>
      </c>
      <c r="D1483" t="s">
        <v>26</v>
      </c>
      <c r="E1483" t="s">
        <v>27</v>
      </c>
      <c r="F1483">
        <v>0.95</v>
      </c>
      <c r="G1483">
        <v>25.978999999999999</v>
      </c>
      <c r="H1483">
        <v>25979</v>
      </c>
      <c r="I1483">
        <v>25765</v>
      </c>
      <c r="J1483">
        <v>1048.1988570000001</v>
      </c>
      <c r="K1483">
        <v>40.347929350000001</v>
      </c>
      <c r="L1483">
        <v>930.87896650000005</v>
      </c>
      <c r="M1483">
        <v>35.831978390000003</v>
      </c>
      <c r="N1483">
        <v>2388.235639</v>
      </c>
      <c r="O1483">
        <v>91.929467619999997</v>
      </c>
      <c r="P1483">
        <v>2543.024214</v>
      </c>
      <c r="Q1483">
        <v>97.887686759999994</v>
      </c>
      <c r="R1483">
        <v>743.50720200000001</v>
      </c>
      <c r="S1483">
        <v>28.619546629999999</v>
      </c>
      <c r="T1483">
        <v>686.81573270000001</v>
      </c>
      <c r="U1483">
        <v>26.437342959999999</v>
      </c>
      <c r="V1483">
        <v>1174.569</v>
      </c>
      <c r="W1483">
        <v>45.212248350000003</v>
      </c>
      <c r="X1483">
        <v>906.58320000000003</v>
      </c>
      <c r="Y1483">
        <v>34.89677047</v>
      </c>
      <c r="AA1483">
        <f t="shared" si="185"/>
        <v>1</v>
      </c>
      <c r="AC1483">
        <f t="shared" si="186"/>
        <v>1</v>
      </c>
      <c r="AE1483">
        <f t="shared" si="182"/>
        <v>1</v>
      </c>
      <c r="AG1483">
        <f t="shared" si="187"/>
        <v>1</v>
      </c>
      <c r="AI1483">
        <f t="shared" si="183"/>
        <v>1</v>
      </c>
      <c r="AK1483">
        <f t="shared" si="188"/>
        <v>1</v>
      </c>
      <c r="AM1483">
        <f t="shared" si="184"/>
        <v>1</v>
      </c>
      <c r="AO1483">
        <f t="shared" si="189"/>
        <v>1</v>
      </c>
    </row>
    <row r="1484" spans="1:41" x14ac:dyDescent="0.25">
      <c r="A1484">
        <v>1000</v>
      </c>
      <c r="B1484" s="1">
        <v>40200</v>
      </c>
      <c r="C1484" s="1">
        <v>40230</v>
      </c>
      <c r="D1484" t="s">
        <v>26</v>
      </c>
      <c r="E1484" t="s">
        <v>27</v>
      </c>
      <c r="F1484">
        <v>0.95</v>
      </c>
      <c r="G1484">
        <v>26.183</v>
      </c>
      <c r="H1484">
        <v>26183</v>
      </c>
      <c r="I1484">
        <v>25765</v>
      </c>
      <c r="J1484">
        <v>1050.7570459999999</v>
      </c>
      <c r="K1484">
        <v>40.131270139999998</v>
      </c>
      <c r="L1484">
        <v>910.64795619999995</v>
      </c>
      <c r="M1484">
        <v>34.780122839999997</v>
      </c>
      <c r="N1484">
        <v>2406.989251</v>
      </c>
      <c r="O1484">
        <v>91.929467619999997</v>
      </c>
      <c r="P1484">
        <v>2562.9933019999999</v>
      </c>
      <c r="Q1484">
        <v>97.887686759999994</v>
      </c>
      <c r="R1484">
        <v>749.32207549999998</v>
      </c>
      <c r="S1484">
        <v>28.618648570000001</v>
      </c>
      <c r="T1484">
        <v>692.0187138</v>
      </c>
      <c r="U1484">
        <v>26.430077300000001</v>
      </c>
      <c r="V1484">
        <v>1138.8309999999999</v>
      </c>
      <c r="W1484">
        <v>43.495054039999999</v>
      </c>
      <c r="X1484">
        <v>919.98180000000002</v>
      </c>
      <c r="Y1484">
        <v>35.136607720000001</v>
      </c>
      <c r="AA1484">
        <f t="shared" si="185"/>
        <v>1</v>
      </c>
      <c r="AC1484">
        <f t="shared" si="186"/>
        <v>1</v>
      </c>
      <c r="AE1484">
        <f t="shared" si="182"/>
        <v>1</v>
      </c>
      <c r="AG1484">
        <f t="shared" si="187"/>
        <v>1</v>
      </c>
      <c r="AI1484">
        <f t="shared" si="183"/>
        <v>1</v>
      </c>
      <c r="AK1484">
        <f t="shared" si="188"/>
        <v>1</v>
      </c>
      <c r="AM1484">
        <f t="shared" si="184"/>
        <v>1</v>
      </c>
      <c r="AO1484">
        <f t="shared" si="189"/>
        <v>1</v>
      </c>
    </row>
    <row r="1485" spans="1:41" x14ac:dyDescent="0.25">
      <c r="A1485">
        <v>1000</v>
      </c>
      <c r="B1485" s="1">
        <v>40201</v>
      </c>
      <c r="C1485" s="1">
        <v>40231</v>
      </c>
      <c r="D1485" t="s">
        <v>26</v>
      </c>
      <c r="E1485" t="s">
        <v>27</v>
      </c>
      <c r="F1485">
        <v>0.95</v>
      </c>
      <c r="G1485">
        <v>26.183</v>
      </c>
      <c r="H1485">
        <v>26183</v>
      </c>
      <c r="I1485">
        <v>25750</v>
      </c>
      <c r="J1485">
        <v>1023.933868</v>
      </c>
      <c r="K1485">
        <v>39.106819979999997</v>
      </c>
      <c r="L1485">
        <v>890.48852380000005</v>
      </c>
      <c r="M1485">
        <v>34.010179270000002</v>
      </c>
      <c r="N1485">
        <v>2406.989251</v>
      </c>
      <c r="O1485">
        <v>91.929467619999997</v>
      </c>
      <c r="P1485">
        <v>2562.9933019999999</v>
      </c>
      <c r="Q1485">
        <v>97.887686759999994</v>
      </c>
      <c r="R1485">
        <v>749.32207549999998</v>
      </c>
      <c r="S1485">
        <v>28.618648570000001</v>
      </c>
      <c r="T1485">
        <v>692.0187138</v>
      </c>
      <c r="U1485">
        <v>26.430077300000001</v>
      </c>
      <c r="V1485">
        <v>1117.442</v>
      </c>
      <c r="W1485">
        <v>42.678149939999997</v>
      </c>
      <c r="X1485">
        <v>922.21759999999995</v>
      </c>
      <c r="Y1485">
        <v>35.221999009999998</v>
      </c>
      <c r="AA1485">
        <f t="shared" si="185"/>
        <v>1</v>
      </c>
      <c r="AC1485">
        <f t="shared" si="186"/>
        <v>1</v>
      </c>
      <c r="AE1485">
        <f t="shared" si="182"/>
        <v>1</v>
      </c>
      <c r="AG1485">
        <f t="shared" si="187"/>
        <v>1</v>
      </c>
      <c r="AI1485">
        <f t="shared" si="183"/>
        <v>1</v>
      </c>
      <c r="AK1485">
        <f t="shared" si="188"/>
        <v>1</v>
      </c>
      <c r="AM1485">
        <f t="shared" si="184"/>
        <v>1</v>
      </c>
      <c r="AO1485">
        <f t="shared" si="189"/>
        <v>1</v>
      </c>
    </row>
    <row r="1486" spans="1:41" x14ac:dyDescent="0.25">
      <c r="A1486">
        <v>1000</v>
      </c>
      <c r="B1486" s="1">
        <v>40202</v>
      </c>
      <c r="C1486" s="1">
        <v>40232</v>
      </c>
      <c r="D1486" t="s">
        <v>26</v>
      </c>
      <c r="E1486" t="s">
        <v>27</v>
      </c>
      <c r="F1486">
        <v>0.95</v>
      </c>
      <c r="G1486">
        <v>26.183</v>
      </c>
      <c r="H1486">
        <v>26183</v>
      </c>
      <c r="I1486">
        <v>25805</v>
      </c>
      <c r="J1486">
        <v>1050.7570459999999</v>
      </c>
      <c r="K1486">
        <v>40.131270139999998</v>
      </c>
      <c r="L1486">
        <v>910.64795619999995</v>
      </c>
      <c r="M1486">
        <v>34.780122839999997</v>
      </c>
      <c r="N1486">
        <v>2406.989251</v>
      </c>
      <c r="O1486">
        <v>91.929467619999997</v>
      </c>
      <c r="P1486">
        <v>2562.9933019999999</v>
      </c>
      <c r="Q1486">
        <v>97.887686759999994</v>
      </c>
      <c r="R1486">
        <v>749.32207549999998</v>
      </c>
      <c r="S1486">
        <v>28.618648570000001</v>
      </c>
      <c r="T1486">
        <v>692.0187138</v>
      </c>
      <c r="U1486">
        <v>26.430077300000001</v>
      </c>
      <c r="V1486">
        <v>1138.8309999999999</v>
      </c>
      <c r="W1486">
        <v>43.495054039999999</v>
      </c>
      <c r="X1486">
        <v>919.98180000000002</v>
      </c>
      <c r="Y1486">
        <v>35.136607720000001</v>
      </c>
      <c r="AA1486">
        <f t="shared" si="185"/>
        <v>1</v>
      </c>
      <c r="AC1486">
        <f t="shared" si="186"/>
        <v>1</v>
      </c>
      <c r="AE1486">
        <f t="shared" si="182"/>
        <v>1</v>
      </c>
      <c r="AG1486">
        <f t="shared" si="187"/>
        <v>1</v>
      </c>
      <c r="AI1486">
        <f t="shared" si="183"/>
        <v>1</v>
      </c>
      <c r="AK1486">
        <f t="shared" si="188"/>
        <v>1</v>
      </c>
      <c r="AM1486">
        <f t="shared" si="184"/>
        <v>1</v>
      </c>
      <c r="AO1486">
        <f t="shared" si="189"/>
        <v>1</v>
      </c>
    </row>
    <row r="1487" spans="1:41" x14ac:dyDescent="0.25">
      <c r="A1487">
        <v>1000</v>
      </c>
      <c r="B1487" s="1">
        <v>40203</v>
      </c>
      <c r="C1487" s="1">
        <v>40233</v>
      </c>
      <c r="D1487" t="s">
        <v>26</v>
      </c>
      <c r="E1487" t="s">
        <v>27</v>
      </c>
      <c r="F1487">
        <v>0.95</v>
      </c>
      <c r="G1487">
        <v>26.010999999999999</v>
      </c>
      <c r="H1487">
        <v>26011</v>
      </c>
      <c r="I1487">
        <v>25880</v>
      </c>
      <c r="J1487">
        <v>1086.076791</v>
      </c>
      <c r="K1487">
        <v>41.754518879999999</v>
      </c>
      <c r="L1487">
        <v>934.64403919999995</v>
      </c>
      <c r="M1487">
        <v>35.932645389999998</v>
      </c>
      <c r="N1487">
        <v>2391.1773819999999</v>
      </c>
      <c r="O1487">
        <v>91.929467619999997</v>
      </c>
      <c r="P1487">
        <v>2546.1566200000002</v>
      </c>
      <c r="Q1487">
        <v>97.887686759999994</v>
      </c>
      <c r="R1487">
        <v>744.37630830000001</v>
      </c>
      <c r="S1487">
        <v>28.6177505</v>
      </c>
      <c r="T1487">
        <v>687.28375470000003</v>
      </c>
      <c r="U1487">
        <v>26.422811679999999</v>
      </c>
      <c r="V1487">
        <v>1225.316</v>
      </c>
      <c r="W1487">
        <v>47.107608319999997</v>
      </c>
      <c r="X1487">
        <v>898.61490000000003</v>
      </c>
      <c r="Y1487">
        <v>34.547495290000001</v>
      </c>
      <c r="AA1487">
        <f t="shared" si="185"/>
        <v>1</v>
      </c>
      <c r="AC1487">
        <f t="shared" si="186"/>
        <v>1</v>
      </c>
      <c r="AE1487">
        <f t="shared" si="182"/>
        <v>1</v>
      </c>
      <c r="AG1487">
        <f t="shared" si="187"/>
        <v>1</v>
      </c>
      <c r="AI1487">
        <f t="shared" si="183"/>
        <v>1</v>
      </c>
      <c r="AK1487">
        <f t="shared" si="188"/>
        <v>1</v>
      </c>
      <c r="AM1487">
        <f t="shared" si="184"/>
        <v>1</v>
      </c>
      <c r="AO1487">
        <f t="shared" si="189"/>
        <v>1</v>
      </c>
    </row>
    <row r="1488" spans="1:41" x14ac:dyDescent="0.25">
      <c r="A1488">
        <v>1000</v>
      </c>
      <c r="B1488" s="1">
        <v>40204</v>
      </c>
      <c r="C1488" s="1">
        <v>40234</v>
      </c>
      <c r="D1488" t="s">
        <v>26</v>
      </c>
      <c r="E1488" t="s">
        <v>27</v>
      </c>
      <c r="F1488">
        <v>0.95</v>
      </c>
      <c r="G1488">
        <v>26.097000000000001</v>
      </c>
      <c r="H1488">
        <v>26097</v>
      </c>
      <c r="I1488">
        <v>25935</v>
      </c>
      <c r="J1488">
        <v>1127.050794</v>
      </c>
      <c r="K1488">
        <v>43.186986789999999</v>
      </c>
      <c r="L1488">
        <v>903.8794752</v>
      </c>
      <c r="M1488">
        <v>34.635378600000003</v>
      </c>
      <c r="N1488">
        <v>2399.0833160000002</v>
      </c>
      <c r="O1488">
        <v>91.929467619999997</v>
      </c>
      <c r="P1488">
        <v>2554.5749609999998</v>
      </c>
      <c r="Q1488">
        <v>97.887686759999994</v>
      </c>
      <c r="R1488">
        <v>746.81399799999997</v>
      </c>
      <c r="S1488">
        <v>28.616852439999999</v>
      </c>
      <c r="T1488">
        <v>689.3665072</v>
      </c>
      <c r="U1488">
        <v>26.415546129999999</v>
      </c>
      <c r="V1488">
        <v>1239.8979999999999</v>
      </c>
      <c r="W1488">
        <v>47.511131550000002</v>
      </c>
      <c r="X1488">
        <v>897.06880000000001</v>
      </c>
      <c r="Y1488">
        <v>34.374403190000002</v>
      </c>
      <c r="AA1488">
        <f t="shared" si="185"/>
        <v>1</v>
      </c>
      <c r="AC1488">
        <f t="shared" si="186"/>
        <v>1</v>
      </c>
      <c r="AE1488">
        <f t="shared" si="182"/>
        <v>1</v>
      </c>
      <c r="AG1488">
        <f t="shared" si="187"/>
        <v>1</v>
      </c>
      <c r="AI1488">
        <f t="shared" si="183"/>
        <v>1</v>
      </c>
      <c r="AK1488">
        <f t="shared" si="188"/>
        <v>1</v>
      </c>
      <c r="AM1488">
        <f t="shared" si="184"/>
        <v>1</v>
      </c>
      <c r="AO1488">
        <f t="shared" si="189"/>
        <v>1</v>
      </c>
    </row>
    <row r="1489" spans="1:41" x14ac:dyDescent="0.25">
      <c r="A1489">
        <v>1000</v>
      </c>
      <c r="B1489" s="1">
        <v>40205</v>
      </c>
      <c r="C1489" s="1">
        <v>40235</v>
      </c>
      <c r="D1489" t="s">
        <v>26</v>
      </c>
      <c r="E1489" t="s">
        <v>27</v>
      </c>
      <c r="F1489">
        <v>0.95</v>
      </c>
      <c r="G1489">
        <v>26.113</v>
      </c>
      <c r="H1489">
        <v>26113</v>
      </c>
      <c r="I1489">
        <v>25970</v>
      </c>
      <c r="J1489">
        <v>1140.555973</v>
      </c>
      <c r="K1489">
        <v>43.677707400000003</v>
      </c>
      <c r="L1489">
        <v>890.45289430000003</v>
      </c>
      <c r="M1489">
        <v>34.099984460000002</v>
      </c>
      <c r="N1489">
        <v>2400.5541880000001</v>
      </c>
      <c r="O1489">
        <v>91.929467619999997</v>
      </c>
      <c r="P1489">
        <v>2556.1411640000001</v>
      </c>
      <c r="Q1489">
        <v>97.887686759999994</v>
      </c>
      <c r="R1489">
        <v>747.2484164</v>
      </c>
      <c r="S1489">
        <v>28.615954370000001</v>
      </c>
      <c r="T1489">
        <v>689.59943180000005</v>
      </c>
      <c r="U1489">
        <v>26.408280619999999</v>
      </c>
      <c r="V1489">
        <v>1205.9659999999999</v>
      </c>
      <c r="W1489">
        <v>46.182591049999999</v>
      </c>
      <c r="X1489">
        <v>924.02880000000005</v>
      </c>
      <c r="Y1489">
        <v>35.3857772</v>
      </c>
      <c r="AA1489">
        <f t="shared" si="185"/>
        <v>1</v>
      </c>
      <c r="AC1489">
        <f t="shared" si="186"/>
        <v>1</v>
      </c>
      <c r="AE1489">
        <f t="shared" si="182"/>
        <v>1</v>
      </c>
      <c r="AG1489">
        <f t="shared" si="187"/>
        <v>1</v>
      </c>
      <c r="AI1489">
        <f t="shared" si="183"/>
        <v>1</v>
      </c>
      <c r="AK1489">
        <f t="shared" si="188"/>
        <v>1</v>
      </c>
      <c r="AM1489">
        <f t="shared" si="184"/>
        <v>1</v>
      </c>
      <c r="AO1489">
        <f t="shared" si="189"/>
        <v>1</v>
      </c>
    </row>
    <row r="1490" spans="1:41" x14ac:dyDescent="0.25">
      <c r="A1490">
        <v>1000</v>
      </c>
      <c r="B1490" s="1">
        <v>40206</v>
      </c>
      <c r="C1490" s="1">
        <v>40236</v>
      </c>
      <c r="D1490" t="s">
        <v>26</v>
      </c>
      <c r="E1490" t="s">
        <v>27</v>
      </c>
      <c r="F1490">
        <v>0.95</v>
      </c>
      <c r="G1490">
        <v>26.231999999999999</v>
      </c>
      <c r="H1490">
        <v>26232</v>
      </c>
      <c r="I1490">
        <v>25970</v>
      </c>
      <c r="J1490">
        <v>1102.9137410000001</v>
      </c>
      <c r="K1490">
        <v>42.044592129999998</v>
      </c>
      <c r="L1490">
        <v>920.30217219999997</v>
      </c>
      <c r="M1490">
        <v>35.083187410000001</v>
      </c>
      <c r="N1490">
        <v>2411.4937949999999</v>
      </c>
      <c r="O1490">
        <v>91.929467619999997</v>
      </c>
      <c r="P1490">
        <v>2567.7897990000001</v>
      </c>
      <c r="Q1490">
        <v>97.887686759999994</v>
      </c>
      <c r="R1490">
        <v>750.63015680000001</v>
      </c>
      <c r="S1490">
        <v>28.615056299999999</v>
      </c>
      <c r="T1490">
        <v>692.55142969999997</v>
      </c>
      <c r="U1490">
        <v>26.40101516</v>
      </c>
      <c r="V1490">
        <v>1200.402</v>
      </c>
      <c r="W1490">
        <v>45.760978960000003</v>
      </c>
      <c r="X1490">
        <v>918.69809999999995</v>
      </c>
      <c r="Y1490">
        <v>35.02203797</v>
      </c>
      <c r="AA1490">
        <f t="shared" si="185"/>
        <v>1</v>
      </c>
      <c r="AC1490">
        <f t="shared" si="186"/>
        <v>1</v>
      </c>
      <c r="AE1490">
        <f t="shared" ref="AE1490:AE1553" si="190">IF($H1490-$I1490 &lt; N1490,1,0)</f>
        <v>1</v>
      </c>
      <c r="AG1490">
        <f t="shared" si="187"/>
        <v>1</v>
      </c>
      <c r="AI1490">
        <f t="shared" ref="AI1490:AI1553" si="191">IF($H1490-$I1490 &lt; R1490,1,0)</f>
        <v>1</v>
      </c>
      <c r="AK1490">
        <f t="shared" si="188"/>
        <v>1</v>
      </c>
      <c r="AM1490">
        <f t="shared" ref="AM1490:AM1553" si="192">IF($H1490-$I1490 &lt; V1490,1,0)</f>
        <v>1</v>
      </c>
      <c r="AO1490">
        <f t="shared" si="189"/>
        <v>1</v>
      </c>
    </row>
    <row r="1491" spans="1:41" x14ac:dyDescent="0.25">
      <c r="A1491">
        <v>1000</v>
      </c>
      <c r="B1491" s="1">
        <v>40207</v>
      </c>
      <c r="C1491" s="1">
        <v>40237</v>
      </c>
      <c r="D1491" t="s">
        <v>26</v>
      </c>
      <c r="E1491" t="s">
        <v>27</v>
      </c>
      <c r="F1491">
        <v>0.95</v>
      </c>
      <c r="G1491">
        <v>26.222999999999999</v>
      </c>
      <c r="H1491">
        <v>26223</v>
      </c>
      <c r="I1491">
        <v>25970</v>
      </c>
      <c r="J1491">
        <v>1050.0369800000001</v>
      </c>
      <c r="K1491">
        <v>40.042595419999998</v>
      </c>
      <c r="L1491">
        <v>854.02502670000001</v>
      </c>
      <c r="M1491">
        <v>32.567785020000002</v>
      </c>
      <c r="N1491">
        <v>2410.6664289999999</v>
      </c>
      <c r="O1491">
        <v>91.929467619999997</v>
      </c>
      <c r="P1491">
        <v>2566.9088099999999</v>
      </c>
      <c r="Q1491">
        <v>97.887686759999994</v>
      </c>
      <c r="R1491">
        <v>750.34907129999999</v>
      </c>
      <c r="S1491">
        <v>28.614158230000001</v>
      </c>
      <c r="T1491">
        <v>692.12329980000004</v>
      </c>
      <c r="U1491">
        <v>26.393749759999999</v>
      </c>
      <c r="V1491">
        <v>1171.925</v>
      </c>
      <c r="W1491">
        <v>44.690729509999997</v>
      </c>
      <c r="X1491">
        <v>818.96640000000002</v>
      </c>
      <c r="Y1491">
        <v>31.230843149999998</v>
      </c>
      <c r="AA1491">
        <f t="shared" si="185"/>
        <v>1</v>
      </c>
      <c r="AC1491">
        <f t="shared" si="186"/>
        <v>1</v>
      </c>
      <c r="AE1491">
        <f t="shared" si="190"/>
        <v>1</v>
      </c>
      <c r="AG1491">
        <f t="shared" si="187"/>
        <v>1</v>
      </c>
      <c r="AI1491">
        <f t="shared" si="191"/>
        <v>1</v>
      </c>
      <c r="AK1491">
        <f t="shared" si="188"/>
        <v>1</v>
      </c>
      <c r="AM1491">
        <f t="shared" si="192"/>
        <v>1</v>
      </c>
      <c r="AO1491">
        <f t="shared" si="189"/>
        <v>1</v>
      </c>
    </row>
    <row r="1492" spans="1:41" x14ac:dyDescent="0.25">
      <c r="A1492">
        <v>1000</v>
      </c>
      <c r="B1492" s="1">
        <v>40208</v>
      </c>
      <c r="C1492" s="1">
        <v>40238</v>
      </c>
      <c r="D1492" t="s">
        <v>26</v>
      </c>
      <c r="E1492" t="s">
        <v>27</v>
      </c>
      <c r="F1492">
        <v>0.95</v>
      </c>
      <c r="G1492">
        <v>26.222999999999999</v>
      </c>
      <c r="H1492">
        <v>26223</v>
      </c>
      <c r="I1492">
        <v>25933</v>
      </c>
      <c r="J1492">
        <v>1022.619568</v>
      </c>
      <c r="K1492">
        <v>38.997047180000003</v>
      </c>
      <c r="L1492">
        <v>835.92523310000001</v>
      </c>
      <c r="M1492">
        <v>31.877559130000002</v>
      </c>
      <c r="N1492">
        <v>2410.6664289999999</v>
      </c>
      <c r="O1492">
        <v>91.929467619999997</v>
      </c>
      <c r="P1492">
        <v>2566.9088099999999</v>
      </c>
      <c r="Q1492">
        <v>97.887686759999994</v>
      </c>
      <c r="R1492">
        <v>750.34907129999999</v>
      </c>
      <c r="S1492">
        <v>28.614158230000001</v>
      </c>
      <c r="T1492">
        <v>692.12329980000004</v>
      </c>
      <c r="U1492">
        <v>26.393749759999999</v>
      </c>
      <c r="V1492">
        <v>1148.7280000000001</v>
      </c>
      <c r="W1492">
        <v>43.806124390000001</v>
      </c>
      <c r="X1492">
        <v>825.99530000000004</v>
      </c>
      <c r="Y1492">
        <v>31.498886469999999</v>
      </c>
      <c r="AA1492">
        <f t="shared" si="185"/>
        <v>1</v>
      </c>
      <c r="AC1492">
        <f t="shared" si="186"/>
        <v>1</v>
      </c>
      <c r="AE1492">
        <f t="shared" si="190"/>
        <v>1</v>
      </c>
      <c r="AG1492">
        <f t="shared" si="187"/>
        <v>1</v>
      </c>
      <c r="AI1492">
        <f t="shared" si="191"/>
        <v>1</v>
      </c>
      <c r="AK1492">
        <f t="shared" si="188"/>
        <v>1</v>
      </c>
      <c r="AM1492">
        <f t="shared" si="192"/>
        <v>1</v>
      </c>
      <c r="AO1492">
        <f t="shared" si="189"/>
        <v>1</v>
      </c>
    </row>
    <row r="1493" spans="1:41" x14ac:dyDescent="0.25">
      <c r="A1493">
        <v>1000</v>
      </c>
      <c r="B1493" s="1">
        <v>40209</v>
      </c>
      <c r="C1493" s="1">
        <v>40239</v>
      </c>
      <c r="D1493" t="s">
        <v>26</v>
      </c>
      <c r="E1493" t="s">
        <v>27</v>
      </c>
      <c r="F1493">
        <v>0.95</v>
      </c>
      <c r="G1493">
        <v>26.222999999999999</v>
      </c>
      <c r="H1493">
        <v>26223</v>
      </c>
      <c r="I1493">
        <v>25770</v>
      </c>
      <c r="J1493">
        <v>1050.0369800000001</v>
      </c>
      <c r="K1493">
        <v>40.042595419999998</v>
      </c>
      <c r="L1493">
        <v>854.02502670000001</v>
      </c>
      <c r="M1493">
        <v>32.567785020000002</v>
      </c>
      <c r="N1493">
        <v>2410.6664289999999</v>
      </c>
      <c r="O1493">
        <v>91.929467619999997</v>
      </c>
      <c r="P1493">
        <v>2566.9088099999999</v>
      </c>
      <c r="Q1493">
        <v>97.887686759999994</v>
      </c>
      <c r="R1493">
        <v>750.34907129999999</v>
      </c>
      <c r="S1493">
        <v>28.614158230000001</v>
      </c>
      <c r="T1493">
        <v>692.12329980000004</v>
      </c>
      <c r="U1493">
        <v>26.393749759999999</v>
      </c>
      <c r="V1493">
        <v>1171.925</v>
      </c>
      <c r="W1493">
        <v>44.690729509999997</v>
      </c>
      <c r="X1493">
        <v>818.96640000000002</v>
      </c>
      <c r="Y1493">
        <v>31.230843149999998</v>
      </c>
      <c r="AA1493">
        <f t="shared" si="185"/>
        <v>1</v>
      </c>
      <c r="AC1493">
        <f t="shared" si="186"/>
        <v>1</v>
      </c>
      <c r="AE1493">
        <f t="shared" si="190"/>
        <v>1</v>
      </c>
      <c r="AG1493">
        <f t="shared" si="187"/>
        <v>1</v>
      </c>
      <c r="AI1493">
        <f t="shared" si="191"/>
        <v>1</v>
      </c>
      <c r="AK1493">
        <f t="shared" si="188"/>
        <v>1</v>
      </c>
      <c r="AM1493">
        <f t="shared" si="192"/>
        <v>1</v>
      </c>
      <c r="AO1493">
        <f t="shared" si="189"/>
        <v>1</v>
      </c>
    </row>
    <row r="1494" spans="1:41" x14ac:dyDescent="0.25">
      <c r="A1494">
        <v>1000</v>
      </c>
      <c r="B1494" s="1">
        <v>40210</v>
      </c>
      <c r="C1494" s="1">
        <v>40240</v>
      </c>
      <c r="D1494" t="s">
        <v>26</v>
      </c>
      <c r="E1494" t="s">
        <v>27</v>
      </c>
      <c r="F1494">
        <v>0.95</v>
      </c>
      <c r="G1494">
        <v>26.065000000000001</v>
      </c>
      <c r="H1494">
        <v>26065</v>
      </c>
      <c r="I1494">
        <v>25765</v>
      </c>
      <c r="J1494">
        <v>1116.455105</v>
      </c>
      <c r="K1494">
        <v>42.833497199999996</v>
      </c>
      <c r="L1494">
        <v>822.51275720000001</v>
      </c>
      <c r="M1494">
        <v>31.556215510000001</v>
      </c>
      <c r="N1494">
        <v>2396.1415729999999</v>
      </c>
      <c r="O1494">
        <v>91.929467619999997</v>
      </c>
      <c r="P1494">
        <v>2551.4425550000001</v>
      </c>
      <c r="Q1494">
        <v>97.887686759999994</v>
      </c>
      <c r="R1494">
        <v>745.80462609999995</v>
      </c>
      <c r="S1494">
        <v>28.613260159999999</v>
      </c>
      <c r="T1494">
        <v>687.76371589999997</v>
      </c>
      <c r="U1494">
        <v>26.386484400000001</v>
      </c>
      <c r="V1494">
        <v>1171.9780000000001</v>
      </c>
      <c r="W1494">
        <v>44.963667749999999</v>
      </c>
      <c r="X1494">
        <v>862.11980000000005</v>
      </c>
      <c r="Y1494">
        <v>33.07576444</v>
      </c>
      <c r="AA1494">
        <f t="shared" si="185"/>
        <v>1</v>
      </c>
      <c r="AC1494">
        <f t="shared" si="186"/>
        <v>1</v>
      </c>
      <c r="AE1494">
        <f t="shared" si="190"/>
        <v>1</v>
      </c>
      <c r="AG1494">
        <f t="shared" si="187"/>
        <v>1</v>
      </c>
      <c r="AI1494">
        <f t="shared" si="191"/>
        <v>1</v>
      </c>
      <c r="AK1494">
        <f t="shared" si="188"/>
        <v>1</v>
      </c>
      <c r="AM1494">
        <f t="shared" si="192"/>
        <v>1</v>
      </c>
      <c r="AO1494">
        <f t="shared" si="189"/>
        <v>1</v>
      </c>
    </row>
    <row r="1495" spans="1:41" x14ac:dyDescent="0.25">
      <c r="A1495">
        <v>1000</v>
      </c>
      <c r="B1495" s="1">
        <v>40211</v>
      </c>
      <c r="C1495" s="1">
        <v>40241</v>
      </c>
      <c r="D1495" t="s">
        <v>26</v>
      </c>
      <c r="E1495" t="s">
        <v>27</v>
      </c>
      <c r="F1495">
        <v>0.95</v>
      </c>
      <c r="G1495">
        <v>25.998000000000001</v>
      </c>
      <c r="H1495">
        <v>25998</v>
      </c>
      <c r="I1495">
        <v>25818</v>
      </c>
      <c r="J1495">
        <v>1090.615188</v>
      </c>
      <c r="K1495">
        <v>41.949964940000001</v>
      </c>
      <c r="L1495">
        <v>847.85918509999999</v>
      </c>
      <c r="M1495">
        <v>32.612477310000003</v>
      </c>
      <c r="N1495">
        <v>2389.9822989999998</v>
      </c>
      <c r="O1495">
        <v>91.929467619999997</v>
      </c>
      <c r="P1495">
        <v>2544.8840799999998</v>
      </c>
      <c r="Q1495">
        <v>97.887686759999994</v>
      </c>
      <c r="R1495">
        <v>743.86418960000003</v>
      </c>
      <c r="S1495">
        <v>28.612362090000001</v>
      </c>
      <c r="T1495">
        <v>685.80693819999999</v>
      </c>
      <c r="U1495">
        <v>26.3792191</v>
      </c>
      <c r="V1495">
        <v>1170.1199999999999</v>
      </c>
      <c r="W1495">
        <v>45.008077540000002</v>
      </c>
      <c r="X1495">
        <v>861.49549999999999</v>
      </c>
      <c r="Y1495">
        <v>33.136991309999999</v>
      </c>
      <c r="AA1495">
        <f t="shared" si="185"/>
        <v>1</v>
      </c>
      <c r="AC1495">
        <f t="shared" si="186"/>
        <v>1</v>
      </c>
      <c r="AE1495">
        <f t="shared" si="190"/>
        <v>1</v>
      </c>
      <c r="AG1495">
        <f t="shared" si="187"/>
        <v>1</v>
      </c>
      <c r="AI1495">
        <f t="shared" si="191"/>
        <v>1</v>
      </c>
      <c r="AK1495">
        <f t="shared" si="188"/>
        <v>1</v>
      </c>
      <c r="AM1495">
        <f t="shared" si="192"/>
        <v>1</v>
      </c>
      <c r="AO1495">
        <f t="shared" si="189"/>
        <v>1</v>
      </c>
    </row>
    <row r="1496" spans="1:41" x14ac:dyDescent="0.25">
      <c r="A1496">
        <v>1000</v>
      </c>
      <c r="B1496" s="1">
        <v>40212</v>
      </c>
      <c r="C1496" s="1">
        <v>40242</v>
      </c>
      <c r="D1496" t="s">
        <v>26</v>
      </c>
      <c r="E1496" t="s">
        <v>27</v>
      </c>
      <c r="F1496">
        <v>0.95</v>
      </c>
      <c r="G1496">
        <v>26.024000000000001</v>
      </c>
      <c r="H1496">
        <v>26024</v>
      </c>
      <c r="I1496">
        <v>25771</v>
      </c>
      <c r="J1496">
        <v>1084.4249359999999</v>
      </c>
      <c r="K1496">
        <v>41.67018659</v>
      </c>
      <c r="L1496">
        <v>857.50388799999996</v>
      </c>
      <c r="M1496">
        <v>32.950502919999998</v>
      </c>
      <c r="N1496">
        <v>2392.3724649999999</v>
      </c>
      <c r="O1496">
        <v>91.929467619999997</v>
      </c>
      <c r="P1496">
        <v>2547.4291600000001</v>
      </c>
      <c r="Q1496">
        <v>97.887686759999994</v>
      </c>
      <c r="R1496">
        <v>744.58473960000003</v>
      </c>
      <c r="S1496">
        <v>28.61146402</v>
      </c>
      <c r="T1496">
        <v>686.30372699999998</v>
      </c>
      <c r="U1496">
        <v>26.371953850000001</v>
      </c>
      <c r="V1496">
        <v>1147.704</v>
      </c>
      <c r="W1496">
        <v>44.101752230000002</v>
      </c>
      <c r="X1496">
        <v>888.87040000000002</v>
      </c>
      <c r="Y1496">
        <v>34.155794649999997</v>
      </c>
      <c r="AA1496">
        <f t="shared" si="185"/>
        <v>1</v>
      </c>
      <c r="AC1496">
        <f t="shared" si="186"/>
        <v>1</v>
      </c>
      <c r="AE1496">
        <f t="shared" si="190"/>
        <v>1</v>
      </c>
      <c r="AG1496">
        <f t="shared" si="187"/>
        <v>1</v>
      </c>
      <c r="AI1496">
        <f t="shared" si="191"/>
        <v>1</v>
      </c>
      <c r="AK1496">
        <f t="shared" si="188"/>
        <v>1</v>
      </c>
      <c r="AM1496">
        <f t="shared" si="192"/>
        <v>1</v>
      </c>
      <c r="AO1496">
        <f t="shared" si="189"/>
        <v>1</v>
      </c>
    </row>
    <row r="1497" spans="1:41" x14ac:dyDescent="0.25">
      <c r="A1497">
        <v>1000</v>
      </c>
      <c r="B1497" s="1">
        <v>40213</v>
      </c>
      <c r="C1497" s="1">
        <v>40243</v>
      </c>
      <c r="D1497" t="s">
        <v>26</v>
      </c>
      <c r="E1497" t="s">
        <v>27</v>
      </c>
      <c r="F1497">
        <v>0.95</v>
      </c>
      <c r="G1497">
        <v>26.12</v>
      </c>
      <c r="H1497">
        <v>26120</v>
      </c>
      <c r="I1497">
        <v>25771</v>
      </c>
      <c r="J1497">
        <v>1048.9632240000001</v>
      </c>
      <c r="K1497">
        <v>40.159388380000003</v>
      </c>
      <c r="L1497">
        <v>882.40193620000002</v>
      </c>
      <c r="M1497">
        <v>33.782616240000003</v>
      </c>
      <c r="N1497">
        <v>2401.197694</v>
      </c>
      <c r="O1497">
        <v>91.929467619999997</v>
      </c>
      <c r="P1497">
        <v>2556.8263780000002</v>
      </c>
      <c r="Q1497">
        <v>97.887686759999994</v>
      </c>
      <c r="R1497">
        <v>747.30798240000001</v>
      </c>
      <c r="S1497">
        <v>28.610565940000001</v>
      </c>
      <c r="T1497">
        <v>688.64566749999994</v>
      </c>
      <c r="U1497">
        <v>26.364688650000002</v>
      </c>
      <c r="V1497">
        <v>1143.6130000000001</v>
      </c>
      <c r="W1497">
        <v>43.783039819999999</v>
      </c>
      <c r="X1497">
        <v>879.33</v>
      </c>
      <c r="Y1497">
        <v>33.665007660000001</v>
      </c>
      <c r="AA1497">
        <f t="shared" si="185"/>
        <v>1</v>
      </c>
      <c r="AC1497">
        <f t="shared" si="186"/>
        <v>1</v>
      </c>
      <c r="AE1497">
        <f t="shared" si="190"/>
        <v>1</v>
      </c>
      <c r="AG1497">
        <f t="shared" si="187"/>
        <v>1</v>
      </c>
      <c r="AI1497">
        <f t="shared" si="191"/>
        <v>1</v>
      </c>
      <c r="AK1497">
        <f t="shared" si="188"/>
        <v>1</v>
      </c>
      <c r="AM1497">
        <f t="shared" si="192"/>
        <v>1</v>
      </c>
      <c r="AO1497">
        <f t="shared" si="189"/>
        <v>1</v>
      </c>
    </row>
    <row r="1498" spans="1:41" x14ac:dyDescent="0.25">
      <c r="A1498">
        <v>1000</v>
      </c>
      <c r="B1498" s="1">
        <v>40214</v>
      </c>
      <c r="C1498" s="1">
        <v>40244</v>
      </c>
      <c r="D1498" t="s">
        <v>26</v>
      </c>
      <c r="E1498" t="s">
        <v>27</v>
      </c>
      <c r="F1498">
        <v>0.95</v>
      </c>
      <c r="G1498">
        <v>26.184999999999999</v>
      </c>
      <c r="H1498">
        <v>26185</v>
      </c>
      <c r="I1498">
        <v>25771</v>
      </c>
      <c r="J1498">
        <v>1015.1465020000001</v>
      </c>
      <c r="K1498">
        <v>38.76824526</v>
      </c>
      <c r="L1498">
        <v>845.30382970000005</v>
      </c>
      <c r="M1498">
        <v>32.281987010000002</v>
      </c>
      <c r="N1498">
        <v>2407.1731100000002</v>
      </c>
      <c r="O1498">
        <v>91.929467619999997</v>
      </c>
      <c r="P1498">
        <v>2563.1890779999999</v>
      </c>
      <c r="Q1498">
        <v>97.887686759999994</v>
      </c>
      <c r="R1498">
        <v>749.14415320000001</v>
      </c>
      <c r="S1498">
        <v>28.609667869999999</v>
      </c>
      <c r="T1498">
        <v>690.16913439999996</v>
      </c>
      <c r="U1498">
        <v>26.357423499999999</v>
      </c>
      <c r="V1498">
        <v>1134.895</v>
      </c>
      <c r="W1498">
        <v>43.341416840000001</v>
      </c>
      <c r="X1498">
        <v>810.48230000000001</v>
      </c>
      <c r="Y1498">
        <v>30.952159630000001</v>
      </c>
      <c r="AA1498">
        <f t="shared" si="185"/>
        <v>1</v>
      </c>
      <c r="AC1498">
        <f t="shared" si="186"/>
        <v>1</v>
      </c>
      <c r="AE1498">
        <f t="shared" si="190"/>
        <v>1</v>
      </c>
      <c r="AG1498">
        <f t="shared" si="187"/>
        <v>1</v>
      </c>
      <c r="AI1498">
        <f t="shared" si="191"/>
        <v>1</v>
      </c>
      <c r="AK1498">
        <f t="shared" si="188"/>
        <v>1</v>
      </c>
      <c r="AM1498">
        <f t="shared" si="192"/>
        <v>1</v>
      </c>
      <c r="AO1498">
        <f t="shared" si="189"/>
        <v>1</v>
      </c>
    </row>
    <row r="1499" spans="1:41" x14ac:dyDescent="0.25">
      <c r="A1499">
        <v>1000</v>
      </c>
      <c r="B1499" s="1">
        <v>40215</v>
      </c>
      <c r="C1499" s="1">
        <v>40245</v>
      </c>
      <c r="D1499" t="s">
        <v>26</v>
      </c>
      <c r="E1499" t="s">
        <v>27</v>
      </c>
      <c r="F1499">
        <v>0.95</v>
      </c>
      <c r="G1499">
        <v>26.184999999999999</v>
      </c>
      <c r="H1499">
        <v>26185</v>
      </c>
      <c r="I1499">
        <v>25578</v>
      </c>
      <c r="J1499">
        <v>988.84911620000003</v>
      </c>
      <c r="K1499">
        <v>37.763953260000001</v>
      </c>
      <c r="L1499">
        <v>827.08200439999996</v>
      </c>
      <c r="M1499">
        <v>31.58609908</v>
      </c>
      <c r="N1499">
        <v>2407.1731100000002</v>
      </c>
      <c r="O1499">
        <v>91.929467619999997</v>
      </c>
      <c r="P1499">
        <v>2563.1890779999999</v>
      </c>
      <c r="Q1499">
        <v>97.887686759999994</v>
      </c>
      <c r="R1499">
        <v>749.14415320000001</v>
      </c>
      <c r="S1499">
        <v>28.609667869999999</v>
      </c>
      <c r="T1499">
        <v>690.16913439999996</v>
      </c>
      <c r="U1499">
        <v>26.357423499999999</v>
      </c>
      <c r="V1499">
        <v>1112.694</v>
      </c>
      <c r="W1499">
        <v>42.493565019999998</v>
      </c>
      <c r="X1499">
        <v>816.82270000000005</v>
      </c>
      <c r="Y1499">
        <v>31.19429826</v>
      </c>
      <c r="AA1499">
        <f t="shared" si="185"/>
        <v>1</v>
      </c>
      <c r="AC1499">
        <f t="shared" si="186"/>
        <v>1</v>
      </c>
      <c r="AE1499">
        <f t="shared" si="190"/>
        <v>1</v>
      </c>
      <c r="AG1499">
        <f t="shared" si="187"/>
        <v>1</v>
      </c>
      <c r="AI1499">
        <f t="shared" si="191"/>
        <v>1</v>
      </c>
      <c r="AK1499">
        <f t="shared" si="188"/>
        <v>1</v>
      </c>
      <c r="AM1499">
        <f t="shared" si="192"/>
        <v>1</v>
      </c>
      <c r="AO1499">
        <f t="shared" si="189"/>
        <v>1</v>
      </c>
    </row>
    <row r="1500" spans="1:41" x14ac:dyDescent="0.25">
      <c r="A1500">
        <v>1000</v>
      </c>
      <c r="B1500" s="1">
        <v>40216</v>
      </c>
      <c r="C1500" s="1">
        <v>40246</v>
      </c>
      <c r="D1500" t="s">
        <v>26</v>
      </c>
      <c r="E1500" t="s">
        <v>27</v>
      </c>
      <c r="F1500">
        <v>0.95</v>
      </c>
      <c r="G1500">
        <v>26.184999999999999</v>
      </c>
      <c r="H1500">
        <v>26185</v>
      </c>
      <c r="I1500">
        <v>25666</v>
      </c>
      <c r="J1500">
        <v>1015.1465020000001</v>
      </c>
      <c r="K1500">
        <v>38.76824526</v>
      </c>
      <c r="L1500">
        <v>845.30382970000005</v>
      </c>
      <c r="M1500">
        <v>32.281987010000002</v>
      </c>
      <c r="N1500">
        <v>2407.1731100000002</v>
      </c>
      <c r="O1500">
        <v>91.929467619999997</v>
      </c>
      <c r="P1500">
        <v>2563.1890779999999</v>
      </c>
      <c r="Q1500">
        <v>97.887686759999994</v>
      </c>
      <c r="R1500">
        <v>749.14415320000001</v>
      </c>
      <c r="S1500">
        <v>28.609667869999999</v>
      </c>
      <c r="T1500">
        <v>690.16913439999996</v>
      </c>
      <c r="U1500">
        <v>26.357423499999999</v>
      </c>
      <c r="V1500">
        <v>1134.895</v>
      </c>
      <c r="W1500">
        <v>43.341416840000001</v>
      </c>
      <c r="X1500">
        <v>810.48230000000001</v>
      </c>
      <c r="Y1500">
        <v>30.952159630000001</v>
      </c>
      <c r="AA1500">
        <f t="shared" si="185"/>
        <v>1</v>
      </c>
      <c r="AC1500">
        <f t="shared" si="186"/>
        <v>1</v>
      </c>
      <c r="AE1500">
        <f t="shared" si="190"/>
        <v>1</v>
      </c>
      <c r="AG1500">
        <f t="shared" si="187"/>
        <v>1</v>
      </c>
      <c r="AI1500">
        <f t="shared" si="191"/>
        <v>1</v>
      </c>
      <c r="AK1500">
        <f t="shared" si="188"/>
        <v>1</v>
      </c>
      <c r="AM1500">
        <f t="shared" si="192"/>
        <v>1</v>
      </c>
      <c r="AO1500">
        <f t="shared" si="189"/>
        <v>1</v>
      </c>
    </row>
    <row r="1501" spans="1:41" x14ac:dyDescent="0.25">
      <c r="A1501">
        <v>1000</v>
      </c>
      <c r="B1501" s="1">
        <v>40217</v>
      </c>
      <c r="C1501" s="1">
        <v>40247</v>
      </c>
      <c r="D1501" t="s">
        <v>26</v>
      </c>
      <c r="E1501" t="s">
        <v>27</v>
      </c>
      <c r="F1501">
        <v>0.95</v>
      </c>
      <c r="G1501">
        <v>26.167999999999999</v>
      </c>
      <c r="H1501">
        <v>26168</v>
      </c>
      <c r="I1501">
        <v>25616</v>
      </c>
      <c r="J1501">
        <v>1049.7152940000001</v>
      </c>
      <c r="K1501">
        <v>40.114463979999996</v>
      </c>
      <c r="L1501">
        <v>803.560068</v>
      </c>
      <c r="M1501">
        <v>30.70773724</v>
      </c>
      <c r="N1501">
        <v>2405.6103090000001</v>
      </c>
      <c r="O1501">
        <v>91.929467619999997</v>
      </c>
      <c r="P1501">
        <v>2561.5249869999998</v>
      </c>
      <c r="Q1501">
        <v>97.887686759999994</v>
      </c>
      <c r="R1501">
        <v>748.63428799999997</v>
      </c>
      <c r="S1501">
        <v>28.608769800000001</v>
      </c>
      <c r="T1501">
        <v>689.53094520000002</v>
      </c>
      <c r="U1501">
        <v>26.350158409999999</v>
      </c>
      <c r="V1501">
        <v>1150.184</v>
      </c>
      <c r="W1501">
        <v>43.953836750000001</v>
      </c>
      <c r="X1501">
        <v>790.38019999999995</v>
      </c>
      <c r="Y1501">
        <v>30.20407368</v>
      </c>
      <c r="AA1501">
        <f t="shared" si="185"/>
        <v>1</v>
      </c>
      <c r="AC1501">
        <f t="shared" si="186"/>
        <v>1</v>
      </c>
      <c r="AE1501">
        <f t="shared" si="190"/>
        <v>1</v>
      </c>
      <c r="AG1501">
        <f t="shared" si="187"/>
        <v>1</v>
      </c>
      <c r="AI1501">
        <f t="shared" si="191"/>
        <v>1</v>
      </c>
      <c r="AK1501">
        <f t="shared" si="188"/>
        <v>1</v>
      </c>
      <c r="AM1501">
        <f t="shared" si="192"/>
        <v>1</v>
      </c>
      <c r="AO1501">
        <f t="shared" si="189"/>
        <v>1</v>
      </c>
    </row>
    <row r="1502" spans="1:41" x14ac:dyDescent="0.25">
      <c r="A1502">
        <v>1000</v>
      </c>
      <c r="B1502" s="1">
        <v>40218</v>
      </c>
      <c r="C1502" s="1">
        <v>40248</v>
      </c>
      <c r="D1502" t="s">
        <v>26</v>
      </c>
      <c r="E1502" t="s">
        <v>27</v>
      </c>
      <c r="F1502">
        <v>0.95</v>
      </c>
      <c r="G1502">
        <v>26.099</v>
      </c>
      <c r="H1502">
        <v>26099</v>
      </c>
      <c r="I1502">
        <v>25555</v>
      </c>
      <c r="J1502">
        <v>1054.260221</v>
      </c>
      <c r="K1502">
        <v>40.394659609999998</v>
      </c>
      <c r="L1502">
        <v>756.87746570000002</v>
      </c>
      <c r="M1502">
        <v>29.000247739999999</v>
      </c>
      <c r="N1502">
        <v>2399.267175</v>
      </c>
      <c r="O1502">
        <v>91.929467619999997</v>
      </c>
      <c r="P1502">
        <v>2554.7707369999998</v>
      </c>
      <c r="Q1502">
        <v>97.887686759999994</v>
      </c>
      <c r="R1502">
        <v>746.636844</v>
      </c>
      <c r="S1502">
        <v>28.607871719999999</v>
      </c>
      <c r="T1502">
        <v>687.5231738</v>
      </c>
      <c r="U1502">
        <v>26.342893360000001</v>
      </c>
      <c r="V1502">
        <v>1154.0039999999999</v>
      </c>
      <c r="W1502">
        <v>44.216406759999998</v>
      </c>
      <c r="X1502">
        <v>742.4049</v>
      </c>
      <c r="Y1502">
        <v>28.445722060000001</v>
      </c>
      <c r="AA1502">
        <f t="shared" si="185"/>
        <v>1</v>
      </c>
      <c r="AC1502">
        <f t="shared" si="186"/>
        <v>1</v>
      </c>
      <c r="AE1502">
        <f t="shared" si="190"/>
        <v>1</v>
      </c>
      <c r="AG1502">
        <f t="shared" si="187"/>
        <v>1</v>
      </c>
      <c r="AI1502">
        <f t="shared" si="191"/>
        <v>1</v>
      </c>
      <c r="AK1502">
        <f t="shared" si="188"/>
        <v>1</v>
      </c>
      <c r="AM1502">
        <f t="shared" si="192"/>
        <v>1</v>
      </c>
      <c r="AO1502">
        <f t="shared" si="189"/>
        <v>1</v>
      </c>
    </row>
    <row r="1503" spans="1:41" x14ac:dyDescent="0.25">
      <c r="A1503">
        <v>1000</v>
      </c>
      <c r="B1503" s="1">
        <v>40219</v>
      </c>
      <c r="C1503" s="1">
        <v>40249</v>
      </c>
      <c r="D1503" t="s">
        <v>26</v>
      </c>
      <c r="E1503" t="s">
        <v>27</v>
      </c>
      <c r="F1503">
        <v>0.95</v>
      </c>
      <c r="G1503">
        <v>26.108000000000001</v>
      </c>
      <c r="H1503">
        <v>26108</v>
      </c>
      <c r="I1503">
        <v>25517</v>
      </c>
      <c r="J1503">
        <v>1068.1185410000001</v>
      </c>
      <c r="K1503">
        <v>40.911542099999998</v>
      </c>
      <c r="L1503">
        <v>730.56536329999994</v>
      </c>
      <c r="M1503">
        <v>27.982433100000002</v>
      </c>
      <c r="N1503">
        <v>2400.0945409999999</v>
      </c>
      <c r="O1503">
        <v>91.929467619999997</v>
      </c>
      <c r="P1503">
        <v>2555.6517260000001</v>
      </c>
      <c r="Q1503">
        <v>97.887686759999994</v>
      </c>
      <c r="R1503">
        <v>746.86889840000003</v>
      </c>
      <c r="S1503">
        <v>28.606898210000001</v>
      </c>
      <c r="T1503">
        <v>687.68518540000002</v>
      </c>
      <c r="U1503">
        <v>26.34001782</v>
      </c>
      <c r="V1503">
        <v>1146.1980000000001</v>
      </c>
      <c r="W1503">
        <v>43.902175579999998</v>
      </c>
      <c r="X1503">
        <v>738.78369999999995</v>
      </c>
      <c r="Y1503">
        <v>28.29721541</v>
      </c>
      <c r="AA1503">
        <f t="shared" si="185"/>
        <v>1</v>
      </c>
      <c r="AC1503">
        <f t="shared" si="186"/>
        <v>1</v>
      </c>
      <c r="AE1503">
        <f t="shared" si="190"/>
        <v>1</v>
      </c>
      <c r="AG1503">
        <f t="shared" si="187"/>
        <v>1</v>
      </c>
      <c r="AI1503">
        <f t="shared" si="191"/>
        <v>1</v>
      </c>
      <c r="AK1503">
        <f t="shared" si="188"/>
        <v>1</v>
      </c>
      <c r="AM1503">
        <f t="shared" si="192"/>
        <v>1</v>
      </c>
      <c r="AO1503">
        <f t="shared" si="189"/>
        <v>1</v>
      </c>
    </row>
    <row r="1504" spans="1:41" x14ac:dyDescent="0.25">
      <c r="A1504">
        <v>1000</v>
      </c>
      <c r="B1504" s="1">
        <v>40220</v>
      </c>
      <c r="C1504" s="1">
        <v>40250</v>
      </c>
      <c r="D1504" t="s">
        <v>26</v>
      </c>
      <c r="E1504" t="s">
        <v>27</v>
      </c>
      <c r="F1504">
        <v>0.95</v>
      </c>
      <c r="G1504">
        <v>26.007999999999999</v>
      </c>
      <c r="H1504">
        <v>26008</v>
      </c>
      <c r="I1504">
        <v>25517</v>
      </c>
      <c r="J1504">
        <v>1074.532508</v>
      </c>
      <c r="K1504">
        <v>41.31546093</v>
      </c>
      <c r="L1504">
        <v>724.59044259999996</v>
      </c>
      <c r="M1504">
        <v>27.86029078</v>
      </c>
      <c r="N1504">
        <v>2390.9015939999999</v>
      </c>
      <c r="O1504">
        <v>91.929467619999997</v>
      </c>
      <c r="P1504">
        <v>2545.8629569999998</v>
      </c>
      <c r="Q1504">
        <v>97.887686759999994</v>
      </c>
      <c r="R1504">
        <v>743.98288939999998</v>
      </c>
      <c r="S1504">
        <v>28.605924689999998</v>
      </c>
      <c r="T1504">
        <v>684.97639690000005</v>
      </c>
      <c r="U1504">
        <v>26.3371423</v>
      </c>
      <c r="V1504">
        <v>1144.175</v>
      </c>
      <c r="W1504">
        <v>43.9931944</v>
      </c>
      <c r="X1504">
        <v>741.89670000000001</v>
      </c>
      <c r="Y1504">
        <v>28.525711319999999</v>
      </c>
      <c r="AA1504">
        <f t="shared" si="185"/>
        <v>1</v>
      </c>
      <c r="AC1504">
        <f t="shared" si="186"/>
        <v>1</v>
      </c>
      <c r="AE1504">
        <f t="shared" si="190"/>
        <v>1</v>
      </c>
      <c r="AG1504">
        <f t="shared" si="187"/>
        <v>1</v>
      </c>
      <c r="AI1504">
        <f t="shared" si="191"/>
        <v>1</v>
      </c>
      <c r="AK1504">
        <f t="shared" si="188"/>
        <v>1</v>
      </c>
      <c r="AM1504">
        <f t="shared" si="192"/>
        <v>1</v>
      </c>
      <c r="AO1504">
        <f t="shared" si="189"/>
        <v>1</v>
      </c>
    </row>
    <row r="1505" spans="1:41" x14ac:dyDescent="0.25">
      <c r="A1505">
        <v>1000</v>
      </c>
      <c r="B1505" s="1">
        <v>40221</v>
      </c>
      <c r="C1505" s="1">
        <v>40251</v>
      </c>
      <c r="D1505" t="s">
        <v>26</v>
      </c>
      <c r="E1505" t="s">
        <v>27</v>
      </c>
      <c r="F1505">
        <v>0.95</v>
      </c>
      <c r="G1505">
        <v>26.024999999999999</v>
      </c>
      <c r="H1505">
        <v>26025</v>
      </c>
      <c r="I1505">
        <v>25517</v>
      </c>
      <c r="J1505">
        <v>1024.2838320000001</v>
      </c>
      <c r="K1505">
        <v>39.357688060000001</v>
      </c>
      <c r="L1505">
        <v>711.26759519999996</v>
      </c>
      <c r="M1505">
        <v>27.33016696</v>
      </c>
      <c r="N1505">
        <v>2392.464395</v>
      </c>
      <c r="O1505">
        <v>91.929467619999997</v>
      </c>
      <c r="P1505">
        <v>2547.5270479999999</v>
      </c>
      <c r="Q1505">
        <v>97.887686759999994</v>
      </c>
      <c r="R1505">
        <v>744.44385439999996</v>
      </c>
      <c r="S1505">
        <v>28.60495118</v>
      </c>
      <c r="T1505">
        <v>685.34929290000002</v>
      </c>
      <c r="U1505">
        <v>26.33426678</v>
      </c>
      <c r="V1505">
        <v>1092.722</v>
      </c>
      <c r="W1505">
        <v>41.98739673</v>
      </c>
      <c r="X1505">
        <v>725.5489</v>
      </c>
      <c r="Y1505">
        <v>27.878920269999998</v>
      </c>
      <c r="AA1505">
        <f t="shared" si="185"/>
        <v>1</v>
      </c>
      <c r="AC1505">
        <f t="shared" si="186"/>
        <v>1</v>
      </c>
      <c r="AE1505">
        <f t="shared" si="190"/>
        <v>1</v>
      </c>
      <c r="AG1505">
        <f t="shared" si="187"/>
        <v>1</v>
      </c>
      <c r="AI1505">
        <f t="shared" si="191"/>
        <v>1</v>
      </c>
      <c r="AK1505">
        <f t="shared" si="188"/>
        <v>1</v>
      </c>
      <c r="AM1505">
        <f t="shared" si="192"/>
        <v>1</v>
      </c>
      <c r="AO1505">
        <f t="shared" si="189"/>
        <v>1</v>
      </c>
    </row>
    <row r="1506" spans="1:41" x14ac:dyDescent="0.25">
      <c r="A1506">
        <v>1000</v>
      </c>
      <c r="B1506" s="1">
        <v>40222</v>
      </c>
      <c r="C1506" s="1">
        <v>40252</v>
      </c>
      <c r="D1506" t="s">
        <v>26</v>
      </c>
      <c r="E1506" t="s">
        <v>27</v>
      </c>
      <c r="F1506">
        <v>0.95</v>
      </c>
      <c r="G1506">
        <v>26.024999999999999</v>
      </c>
      <c r="H1506">
        <v>26025</v>
      </c>
      <c r="I1506">
        <v>25490</v>
      </c>
      <c r="J1506">
        <v>996.1974179</v>
      </c>
      <c r="K1506">
        <v>38.278479070000003</v>
      </c>
      <c r="L1506">
        <v>698.04418950000002</v>
      </c>
      <c r="M1506">
        <v>26.822063</v>
      </c>
      <c r="N1506">
        <v>2392.464395</v>
      </c>
      <c r="O1506">
        <v>91.929467619999997</v>
      </c>
      <c r="P1506">
        <v>2547.5270479999999</v>
      </c>
      <c r="Q1506">
        <v>97.887686759999994</v>
      </c>
      <c r="R1506">
        <v>744.44385439999996</v>
      </c>
      <c r="S1506">
        <v>28.60495118</v>
      </c>
      <c r="T1506">
        <v>685.34929290000002</v>
      </c>
      <c r="U1506">
        <v>26.33426678</v>
      </c>
      <c r="V1506">
        <v>1070.509</v>
      </c>
      <c r="W1506">
        <v>41.133871280000001</v>
      </c>
      <c r="X1506">
        <v>732.98119999999994</v>
      </c>
      <c r="Y1506">
        <v>28.164503360000001</v>
      </c>
      <c r="AA1506">
        <f t="shared" si="185"/>
        <v>1</v>
      </c>
      <c r="AC1506">
        <f t="shared" si="186"/>
        <v>1</v>
      </c>
      <c r="AE1506">
        <f t="shared" si="190"/>
        <v>1</v>
      </c>
      <c r="AG1506">
        <f t="shared" si="187"/>
        <v>1</v>
      </c>
      <c r="AI1506">
        <f t="shared" si="191"/>
        <v>1</v>
      </c>
      <c r="AK1506">
        <f t="shared" si="188"/>
        <v>1</v>
      </c>
      <c r="AM1506">
        <f t="shared" si="192"/>
        <v>1</v>
      </c>
      <c r="AO1506">
        <f t="shared" si="189"/>
        <v>1</v>
      </c>
    </row>
    <row r="1507" spans="1:41" x14ac:dyDescent="0.25">
      <c r="A1507">
        <v>1000</v>
      </c>
      <c r="B1507" s="1">
        <v>40223</v>
      </c>
      <c r="C1507" s="1">
        <v>40253</v>
      </c>
      <c r="D1507" t="s">
        <v>26</v>
      </c>
      <c r="E1507" t="s">
        <v>27</v>
      </c>
      <c r="F1507">
        <v>0.95</v>
      </c>
      <c r="G1507">
        <v>26.024999999999999</v>
      </c>
      <c r="H1507">
        <v>26025</v>
      </c>
      <c r="I1507">
        <v>25504</v>
      </c>
      <c r="J1507">
        <v>1024.2838320000001</v>
      </c>
      <c r="K1507">
        <v>39.357688060000001</v>
      </c>
      <c r="L1507">
        <v>711.26759519999996</v>
      </c>
      <c r="M1507">
        <v>27.33016696</v>
      </c>
      <c r="N1507">
        <v>2392.464395</v>
      </c>
      <c r="O1507">
        <v>91.929467619999997</v>
      </c>
      <c r="P1507">
        <v>2547.5270479999999</v>
      </c>
      <c r="Q1507">
        <v>97.887686759999994</v>
      </c>
      <c r="R1507">
        <v>744.44385439999996</v>
      </c>
      <c r="S1507">
        <v>28.60495118</v>
      </c>
      <c r="T1507">
        <v>685.34929290000002</v>
      </c>
      <c r="U1507">
        <v>26.33426678</v>
      </c>
      <c r="V1507">
        <v>1092.722</v>
      </c>
      <c r="W1507">
        <v>41.98739673</v>
      </c>
      <c r="X1507">
        <v>725.5489</v>
      </c>
      <c r="Y1507">
        <v>27.878920269999998</v>
      </c>
      <c r="AA1507">
        <f t="shared" si="185"/>
        <v>1</v>
      </c>
      <c r="AC1507">
        <f t="shared" si="186"/>
        <v>1</v>
      </c>
      <c r="AE1507">
        <f t="shared" si="190"/>
        <v>1</v>
      </c>
      <c r="AG1507">
        <f t="shared" si="187"/>
        <v>1</v>
      </c>
      <c r="AI1507">
        <f t="shared" si="191"/>
        <v>1</v>
      </c>
      <c r="AK1507">
        <f t="shared" si="188"/>
        <v>1</v>
      </c>
      <c r="AM1507">
        <f t="shared" si="192"/>
        <v>1</v>
      </c>
      <c r="AO1507">
        <f t="shared" si="189"/>
        <v>1</v>
      </c>
    </row>
    <row r="1508" spans="1:41" x14ac:dyDescent="0.25">
      <c r="A1508">
        <v>1000</v>
      </c>
      <c r="B1508" s="1">
        <v>40224</v>
      </c>
      <c r="C1508" s="1">
        <v>40254</v>
      </c>
      <c r="D1508" t="s">
        <v>26</v>
      </c>
      <c r="E1508" t="s">
        <v>27</v>
      </c>
      <c r="F1508">
        <v>0.95</v>
      </c>
      <c r="G1508">
        <v>26.001999999999999</v>
      </c>
      <c r="H1508">
        <v>26002</v>
      </c>
      <c r="I1508">
        <v>25402</v>
      </c>
      <c r="J1508">
        <v>1029.040023</v>
      </c>
      <c r="K1508">
        <v>39.575418159999998</v>
      </c>
      <c r="L1508">
        <v>732.43872250000004</v>
      </c>
      <c r="M1508">
        <v>28.168553280000001</v>
      </c>
      <c r="N1508">
        <v>2390.3500170000002</v>
      </c>
      <c r="O1508">
        <v>91.929467619999997</v>
      </c>
      <c r="P1508">
        <v>2545.275631</v>
      </c>
      <c r="Q1508">
        <v>97.887686759999994</v>
      </c>
      <c r="R1508">
        <v>743.76062720000004</v>
      </c>
      <c r="S1508">
        <v>28.603977660000002</v>
      </c>
      <c r="T1508">
        <v>684.66883570000005</v>
      </c>
      <c r="U1508">
        <v>26.331391270000001</v>
      </c>
      <c r="V1508">
        <v>1090.116</v>
      </c>
      <c r="W1508">
        <v>41.924313509999998</v>
      </c>
      <c r="X1508">
        <v>757.06399999999996</v>
      </c>
      <c r="Y1508">
        <v>29.115606490000001</v>
      </c>
      <c r="AA1508">
        <f t="shared" si="185"/>
        <v>1</v>
      </c>
      <c r="AC1508">
        <f t="shared" si="186"/>
        <v>1</v>
      </c>
      <c r="AE1508">
        <f t="shared" si="190"/>
        <v>1</v>
      </c>
      <c r="AG1508">
        <f t="shared" si="187"/>
        <v>1</v>
      </c>
      <c r="AI1508">
        <f t="shared" si="191"/>
        <v>1</v>
      </c>
      <c r="AK1508">
        <f t="shared" si="188"/>
        <v>1</v>
      </c>
      <c r="AM1508">
        <f t="shared" si="192"/>
        <v>1</v>
      </c>
      <c r="AO1508">
        <f t="shared" si="189"/>
        <v>1</v>
      </c>
    </row>
    <row r="1509" spans="1:41" x14ac:dyDescent="0.25">
      <c r="A1509">
        <v>1000</v>
      </c>
      <c r="B1509" s="1">
        <v>40225</v>
      </c>
      <c r="C1509" s="1">
        <v>40255</v>
      </c>
      <c r="D1509" t="s">
        <v>26</v>
      </c>
      <c r="E1509" t="s">
        <v>27</v>
      </c>
      <c r="F1509">
        <v>0.95</v>
      </c>
      <c r="G1509">
        <v>26.027999999999999</v>
      </c>
      <c r="H1509">
        <v>26028</v>
      </c>
      <c r="I1509">
        <v>25284</v>
      </c>
      <c r="J1509">
        <v>1011.175703</v>
      </c>
      <c r="K1509">
        <v>38.849535230000001</v>
      </c>
      <c r="L1509">
        <v>753.19313929999998</v>
      </c>
      <c r="M1509">
        <v>28.937803110000001</v>
      </c>
      <c r="N1509">
        <v>2392.7401829999999</v>
      </c>
      <c r="O1509">
        <v>91.929467619999997</v>
      </c>
      <c r="P1509">
        <v>2547.8207109999998</v>
      </c>
      <c r="Q1509">
        <v>97.887686759999994</v>
      </c>
      <c r="R1509">
        <v>744.47899189999998</v>
      </c>
      <c r="S1509">
        <v>28.60300415</v>
      </c>
      <c r="T1509">
        <v>685.27860820000001</v>
      </c>
      <c r="U1509">
        <v>26.328515759999998</v>
      </c>
      <c r="V1509">
        <v>1105.6980000000001</v>
      </c>
      <c r="W1509">
        <v>42.48109728</v>
      </c>
      <c r="X1509">
        <v>742.04089999999997</v>
      </c>
      <c r="Y1509">
        <v>28.509332260000001</v>
      </c>
      <c r="AA1509">
        <f t="shared" si="185"/>
        <v>1</v>
      </c>
      <c r="AC1509">
        <f t="shared" si="186"/>
        <v>1</v>
      </c>
      <c r="AE1509">
        <f t="shared" si="190"/>
        <v>1</v>
      </c>
      <c r="AG1509">
        <f t="shared" si="187"/>
        <v>1</v>
      </c>
      <c r="AI1509">
        <f t="shared" si="191"/>
        <v>1</v>
      </c>
      <c r="AK1509">
        <f t="shared" si="188"/>
        <v>1</v>
      </c>
      <c r="AM1509">
        <f t="shared" si="192"/>
        <v>1</v>
      </c>
      <c r="AO1509">
        <f t="shared" si="189"/>
        <v>1</v>
      </c>
    </row>
    <row r="1510" spans="1:41" x14ac:dyDescent="0.25">
      <c r="A1510">
        <v>1000</v>
      </c>
      <c r="B1510" s="1">
        <v>40226</v>
      </c>
      <c r="C1510" s="1">
        <v>40256</v>
      </c>
      <c r="D1510" t="s">
        <v>26</v>
      </c>
      <c r="E1510" t="s">
        <v>27</v>
      </c>
      <c r="F1510">
        <v>0.95</v>
      </c>
      <c r="G1510">
        <v>25.928999999999998</v>
      </c>
      <c r="H1510">
        <v>25929</v>
      </c>
      <c r="I1510">
        <v>25365</v>
      </c>
      <c r="J1510">
        <v>1037.073316</v>
      </c>
      <c r="K1510">
        <v>39.996656870000002</v>
      </c>
      <c r="L1510">
        <v>729.44231569999999</v>
      </c>
      <c r="M1510">
        <v>28.132296490000002</v>
      </c>
      <c r="N1510">
        <v>2383.6391659999999</v>
      </c>
      <c r="O1510">
        <v>91.929467619999997</v>
      </c>
      <c r="P1510">
        <v>2538.1298299999999</v>
      </c>
      <c r="Q1510">
        <v>97.887686759999994</v>
      </c>
      <c r="R1510">
        <v>741.62205219999998</v>
      </c>
      <c r="S1510">
        <v>28.602030630000002</v>
      </c>
      <c r="T1510">
        <v>682.59752639999999</v>
      </c>
      <c r="U1510">
        <v>26.325640270000001</v>
      </c>
      <c r="V1510">
        <v>1156.2080000000001</v>
      </c>
      <c r="W1510">
        <v>44.591307030000003</v>
      </c>
      <c r="X1510">
        <v>691.9271</v>
      </c>
      <c r="Y1510">
        <v>26.68545258</v>
      </c>
      <c r="AA1510">
        <f t="shared" si="185"/>
        <v>1</v>
      </c>
      <c r="AC1510">
        <f t="shared" si="186"/>
        <v>1</v>
      </c>
      <c r="AE1510">
        <f t="shared" si="190"/>
        <v>1</v>
      </c>
      <c r="AG1510">
        <f t="shared" si="187"/>
        <v>1</v>
      </c>
      <c r="AI1510">
        <f t="shared" si="191"/>
        <v>1</v>
      </c>
      <c r="AK1510">
        <f t="shared" si="188"/>
        <v>1</v>
      </c>
      <c r="AM1510">
        <f t="shared" si="192"/>
        <v>1</v>
      </c>
      <c r="AO1510">
        <f t="shared" si="189"/>
        <v>1</v>
      </c>
    </row>
    <row r="1511" spans="1:41" x14ac:dyDescent="0.25">
      <c r="A1511">
        <v>1000</v>
      </c>
      <c r="B1511" s="1">
        <v>40227</v>
      </c>
      <c r="C1511" s="1">
        <v>40257</v>
      </c>
      <c r="D1511" t="s">
        <v>26</v>
      </c>
      <c r="E1511" t="s">
        <v>27</v>
      </c>
      <c r="F1511">
        <v>0.95</v>
      </c>
      <c r="G1511">
        <v>25.72</v>
      </c>
      <c r="H1511">
        <v>25720</v>
      </c>
      <c r="I1511">
        <v>25365</v>
      </c>
      <c r="J1511">
        <v>1108.7417029999999</v>
      </c>
      <c r="K1511">
        <v>43.108153289999997</v>
      </c>
      <c r="L1511">
        <v>685.92105049999998</v>
      </c>
      <c r="M1511">
        <v>26.668781119999998</v>
      </c>
      <c r="N1511">
        <v>2364.4259069999998</v>
      </c>
      <c r="O1511">
        <v>91.929467619999997</v>
      </c>
      <c r="P1511">
        <v>2517.6713030000001</v>
      </c>
      <c r="Q1511">
        <v>97.887686759999994</v>
      </c>
      <c r="R1511">
        <v>735.61918890000004</v>
      </c>
      <c r="S1511">
        <v>28.601057109999999</v>
      </c>
      <c r="T1511">
        <v>677.0215101</v>
      </c>
      <c r="U1511">
        <v>26.32276478</v>
      </c>
      <c r="V1511">
        <v>1191.365</v>
      </c>
      <c r="W1511">
        <v>46.320567650000001</v>
      </c>
      <c r="X1511">
        <v>688.99990000000003</v>
      </c>
      <c r="Y1511">
        <v>26.78848756</v>
      </c>
      <c r="AA1511">
        <f t="shared" si="185"/>
        <v>1</v>
      </c>
      <c r="AC1511">
        <f t="shared" si="186"/>
        <v>1</v>
      </c>
      <c r="AE1511">
        <f t="shared" si="190"/>
        <v>1</v>
      </c>
      <c r="AG1511">
        <f t="shared" si="187"/>
        <v>1</v>
      </c>
      <c r="AI1511">
        <f t="shared" si="191"/>
        <v>1</v>
      </c>
      <c r="AK1511">
        <f t="shared" si="188"/>
        <v>1</v>
      </c>
      <c r="AM1511">
        <f t="shared" si="192"/>
        <v>1</v>
      </c>
      <c r="AO1511">
        <f t="shared" si="189"/>
        <v>1</v>
      </c>
    </row>
    <row r="1512" spans="1:41" x14ac:dyDescent="0.25">
      <c r="A1512">
        <v>1000</v>
      </c>
      <c r="B1512" s="1">
        <v>40228</v>
      </c>
      <c r="C1512" s="1">
        <v>40258</v>
      </c>
      <c r="D1512" t="s">
        <v>26</v>
      </c>
      <c r="E1512" t="s">
        <v>27</v>
      </c>
      <c r="F1512">
        <v>0.95</v>
      </c>
      <c r="G1512">
        <v>25.765000000000001</v>
      </c>
      <c r="H1512">
        <v>25765</v>
      </c>
      <c r="I1512">
        <v>25365</v>
      </c>
      <c r="J1512">
        <v>1079.673315</v>
      </c>
      <c r="K1512">
        <v>41.904650320000002</v>
      </c>
      <c r="L1512">
        <v>675.95457190000002</v>
      </c>
      <c r="M1512">
        <v>26.235380240000001</v>
      </c>
      <c r="N1512">
        <v>2368.5627330000002</v>
      </c>
      <c r="O1512">
        <v>91.929467619999997</v>
      </c>
      <c r="P1512">
        <v>2522.0762490000002</v>
      </c>
      <c r="Q1512">
        <v>97.887686759999994</v>
      </c>
      <c r="R1512">
        <v>736.88115370000003</v>
      </c>
      <c r="S1512">
        <v>28.600083590000001</v>
      </c>
      <c r="T1512">
        <v>678.13194780000003</v>
      </c>
      <c r="U1512">
        <v>26.3198893</v>
      </c>
      <c r="V1512">
        <v>1161.325</v>
      </c>
      <c r="W1512">
        <v>45.073743450000002</v>
      </c>
      <c r="X1512">
        <v>677.00019999999995</v>
      </c>
      <c r="Y1512">
        <v>26.275963520000001</v>
      </c>
      <c r="AA1512">
        <f t="shared" si="185"/>
        <v>1</v>
      </c>
      <c r="AC1512">
        <f t="shared" si="186"/>
        <v>1</v>
      </c>
      <c r="AE1512">
        <f t="shared" si="190"/>
        <v>1</v>
      </c>
      <c r="AG1512">
        <f t="shared" si="187"/>
        <v>1</v>
      </c>
      <c r="AI1512">
        <f t="shared" si="191"/>
        <v>1</v>
      </c>
      <c r="AK1512">
        <f t="shared" si="188"/>
        <v>1</v>
      </c>
      <c r="AM1512">
        <f t="shared" si="192"/>
        <v>1</v>
      </c>
      <c r="AO1512">
        <f t="shared" si="189"/>
        <v>1</v>
      </c>
    </row>
    <row r="1513" spans="1:41" x14ac:dyDescent="0.25">
      <c r="A1513">
        <v>1000</v>
      </c>
      <c r="B1513" s="1">
        <v>40229</v>
      </c>
      <c r="C1513" s="1">
        <v>40259</v>
      </c>
      <c r="D1513" t="s">
        <v>26</v>
      </c>
      <c r="E1513" t="s">
        <v>27</v>
      </c>
      <c r="F1513">
        <v>0.95</v>
      </c>
      <c r="G1513">
        <v>25.765000000000001</v>
      </c>
      <c r="H1513">
        <v>25765</v>
      </c>
      <c r="I1513">
        <v>25465</v>
      </c>
      <c r="J1513">
        <v>1049.2785060000001</v>
      </c>
      <c r="K1513">
        <v>40.724956560000003</v>
      </c>
      <c r="L1513">
        <v>664.71281320000003</v>
      </c>
      <c r="M1513">
        <v>25.799061250000001</v>
      </c>
      <c r="N1513">
        <v>2368.5627330000002</v>
      </c>
      <c r="O1513">
        <v>91.929467619999997</v>
      </c>
      <c r="P1513">
        <v>2522.0762490000002</v>
      </c>
      <c r="Q1513">
        <v>97.887686759999994</v>
      </c>
      <c r="R1513">
        <v>736.88115370000003</v>
      </c>
      <c r="S1513">
        <v>28.600083590000001</v>
      </c>
      <c r="T1513">
        <v>678.13194780000003</v>
      </c>
      <c r="U1513">
        <v>26.3198893</v>
      </c>
      <c r="V1513">
        <v>1136.21</v>
      </c>
      <c r="W1513">
        <v>44.098971470000002</v>
      </c>
      <c r="X1513">
        <v>684.20529999999997</v>
      </c>
      <c r="Y1513">
        <v>26.55561032</v>
      </c>
      <c r="AA1513">
        <f t="shared" si="185"/>
        <v>1</v>
      </c>
      <c r="AC1513">
        <f t="shared" si="186"/>
        <v>1</v>
      </c>
      <c r="AE1513">
        <f t="shared" si="190"/>
        <v>1</v>
      </c>
      <c r="AG1513">
        <f t="shared" si="187"/>
        <v>1</v>
      </c>
      <c r="AI1513">
        <f t="shared" si="191"/>
        <v>1</v>
      </c>
      <c r="AK1513">
        <f t="shared" si="188"/>
        <v>1</v>
      </c>
      <c r="AM1513">
        <f t="shared" si="192"/>
        <v>1</v>
      </c>
      <c r="AO1513">
        <f t="shared" si="189"/>
        <v>1</v>
      </c>
    </row>
    <row r="1514" spans="1:41" x14ac:dyDescent="0.25">
      <c r="A1514">
        <v>1000</v>
      </c>
      <c r="B1514" s="1">
        <v>40230</v>
      </c>
      <c r="C1514" s="1">
        <v>40260</v>
      </c>
      <c r="D1514" t="s">
        <v>26</v>
      </c>
      <c r="E1514" t="s">
        <v>27</v>
      </c>
      <c r="F1514">
        <v>0.95</v>
      </c>
      <c r="G1514">
        <v>25.765000000000001</v>
      </c>
      <c r="H1514">
        <v>25765</v>
      </c>
      <c r="I1514">
        <v>25442</v>
      </c>
      <c r="J1514">
        <v>1079.673315</v>
      </c>
      <c r="K1514">
        <v>41.904650320000002</v>
      </c>
      <c r="L1514">
        <v>675.95457190000002</v>
      </c>
      <c r="M1514">
        <v>26.235380240000001</v>
      </c>
      <c r="N1514">
        <v>2368.5627330000002</v>
      </c>
      <c r="O1514">
        <v>91.929467619999997</v>
      </c>
      <c r="P1514">
        <v>2522.0762490000002</v>
      </c>
      <c r="Q1514">
        <v>97.887686759999994</v>
      </c>
      <c r="R1514">
        <v>736.88115370000003</v>
      </c>
      <c r="S1514">
        <v>28.600083590000001</v>
      </c>
      <c r="T1514">
        <v>678.13194780000003</v>
      </c>
      <c r="U1514">
        <v>26.3198893</v>
      </c>
      <c r="V1514">
        <v>1161.325</v>
      </c>
      <c r="W1514">
        <v>45.073743450000002</v>
      </c>
      <c r="X1514">
        <v>677.00019999999995</v>
      </c>
      <c r="Y1514">
        <v>26.275963520000001</v>
      </c>
      <c r="AA1514">
        <f t="shared" si="185"/>
        <v>1</v>
      </c>
      <c r="AC1514">
        <f t="shared" si="186"/>
        <v>1</v>
      </c>
      <c r="AE1514">
        <f t="shared" si="190"/>
        <v>1</v>
      </c>
      <c r="AG1514">
        <f t="shared" si="187"/>
        <v>1</v>
      </c>
      <c r="AI1514">
        <f t="shared" si="191"/>
        <v>1</v>
      </c>
      <c r="AK1514">
        <f t="shared" si="188"/>
        <v>1</v>
      </c>
      <c r="AM1514">
        <f t="shared" si="192"/>
        <v>1</v>
      </c>
      <c r="AO1514">
        <f t="shared" si="189"/>
        <v>1</v>
      </c>
    </row>
    <row r="1515" spans="1:41" x14ac:dyDescent="0.25">
      <c r="A1515">
        <v>1000</v>
      </c>
      <c r="B1515" s="1">
        <v>40231</v>
      </c>
      <c r="C1515" s="1">
        <v>40261</v>
      </c>
      <c r="D1515" t="s">
        <v>26</v>
      </c>
      <c r="E1515" t="s">
        <v>27</v>
      </c>
      <c r="F1515">
        <v>0.95</v>
      </c>
      <c r="G1515">
        <v>25.75</v>
      </c>
      <c r="H1515">
        <v>25750</v>
      </c>
      <c r="I1515">
        <v>25378</v>
      </c>
      <c r="J1515">
        <v>1093.2757039999999</v>
      </c>
      <c r="K1515">
        <v>42.457308910000002</v>
      </c>
      <c r="L1515">
        <v>676.28345239999999</v>
      </c>
      <c r="M1515">
        <v>26.263435040000001</v>
      </c>
      <c r="N1515">
        <v>2367.1837909999999</v>
      </c>
      <c r="O1515">
        <v>91.929467619999997</v>
      </c>
      <c r="P1515">
        <v>2520.6079340000001</v>
      </c>
      <c r="Q1515">
        <v>97.887686759999994</v>
      </c>
      <c r="R1515">
        <v>736.42708430000005</v>
      </c>
      <c r="S1515">
        <v>28.599110069999998</v>
      </c>
      <c r="T1515">
        <v>677.66310599999997</v>
      </c>
      <c r="U1515">
        <v>26.31701383</v>
      </c>
      <c r="V1515">
        <v>1214.056</v>
      </c>
      <c r="W1515">
        <v>47.147805830000003</v>
      </c>
      <c r="X1515">
        <v>637.08950000000004</v>
      </c>
      <c r="Y1515">
        <v>24.741339809999999</v>
      </c>
      <c r="AA1515">
        <f t="shared" si="185"/>
        <v>1</v>
      </c>
      <c r="AC1515">
        <f t="shared" si="186"/>
        <v>1</v>
      </c>
      <c r="AE1515">
        <f t="shared" si="190"/>
        <v>1</v>
      </c>
      <c r="AG1515">
        <f t="shared" si="187"/>
        <v>1</v>
      </c>
      <c r="AI1515">
        <f t="shared" si="191"/>
        <v>1</v>
      </c>
      <c r="AK1515">
        <f t="shared" si="188"/>
        <v>1</v>
      </c>
      <c r="AM1515">
        <f t="shared" si="192"/>
        <v>1</v>
      </c>
      <c r="AO1515">
        <f t="shared" si="189"/>
        <v>1</v>
      </c>
    </row>
    <row r="1516" spans="1:41" x14ac:dyDescent="0.25">
      <c r="A1516">
        <v>1000</v>
      </c>
      <c r="B1516" s="1">
        <v>40232</v>
      </c>
      <c r="C1516" s="1">
        <v>40262</v>
      </c>
      <c r="D1516" t="s">
        <v>26</v>
      </c>
      <c r="E1516" t="s">
        <v>27</v>
      </c>
      <c r="F1516">
        <v>0.95</v>
      </c>
      <c r="G1516">
        <v>25.805</v>
      </c>
      <c r="H1516">
        <v>25805</v>
      </c>
      <c r="I1516">
        <v>25363</v>
      </c>
      <c r="J1516">
        <v>1094.7065829999999</v>
      </c>
      <c r="K1516">
        <v>42.422266350000001</v>
      </c>
      <c r="L1516">
        <v>595.12405890000002</v>
      </c>
      <c r="M1516">
        <v>23.062354540000001</v>
      </c>
      <c r="N1516">
        <v>2372.239912</v>
      </c>
      <c r="O1516">
        <v>91.929467619999997</v>
      </c>
      <c r="P1516">
        <v>2525.9917569999998</v>
      </c>
      <c r="Q1516">
        <v>97.887686759999994</v>
      </c>
      <c r="R1516">
        <v>737.97491360000004</v>
      </c>
      <c r="S1516">
        <v>28.59813655</v>
      </c>
      <c r="T1516">
        <v>679.03634050000005</v>
      </c>
      <c r="U1516">
        <v>26.314138360000001</v>
      </c>
      <c r="V1516">
        <v>1189.6659999999999</v>
      </c>
      <c r="W1516">
        <v>46.10215075</v>
      </c>
      <c r="X1516">
        <v>566.5616</v>
      </c>
      <c r="Y1516">
        <v>21.955497000000001</v>
      </c>
      <c r="AA1516">
        <f t="shared" si="185"/>
        <v>1</v>
      </c>
      <c r="AC1516">
        <f t="shared" si="186"/>
        <v>1</v>
      </c>
      <c r="AE1516">
        <f t="shared" si="190"/>
        <v>1</v>
      </c>
      <c r="AG1516">
        <f t="shared" si="187"/>
        <v>1</v>
      </c>
      <c r="AI1516">
        <f t="shared" si="191"/>
        <v>1</v>
      </c>
      <c r="AK1516">
        <f t="shared" si="188"/>
        <v>1</v>
      </c>
      <c r="AM1516">
        <f t="shared" si="192"/>
        <v>1</v>
      </c>
      <c r="AO1516">
        <f t="shared" si="189"/>
        <v>1</v>
      </c>
    </row>
    <row r="1517" spans="1:41" x14ac:dyDescent="0.25">
      <c r="A1517">
        <v>1000</v>
      </c>
      <c r="B1517" s="1">
        <v>40233</v>
      </c>
      <c r="C1517" s="1">
        <v>40263</v>
      </c>
      <c r="D1517" t="s">
        <v>26</v>
      </c>
      <c r="E1517" t="s">
        <v>27</v>
      </c>
      <c r="F1517">
        <v>0.95</v>
      </c>
      <c r="G1517">
        <v>25.88</v>
      </c>
      <c r="H1517">
        <v>25880</v>
      </c>
      <c r="I1517">
        <v>25418</v>
      </c>
      <c r="J1517">
        <v>1118.0541559999999</v>
      </c>
      <c r="K1517">
        <v>43.201474330000003</v>
      </c>
      <c r="L1517">
        <v>579.60665019999999</v>
      </c>
      <c r="M1517">
        <v>22.395929299999999</v>
      </c>
      <c r="N1517">
        <v>2379.134622</v>
      </c>
      <c r="O1517">
        <v>91.929467619999997</v>
      </c>
      <c r="P1517">
        <v>2533.333333</v>
      </c>
      <c r="Q1517">
        <v>97.887686759999994</v>
      </c>
      <c r="R1517">
        <v>740.09457910000003</v>
      </c>
      <c r="S1517">
        <v>28.59716302</v>
      </c>
      <c r="T1517">
        <v>680.93548399999997</v>
      </c>
      <c r="U1517">
        <v>26.31126291</v>
      </c>
      <c r="V1517">
        <v>1143.1379999999999</v>
      </c>
      <c r="W1517">
        <v>44.170710970000002</v>
      </c>
      <c r="X1517">
        <v>626.24639999999999</v>
      </c>
      <c r="Y1517">
        <v>24.198083459999999</v>
      </c>
      <c r="AA1517">
        <f t="shared" si="185"/>
        <v>1</v>
      </c>
      <c r="AC1517">
        <f t="shared" si="186"/>
        <v>1</v>
      </c>
      <c r="AE1517">
        <f t="shared" si="190"/>
        <v>1</v>
      </c>
      <c r="AG1517">
        <f t="shared" si="187"/>
        <v>1</v>
      </c>
      <c r="AI1517">
        <f t="shared" si="191"/>
        <v>1</v>
      </c>
      <c r="AK1517">
        <f t="shared" si="188"/>
        <v>1</v>
      </c>
      <c r="AM1517">
        <f t="shared" si="192"/>
        <v>1</v>
      </c>
      <c r="AO1517">
        <f t="shared" si="189"/>
        <v>1</v>
      </c>
    </row>
    <row r="1518" spans="1:41" x14ac:dyDescent="0.25">
      <c r="A1518">
        <v>1000</v>
      </c>
      <c r="B1518" s="1">
        <v>40234</v>
      </c>
      <c r="C1518" s="1">
        <v>40264</v>
      </c>
      <c r="D1518" t="s">
        <v>26</v>
      </c>
      <c r="E1518" t="s">
        <v>27</v>
      </c>
      <c r="F1518">
        <v>0.95</v>
      </c>
      <c r="G1518">
        <v>25.934999999999999</v>
      </c>
      <c r="H1518">
        <v>25935</v>
      </c>
      <c r="I1518">
        <v>25418</v>
      </c>
      <c r="J1518">
        <v>1070.093222</v>
      </c>
      <c r="K1518">
        <v>41.260583080000004</v>
      </c>
      <c r="L1518">
        <v>635.19462580000004</v>
      </c>
      <c r="M1518">
        <v>24.491792010000001</v>
      </c>
      <c r="N1518">
        <v>2384.1907430000001</v>
      </c>
      <c r="O1518">
        <v>91.929467619999997</v>
      </c>
      <c r="P1518">
        <v>2538.7171560000002</v>
      </c>
      <c r="Q1518">
        <v>97.887686759999994</v>
      </c>
      <c r="R1518">
        <v>741.64217470000006</v>
      </c>
      <c r="S1518">
        <v>28.596189500000001</v>
      </c>
      <c r="T1518">
        <v>682.30802879999999</v>
      </c>
      <c r="U1518">
        <v>26.308387459999999</v>
      </c>
      <c r="V1518">
        <v>1122.4000000000001</v>
      </c>
      <c r="W1518">
        <v>43.277424330000002</v>
      </c>
      <c r="X1518">
        <v>652.9941</v>
      </c>
      <c r="Y1518">
        <v>25.17810295</v>
      </c>
      <c r="AA1518">
        <f t="shared" si="185"/>
        <v>1</v>
      </c>
      <c r="AC1518">
        <f t="shared" si="186"/>
        <v>1</v>
      </c>
      <c r="AE1518">
        <f t="shared" si="190"/>
        <v>1</v>
      </c>
      <c r="AG1518">
        <f t="shared" si="187"/>
        <v>1</v>
      </c>
      <c r="AI1518">
        <f t="shared" si="191"/>
        <v>1</v>
      </c>
      <c r="AK1518">
        <f t="shared" si="188"/>
        <v>1</v>
      </c>
      <c r="AM1518">
        <f t="shared" si="192"/>
        <v>1</v>
      </c>
      <c r="AO1518">
        <f t="shared" si="189"/>
        <v>1</v>
      </c>
    </row>
    <row r="1519" spans="1:41" x14ac:dyDescent="0.25">
      <c r="A1519">
        <v>1000</v>
      </c>
      <c r="B1519" s="1">
        <v>40235</v>
      </c>
      <c r="C1519" s="1">
        <v>40265</v>
      </c>
      <c r="D1519" t="s">
        <v>26</v>
      </c>
      <c r="E1519" t="s">
        <v>27</v>
      </c>
      <c r="F1519">
        <v>0.95</v>
      </c>
      <c r="G1519">
        <v>25.97</v>
      </c>
      <c r="H1519">
        <v>25970</v>
      </c>
      <c r="I1519">
        <v>25418</v>
      </c>
      <c r="J1519">
        <v>1019.048999</v>
      </c>
      <c r="K1519">
        <v>39.239468559999999</v>
      </c>
      <c r="L1519">
        <v>646.25771959999997</v>
      </c>
      <c r="M1519">
        <v>24.884779340000001</v>
      </c>
      <c r="N1519">
        <v>2387.4082739999999</v>
      </c>
      <c r="O1519">
        <v>91.929467619999997</v>
      </c>
      <c r="P1519">
        <v>2542.1432249999998</v>
      </c>
      <c r="Q1519">
        <v>97.887686759999994</v>
      </c>
      <c r="R1519">
        <v>742.61775890000001</v>
      </c>
      <c r="S1519">
        <v>28.595215979999999</v>
      </c>
      <c r="T1519">
        <v>683.15414720000001</v>
      </c>
      <c r="U1519">
        <v>26.305512019999998</v>
      </c>
      <c r="V1519">
        <v>1114.559</v>
      </c>
      <c r="W1519">
        <v>42.917173660000003</v>
      </c>
      <c r="X1519">
        <v>626.15710000000001</v>
      </c>
      <c r="Y1519">
        <v>24.11078552</v>
      </c>
      <c r="AA1519">
        <f t="shared" si="185"/>
        <v>1</v>
      </c>
      <c r="AC1519">
        <f t="shared" si="186"/>
        <v>1</v>
      </c>
      <c r="AE1519">
        <f t="shared" si="190"/>
        <v>1</v>
      </c>
      <c r="AG1519">
        <f t="shared" si="187"/>
        <v>1</v>
      </c>
      <c r="AI1519">
        <f t="shared" si="191"/>
        <v>1</v>
      </c>
      <c r="AK1519">
        <f t="shared" si="188"/>
        <v>1</v>
      </c>
      <c r="AM1519">
        <f t="shared" si="192"/>
        <v>1</v>
      </c>
      <c r="AO1519">
        <f t="shared" si="189"/>
        <v>1</v>
      </c>
    </row>
    <row r="1520" spans="1:41" x14ac:dyDescent="0.25">
      <c r="A1520">
        <v>1000</v>
      </c>
      <c r="B1520" s="1">
        <v>40236</v>
      </c>
      <c r="C1520" s="1">
        <v>40266</v>
      </c>
      <c r="D1520" t="s">
        <v>26</v>
      </c>
      <c r="E1520" t="s">
        <v>27</v>
      </c>
      <c r="F1520">
        <v>0.95</v>
      </c>
      <c r="G1520">
        <v>25.97</v>
      </c>
      <c r="H1520">
        <v>25970</v>
      </c>
      <c r="I1520">
        <v>25453</v>
      </c>
      <c r="J1520">
        <v>990.42867309999997</v>
      </c>
      <c r="K1520">
        <v>38.13741521</v>
      </c>
      <c r="L1520">
        <v>635.32874700000002</v>
      </c>
      <c r="M1520">
        <v>24.463948670000001</v>
      </c>
      <c r="N1520">
        <v>2387.4082739999999</v>
      </c>
      <c r="O1520">
        <v>91.929467619999997</v>
      </c>
      <c r="P1520">
        <v>2542.1432249999998</v>
      </c>
      <c r="Q1520">
        <v>97.887686759999994</v>
      </c>
      <c r="R1520">
        <v>742.61775890000001</v>
      </c>
      <c r="S1520">
        <v>28.595215979999999</v>
      </c>
      <c r="T1520">
        <v>683.15414720000001</v>
      </c>
      <c r="U1520">
        <v>26.305512019999998</v>
      </c>
      <c r="V1520">
        <v>1091.694</v>
      </c>
      <c r="W1520">
        <v>42.036734690000003</v>
      </c>
      <c r="X1520">
        <v>633.85479999999995</v>
      </c>
      <c r="Y1520">
        <v>24.407192909999999</v>
      </c>
      <c r="AA1520">
        <f t="shared" si="185"/>
        <v>1</v>
      </c>
      <c r="AC1520">
        <f t="shared" si="186"/>
        <v>1</v>
      </c>
      <c r="AE1520">
        <f t="shared" si="190"/>
        <v>1</v>
      </c>
      <c r="AG1520">
        <f t="shared" si="187"/>
        <v>1</v>
      </c>
      <c r="AI1520">
        <f t="shared" si="191"/>
        <v>1</v>
      </c>
      <c r="AK1520">
        <f t="shared" si="188"/>
        <v>1</v>
      </c>
      <c r="AM1520">
        <f t="shared" si="192"/>
        <v>1</v>
      </c>
      <c r="AO1520">
        <f t="shared" si="189"/>
        <v>1</v>
      </c>
    </row>
    <row r="1521" spans="1:41" x14ac:dyDescent="0.25">
      <c r="A1521">
        <v>1000</v>
      </c>
      <c r="B1521" s="1">
        <v>40237</v>
      </c>
      <c r="C1521" s="1">
        <v>40267</v>
      </c>
      <c r="D1521" t="s">
        <v>26</v>
      </c>
      <c r="E1521" t="s">
        <v>27</v>
      </c>
      <c r="F1521">
        <v>0.95</v>
      </c>
      <c r="G1521">
        <v>25.97</v>
      </c>
      <c r="H1521">
        <v>25970</v>
      </c>
      <c r="I1521">
        <v>25443</v>
      </c>
      <c r="J1521">
        <v>1019.048999</v>
      </c>
      <c r="K1521">
        <v>39.239468559999999</v>
      </c>
      <c r="L1521">
        <v>646.25771959999997</v>
      </c>
      <c r="M1521">
        <v>24.884779340000001</v>
      </c>
      <c r="N1521">
        <v>2387.4082739999999</v>
      </c>
      <c r="O1521">
        <v>91.929467619999997</v>
      </c>
      <c r="P1521">
        <v>2542.1432249999998</v>
      </c>
      <c r="Q1521">
        <v>97.887686759999994</v>
      </c>
      <c r="R1521">
        <v>742.61775890000001</v>
      </c>
      <c r="S1521">
        <v>28.595215979999999</v>
      </c>
      <c r="T1521">
        <v>683.15414720000001</v>
      </c>
      <c r="U1521">
        <v>26.305512019999998</v>
      </c>
      <c r="V1521">
        <v>1114.559</v>
      </c>
      <c r="W1521">
        <v>42.917173660000003</v>
      </c>
      <c r="X1521">
        <v>626.15710000000001</v>
      </c>
      <c r="Y1521">
        <v>24.11078552</v>
      </c>
      <c r="AA1521">
        <f t="shared" si="185"/>
        <v>1</v>
      </c>
      <c r="AC1521">
        <f t="shared" si="186"/>
        <v>1</v>
      </c>
      <c r="AE1521">
        <f t="shared" si="190"/>
        <v>1</v>
      </c>
      <c r="AG1521">
        <f t="shared" si="187"/>
        <v>1</v>
      </c>
      <c r="AI1521">
        <f t="shared" si="191"/>
        <v>1</v>
      </c>
      <c r="AK1521">
        <f t="shared" si="188"/>
        <v>1</v>
      </c>
      <c r="AM1521">
        <f t="shared" si="192"/>
        <v>1</v>
      </c>
      <c r="AO1521">
        <f t="shared" si="189"/>
        <v>1</v>
      </c>
    </row>
    <row r="1522" spans="1:41" x14ac:dyDescent="0.25">
      <c r="A1522">
        <v>1000</v>
      </c>
      <c r="B1522" s="1">
        <v>40238</v>
      </c>
      <c r="C1522" s="1">
        <v>40268</v>
      </c>
      <c r="D1522" t="s">
        <v>26</v>
      </c>
      <c r="E1522" t="s">
        <v>27</v>
      </c>
      <c r="F1522">
        <v>0.95</v>
      </c>
      <c r="G1522">
        <v>25.933</v>
      </c>
      <c r="H1522">
        <v>25933</v>
      </c>
      <c r="I1522">
        <v>25440</v>
      </c>
      <c r="J1522">
        <v>1040.811336</v>
      </c>
      <c r="K1522">
        <v>40.134629080000003</v>
      </c>
      <c r="L1522">
        <v>609.37760709999998</v>
      </c>
      <c r="M1522">
        <v>23.498153210000002</v>
      </c>
      <c r="N1522">
        <v>2384.0068839999999</v>
      </c>
      <c r="O1522">
        <v>91.929467619999997</v>
      </c>
      <c r="P1522">
        <v>2538.521381</v>
      </c>
      <c r="Q1522">
        <v>97.887686759999994</v>
      </c>
      <c r="R1522">
        <v>741.53448949999995</v>
      </c>
      <c r="S1522">
        <v>28.594242449999999</v>
      </c>
      <c r="T1522">
        <v>682.10627469999997</v>
      </c>
      <c r="U1522">
        <v>26.302636589999999</v>
      </c>
      <c r="V1522">
        <v>1083.56</v>
      </c>
      <c r="W1522">
        <v>41.783056340000002</v>
      </c>
      <c r="X1522">
        <v>635.05600000000004</v>
      </c>
      <c r="Y1522">
        <v>24.488335330000002</v>
      </c>
      <c r="AA1522">
        <f t="shared" si="185"/>
        <v>1</v>
      </c>
      <c r="AC1522">
        <f t="shared" si="186"/>
        <v>1</v>
      </c>
      <c r="AE1522">
        <f t="shared" si="190"/>
        <v>1</v>
      </c>
      <c r="AG1522">
        <f t="shared" si="187"/>
        <v>1</v>
      </c>
      <c r="AI1522">
        <f t="shared" si="191"/>
        <v>1</v>
      </c>
      <c r="AK1522">
        <f t="shared" si="188"/>
        <v>1</v>
      </c>
      <c r="AM1522">
        <f t="shared" si="192"/>
        <v>1</v>
      </c>
      <c r="AO1522">
        <f t="shared" si="189"/>
        <v>1</v>
      </c>
    </row>
    <row r="1523" spans="1:41" x14ac:dyDescent="0.25">
      <c r="A1523">
        <v>1000</v>
      </c>
      <c r="B1523" s="1">
        <v>40239</v>
      </c>
      <c r="C1523" s="1">
        <v>40269</v>
      </c>
      <c r="D1523" t="s">
        <v>26</v>
      </c>
      <c r="E1523" t="s">
        <v>27</v>
      </c>
      <c r="F1523">
        <v>0.95</v>
      </c>
      <c r="G1523">
        <v>25.77</v>
      </c>
      <c r="H1523">
        <v>25770</v>
      </c>
      <c r="I1523">
        <v>25385</v>
      </c>
      <c r="J1523">
        <v>1034.5213630000001</v>
      </c>
      <c r="K1523">
        <v>40.144406779999997</v>
      </c>
      <c r="L1523">
        <v>633.55001489999995</v>
      </c>
      <c r="M1523">
        <v>24.584789090000001</v>
      </c>
      <c r="N1523">
        <v>2369.0223799999999</v>
      </c>
      <c r="O1523">
        <v>91.929467619999997</v>
      </c>
      <c r="P1523">
        <v>2522.5656880000001</v>
      </c>
      <c r="Q1523">
        <v>97.887686759999994</v>
      </c>
      <c r="R1523">
        <v>736.8485402</v>
      </c>
      <c r="S1523">
        <v>28.59326892</v>
      </c>
      <c r="T1523">
        <v>677.74484529999995</v>
      </c>
      <c r="U1523">
        <v>26.29976117</v>
      </c>
      <c r="V1523">
        <v>1097.8009999999999</v>
      </c>
      <c r="W1523">
        <v>42.599961200000003</v>
      </c>
      <c r="X1523">
        <v>638.01559999999995</v>
      </c>
      <c r="Y1523">
        <v>24.75807528</v>
      </c>
      <c r="AA1523">
        <f t="shared" si="185"/>
        <v>1</v>
      </c>
      <c r="AC1523">
        <f t="shared" si="186"/>
        <v>1</v>
      </c>
      <c r="AE1523">
        <f t="shared" si="190"/>
        <v>1</v>
      </c>
      <c r="AG1523">
        <f t="shared" si="187"/>
        <v>1</v>
      </c>
      <c r="AI1523">
        <f t="shared" si="191"/>
        <v>1</v>
      </c>
      <c r="AK1523">
        <f t="shared" si="188"/>
        <v>1</v>
      </c>
      <c r="AM1523">
        <f t="shared" si="192"/>
        <v>1</v>
      </c>
      <c r="AO1523">
        <f t="shared" si="189"/>
        <v>1</v>
      </c>
    </row>
    <row r="1524" spans="1:41" x14ac:dyDescent="0.25">
      <c r="A1524">
        <v>1000</v>
      </c>
      <c r="B1524" s="1">
        <v>40240</v>
      </c>
      <c r="C1524" s="1">
        <v>40270</v>
      </c>
      <c r="D1524" t="s">
        <v>26</v>
      </c>
      <c r="E1524" t="s">
        <v>27</v>
      </c>
      <c r="F1524">
        <v>0.95</v>
      </c>
      <c r="G1524">
        <v>25.765000000000001</v>
      </c>
      <c r="H1524">
        <v>25765</v>
      </c>
      <c r="I1524">
        <v>25385</v>
      </c>
      <c r="J1524">
        <v>1027.2277200000001</v>
      </c>
      <c r="K1524">
        <v>39.869113900000002</v>
      </c>
      <c r="L1524">
        <v>638.78023080000003</v>
      </c>
      <c r="M1524">
        <v>24.792556990000001</v>
      </c>
      <c r="N1524">
        <v>2368.5627330000002</v>
      </c>
      <c r="O1524">
        <v>91.929467619999997</v>
      </c>
      <c r="P1524">
        <v>2522.0762490000002</v>
      </c>
      <c r="Q1524">
        <v>97.887686759999994</v>
      </c>
      <c r="R1524">
        <v>736.6804909</v>
      </c>
      <c r="S1524">
        <v>28.592295400000001</v>
      </c>
      <c r="T1524">
        <v>677.53926139999999</v>
      </c>
      <c r="U1524">
        <v>26.296885750000001</v>
      </c>
      <c r="V1524">
        <v>1095.9110000000001</v>
      </c>
      <c r="W1524">
        <v>42.534872890000003</v>
      </c>
      <c r="X1524">
        <v>637.37570000000005</v>
      </c>
      <c r="Y1524">
        <v>24.738043860000001</v>
      </c>
      <c r="AA1524">
        <f t="shared" si="185"/>
        <v>1</v>
      </c>
      <c r="AC1524">
        <f t="shared" si="186"/>
        <v>1</v>
      </c>
      <c r="AE1524">
        <f t="shared" si="190"/>
        <v>1</v>
      </c>
      <c r="AG1524">
        <f t="shared" si="187"/>
        <v>1</v>
      </c>
      <c r="AI1524">
        <f t="shared" si="191"/>
        <v>1</v>
      </c>
      <c r="AK1524">
        <f t="shared" si="188"/>
        <v>1</v>
      </c>
      <c r="AM1524">
        <f t="shared" si="192"/>
        <v>1</v>
      </c>
      <c r="AO1524">
        <f t="shared" si="189"/>
        <v>1</v>
      </c>
    </row>
    <row r="1525" spans="1:41" x14ac:dyDescent="0.25">
      <c r="A1525">
        <v>1000</v>
      </c>
      <c r="B1525" s="1">
        <v>40241</v>
      </c>
      <c r="C1525" s="1">
        <v>40271</v>
      </c>
      <c r="D1525" t="s">
        <v>26</v>
      </c>
      <c r="E1525" t="s">
        <v>27</v>
      </c>
      <c r="F1525">
        <v>0.95</v>
      </c>
      <c r="G1525">
        <v>25.818000000000001</v>
      </c>
      <c r="H1525">
        <v>25818</v>
      </c>
      <c r="I1525">
        <v>25385</v>
      </c>
      <c r="J1525">
        <v>1008.539158</v>
      </c>
      <c r="K1525">
        <v>39.063411479999999</v>
      </c>
      <c r="L1525">
        <v>629.11392479999995</v>
      </c>
      <c r="M1525">
        <v>24.36726024</v>
      </c>
      <c r="N1525">
        <v>2373.4349950000001</v>
      </c>
      <c r="O1525">
        <v>91.929467619999997</v>
      </c>
      <c r="P1525">
        <v>2527.2642970000002</v>
      </c>
      <c r="Q1525">
        <v>97.887686759999994</v>
      </c>
      <c r="R1525">
        <v>738.170748</v>
      </c>
      <c r="S1525">
        <v>28.591321870000002</v>
      </c>
      <c r="T1525">
        <v>678.85875910000004</v>
      </c>
      <c r="U1525">
        <v>26.29401034</v>
      </c>
      <c r="V1525">
        <v>1075.779</v>
      </c>
      <c r="W1525">
        <v>41.667789910000003</v>
      </c>
      <c r="X1525">
        <v>628.07590000000005</v>
      </c>
      <c r="Y1525">
        <v>24.32705477</v>
      </c>
      <c r="AA1525">
        <f t="shared" si="185"/>
        <v>1</v>
      </c>
      <c r="AC1525">
        <f t="shared" si="186"/>
        <v>1</v>
      </c>
      <c r="AE1525">
        <f t="shared" si="190"/>
        <v>1</v>
      </c>
      <c r="AG1525">
        <f t="shared" si="187"/>
        <v>1</v>
      </c>
      <c r="AI1525">
        <f t="shared" si="191"/>
        <v>1</v>
      </c>
      <c r="AK1525">
        <f t="shared" si="188"/>
        <v>1</v>
      </c>
      <c r="AM1525">
        <f t="shared" si="192"/>
        <v>1</v>
      </c>
      <c r="AO1525">
        <f t="shared" si="189"/>
        <v>1</v>
      </c>
    </row>
    <row r="1526" spans="1:41" x14ac:dyDescent="0.25">
      <c r="A1526">
        <v>1000</v>
      </c>
      <c r="B1526" s="1">
        <v>40242</v>
      </c>
      <c r="C1526" s="1">
        <v>40272</v>
      </c>
      <c r="D1526" t="s">
        <v>26</v>
      </c>
      <c r="E1526" t="s">
        <v>27</v>
      </c>
      <c r="F1526">
        <v>0.95</v>
      </c>
      <c r="G1526">
        <v>25.771000000000001</v>
      </c>
      <c r="H1526">
        <v>25771</v>
      </c>
      <c r="I1526">
        <v>25385</v>
      </c>
      <c r="J1526">
        <v>982.78220339999996</v>
      </c>
      <c r="K1526">
        <v>38.135198610000003</v>
      </c>
      <c r="L1526">
        <v>616.21663509999996</v>
      </c>
      <c r="M1526">
        <v>23.911242680000001</v>
      </c>
      <c r="N1526">
        <v>2369.1143099999999</v>
      </c>
      <c r="O1526">
        <v>91.929467619999997</v>
      </c>
      <c r="P1526">
        <v>2522.663575</v>
      </c>
      <c r="Q1526">
        <v>97.887686759999994</v>
      </c>
      <c r="R1526">
        <v>736.80186700000002</v>
      </c>
      <c r="S1526">
        <v>28.590348339999998</v>
      </c>
      <c r="T1526">
        <v>677.54883870000003</v>
      </c>
      <c r="U1526">
        <v>26.291134939999999</v>
      </c>
      <c r="V1526">
        <v>1042.4079999999999</v>
      </c>
      <c r="W1526">
        <v>40.448876640000002</v>
      </c>
      <c r="X1526">
        <v>631.2989</v>
      </c>
      <c r="Y1526">
        <v>24.496484420000002</v>
      </c>
      <c r="AA1526">
        <f t="shared" si="185"/>
        <v>1</v>
      </c>
      <c r="AC1526">
        <f t="shared" si="186"/>
        <v>1</v>
      </c>
      <c r="AE1526">
        <f t="shared" si="190"/>
        <v>1</v>
      </c>
      <c r="AG1526">
        <f t="shared" si="187"/>
        <v>1</v>
      </c>
      <c r="AI1526">
        <f t="shared" si="191"/>
        <v>1</v>
      </c>
      <c r="AK1526">
        <f t="shared" si="188"/>
        <v>1</v>
      </c>
      <c r="AM1526">
        <f t="shared" si="192"/>
        <v>1</v>
      </c>
      <c r="AO1526">
        <f t="shared" si="189"/>
        <v>1</v>
      </c>
    </row>
    <row r="1527" spans="1:41" x14ac:dyDescent="0.25">
      <c r="A1527">
        <v>1000</v>
      </c>
      <c r="B1527" s="1">
        <v>40243</v>
      </c>
      <c r="C1527" s="1">
        <v>40273</v>
      </c>
      <c r="D1527" t="s">
        <v>26</v>
      </c>
      <c r="E1527" t="s">
        <v>27</v>
      </c>
      <c r="F1527">
        <v>0.95</v>
      </c>
      <c r="G1527">
        <v>25.771000000000001</v>
      </c>
      <c r="H1527">
        <v>25771</v>
      </c>
      <c r="I1527">
        <v>25385</v>
      </c>
      <c r="J1527">
        <v>955.09344050000004</v>
      </c>
      <c r="K1527">
        <v>37.060783069999999</v>
      </c>
      <c r="L1527">
        <v>605.92429689999994</v>
      </c>
      <c r="M1527">
        <v>23.511865929999999</v>
      </c>
      <c r="N1527">
        <v>2369.1143099999999</v>
      </c>
      <c r="O1527">
        <v>91.929467619999997</v>
      </c>
      <c r="P1527">
        <v>2522.663575</v>
      </c>
      <c r="Q1527">
        <v>97.887686759999994</v>
      </c>
      <c r="R1527">
        <v>736.80186700000002</v>
      </c>
      <c r="S1527">
        <v>28.590348339999998</v>
      </c>
      <c r="T1527">
        <v>677.54883870000003</v>
      </c>
      <c r="U1527">
        <v>26.291134939999999</v>
      </c>
      <c r="V1527">
        <v>1021.755</v>
      </c>
      <c r="W1527">
        <v>39.647471959999997</v>
      </c>
      <c r="X1527">
        <v>637.24530000000004</v>
      </c>
      <c r="Y1527">
        <v>24.727224400000001</v>
      </c>
      <c r="AA1527">
        <f t="shared" si="185"/>
        <v>1</v>
      </c>
      <c r="AC1527">
        <f t="shared" si="186"/>
        <v>1</v>
      </c>
      <c r="AE1527">
        <f t="shared" si="190"/>
        <v>1</v>
      </c>
      <c r="AG1527">
        <f t="shared" si="187"/>
        <v>1</v>
      </c>
      <c r="AI1527">
        <f t="shared" si="191"/>
        <v>1</v>
      </c>
      <c r="AK1527">
        <f t="shared" si="188"/>
        <v>1</v>
      </c>
      <c r="AM1527">
        <f t="shared" si="192"/>
        <v>1</v>
      </c>
      <c r="AO1527">
        <f t="shared" si="189"/>
        <v>1</v>
      </c>
    </row>
    <row r="1528" spans="1:41" x14ac:dyDescent="0.25">
      <c r="A1528">
        <v>1000</v>
      </c>
      <c r="B1528" s="1">
        <v>40244</v>
      </c>
      <c r="C1528" s="1">
        <v>40274</v>
      </c>
      <c r="D1528" t="s">
        <v>26</v>
      </c>
      <c r="E1528" t="s">
        <v>27</v>
      </c>
      <c r="F1528">
        <v>0.95</v>
      </c>
      <c r="G1528">
        <v>25.771000000000001</v>
      </c>
      <c r="H1528">
        <v>25771</v>
      </c>
      <c r="I1528">
        <v>25295</v>
      </c>
      <c r="J1528">
        <v>982.78220339999996</v>
      </c>
      <c r="K1528">
        <v>38.135198610000003</v>
      </c>
      <c r="L1528">
        <v>616.21663509999996</v>
      </c>
      <c r="M1528">
        <v>23.911242680000001</v>
      </c>
      <c r="N1528">
        <v>2369.1143099999999</v>
      </c>
      <c r="O1528">
        <v>91.929467619999997</v>
      </c>
      <c r="P1528">
        <v>2522.663575</v>
      </c>
      <c r="Q1528">
        <v>97.887686759999994</v>
      </c>
      <c r="R1528">
        <v>736.80186700000002</v>
      </c>
      <c r="S1528">
        <v>28.590348339999998</v>
      </c>
      <c r="T1528">
        <v>677.54883870000003</v>
      </c>
      <c r="U1528">
        <v>26.291134939999999</v>
      </c>
      <c r="V1528">
        <v>1042.4079999999999</v>
      </c>
      <c r="W1528">
        <v>40.448876640000002</v>
      </c>
      <c r="X1528">
        <v>631.2989</v>
      </c>
      <c r="Y1528">
        <v>24.496484420000002</v>
      </c>
      <c r="AA1528">
        <f t="shared" si="185"/>
        <v>1</v>
      </c>
      <c r="AC1528">
        <f t="shared" si="186"/>
        <v>1</v>
      </c>
      <c r="AE1528">
        <f t="shared" si="190"/>
        <v>1</v>
      </c>
      <c r="AG1528">
        <f t="shared" si="187"/>
        <v>1</v>
      </c>
      <c r="AI1528">
        <f t="shared" si="191"/>
        <v>1</v>
      </c>
      <c r="AK1528">
        <f t="shared" si="188"/>
        <v>1</v>
      </c>
      <c r="AM1528">
        <f t="shared" si="192"/>
        <v>1</v>
      </c>
      <c r="AO1528">
        <f t="shared" si="189"/>
        <v>1</v>
      </c>
    </row>
    <row r="1529" spans="1:41" x14ac:dyDescent="0.25">
      <c r="A1529">
        <v>1000</v>
      </c>
      <c r="B1529" s="1">
        <v>40245</v>
      </c>
      <c r="C1529" s="1">
        <v>40275</v>
      </c>
      <c r="D1529" t="s">
        <v>26</v>
      </c>
      <c r="E1529" t="s">
        <v>27</v>
      </c>
      <c r="F1529">
        <v>0.95</v>
      </c>
      <c r="G1529">
        <v>25.577999999999999</v>
      </c>
      <c r="H1529">
        <v>25578</v>
      </c>
      <c r="I1529">
        <v>25240</v>
      </c>
      <c r="J1529">
        <v>1006.226838</v>
      </c>
      <c r="K1529">
        <v>39.33954327</v>
      </c>
      <c r="L1529">
        <v>630.240679</v>
      </c>
      <c r="M1529">
        <v>24.639951480000001</v>
      </c>
      <c r="N1529">
        <v>2351.3719230000002</v>
      </c>
      <c r="O1529">
        <v>91.929467619999997</v>
      </c>
      <c r="P1529">
        <v>2503.771252</v>
      </c>
      <c r="Q1529">
        <v>97.887686759999994</v>
      </c>
      <c r="R1529">
        <v>731.25902889999998</v>
      </c>
      <c r="S1529">
        <v>28.589374809999999</v>
      </c>
      <c r="T1529">
        <v>672.40110289999996</v>
      </c>
      <c r="U1529">
        <v>26.288259549999999</v>
      </c>
      <c r="V1529">
        <v>1089.4259999999999</v>
      </c>
      <c r="W1529">
        <v>42.592305889999999</v>
      </c>
      <c r="X1529">
        <v>612.06169999999997</v>
      </c>
      <c r="Y1529">
        <v>23.92922433</v>
      </c>
      <c r="AA1529">
        <f t="shared" si="185"/>
        <v>1</v>
      </c>
      <c r="AC1529">
        <f t="shared" si="186"/>
        <v>1</v>
      </c>
      <c r="AE1529">
        <f t="shared" si="190"/>
        <v>1</v>
      </c>
      <c r="AG1529">
        <f t="shared" si="187"/>
        <v>1</v>
      </c>
      <c r="AI1529">
        <f t="shared" si="191"/>
        <v>1</v>
      </c>
      <c r="AK1529">
        <f t="shared" si="188"/>
        <v>1</v>
      </c>
      <c r="AM1529">
        <f t="shared" si="192"/>
        <v>1</v>
      </c>
      <c r="AO1529">
        <f t="shared" si="189"/>
        <v>1</v>
      </c>
    </row>
    <row r="1530" spans="1:41" x14ac:dyDescent="0.25">
      <c r="A1530">
        <v>1000</v>
      </c>
      <c r="B1530" s="1">
        <v>40246</v>
      </c>
      <c r="C1530" s="1">
        <v>40276</v>
      </c>
      <c r="D1530" t="s">
        <v>26</v>
      </c>
      <c r="E1530" t="s">
        <v>27</v>
      </c>
      <c r="F1530">
        <v>0.95</v>
      </c>
      <c r="G1530">
        <v>25.666</v>
      </c>
      <c r="H1530">
        <v>25666</v>
      </c>
      <c r="I1530">
        <v>25190</v>
      </c>
      <c r="J1530">
        <v>1021.197184</v>
      </c>
      <c r="K1530">
        <v>39.787936739999999</v>
      </c>
      <c r="L1530">
        <v>628.30312070000002</v>
      </c>
      <c r="M1530">
        <v>24.479978209999999</v>
      </c>
      <c r="N1530">
        <v>2359.4617159999998</v>
      </c>
      <c r="O1530">
        <v>91.929467619999997</v>
      </c>
      <c r="P1530">
        <v>2512.3853680000002</v>
      </c>
      <c r="Q1530">
        <v>97.887686759999994</v>
      </c>
      <c r="R1530">
        <v>733.74990720000005</v>
      </c>
      <c r="S1530">
        <v>28.588401279999999</v>
      </c>
      <c r="T1530">
        <v>674.64067009999997</v>
      </c>
      <c r="U1530">
        <v>26.28538417</v>
      </c>
      <c r="V1530">
        <v>1065.7660000000001</v>
      </c>
      <c r="W1530">
        <v>41.524429210000001</v>
      </c>
      <c r="X1530">
        <v>651.99829999999997</v>
      </c>
      <c r="Y1530">
        <v>25.403190989999999</v>
      </c>
      <c r="AA1530">
        <f t="shared" si="185"/>
        <v>1</v>
      </c>
      <c r="AC1530">
        <f t="shared" si="186"/>
        <v>1</v>
      </c>
      <c r="AE1530">
        <f t="shared" si="190"/>
        <v>1</v>
      </c>
      <c r="AG1530">
        <f t="shared" si="187"/>
        <v>1</v>
      </c>
      <c r="AI1530">
        <f t="shared" si="191"/>
        <v>1</v>
      </c>
      <c r="AK1530">
        <f t="shared" si="188"/>
        <v>1</v>
      </c>
      <c r="AM1530">
        <f t="shared" si="192"/>
        <v>1</v>
      </c>
      <c r="AO1530">
        <f t="shared" si="189"/>
        <v>1</v>
      </c>
    </row>
    <row r="1531" spans="1:41" x14ac:dyDescent="0.25">
      <c r="A1531">
        <v>1000</v>
      </c>
      <c r="B1531" s="1">
        <v>40247</v>
      </c>
      <c r="C1531" s="1">
        <v>40277</v>
      </c>
      <c r="D1531" t="s">
        <v>26</v>
      </c>
      <c r="E1531" t="s">
        <v>27</v>
      </c>
      <c r="F1531">
        <v>0.95</v>
      </c>
      <c r="G1531">
        <v>25.616</v>
      </c>
      <c r="H1531">
        <v>25616</v>
      </c>
      <c r="I1531">
        <v>25232</v>
      </c>
      <c r="J1531">
        <v>992.22331889999998</v>
      </c>
      <c r="K1531">
        <v>38.734514320000002</v>
      </c>
      <c r="L1531">
        <v>641.58973330000003</v>
      </c>
      <c r="M1531">
        <v>25.04644493</v>
      </c>
      <c r="N1531">
        <v>2354.8652419999999</v>
      </c>
      <c r="O1531">
        <v>91.929467619999997</v>
      </c>
      <c r="P1531">
        <v>2507.490984</v>
      </c>
      <c r="Q1531">
        <v>97.887686759999994</v>
      </c>
      <c r="R1531">
        <v>732.28713540000001</v>
      </c>
      <c r="S1531">
        <v>28.587099290000001</v>
      </c>
      <c r="T1531">
        <v>673.10286610000003</v>
      </c>
      <c r="U1531">
        <v>26.276657799999999</v>
      </c>
      <c r="V1531">
        <v>1043.702</v>
      </c>
      <c r="W1531">
        <v>40.74414428</v>
      </c>
      <c r="X1531">
        <v>657.22490000000005</v>
      </c>
      <c r="Y1531">
        <v>25.65681215</v>
      </c>
      <c r="AA1531">
        <f t="shared" si="185"/>
        <v>1</v>
      </c>
      <c r="AC1531">
        <f t="shared" si="186"/>
        <v>1</v>
      </c>
      <c r="AE1531">
        <f t="shared" si="190"/>
        <v>1</v>
      </c>
      <c r="AG1531">
        <f t="shared" si="187"/>
        <v>1</v>
      </c>
      <c r="AI1531">
        <f t="shared" si="191"/>
        <v>1</v>
      </c>
      <c r="AK1531">
        <f t="shared" si="188"/>
        <v>1</v>
      </c>
      <c r="AM1531">
        <f t="shared" si="192"/>
        <v>1</v>
      </c>
      <c r="AO1531">
        <f t="shared" si="189"/>
        <v>1</v>
      </c>
    </row>
    <row r="1532" spans="1:41" x14ac:dyDescent="0.25">
      <c r="A1532">
        <v>1000</v>
      </c>
      <c r="B1532" s="1">
        <v>40248</v>
      </c>
      <c r="C1532" s="1">
        <v>40278</v>
      </c>
      <c r="D1532" t="s">
        <v>26</v>
      </c>
      <c r="E1532" t="s">
        <v>27</v>
      </c>
      <c r="F1532">
        <v>0.95</v>
      </c>
      <c r="G1532">
        <v>25.555</v>
      </c>
      <c r="H1532">
        <v>25555</v>
      </c>
      <c r="I1532">
        <v>25232</v>
      </c>
      <c r="J1532">
        <v>979.01683649999995</v>
      </c>
      <c r="K1532">
        <v>38.310187300000003</v>
      </c>
      <c r="L1532">
        <v>653.65544550000004</v>
      </c>
      <c r="M1532">
        <v>25.578377830000001</v>
      </c>
      <c r="N1532">
        <v>2349.2575449999999</v>
      </c>
      <c r="O1532">
        <v>91.929467619999997</v>
      </c>
      <c r="P1532">
        <v>2501.5198350000001</v>
      </c>
      <c r="Q1532">
        <v>97.887686759999994</v>
      </c>
      <c r="R1532">
        <v>730.51004990000001</v>
      </c>
      <c r="S1532">
        <v>28.585797299999999</v>
      </c>
      <c r="T1532">
        <v>671.27698940000005</v>
      </c>
      <c r="U1532">
        <v>26.2679315</v>
      </c>
      <c r="V1532">
        <v>1047.79</v>
      </c>
      <c r="W1532">
        <v>41.001369590000003</v>
      </c>
      <c r="X1532">
        <v>650.74649999999997</v>
      </c>
      <c r="Y1532">
        <v>25.464547060000001</v>
      </c>
      <c r="AA1532">
        <f t="shared" si="185"/>
        <v>1</v>
      </c>
      <c r="AC1532">
        <f t="shared" si="186"/>
        <v>1</v>
      </c>
      <c r="AE1532">
        <f t="shared" si="190"/>
        <v>1</v>
      </c>
      <c r="AG1532">
        <f t="shared" si="187"/>
        <v>1</v>
      </c>
      <c r="AI1532">
        <f t="shared" si="191"/>
        <v>1</v>
      </c>
      <c r="AK1532">
        <f t="shared" si="188"/>
        <v>1</v>
      </c>
      <c r="AM1532">
        <f t="shared" si="192"/>
        <v>1</v>
      </c>
      <c r="AO1532">
        <f t="shared" si="189"/>
        <v>1</v>
      </c>
    </row>
    <row r="1533" spans="1:41" x14ac:dyDescent="0.25">
      <c r="A1533">
        <v>1000</v>
      </c>
      <c r="B1533" s="1">
        <v>40249</v>
      </c>
      <c r="C1533" s="1">
        <v>40279</v>
      </c>
      <c r="D1533" t="s">
        <v>26</v>
      </c>
      <c r="E1533" t="s">
        <v>27</v>
      </c>
      <c r="F1533">
        <v>0.95</v>
      </c>
      <c r="G1533">
        <v>25.516999999999999</v>
      </c>
      <c r="H1533">
        <v>25517</v>
      </c>
      <c r="I1533">
        <v>25232</v>
      </c>
      <c r="J1533">
        <v>955.8418514</v>
      </c>
      <c r="K1533">
        <v>37.459021489999998</v>
      </c>
      <c r="L1533">
        <v>638.47769040000003</v>
      </c>
      <c r="M1533">
        <v>25.02165969</v>
      </c>
      <c r="N1533">
        <v>2345.7642249999999</v>
      </c>
      <c r="O1533">
        <v>91.929467619999997</v>
      </c>
      <c r="P1533">
        <v>2497.800103</v>
      </c>
      <c r="Q1533">
        <v>97.887686759999994</v>
      </c>
      <c r="R1533">
        <v>729.39056670000002</v>
      </c>
      <c r="S1533">
        <v>28.5844953</v>
      </c>
      <c r="T1533">
        <v>670.05614089999995</v>
      </c>
      <c r="U1533">
        <v>26.259205269999999</v>
      </c>
      <c r="V1533">
        <v>1053.175</v>
      </c>
      <c r="W1533">
        <v>41.273464750000002</v>
      </c>
      <c r="X1533">
        <v>613.04489999999998</v>
      </c>
      <c r="Y1533">
        <v>24.02495983</v>
      </c>
      <c r="AA1533">
        <f t="shared" si="185"/>
        <v>1</v>
      </c>
      <c r="AC1533">
        <f t="shared" si="186"/>
        <v>1</v>
      </c>
      <c r="AE1533">
        <f t="shared" si="190"/>
        <v>1</v>
      </c>
      <c r="AG1533">
        <f t="shared" si="187"/>
        <v>1</v>
      </c>
      <c r="AI1533">
        <f t="shared" si="191"/>
        <v>1</v>
      </c>
      <c r="AK1533">
        <f t="shared" si="188"/>
        <v>1</v>
      </c>
      <c r="AM1533">
        <f t="shared" si="192"/>
        <v>1</v>
      </c>
      <c r="AO1533">
        <f t="shared" si="189"/>
        <v>1</v>
      </c>
    </row>
    <row r="1534" spans="1:41" x14ac:dyDescent="0.25">
      <c r="A1534">
        <v>1000</v>
      </c>
      <c r="B1534" s="1">
        <v>40250</v>
      </c>
      <c r="C1534" s="1">
        <v>40280</v>
      </c>
      <c r="D1534" t="s">
        <v>26</v>
      </c>
      <c r="E1534" t="s">
        <v>27</v>
      </c>
      <c r="F1534">
        <v>0.95</v>
      </c>
      <c r="G1534">
        <v>25.516999999999999</v>
      </c>
      <c r="H1534">
        <v>25517</v>
      </c>
      <c r="I1534">
        <v>25165</v>
      </c>
      <c r="J1534">
        <v>929.33973849999995</v>
      </c>
      <c r="K1534">
        <v>36.420415349999999</v>
      </c>
      <c r="L1534">
        <v>627.04349390000004</v>
      </c>
      <c r="M1534">
        <v>24.573558559999999</v>
      </c>
      <c r="N1534">
        <v>2345.7642249999999</v>
      </c>
      <c r="O1534">
        <v>91.929467619999997</v>
      </c>
      <c r="P1534">
        <v>2497.800103</v>
      </c>
      <c r="Q1534">
        <v>97.887686759999994</v>
      </c>
      <c r="R1534">
        <v>729.39056670000002</v>
      </c>
      <c r="S1534">
        <v>28.5844953</v>
      </c>
      <c r="T1534">
        <v>670.05614089999995</v>
      </c>
      <c r="U1534">
        <v>26.259205269999999</v>
      </c>
      <c r="V1534">
        <v>1031.9090000000001</v>
      </c>
      <c r="W1534">
        <v>40.440059570000003</v>
      </c>
      <c r="X1534">
        <v>619.72249999999997</v>
      </c>
      <c r="Y1534">
        <v>24.28665204</v>
      </c>
      <c r="AA1534">
        <f t="shared" si="185"/>
        <v>1</v>
      </c>
      <c r="AC1534">
        <f t="shared" si="186"/>
        <v>1</v>
      </c>
      <c r="AE1534">
        <f t="shared" si="190"/>
        <v>1</v>
      </c>
      <c r="AG1534">
        <f t="shared" si="187"/>
        <v>1</v>
      </c>
      <c r="AI1534">
        <f t="shared" si="191"/>
        <v>1</v>
      </c>
      <c r="AK1534">
        <f t="shared" si="188"/>
        <v>1</v>
      </c>
      <c r="AM1534">
        <f t="shared" si="192"/>
        <v>1</v>
      </c>
      <c r="AO1534">
        <f t="shared" si="189"/>
        <v>1</v>
      </c>
    </row>
    <row r="1535" spans="1:41" x14ac:dyDescent="0.25">
      <c r="A1535">
        <v>1000</v>
      </c>
      <c r="B1535" s="1">
        <v>40251</v>
      </c>
      <c r="C1535" s="1">
        <v>40281</v>
      </c>
      <c r="D1535" t="s">
        <v>26</v>
      </c>
      <c r="E1535" t="s">
        <v>27</v>
      </c>
      <c r="F1535">
        <v>0.95</v>
      </c>
      <c r="G1535">
        <v>25.516999999999999</v>
      </c>
      <c r="H1535">
        <v>25517</v>
      </c>
      <c r="I1535">
        <v>25155</v>
      </c>
      <c r="J1535">
        <v>955.8418514</v>
      </c>
      <c r="K1535">
        <v>37.459021489999998</v>
      </c>
      <c r="L1535">
        <v>638.47769040000003</v>
      </c>
      <c r="M1535">
        <v>25.02165969</v>
      </c>
      <c r="N1535">
        <v>2345.7642249999999</v>
      </c>
      <c r="O1535">
        <v>91.929467619999997</v>
      </c>
      <c r="P1535">
        <v>2497.800103</v>
      </c>
      <c r="Q1535">
        <v>97.887686759999994</v>
      </c>
      <c r="R1535">
        <v>729.39056670000002</v>
      </c>
      <c r="S1535">
        <v>28.5844953</v>
      </c>
      <c r="T1535">
        <v>670.05614089999995</v>
      </c>
      <c r="U1535">
        <v>26.259205269999999</v>
      </c>
      <c r="V1535">
        <v>1053.175</v>
      </c>
      <c r="W1535">
        <v>41.273464750000002</v>
      </c>
      <c r="X1535">
        <v>613.04489999999998</v>
      </c>
      <c r="Y1535">
        <v>24.02495983</v>
      </c>
      <c r="AA1535">
        <f t="shared" si="185"/>
        <v>1</v>
      </c>
      <c r="AC1535">
        <f t="shared" si="186"/>
        <v>1</v>
      </c>
      <c r="AE1535">
        <f t="shared" si="190"/>
        <v>1</v>
      </c>
      <c r="AG1535">
        <f t="shared" si="187"/>
        <v>1</v>
      </c>
      <c r="AI1535">
        <f t="shared" si="191"/>
        <v>1</v>
      </c>
      <c r="AK1535">
        <f t="shared" si="188"/>
        <v>1</v>
      </c>
      <c r="AM1535">
        <f t="shared" si="192"/>
        <v>1</v>
      </c>
      <c r="AO1535">
        <f t="shared" si="189"/>
        <v>1</v>
      </c>
    </row>
    <row r="1536" spans="1:41" x14ac:dyDescent="0.25">
      <c r="A1536">
        <v>1000</v>
      </c>
      <c r="B1536" s="1">
        <v>40252</v>
      </c>
      <c r="C1536" s="1">
        <v>40282</v>
      </c>
      <c r="D1536" t="s">
        <v>26</v>
      </c>
      <c r="E1536" t="s">
        <v>27</v>
      </c>
      <c r="F1536">
        <v>0.95</v>
      </c>
      <c r="G1536">
        <v>25.49</v>
      </c>
      <c r="H1536">
        <v>25490</v>
      </c>
      <c r="I1536">
        <v>25048</v>
      </c>
      <c r="J1536">
        <v>1004.214599</v>
      </c>
      <c r="K1536">
        <v>39.396414239999999</v>
      </c>
      <c r="L1536">
        <v>622.60299940000004</v>
      </c>
      <c r="M1536">
        <v>24.42538248</v>
      </c>
      <c r="N1536">
        <v>2343.2821300000001</v>
      </c>
      <c r="O1536">
        <v>91.929467619999997</v>
      </c>
      <c r="P1536">
        <v>2495.1571349999999</v>
      </c>
      <c r="Q1536">
        <v>97.887686759999994</v>
      </c>
      <c r="R1536">
        <v>728.58559739999998</v>
      </c>
      <c r="S1536">
        <v>28.583193309999999</v>
      </c>
      <c r="T1536">
        <v>669.12471270000003</v>
      </c>
      <c r="U1536">
        <v>26.250479120000001</v>
      </c>
      <c r="V1536">
        <v>1042.694</v>
      </c>
      <c r="W1536">
        <v>40.906002350000001</v>
      </c>
      <c r="X1536">
        <v>651.8338</v>
      </c>
      <c r="Y1536">
        <v>25.572138089999999</v>
      </c>
      <c r="AA1536">
        <f t="shared" si="185"/>
        <v>1</v>
      </c>
      <c r="AC1536">
        <f t="shared" si="186"/>
        <v>1</v>
      </c>
      <c r="AE1536">
        <f t="shared" si="190"/>
        <v>1</v>
      </c>
      <c r="AG1536">
        <f t="shared" si="187"/>
        <v>1</v>
      </c>
      <c r="AI1536">
        <f t="shared" si="191"/>
        <v>1</v>
      </c>
      <c r="AK1536">
        <f t="shared" si="188"/>
        <v>1</v>
      </c>
      <c r="AM1536">
        <f t="shared" si="192"/>
        <v>1</v>
      </c>
      <c r="AO1536">
        <f t="shared" si="189"/>
        <v>1</v>
      </c>
    </row>
    <row r="1537" spans="1:41" x14ac:dyDescent="0.25">
      <c r="A1537">
        <v>1000</v>
      </c>
      <c r="B1537" s="1">
        <v>40253</v>
      </c>
      <c r="C1537" s="1">
        <v>40283</v>
      </c>
      <c r="D1537" t="s">
        <v>26</v>
      </c>
      <c r="E1537" t="s">
        <v>27</v>
      </c>
      <c r="F1537">
        <v>0.95</v>
      </c>
      <c r="G1537">
        <v>25.504000000000001</v>
      </c>
      <c r="H1537">
        <v>25504</v>
      </c>
      <c r="I1537">
        <v>25085</v>
      </c>
      <c r="J1537">
        <v>973.90805279999995</v>
      </c>
      <c r="K1537">
        <v>38.18648262</v>
      </c>
      <c r="L1537">
        <v>655.46663779999994</v>
      </c>
      <c r="M1537">
        <v>25.70054258</v>
      </c>
      <c r="N1537">
        <v>2344.5691419999998</v>
      </c>
      <c r="O1537">
        <v>91.929467619999997</v>
      </c>
      <c r="P1537">
        <v>2496.5275630000001</v>
      </c>
      <c r="Q1537">
        <v>97.887686759999994</v>
      </c>
      <c r="R1537">
        <v>728.95255599999996</v>
      </c>
      <c r="S1537">
        <v>28.58189131</v>
      </c>
      <c r="T1537">
        <v>669.26966949999996</v>
      </c>
      <c r="U1537">
        <v>26.241753039999999</v>
      </c>
      <c r="V1537">
        <v>1009.687</v>
      </c>
      <c r="W1537">
        <v>39.589358529999998</v>
      </c>
      <c r="X1537">
        <v>687.69619999999998</v>
      </c>
      <c r="Y1537">
        <v>26.964248749999999</v>
      </c>
      <c r="AA1537">
        <f t="shared" si="185"/>
        <v>1</v>
      </c>
      <c r="AC1537">
        <f t="shared" si="186"/>
        <v>1</v>
      </c>
      <c r="AE1537">
        <f t="shared" si="190"/>
        <v>1</v>
      </c>
      <c r="AG1537">
        <f t="shared" si="187"/>
        <v>1</v>
      </c>
      <c r="AI1537">
        <f t="shared" si="191"/>
        <v>1</v>
      </c>
      <c r="AK1537">
        <f t="shared" si="188"/>
        <v>1</v>
      </c>
      <c r="AM1537">
        <f t="shared" si="192"/>
        <v>1</v>
      </c>
      <c r="AO1537">
        <f t="shared" si="189"/>
        <v>1</v>
      </c>
    </row>
    <row r="1538" spans="1:41" x14ac:dyDescent="0.25">
      <c r="A1538">
        <v>1000</v>
      </c>
      <c r="B1538" s="1">
        <v>40254</v>
      </c>
      <c r="C1538" s="1">
        <v>40284</v>
      </c>
      <c r="D1538" t="s">
        <v>26</v>
      </c>
      <c r="E1538" t="s">
        <v>27</v>
      </c>
      <c r="F1538">
        <v>0.95</v>
      </c>
      <c r="G1538">
        <v>25.402000000000001</v>
      </c>
      <c r="H1538">
        <v>25402</v>
      </c>
      <c r="I1538">
        <v>25178</v>
      </c>
      <c r="J1538">
        <v>951.32214109999995</v>
      </c>
      <c r="K1538">
        <v>37.45067873</v>
      </c>
      <c r="L1538">
        <v>683.72261890000004</v>
      </c>
      <c r="M1538">
        <v>26.916093969999999</v>
      </c>
      <c r="N1538">
        <v>2335.1923360000001</v>
      </c>
      <c r="O1538">
        <v>91.929467619999997</v>
      </c>
      <c r="P1538">
        <v>2486.5430190000002</v>
      </c>
      <c r="Q1538">
        <v>97.887686759999994</v>
      </c>
      <c r="R1538">
        <v>726.00412979999999</v>
      </c>
      <c r="S1538">
        <v>28.580589310000001</v>
      </c>
      <c r="T1538">
        <v>666.37135279999995</v>
      </c>
      <c r="U1538">
        <v>26.23302704</v>
      </c>
      <c r="V1538">
        <v>1000.426</v>
      </c>
      <c r="W1538">
        <v>39.383749309999999</v>
      </c>
      <c r="X1538">
        <v>701.94159999999999</v>
      </c>
      <c r="Y1538">
        <v>27.633320210000001</v>
      </c>
      <c r="AA1538">
        <f t="shared" si="185"/>
        <v>1</v>
      </c>
      <c r="AC1538">
        <f t="shared" si="186"/>
        <v>1</v>
      </c>
      <c r="AE1538">
        <f t="shared" si="190"/>
        <v>1</v>
      </c>
      <c r="AG1538">
        <f t="shared" si="187"/>
        <v>1</v>
      </c>
      <c r="AI1538">
        <f t="shared" si="191"/>
        <v>1</v>
      </c>
      <c r="AK1538">
        <f t="shared" si="188"/>
        <v>1</v>
      </c>
      <c r="AM1538">
        <f t="shared" si="192"/>
        <v>1</v>
      </c>
      <c r="AO1538">
        <f t="shared" si="189"/>
        <v>1</v>
      </c>
    </row>
    <row r="1539" spans="1:41" x14ac:dyDescent="0.25">
      <c r="A1539">
        <v>1000</v>
      </c>
      <c r="B1539" s="1">
        <v>40255</v>
      </c>
      <c r="C1539" s="1">
        <v>40285</v>
      </c>
      <c r="D1539" t="s">
        <v>26</v>
      </c>
      <c r="E1539" t="s">
        <v>27</v>
      </c>
      <c r="F1539">
        <v>0.95</v>
      </c>
      <c r="G1539">
        <v>25.283999999999999</v>
      </c>
      <c r="H1539">
        <v>25284</v>
      </c>
      <c r="I1539">
        <v>25178</v>
      </c>
      <c r="J1539">
        <v>865.45359099999996</v>
      </c>
      <c r="K1539">
        <v>34.229298800000002</v>
      </c>
      <c r="L1539">
        <v>613.89859899999999</v>
      </c>
      <c r="M1539">
        <v>24.280121780000002</v>
      </c>
      <c r="N1539">
        <v>2324.3446589999999</v>
      </c>
      <c r="O1539">
        <v>91.929467619999997</v>
      </c>
      <c r="P1539">
        <v>2474.992272</v>
      </c>
      <c r="Q1539">
        <v>97.887686759999994</v>
      </c>
      <c r="R1539">
        <v>722.79550949999998</v>
      </c>
      <c r="S1539">
        <v>28.587071250000001</v>
      </c>
      <c r="T1539">
        <v>663.05522919999999</v>
      </c>
      <c r="U1539">
        <v>26.224301109999999</v>
      </c>
      <c r="V1539">
        <v>931.29269999999997</v>
      </c>
      <c r="W1539">
        <v>36.833281919999997</v>
      </c>
      <c r="X1539">
        <v>607.71540000000005</v>
      </c>
      <c r="Y1539">
        <v>24.035571900000001</v>
      </c>
      <c r="AA1539">
        <f t="shared" ref="AA1539:AA1602" si="193">IF($H1539-$I1539 &lt; J1539,1,0)</f>
        <v>1</v>
      </c>
      <c r="AC1539">
        <f t="shared" ref="AC1539:AC1602" si="194">IF($H1539-$I1539 &gt; -L1539,1,0)</f>
        <v>1</v>
      </c>
      <c r="AE1539">
        <f t="shared" si="190"/>
        <v>1</v>
      </c>
      <c r="AG1539">
        <f t="shared" ref="AG1539:AG1602" si="195">IF($H1539-$I1539 &gt; -P1539,1,0)</f>
        <v>1</v>
      </c>
      <c r="AI1539">
        <f t="shared" si="191"/>
        <v>1</v>
      </c>
      <c r="AK1539">
        <f t="shared" ref="AK1539:AK1602" si="196">IF($H1539-$I1539 &gt; -T1539,1,0)</f>
        <v>1</v>
      </c>
      <c r="AM1539">
        <f t="shared" si="192"/>
        <v>1</v>
      </c>
      <c r="AO1539">
        <f t="shared" ref="AO1539:AO1602" si="197">IF($H1539-$I1539 &gt; -X1539,1,0)</f>
        <v>1</v>
      </c>
    </row>
    <row r="1540" spans="1:41" x14ac:dyDescent="0.25">
      <c r="A1540">
        <v>1000</v>
      </c>
      <c r="B1540" s="1">
        <v>40256</v>
      </c>
      <c r="C1540" s="1">
        <v>40286</v>
      </c>
      <c r="D1540" t="s">
        <v>26</v>
      </c>
      <c r="E1540" t="s">
        <v>27</v>
      </c>
      <c r="F1540">
        <v>0.95</v>
      </c>
      <c r="G1540">
        <v>25.364999999999998</v>
      </c>
      <c r="H1540">
        <v>25365</v>
      </c>
      <c r="I1540">
        <v>25178</v>
      </c>
      <c r="J1540">
        <v>810.65110519999996</v>
      </c>
      <c r="K1540">
        <v>31.959436440000001</v>
      </c>
      <c r="L1540">
        <v>573.02628849999996</v>
      </c>
      <c r="M1540">
        <v>22.591219729999999</v>
      </c>
      <c r="N1540">
        <v>2331.7909460000001</v>
      </c>
      <c r="O1540">
        <v>91.929467619999997</v>
      </c>
      <c r="P1540">
        <v>2482.9211749999999</v>
      </c>
      <c r="Q1540">
        <v>97.887686759999994</v>
      </c>
      <c r="R1540">
        <v>725.10624280000002</v>
      </c>
      <c r="S1540">
        <v>28.586881250000001</v>
      </c>
      <c r="T1540">
        <v>664.95806619999996</v>
      </c>
      <c r="U1540">
        <v>26.215575250000001</v>
      </c>
      <c r="V1540">
        <v>846.68510000000003</v>
      </c>
      <c r="W1540">
        <v>33.38005519</v>
      </c>
      <c r="X1540">
        <v>602.73109999999997</v>
      </c>
      <c r="Y1540">
        <v>23.76231421</v>
      </c>
      <c r="AA1540">
        <f t="shared" si="193"/>
        <v>1</v>
      </c>
      <c r="AC1540">
        <f t="shared" si="194"/>
        <v>1</v>
      </c>
      <c r="AE1540">
        <f t="shared" si="190"/>
        <v>1</v>
      </c>
      <c r="AG1540">
        <f t="shared" si="195"/>
        <v>1</v>
      </c>
      <c r="AI1540">
        <f t="shared" si="191"/>
        <v>1</v>
      </c>
      <c r="AK1540">
        <f t="shared" si="196"/>
        <v>1</v>
      </c>
      <c r="AM1540">
        <f t="shared" si="192"/>
        <v>1</v>
      </c>
      <c r="AO1540">
        <f t="shared" si="197"/>
        <v>1</v>
      </c>
    </row>
    <row r="1541" spans="1:41" x14ac:dyDescent="0.25">
      <c r="A1541">
        <v>1000</v>
      </c>
      <c r="B1541" s="1">
        <v>40257</v>
      </c>
      <c r="C1541" s="1">
        <v>40287</v>
      </c>
      <c r="D1541" t="s">
        <v>26</v>
      </c>
      <c r="E1541" t="s">
        <v>27</v>
      </c>
      <c r="F1541">
        <v>0.95</v>
      </c>
      <c r="G1541">
        <v>25.364999999999998</v>
      </c>
      <c r="H1541">
        <v>25365</v>
      </c>
      <c r="I1541">
        <v>25250</v>
      </c>
      <c r="J1541">
        <v>788.49171669999998</v>
      </c>
      <c r="K1541">
        <v>31.085815759999999</v>
      </c>
      <c r="L1541">
        <v>562.15719439999998</v>
      </c>
      <c r="M1541">
        <v>22.16271218</v>
      </c>
      <c r="N1541">
        <v>2331.7909460000001</v>
      </c>
      <c r="O1541">
        <v>91.929467619999997</v>
      </c>
      <c r="P1541">
        <v>2482.9211749999999</v>
      </c>
      <c r="Q1541">
        <v>97.887686759999994</v>
      </c>
      <c r="R1541">
        <v>725.10624280000002</v>
      </c>
      <c r="S1541">
        <v>28.586881250000001</v>
      </c>
      <c r="T1541">
        <v>664.95806619999996</v>
      </c>
      <c r="U1541">
        <v>26.215575250000001</v>
      </c>
      <c r="V1541">
        <v>831.36869999999999</v>
      </c>
      <c r="W1541">
        <v>32.776215260000001</v>
      </c>
      <c r="X1541">
        <v>605.06460000000004</v>
      </c>
      <c r="Y1541">
        <v>23.854311060000001</v>
      </c>
      <c r="AA1541">
        <f t="shared" si="193"/>
        <v>1</v>
      </c>
      <c r="AC1541">
        <f t="shared" si="194"/>
        <v>1</v>
      </c>
      <c r="AE1541">
        <f t="shared" si="190"/>
        <v>1</v>
      </c>
      <c r="AG1541">
        <f t="shared" si="195"/>
        <v>1</v>
      </c>
      <c r="AI1541">
        <f t="shared" si="191"/>
        <v>1</v>
      </c>
      <c r="AK1541">
        <f t="shared" si="196"/>
        <v>1</v>
      </c>
      <c r="AM1541">
        <f t="shared" si="192"/>
        <v>1</v>
      </c>
      <c r="AO1541">
        <f t="shared" si="197"/>
        <v>1</v>
      </c>
    </row>
    <row r="1542" spans="1:41" x14ac:dyDescent="0.25">
      <c r="A1542">
        <v>1000</v>
      </c>
      <c r="B1542" s="1">
        <v>40258</v>
      </c>
      <c r="C1542" s="1">
        <v>40288</v>
      </c>
      <c r="D1542" t="s">
        <v>26</v>
      </c>
      <c r="E1542" t="s">
        <v>27</v>
      </c>
      <c r="F1542">
        <v>0.95</v>
      </c>
      <c r="G1542">
        <v>25.364999999999998</v>
      </c>
      <c r="H1542">
        <v>25365</v>
      </c>
      <c r="I1542">
        <v>25309</v>
      </c>
      <c r="J1542">
        <v>810.65110519999996</v>
      </c>
      <c r="K1542">
        <v>31.959436440000001</v>
      </c>
      <c r="L1542">
        <v>573.02628849999996</v>
      </c>
      <c r="M1542">
        <v>22.591219729999999</v>
      </c>
      <c r="N1542">
        <v>2331.7909460000001</v>
      </c>
      <c r="O1542">
        <v>91.929467619999997</v>
      </c>
      <c r="P1542">
        <v>2482.9211749999999</v>
      </c>
      <c r="Q1542">
        <v>97.887686759999994</v>
      </c>
      <c r="R1542">
        <v>725.10624280000002</v>
      </c>
      <c r="S1542">
        <v>28.586881250000001</v>
      </c>
      <c r="T1542">
        <v>664.95806619999996</v>
      </c>
      <c r="U1542">
        <v>26.215575250000001</v>
      </c>
      <c r="V1542">
        <v>846.68510000000003</v>
      </c>
      <c r="W1542">
        <v>33.38005519</v>
      </c>
      <c r="X1542">
        <v>602.73109999999997</v>
      </c>
      <c r="Y1542">
        <v>23.76231421</v>
      </c>
      <c r="AA1542">
        <f t="shared" si="193"/>
        <v>1</v>
      </c>
      <c r="AC1542">
        <f t="shared" si="194"/>
        <v>1</v>
      </c>
      <c r="AE1542">
        <f t="shared" si="190"/>
        <v>1</v>
      </c>
      <c r="AG1542">
        <f t="shared" si="195"/>
        <v>1</v>
      </c>
      <c r="AI1542">
        <f t="shared" si="191"/>
        <v>1</v>
      </c>
      <c r="AK1542">
        <f t="shared" si="196"/>
        <v>1</v>
      </c>
      <c r="AM1542">
        <f t="shared" si="192"/>
        <v>1</v>
      </c>
      <c r="AO1542">
        <f t="shared" si="197"/>
        <v>1</v>
      </c>
    </row>
    <row r="1543" spans="1:41" x14ac:dyDescent="0.25">
      <c r="A1543">
        <v>1000</v>
      </c>
      <c r="B1543" s="1">
        <v>40259</v>
      </c>
      <c r="C1543" s="1">
        <v>40289</v>
      </c>
      <c r="D1543" t="s">
        <v>26</v>
      </c>
      <c r="E1543" t="s">
        <v>27</v>
      </c>
      <c r="F1543">
        <v>0.95</v>
      </c>
      <c r="G1543">
        <v>25.465</v>
      </c>
      <c r="H1543">
        <v>25465</v>
      </c>
      <c r="I1543">
        <v>25286</v>
      </c>
      <c r="J1543">
        <v>770.88570530000004</v>
      </c>
      <c r="K1543">
        <v>30.272362269999999</v>
      </c>
      <c r="L1543">
        <v>602.44999529999996</v>
      </c>
      <c r="M1543">
        <v>23.657961719999999</v>
      </c>
      <c r="N1543">
        <v>2340.9838930000001</v>
      </c>
      <c r="O1543">
        <v>91.929467619999997</v>
      </c>
      <c r="P1543">
        <v>2492.7099429999998</v>
      </c>
      <c r="Q1543">
        <v>97.887686759999994</v>
      </c>
      <c r="R1543">
        <v>727.96009249999997</v>
      </c>
      <c r="S1543">
        <v>28.58669124</v>
      </c>
      <c r="T1543">
        <v>667.3574218</v>
      </c>
      <c r="U1543">
        <v>26.206849470000002</v>
      </c>
      <c r="V1543">
        <v>822.21640000000002</v>
      </c>
      <c r="W1543">
        <v>32.288097389999997</v>
      </c>
      <c r="X1543">
        <v>607.24170000000004</v>
      </c>
      <c r="Y1543">
        <v>23.846129980000001</v>
      </c>
      <c r="AA1543">
        <f t="shared" si="193"/>
        <v>1</v>
      </c>
      <c r="AC1543">
        <f t="shared" si="194"/>
        <v>1</v>
      </c>
      <c r="AE1543">
        <f t="shared" si="190"/>
        <v>1</v>
      </c>
      <c r="AG1543">
        <f t="shared" si="195"/>
        <v>1</v>
      </c>
      <c r="AI1543">
        <f t="shared" si="191"/>
        <v>1</v>
      </c>
      <c r="AK1543">
        <f t="shared" si="196"/>
        <v>1</v>
      </c>
      <c r="AM1543">
        <f t="shared" si="192"/>
        <v>1</v>
      </c>
      <c r="AO1543">
        <f t="shared" si="197"/>
        <v>1</v>
      </c>
    </row>
    <row r="1544" spans="1:41" x14ac:dyDescent="0.25">
      <c r="A1544">
        <v>1000</v>
      </c>
      <c r="B1544" s="1">
        <v>40260</v>
      </c>
      <c r="C1544" s="1">
        <v>40290</v>
      </c>
      <c r="D1544" t="s">
        <v>26</v>
      </c>
      <c r="E1544" t="s">
        <v>27</v>
      </c>
      <c r="F1544">
        <v>0.95</v>
      </c>
      <c r="G1544">
        <v>25.442</v>
      </c>
      <c r="H1544">
        <v>25442</v>
      </c>
      <c r="I1544">
        <v>25365</v>
      </c>
      <c r="J1544">
        <v>742.96703239999999</v>
      </c>
      <c r="K1544">
        <v>29.20238316</v>
      </c>
      <c r="L1544">
        <v>582.11849340000003</v>
      </c>
      <c r="M1544">
        <v>22.88021749</v>
      </c>
      <c r="N1544">
        <v>2338.8695149999999</v>
      </c>
      <c r="O1544">
        <v>91.929467619999997</v>
      </c>
      <c r="P1544">
        <v>2490.4585269999998</v>
      </c>
      <c r="Q1544">
        <v>97.887686759999994</v>
      </c>
      <c r="R1544">
        <v>727.29776449999997</v>
      </c>
      <c r="S1544">
        <v>28.58650124</v>
      </c>
      <c r="T1544">
        <v>666.53266480000002</v>
      </c>
      <c r="U1544">
        <v>26.198123760000001</v>
      </c>
      <c r="V1544">
        <v>797.6653</v>
      </c>
      <c r="W1544">
        <v>31.352303280000001</v>
      </c>
      <c r="X1544">
        <v>581.32820000000004</v>
      </c>
      <c r="Y1544">
        <v>22.849154939999998</v>
      </c>
      <c r="AA1544">
        <f t="shared" si="193"/>
        <v>1</v>
      </c>
      <c r="AC1544">
        <f t="shared" si="194"/>
        <v>1</v>
      </c>
      <c r="AE1544">
        <f t="shared" si="190"/>
        <v>1</v>
      </c>
      <c r="AG1544">
        <f t="shared" si="195"/>
        <v>1</v>
      </c>
      <c r="AI1544">
        <f t="shared" si="191"/>
        <v>1</v>
      </c>
      <c r="AK1544">
        <f t="shared" si="196"/>
        <v>1</v>
      </c>
      <c r="AM1544">
        <f t="shared" si="192"/>
        <v>1</v>
      </c>
      <c r="AO1544">
        <f t="shared" si="197"/>
        <v>1</v>
      </c>
    </row>
    <row r="1545" spans="1:41" x14ac:dyDescent="0.25">
      <c r="A1545">
        <v>1000</v>
      </c>
      <c r="B1545" s="1">
        <v>40261</v>
      </c>
      <c r="C1545" s="1">
        <v>40291</v>
      </c>
      <c r="D1545" t="s">
        <v>26</v>
      </c>
      <c r="E1545" t="s">
        <v>27</v>
      </c>
      <c r="F1545">
        <v>0.95</v>
      </c>
      <c r="G1545">
        <v>25.378</v>
      </c>
      <c r="H1545">
        <v>25378</v>
      </c>
      <c r="I1545">
        <v>25405</v>
      </c>
      <c r="J1545">
        <v>742.08830220000004</v>
      </c>
      <c r="K1545">
        <v>29.241402090000001</v>
      </c>
      <c r="L1545">
        <v>572.3268875</v>
      </c>
      <c r="M1545">
        <v>22.552087929999999</v>
      </c>
      <c r="N1545">
        <v>2332.9860290000001</v>
      </c>
      <c r="O1545">
        <v>91.929467619999997</v>
      </c>
      <c r="P1545">
        <v>2484.1937149999999</v>
      </c>
      <c r="Q1545">
        <v>97.887686759999994</v>
      </c>
      <c r="R1545">
        <v>725.46340650000002</v>
      </c>
      <c r="S1545">
        <v>28.586311240000001</v>
      </c>
      <c r="T1545">
        <v>664.63454579999996</v>
      </c>
      <c r="U1545">
        <v>26.189398130000001</v>
      </c>
      <c r="V1545">
        <v>830.72069999999997</v>
      </c>
      <c r="W1545">
        <v>32.733891560000004</v>
      </c>
      <c r="X1545">
        <v>531.73829999999998</v>
      </c>
      <c r="Y1545">
        <v>20.952726770000002</v>
      </c>
      <c r="AA1545">
        <f t="shared" si="193"/>
        <v>1</v>
      </c>
      <c r="AC1545">
        <f t="shared" si="194"/>
        <v>1</v>
      </c>
      <c r="AE1545">
        <f t="shared" si="190"/>
        <v>1</v>
      </c>
      <c r="AG1545">
        <f t="shared" si="195"/>
        <v>1</v>
      </c>
      <c r="AI1545">
        <f t="shared" si="191"/>
        <v>1</v>
      </c>
      <c r="AK1545">
        <f t="shared" si="196"/>
        <v>1</v>
      </c>
      <c r="AM1545">
        <f t="shared" si="192"/>
        <v>1</v>
      </c>
      <c r="AO1545">
        <f t="shared" si="197"/>
        <v>1</v>
      </c>
    </row>
    <row r="1546" spans="1:41" x14ac:dyDescent="0.25">
      <c r="A1546">
        <v>1000</v>
      </c>
      <c r="B1546" s="1">
        <v>40262</v>
      </c>
      <c r="C1546" s="1">
        <v>40292</v>
      </c>
      <c r="D1546" t="s">
        <v>26</v>
      </c>
      <c r="E1546" t="s">
        <v>27</v>
      </c>
      <c r="F1546">
        <v>0.95</v>
      </c>
      <c r="G1546">
        <v>25.363</v>
      </c>
      <c r="H1546">
        <v>25363</v>
      </c>
      <c r="I1546">
        <v>25405</v>
      </c>
      <c r="J1546">
        <v>775.59793620000005</v>
      </c>
      <c r="K1546">
        <v>30.579897339999999</v>
      </c>
      <c r="L1546">
        <v>527.58838400000002</v>
      </c>
      <c r="M1546">
        <v>20.801497609999998</v>
      </c>
      <c r="N1546">
        <v>2331.6070869999999</v>
      </c>
      <c r="O1546">
        <v>91.929467619999997</v>
      </c>
      <c r="P1546">
        <v>2482.7253989999999</v>
      </c>
      <c r="Q1546">
        <v>97.887686759999994</v>
      </c>
      <c r="R1546">
        <v>725.0297928</v>
      </c>
      <c r="S1546">
        <v>28.58612123</v>
      </c>
      <c r="T1546">
        <v>664.02039839999998</v>
      </c>
      <c r="U1546">
        <v>26.180672569999999</v>
      </c>
      <c r="V1546">
        <v>810.88919999999996</v>
      </c>
      <c r="W1546">
        <v>31.971344080000001</v>
      </c>
      <c r="X1546">
        <v>542.85299999999995</v>
      </c>
      <c r="Y1546">
        <v>21.403343450000001</v>
      </c>
      <c r="AA1546">
        <f t="shared" si="193"/>
        <v>1</v>
      </c>
      <c r="AC1546">
        <f t="shared" si="194"/>
        <v>1</v>
      </c>
      <c r="AE1546">
        <f t="shared" si="190"/>
        <v>1</v>
      </c>
      <c r="AG1546">
        <f t="shared" si="195"/>
        <v>1</v>
      </c>
      <c r="AI1546">
        <f t="shared" si="191"/>
        <v>1</v>
      </c>
      <c r="AK1546">
        <f t="shared" si="196"/>
        <v>1</v>
      </c>
      <c r="AM1546">
        <f t="shared" si="192"/>
        <v>1</v>
      </c>
      <c r="AO1546">
        <f t="shared" si="197"/>
        <v>1</v>
      </c>
    </row>
    <row r="1547" spans="1:41" x14ac:dyDescent="0.25">
      <c r="A1547">
        <v>1000</v>
      </c>
      <c r="B1547" s="1">
        <v>40263</v>
      </c>
      <c r="C1547" s="1">
        <v>40293</v>
      </c>
      <c r="D1547" t="s">
        <v>26</v>
      </c>
      <c r="E1547" t="s">
        <v>27</v>
      </c>
      <c r="F1547">
        <v>0.95</v>
      </c>
      <c r="G1547">
        <v>25.417999999999999</v>
      </c>
      <c r="H1547">
        <v>25418</v>
      </c>
      <c r="I1547">
        <v>25405</v>
      </c>
      <c r="J1547">
        <v>725.74648909999996</v>
      </c>
      <c r="K1547">
        <v>28.552462389999999</v>
      </c>
      <c r="L1547">
        <v>528.37654559999999</v>
      </c>
      <c r="M1547">
        <v>20.787494909999999</v>
      </c>
      <c r="N1547">
        <v>2336.6632079999999</v>
      </c>
      <c r="O1547">
        <v>91.929467619999997</v>
      </c>
      <c r="P1547">
        <v>2488.109222</v>
      </c>
      <c r="Q1547">
        <v>97.887686759999994</v>
      </c>
      <c r="R1547">
        <v>726.59720000000004</v>
      </c>
      <c r="S1547">
        <v>28.58593123</v>
      </c>
      <c r="T1547">
        <v>665.2385511</v>
      </c>
      <c r="U1547">
        <v>26.17194709</v>
      </c>
      <c r="V1547">
        <v>773.17899999999997</v>
      </c>
      <c r="W1547">
        <v>30.418561650000001</v>
      </c>
      <c r="X1547">
        <v>535.28070000000002</v>
      </c>
      <c r="Y1547">
        <v>21.059119519999999</v>
      </c>
      <c r="AA1547">
        <f t="shared" si="193"/>
        <v>1</v>
      </c>
      <c r="AC1547">
        <f t="shared" si="194"/>
        <v>1</v>
      </c>
      <c r="AE1547">
        <f t="shared" si="190"/>
        <v>1</v>
      </c>
      <c r="AG1547">
        <f t="shared" si="195"/>
        <v>1</v>
      </c>
      <c r="AI1547">
        <f t="shared" si="191"/>
        <v>1</v>
      </c>
      <c r="AK1547">
        <f t="shared" si="196"/>
        <v>1</v>
      </c>
      <c r="AM1547">
        <f t="shared" si="192"/>
        <v>1</v>
      </c>
      <c r="AO1547">
        <f t="shared" si="197"/>
        <v>1</v>
      </c>
    </row>
    <row r="1548" spans="1:41" x14ac:dyDescent="0.25">
      <c r="A1548">
        <v>1000</v>
      </c>
      <c r="B1548" s="1">
        <v>40264</v>
      </c>
      <c r="C1548" s="1">
        <v>40294</v>
      </c>
      <c r="D1548" t="s">
        <v>26</v>
      </c>
      <c r="E1548" t="s">
        <v>27</v>
      </c>
      <c r="F1548">
        <v>0.95</v>
      </c>
      <c r="G1548">
        <v>25.417999999999999</v>
      </c>
      <c r="H1548">
        <v>25418</v>
      </c>
      <c r="I1548">
        <v>25430</v>
      </c>
      <c r="J1548">
        <v>706.06306029999996</v>
      </c>
      <c r="K1548">
        <v>27.778073030000002</v>
      </c>
      <c r="L1548">
        <v>518.0743579</v>
      </c>
      <c r="M1548">
        <v>20.382184200000001</v>
      </c>
      <c r="N1548">
        <v>2336.6632079999999</v>
      </c>
      <c r="O1548">
        <v>91.929467619999997</v>
      </c>
      <c r="P1548">
        <v>2488.109222</v>
      </c>
      <c r="Q1548">
        <v>97.887686759999994</v>
      </c>
      <c r="R1548">
        <v>726.59720000000004</v>
      </c>
      <c r="S1548">
        <v>28.58593123</v>
      </c>
      <c r="T1548">
        <v>665.2385511</v>
      </c>
      <c r="U1548">
        <v>26.17194709</v>
      </c>
      <c r="V1548">
        <v>754.78</v>
      </c>
      <c r="W1548">
        <v>29.69470454</v>
      </c>
      <c r="X1548">
        <v>539.77750000000003</v>
      </c>
      <c r="Y1548">
        <v>21.236033519999999</v>
      </c>
      <c r="AA1548">
        <f t="shared" si="193"/>
        <v>1</v>
      </c>
      <c r="AC1548">
        <f t="shared" si="194"/>
        <v>1</v>
      </c>
      <c r="AE1548">
        <f t="shared" si="190"/>
        <v>1</v>
      </c>
      <c r="AG1548">
        <f t="shared" si="195"/>
        <v>1</v>
      </c>
      <c r="AI1548">
        <f t="shared" si="191"/>
        <v>1</v>
      </c>
      <c r="AK1548">
        <f t="shared" si="196"/>
        <v>1</v>
      </c>
      <c r="AM1548">
        <f t="shared" si="192"/>
        <v>1</v>
      </c>
      <c r="AO1548">
        <f t="shared" si="197"/>
        <v>1</v>
      </c>
    </row>
    <row r="1549" spans="1:41" x14ac:dyDescent="0.25">
      <c r="A1549">
        <v>1000</v>
      </c>
      <c r="B1549" s="1">
        <v>40265</v>
      </c>
      <c r="C1549" s="1">
        <v>40295</v>
      </c>
      <c r="D1549" t="s">
        <v>26</v>
      </c>
      <c r="E1549" t="s">
        <v>27</v>
      </c>
      <c r="F1549">
        <v>0.95</v>
      </c>
      <c r="G1549">
        <v>25.417999999999999</v>
      </c>
      <c r="H1549">
        <v>25418</v>
      </c>
      <c r="I1549">
        <v>25514</v>
      </c>
      <c r="J1549">
        <v>725.74648909999996</v>
      </c>
      <c r="K1549">
        <v>28.552462389999999</v>
      </c>
      <c r="L1549">
        <v>528.37654559999999</v>
      </c>
      <c r="M1549">
        <v>20.787494909999999</v>
      </c>
      <c r="N1549">
        <v>2336.6632079999999</v>
      </c>
      <c r="O1549">
        <v>91.929467619999997</v>
      </c>
      <c r="P1549">
        <v>2488.109222</v>
      </c>
      <c r="Q1549">
        <v>97.887686759999994</v>
      </c>
      <c r="R1549">
        <v>726.59720000000004</v>
      </c>
      <c r="S1549">
        <v>28.58593123</v>
      </c>
      <c r="T1549">
        <v>665.2385511</v>
      </c>
      <c r="U1549">
        <v>26.17194709</v>
      </c>
      <c r="V1549">
        <v>773.17899999999997</v>
      </c>
      <c r="W1549">
        <v>30.418561650000001</v>
      </c>
      <c r="X1549">
        <v>535.28070000000002</v>
      </c>
      <c r="Y1549">
        <v>21.059119519999999</v>
      </c>
      <c r="AA1549">
        <f t="shared" si="193"/>
        <v>1</v>
      </c>
      <c r="AC1549">
        <f t="shared" si="194"/>
        <v>1</v>
      </c>
      <c r="AE1549">
        <f t="shared" si="190"/>
        <v>1</v>
      </c>
      <c r="AG1549">
        <f t="shared" si="195"/>
        <v>1</v>
      </c>
      <c r="AI1549">
        <f t="shared" si="191"/>
        <v>1</v>
      </c>
      <c r="AK1549">
        <f t="shared" si="196"/>
        <v>1</v>
      </c>
      <c r="AM1549">
        <f t="shared" si="192"/>
        <v>1</v>
      </c>
      <c r="AO1549">
        <f t="shared" si="197"/>
        <v>1</v>
      </c>
    </row>
    <row r="1550" spans="1:41" x14ac:dyDescent="0.25">
      <c r="A1550">
        <v>1000</v>
      </c>
      <c r="B1550" s="1">
        <v>40266</v>
      </c>
      <c r="C1550" s="1">
        <v>40296</v>
      </c>
      <c r="D1550" t="s">
        <v>26</v>
      </c>
      <c r="E1550" t="s">
        <v>27</v>
      </c>
      <c r="F1550">
        <v>0.95</v>
      </c>
      <c r="G1550">
        <v>25.452999999999999</v>
      </c>
      <c r="H1550">
        <v>25453</v>
      </c>
      <c r="I1550">
        <v>25570</v>
      </c>
      <c r="J1550">
        <v>732.32419579999998</v>
      </c>
      <c r="K1550">
        <v>28.771625969999999</v>
      </c>
      <c r="L1550">
        <v>555.39028770000004</v>
      </c>
      <c r="M1550">
        <v>21.820228960000001</v>
      </c>
      <c r="N1550">
        <v>2339.8807390000002</v>
      </c>
      <c r="O1550">
        <v>91.929467619999997</v>
      </c>
      <c r="P1550">
        <v>2491.5352910000001</v>
      </c>
      <c r="Q1550">
        <v>97.887686759999994</v>
      </c>
      <c r="R1550">
        <v>727.59287140000004</v>
      </c>
      <c r="S1550">
        <v>28.585741219999999</v>
      </c>
      <c r="T1550">
        <v>665.93248140000003</v>
      </c>
      <c r="U1550">
        <v>26.163221679999999</v>
      </c>
      <c r="V1550">
        <v>798.03920000000005</v>
      </c>
      <c r="W1550">
        <v>31.353443599999999</v>
      </c>
      <c r="X1550">
        <v>537.96960000000001</v>
      </c>
      <c r="Y1550">
        <v>21.135803249999999</v>
      </c>
      <c r="AA1550">
        <f t="shared" si="193"/>
        <v>1</v>
      </c>
      <c r="AC1550">
        <f t="shared" si="194"/>
        <v>1</v>
      </c>
      <c r="AE1550">
        <f t="shared" si="190"/>
        <v>1</v>
      </c>
      <c r="AG1550">
        <f t="shared" si="195"/>
        <v>1</v>
      </c>
      <c r="AI1550">
        <f t="shared" si="191"/>
        <v>1</v>
      </c>
      <c r="AK1550">
        <f t="shared" si="196"/>
        <v>1</v>
      </c>
      <c r="AM1550">
        <f t="shared" si="192"/>
        <v>1</v>
      </c>
      <c r="AO1550">
        <f t="shared" si="197"/>
        <v>1</v>
      </c>
    </row>
    <row r="1551" spans="1:41" x14ac:dyDescent="0.25">
      <c r="A1551">
        <v>1000</v>
      </c>
      <c r="B1551" s="1">
        <v>40267</v>
      </c>
      <c r="C1551" s="1">
        <v>40297</v>
      </c>
      <c r="D1551" t="s">
        <v>26</v>
      </c>
      <c r="E1551" t="s">
        <v>27</v>
      </c>
      <c r="F1551">
        <v>0.95</v>
      </c>
      <c r="G1551">
        <v>25.443000000000001</v>
      </c>
      <c r="H1551">
        <v>25443</v>
      </c>
      <c r="I1551">
        <v>25540</v>
      </c>
      <c r="J1551">
        <v>747.77472980000005</v>
      </c>
      <c r="K1551">
        <v>29.390194940000001</v>
      </c>
      <c r="L1551">
        <v>538.52964740000004</v>
      </c>
      <c r="M1551">
        <v>21.166122210000001</v>
      </c>
      <c r="N1551">
        <v>2338.9614449999999</v>
      </c>
      <c r="O1551">
        <v>91.929467619999997</v>
      </c>
      <c r="P1551">
        <v>2490.5564140000001</v>
      </c>
      <c r="Q1551">
        <v>97.887686759999994</v>
      </c>
      <c r="R1551">
        <v>727.30217970000001</v>
      </c>
      <c r="S1551">
        <v>28.585551219999999</v>
      </c>
      <c r="T1551">
        <v>665.44885039999997</v>
      </c>
      <c r="U1551">
        <v>26.154496340000001</v>
      </c>
      <c r="V1551">
        <v>813.60400000000004</v>
      </c>
      <c r="W1551">
        <v>31.977518369999999</v>
      </c>
      <c r="X1551">
        <v>520.93179999999995</v>
      </c>
      <c r="Y1551">
        <v>20.474464489999999</v>
      </c>
      <c r="AA1551">
        <f t="shared" si="193"/>
        <v>1</v>
      </c>
      <c r="AC1551">
        <f t="shared" si="194"/>
        <v>1</v>
      </c>
      <c r="AE1551">
        <f t="shared" si="190"/>
        <v>1</v>
      </c>
      <c r="AG1551">
        <f t="shared" si="195"/>
        <v>1</v>
      </c>
      <c r="AI1551">
        <f t="shared" si="191"/>
        <v>1</v>
      </c>
      <c r="AK1551">
        <f t="shared" si="196"/>
        <v>1</v>
      </c>
      <c r="AM1551">
        <f t="shared" si="192"/>
        <v>1</v>
      </c>
      <c r="AO1551">
        <f t="shared" si="197"/>
        <v>1</v>
      </c>
    </row>
    <row r="1552" spans="1:41" x14ac:dyDescent="0.25">
      <c r="A1552">
        <v>1000</v>
      </c>
      <c r="B1552" s="1">
        <v>40268</v>
      </c>
      <c r="C1552" s="1">
        <v>40298</v>
      </c>
      <c r="D1552" t="s">
        <v>26</v>
      </c>
      <c r="E1552" t="s">
        <v>27</v>
      </c>
      <c r="F1552">
        <v>0.95</v>
      </c>
      <c r="G1552">
        <v>25.44</v>
      </c>
      <c r="H1552">
        <v>25440</v>
      </c>
      <c r="I1552">
        <v>25527</v>
      </c>
      <c r="J1552">
        <v>763.03268019999996</v>
      </c>
      <c r="K1552">
        <v>29.99342296</v>
      </c>
      <c r="L1552">
        <v>522.37830020000001</v>
      </c>
      <c r="M1552">
        <v>20.533738209999999</v>
      </c>
      <c r="N1552">
        <v>2338.6856560000001</v>
      </c>
      <c r="O1552">
        <v>91.929467619999997</v>
      </c>
      <c r="P1552">
        <v>2490.2627510000002</v>
      </c>
      <c r="Q1552">
        <v>97.887686759999994</v>
      </c>
      <c r="R1552">
        <v>727.21158930000001</v>
      </c>
      <c r="S1552">
        <v>28.585361219999999</v>
      </c>
      <c r="T1552">
        <v>665.14841630000001</v>
      </c>
      <c r="U1552">
        <v>26.145771079999999</v>
      </c>
      <c r="V1552">
        <v>834.87860000000001</v>
      </c>
      <c r="W1552">
        <v>32.817555030000001</v>
      </c>
      <c r="X1552">
        <v>498.40159999999997</v>
      </c>
      <c r="Y1552">
        <v>19.591257859999999</v>
      </c>
      <c r="AA1552">
        <f t="shared" si="193"/>
        <v>1</v>
      </c>
      <c r="AC1552">
        <f t="shared" si="194"/>
        <v>1</v>
      </c>
      <c r="AE1552">
        <f t="shared" si="190"/>
        <v>1</v>
      </c>
      <c r="AG1552">
        <f t="shared" si="195"/>
        <v>1</v>
      </c>
      <c r="AI1552">
        <f t="shared" si="191"/>
        <v>1</v>
      </c>
      <c r="AK1552">
        <f t="shared" si="196"/>
        <v>1</v>
      </c>
      <c r="AM1552">
        <f t="shared" si="192"/>
        <v>1</v>
      </c>
      <c r="AO1552">
        <f t="shared" si="197"/>
        <v>1</v>
      </c>
    </row>
    <row r="1553" spans="1:41" x14ac:dyDescent="0.25">
      <c r="A1553">
        <v>1000</v>
      </c>
      <c r="B1553" s="1">
        <v>40269</v>
      </c>
      <c r="C1553" s="1">
        <v>40299</v>
      </c>
      <c r="D1553" t="s">
        <v>26</v>
      </c>
      <c r="E1553" t="s">
        <v>27</v>
      </c>
      <c r="F1553">
        <v>0.95</v>
      </c>
      <c r="G1553">
        <v>25.385000000000002</v>
      </c>
      <c r="H1553">
        <v>25385</v>
      </c>
      <c r="I1553">
        <v>25527</v>
      </c>
      <c r="J1553">
        <v>787.99409679999997</v>
      </c>
      <c r="K1553">
        <v>31.04172136</v>
      </c>
      <c r="L1553">
        <v>495.5891441</v>
      </c>
      <c r="M1553">
        <v>19.522912909999999</v>
      </c>
      <c r="N1553">
        <v>2333.629535</v>
      </c>
      <c r="O1553">
        <v>91.929467619999997</v>
      </c>
      <c r="P1553">
        <v>2484.8789280000001</v>
      </c>
      <c r="Q1553">
        <v>97.887686759999994</v>
      </c>
      <c r="R1553">
        <v>725.63457119999998</v>
      </c>
      <c r="S1553">
        <v>28.585171209999999</v>
      </c>
      <c r="T1553">
        <v>663.48891000000003</v>
      </c>
      <c r="U1553">
        <v>26.13704589</v>
      </c>
      <c r="V1553">
        <v>834.42399999999998</v>
      </c>
      <c r="W1553">
        <v>32.870750440000002</v>
      </c>
      <c r="X1553">
        <v>498.33</v>
      </c>
      <c r="Y1553">
        <v>19.630884380000001</v>
      </c>
      <c r="AA1553">
        <f t="shared" si="193"/>
        <v>1</v>
      </c>
      <c r="AC1553">
        <f t="shared" si="194"/>
        <v>1</v>
      </c>
      <c r="AE1553">
        <f t="shared" si="190"/>
        <v>1</v>
      </c>
      <c r="AG1553">
        <f t="shared" si="195"/>
        <v>1</v>
      </c>
      <c r="AI1553">
        <f t="shared" si="191"/>
        <v>1</v>
      </c>
      <c r="AK1553">
        <f t="shared" si="196"/>
        <v>1</v>
      </c>
      <c r="AM1553">
        <f t="shared" si="192"/>
        <v>1</v>
      </c>
      <c r="AO1553">
        <f t="shared" si="197"/>
        <v>1</v>
      </c>
    </row>
    <row r="1554" spans="1:41" x14ac:dyDescent="0.25">
      <c r="A1554">
        <v>1000</v>
      </c>
      <c r="B1554" s="1">
        <v>40270</v>
      </c>
      <c r="C1554" s="1">
        <v>40300</v>
      </c>
      <c r="D1554" t="s">
        <v>26</v>
      </c>
      <c r="E1554" t="s">
        <v>27</v>
      </c>
      <c r="F1554">
        <v>0.95</v>
      </c>
      <c r="G1554">
        <v>25.385000000000002</v>
      </c>
      <c r="H1554">
        <v>25385</v>
      </c>
      <c r="I1554">
        <v>25527</v>
      </c>
      <c r="J1554">
        <v>766.78178809999997</v>
      </c>
      <c r="K1554">
        <v>30.206097620000001</v>
      </c>
      <c r="L1554">
        <v>487.63143769999999</v>
      </c>
      <c r="M1554">
        <v>19.209432249999999</v>
      </c>
      <c r="N1554">
        <v>2333.629535</v>
      </c>
      <c r="O1554">
        <v>91.929467619999997</v>
      </c>
      <c r="P1554">
        <v>2484.8789280000001</v>
      </c>
      <c r="Q1554">
        <v>97.887686759999994</v>
      </c>
      <c r="R1554">
        <v>725.63457119999998</v>
      </c>
      <c r="S1554">
        <v>28.585171209999999</v>
      </c>
      <c r="T1554">
        <v>663.48891000000003</v>
      </c>
      <c r="U1554">
        <v>26.13704589</v>
      </c>
      <c r="V1554">
        <v>821.48080000000004</v>
      </c>
      <c r="W1554">
        <v>32.360874529999997</v>
      </c>
      <c r="X1554">
        <v>486.89159999999998</v>
      </c>
      <c r="Y1554">
        <v>19.180287570000001</v>
      </c>
      <c r="AA1554">
        <f t="shared" si="193"/>
        <v>1</v>
      </c>
      <c r="AC1554">
        <f t="shared" si="194"/>
        <v>1</v>
      </c>
      <c r="AE1554">
        <f t="shared" ref="AE1554:AE1617" si="198">IF($H1554-$I1554 &lt; N1554,1,0)</f>
        <v>1</v>
      </c>
      <c r="AG1554">
        <f t="shared" si="195"/>
        <v>1</v>
      </c>
      <c r="AI1554">
        <f t="shared" ref="AI1554:AI1617" si="199">IF($H1554-$I1554 &lt; R1554,1,0)</f>
        <v>1</v>
      </c>
      <c r="AK1554">
        <f t="shared" si="196"/>
        <v>1</v>
      </c>
      <c r="AM1554">
        <f t="shared" ref="AM1554:AM1617" si="200">IF($H1554-$I1554 &lt; V1554,1,0)</f>
        <v>1</v>
      </c>
      <c r="AO1554">
        <f t="shared" si="197"/>
        <v>1</v>
      </c>
    </row>
    <row r="1555" spans="1:41" x14ac:dyDescent="0.25">
      <c r="A1555">
        <v>1000</v>
      </c>
      <c r="B1555" s="1">
        <v>40271</v>
      </c>
      <c r="C1555" s="1">
        <v>40301</v>
      </c>
      <c r="D1555" t="s">
        <v>26</v>
      </c>
      <c r="E1555" t="s">
        <v>27</v>
      </c>
      <c r="F1555">
        <v>0.95</v>
      </c>
      <c r="G1555">
        <v>25.385000000000002</v>
      </c>
      <c r="H1555">
        <v>25385</v>
      </c>
      <c r="I1555">
        <v>25570</v>
      </c>
      <c r="J1555">
        <v>745.20384120000006</v>
      </c>
      <c r="K1555">
        <v>29.356070169999999</v>
      </c>
      <c r="L1555">
        <v>479.31156629999998</v>
      </c>
      <c r="M1555">
        <v>18.881684709999998</v>
      </c>
      <c r="N1555">
        <v>2333.629535</v>
      </c>
      <c r="O1555">
        <v>91.929467619999997</v>
      </c>
      <c r="P1555">
        <v>2484.8789280000001</v>
      </c>
      <c r="Q1555">
        <v>97.887686759999994</v>
      </c>
      <c r="R1555">
        <v>725.63457119999998</v>
      </c>
      <c r="S1555">
        <v>28.585171209999999</v>
      </c>
      <c r="T1555">
        <v>663.48891000000003</v>
      </c>
      <c r="U1555">
        <v>26.13704589</v>
      </c>
      <c r="V1555">
        <v>800.85140000000001</v>
      </c>
      <c r="W1555">
        <v>31.54821351</v>
      </c>
      <c r="X1555">
        <v>493.73930000000001</v>
      </c>
      <c r="Y1555">
        <v>19.45004136</v>
      </c>
      <c r="AA1555">
        <f t="shared" si="193"/>
        <v>1</v>
      </c>
      <c r="AC1555">
        <f t="shared" si="194"/>
        <v>1</v>
      </c>
      <c r="AE1555">
        <f t="shared" si="198"/>
        <v>1</v>
      </c>
      <c r="AG1555">
        <f t="shared" si="195"/>
        <v>1</v>
      </c>
      <c r="AI1555">
        <f t="shared" si="199"/>
        <v>1</v>
      </c>
      <c r="AK1555">
        <f t="shared" si="196"/>
        <v>1</v>
      </c>
      <c r="AM1555">
        <f t="shared" si="200"/>
        <v>1</v>
      </c>
      <c r="AO1555">
        <f t="shared" si="197"/>
        <v>1</v>
      </c>
    </row>
    <row r="1556" spans="1:41" x14ac:dyDescent="0.25">
      <c r="A1556">
        <v>1000</v>
      </c>
      <c r="B1556" s="1">
        <v>40272</v>
      </c>
      <c r="C1556" s="1">
        <v>40302</v>
      </c>
      <c r="D1556" t="s">
        <v>26</v>
      </c>
      <c r="E1556" t="s">
        <v>27</v>
      </c>
      <c r="F1556">
        <v>0.95</v>
      </c>
      <c r="G1556">
        <v>25.385000000000002</v>
      </c>
      <c r="H1556">
        <v>25385</v>
      </c>
      <c r="I1556">
        <v>25710</v>
      </c>
      <c r="J1556">
        <v>766.78178809999997</v>
      </c>
      <c r="K1556">
        <v>30.206097620000001</v>
      </c>
      <c r="L1556">
        <v>487.63143769999999</v>
      </c>
      <c r="M1556">
        <v>19.209432249999999</v>
      </c>
      <c r="N1556">
        <v>2333.629535</v>
      </c>
      <c r="O1556">
        <v>91.929467619999997</v>
      </c>
      <c r="P1556">
        <v>2484.8789280000001</v>
      </c>
      <c r="Q1556">
        <v>97.887686759999994</v>
      </c>
      <c r="R1556">
        <v>725.63457119999998</v>
      </c>
      <c r="S1556">
        <v>28.585171209999999</v>
      </c>
      <c r="T1556">
        <v>663.48891000000003</v>
      </c>
      <c r="U1556">
        <v>26.13704589</v>
      </c>
      <c r="V1556">
        <v>821.48080000000004</v>
      </c>
      <c r="W1556">
        <v>32.360874529999997</v>
      </c>
      <c r="X1556">
        <v>486.89159999999998</v>
      </c>
      <c r="Y1556">
        <v>19.180287570000001</v>
      </c>
      <c r="AA1556">
        <f t="shared" si="193"/>
        <v>1</v>
      </c>
      <c r="AC1556">
        <f t="shared" si="194"/>
        <v>1</v>
      </c>
      <c r="AE1556">
        <f t="shared" si="198"/>
        <v>1</v>
      </c>
      <c r="AG1556">
        <f t="shared" si="195"/>
        <v>1</v>
      </c>
      <c r="AI1556">
        <f t="shared" si="199"/>
        <v>1</v>
      </c>
      <c r="AK1556">
        <f t="shared" si="196"/>
        <v>1</v>
      </c>
      <c r="AM1556">
        <f t="shared" si="200"/>
        <v>1</v>
      </c>
      <c r="AO1556">
        <f t="shared" si="197"/>
        <v>1</v>
      </c>
    </row>
    <row r="1557" spans="1:41" x14ac:dyDescent="0.25">
      <c r="A1557">
        <v>1000</v>
      </c>
      <c r="B1557" s="1">
        <v>40273</v>
      </c>
      <c r="C1557" s="1">
        <v>40303</v>
      </c>
      <c r="D1557" t="s">
        <v>26</v>
      </c>
      <c r="E1557" t="s">
        <v>27</v>
      </c>
      <c r="F1557">
        <v>0.95</v>
      </c>
      <c r="G1557">
        <v>25.385000000000002</v>
      </c>
      <c r="H1557">
        <v>25385</v>
      </c>
      <c r="I1557">
        <v>25878</v>
      </c>
      <c r="J1557">
        <v>787.99409679999997</v>
      </c>
      <c r="K1557">
        <v>31.04172136</v>
      </c>
      <c r="L1557">
        <v>495.5891441</v>
      </c>
      <c r="M1557">
        <v>19.522912909999999</v>
      </c>
      <c r="N1557">
        <v>2333.629535</v>
      </c>
      <c r="O1557">
        <v>91.929467619999997</v>
      </c>
      <c r="P1557">
        <v>2484.8789280000001</v>
      </c>
      <c r="Q1557">
        <v>97.887686759999994</v>
      </c>
      <c r="R1557">
        <v>725.63457119999998</v>
      </c>
      <c r="S1557">
        <v>28.585171209999999</v>
      </c>
      <c r="T1557">
        <v>663.48891000000003</v>
      </c>
      <c r="U1557">
        <v>26.13704589</v>
      </c>
      <c r="V1557">
        <v>834.42399999999998</v>
      </c>
      <c r="W1557">
        <v>32.870750440000002</v>
      </c>
      <c r="X1557">
        <v>498.33</v>
      </c>
      <c r="Y1557">
        <v>19.630884380000001</v>
      </c>
      <c r="AA1557">
        <f t="shared" si="193"/>
        <v>1</v>
      </c>
      <c r="AC1557">
        <f t="shared" si="194"/>
        <v>1</v>
      </c>
      <c r="AE1557">
        <f t="shared" si="198"/>
        <v>1</v>
      </c>
      <c r="AG1557">
        <f t="shared" si="195"/>
        <v>1</v>
      </c>
      <c r="AI1557">
        <f t="shared" si="199"/>
        <v>1</v>
      </c>
      <c r="AK1557">
        <f t="shared" si="196"/>
        <v>1</v>
      </c>
      <c r="AM1557">
        <f t="shared" si="200"/>
        <v>1</v>
      </c>
      <c r="AO1557">
        <f t="shared" si="197"/>
        <v>1</v>
      </c>
    </row>
    <row r="1558" spans="1:41" x14ac:dyDescent="0.25">
      <c r="A1558">
        <v>1000</v>
      </c>
      <c r="B1558" s="1">
        <v>40274</v>
      </c>
      <c r="C1558" s="1">
        <v>40304</v>
      </c>
      <c r="D1558" t="s">
        <v>26</v>
      </c>
      <c r="E1558" t="s">
        <v>27</v>
      </c>
      <c r="F1558">
        <v>0.95</v>
      </c>
      <c r="G1558">
        <v>25.295000000000002</v>
      </c>
      <c r="H1558">
        <v>25295</v>
      </c>
      <c r="I1558">
        <v>25968</v>
      </c>
      <c r="J1558">
        <v>786.76514280000004</v>
      </c>
      <c r="K1558">
        <v>31.10358343</v>
      </c>
      <c r="L1558">
        <v>489.12796259999999</v>
      </c>
      <c r="M1558">
        <v>19.336942579999999</v>
      </c>
      <c r="N1558">
        <v>2325.3558830000002</v>
      </c>
      <c r="O1558">
        <v>91.929467619999997</v>
      </c>
      <c r="P1558">
        <v>2476.0690370000002</v>
      </c>
      <c r="Q1558">
        <v>97.887686759999994</v>
      </c>
      <c r="R1558">
        <v>723.05709960000002</v>
      </c>
      <c r="S1558">
        <v>28.584981209999999</v>
      </c>
      <c r="T1558">
        <v>660.9158741</v>
      </c>
      <c r="U1558">
        <v>26.128320779999999</v>
      </c>
      <c r="V1558">
        <v>836.64200000000005</v>
      </c>
      <c r="W1558">
        <v>33.075390390000003</v>
      </c>
      <c r="X1558">
        <v>487.92840000000001</v>
      </c>
      <c r="Y1558">
        <v>19.289519670000001</v>
      </c>
      <c r="AA1558">
        <f t="shared" si="193"/>
        <v>1</v>
      </c>
      <c r="AC1558">
        <f t="shared" si="194"/>
        <v>0</v>
      </c>
      <c r="AE1558">
        <f t="shared" si="198"/>
        <v>1</v>
      </c>
      <c r="AG1558">
        <f t="shared" si="195"/>
        <v>1</v>
      </c>
      <c r="AI1558">
        <f t="shared" si="199"/>
        <v>1</v>
      </c>
      <c r="AK1558">
        <f t="shared" si="196"/>
        <v>0</v>
      </c>
      <c r="AM1558">
        <f t="shared" si="200"/>
        <v>1</v>
      </c>
      <c r="AO1558">
        <f t="shared" si="197"/>
        <v>0</v>
      </c>
    </row>
    <row r="1559" spans="1:41" x14ac:dyDescent="0.25">
      <c r="A1559">
        <v>1000</v>
      </c>
      <c r="B1559" s="1">
        <v>40275</v>
      </c>
      <c r="C1559" s="1">
        <v>40305</v>
      </c>
      <c r="D1559" t="s">
        <v>26</v>
      </c>
      <c r="E1559" t="s">
        <v>27</v>
      </c>
      <c r="F1559">
        <v>0.95</v>
      </c>
      <c r="G1559">
        <v>25.24</v>
      </c>
      <c r="H1559">
        <v>25240</v>
      </c>
      <c r="I1559">
        <v>25976</v>
      </c>
      <c r="J1559">
        <v>770.97020910000003</v>
      </c>
      <c r="K1559">
        <v>30.54557089</v>
      </c>
      <c r="L1559">
        <v>465.09477340000001</v>
      </c>
      <c r="M1559">
        <v>18.426892769999998</v>
      </c>
      <c r="N1559">
        <v>2320.299763</v>
      </c>
      <c r="O1559">
        <v>91.929467619999997</v>
      </c>
      <c r="P1559">
        <v>2470.6852140000001</v>
      </c>
      <c r="Q1559">
        <v>97.887686759999994</v>
      </c>
      <c r="R1559">
        <v>721.48013000000003</v>
      </c>
      <c r="S1559">
        <v>28.584791200000002</v>
      </c>
      <c r="T1559">
        <v>659.25859649999995</v>
      </c>
      <c r="U1559">
        <v>26.119595740000001</v>
      </c>
      <c r="V1559">
        <v>838.37819999999999</v>
      </c>
      <c r="W1559">
        <v>33.216251980000003</v>
      </c>
      <c r="X1559">
        <v>443.88150000000002</v>
      </c>
      <c r="Y1559">
        <v>17.586430270000001</v>
      </c>
      <c r="AA1559">
        <f t="shared" si="193"/>
        <v>1</v>
      </c>
      <c r="AC1559">
        <f t="shared" si="194"/>
        <v>0</v>
      </c>
      <c r="AE1559">
        <f t="shared" si="198"/>
        <v>1</v>
      </c>
      <c r="AG1559">
        <f t="shared" si="195"/>
        <v>1</v>
      </c>
      <c r="AI1559">
        <f t="shared" si="199"/>
        <v>1</v>
      </c>
      <c r="AK1559">
        <f t="shared" si="196"/>
        <v>0</v>
      </c>
      <c r="AM1559">
        <f t="shared" si="200"/>
        <v>1</v>
      </c>
      <c r="AO1559">
        <f t="shared" si="197"/>
        <v>0</v>
      </c>
    </row>
    <row r="1560" spans="1:41" x14ac:dyDescent="0.25">
      <c r="A1560">
        <v>1000</v>
      </c>
      <c r="B1560" s="1">
        <v>40276</v>
      </c>
      <c r="C1560" s="1">
        <v>40306</v>
      </c>
      <c r="D1560" t="s">
        <v>26</v>
      </c>
      <c r="E1560" t="s">
        <v>27</v>
      </c>
      <c r="F1560">
        <v>0.95</v>
      </c>
      <c r="G1560">
        <v>25.19</v>
      </c>
      <c r="H1560">
        <v>25190</v>
      </c>
      <c r="I1560">
        <v>25976</v>
      </c>
      <c r="J1560">
        <v>791.78605470000002</v>
      </c>
      <c r="K1560">
        <v>31.432554769999999</v>
      </c>
      <c r="L1560">
        <v>440.50288110000002</v>
      </c>
      <c r="M1560">
        <v>17.48721243</v>
      </c>
      <c r="N1560">
        <v>2315.703289</v>
      </c>
      <c r="O1560">
        <v>91.929467619999997</v>
      </c>
      <c r="P1560">
        <v>2465.790829</v>
      </c>
      <c r="Q1560">
        <v>97.887686759999994</v>
      </c>
      <c r="R1560">
        <v>720.04610419999995</v>
      </c>
      <c r="S1560">
        <v>28.584601200000002</v>
      </c>
      <c r="T1560">
        <v>657.73283479999998</v>
      </c>
      <c r="U1560">
        <v>26.110870769999998</v>
      </c>
      <c r="V1560">
        <v>834.61609999999996</v>
      </c>
      <c r="W1560">
        <v>33.132834459999998</v>
      </c>
      <c r="X1560">
        <v>445.00740000000002</v>
      </c>
      <c r="Y1560">
        <v>17.666034140000001</v>
      </c>
      <c r="AA1560">
        <f t="shared" si="193"/>
        <v>1</v>
      </c>
      <c r="AC1560">
        <f t="shared" si="194"/>
        <v>0</v>
      </c>
      <c r="AE1560">
        <f t="shared" si="198"/>
        <v>1</v>
      </c>
      <c r="AG1560">
        <f t="shared" si="195"/>
        <v>1</v>
      </c>
      <c r="AI1560">
        <f t="shared" si="199"/>
        <v>1</v>
      </c>
      <c r="AK1560">
        <f t="shared" si="196"/>
        <v>0</v>
      </c>
      <c r="AM1560">
        <f t="shared" si="200"/>
        <v>1</v>
      </c>
      <c r="AO1560">
        <f t="shared" si="197"/>
        <v>0</v>
      </c>
    </row>
    <row r="1561" spans="1:41" x14ac:dyDescent="0.25">
      <c r="A1561">
        <v>1000</v>
      </c>
      <c r="B1561" s="1">
        <v>40277</v>
      </c>
      <c r="C1561" s="1">
        <v>40307</v>
      </c>
      <c r="D1561" t="s">
        <v>26</v>
      </c>
      <c r="E1561" t="s">
        <v>27</v>
      </c>
      <c r="F1561">
        <v>0.95</v>
      </c>
      <c r="G1561">
        <v>25.231999999999999</v>
      </c>
      <c r="H1561">
        <v>25232</v>
      </c>
      <c r="I1561">
        <v>25976</v>
      </c>
      <c r="J1561">
        <v>754.38180750000004</v>
      </c>
      <c r="K1561">
        <v>29.89782052</v>
      </c>
      <c r="L1561">
        <v>436.71152310000002</v>
      </c>
      <c r="M1561">
        <v>17.307844129999999</v>
      </c>
      <c r="N1561">
        <v>2319.564327</v>
      </c>
      <c r="O1561">
        <v>91.929467619999997</v>
      </c>
      <c r="P1561">
        <v>2469.9021120000002</v>
      </c>
      <c r="Q1561">
        <v>97.887686759999994</v>
      </c>
      <c r="R1561">
        <v>721.21859970000003</v>
      </c>
      <c r="S1561">
        <v>28.58348921</v>
      </c>
      <c r="T1561">
        <v>658.81825719999995</v>
      </c>
      <c r="U1561">
        <v>26.110425540000001</v>
      </c>
      <c r="V1561">
        <v>793.27030000000002</v>
      </c>
      <c r="W1561">
        <v>31.439057550000001</v>
      </c>
      <c r="X1561">
        <v>449.78579999999999</v>
      </c>
      <c r="Y1561">
        <v>17.826006660000001</v>
      </c>
      <c r="AA1561">
        <f t="shared" si="193"/>
        <v>1</v>
      </c>
      <c r="AC1561">
        <f t="shared" si="194"/>
        <v>0</v>
      </c>
      <c r="AE1561">
        <f t="shared" si="198"/>
        <v>1</v>
      </c>
      <c r="AG1561">
        <f t="shared" si="195"/>
        <v>1</v>
      </c>
      <c r="AI1561">
        <f t="shared" si="199"/>
        <v>1</v>
      </c>
      <c r="AK1561">
        <f t="shared" si="196"/>
        <v>0</v>
      </c>
      <c r="AM1561">
        <f t="shared" si="200"/>
        <v>1</v>
      </c>
      <c r="AO1561">
        <f t="shared" si="197"/>
        <v>0</v>
      </c>
    </row>
    <row r="1562" spans="1:41" x14ac:dyDescent="0.25">
      <c r="A1562">
        <v>1000</v>
      </c>
      <c r="B1562" s="1">
        <v>40278</v>
      </c>
      <c r="C1562" s="1">
        <v>40308</v>
      </c>
      <c r="D1562" t="s">
        <v>26</v>
      </c>
      <c r="E1562" t="s">
        <v>27</v>
      </c>
      <c r="F1562">
        <v>0.95</v>
      </c>
      <c r="G1562">
        <v>25.231999999999999</v>
      </c>
      <c r="H1562">
        <v>25232</v>
      </c>
      <c r="I1562">
        <v>25603</v>
      </c>
      <c r="J1562">
        <v>732.66829459999997</v>
      </c>
      <c r="K1562">
        <v>29.037265959999999</v>
      </c>
      <c r="L1562">
        <v>430.07978159999999</v>
      </c>
      <c r="M1562">
        <v>17.045013539999999</v>
      </c>
      <c r="N1562">
        <v>2319.564327</v>
      </c>
      <c r="O1562">
        <v>91.929467619999997</v>
      </c>
      <c r="P1562">
        <v>2469.9021120000002</v>
      </c>
      <c r="Q1562">
        <v>97.887686759999994</v>
      </c>
      <c r="R1562">
        <v>721.21859970000003</v>
      </c>
      <c r="S1562">
        <v>28.58348921</v>
      </c>
      <c r="T1562">
        <v>658.81825719999995</v>
      </c>
      <c r="U1562">
        <v>26.110425540000001</v>
      </c>
      <c r="V1562">
        <v>773.07280000000003</v>
      </c>
      <c r="W1562">
        <v>30.638585920000001</v>
      </c>
      <c r="X1562">
        <v>456.88889999999998</v>
      </c>
      <c r="Y1562">
        <v>18.10751823</v>
      </c>
      <c r="AA1562">
        <f t="shared" si="193"/>
        <v>1</v>
      </c>
      <c r="AC1562">
        <f t="shared" si="194"/>
        <v>1</v>
      </c>
      <c r="AE1562">
        <f t="shared" si="198"/>
        <v>1</v>
      </c>
      <c r="AG1562">
        <f t="shared" si="195"/>
        <v>1</v>
      </c>
      <c r="AI1562">
        <f t="shared" si="199"/>
        <v>1</v>
      </c>
      <c r="AK1562">
        <f t="shared" si="196"/>
        <v>1</v>
      </c>
      <c r="AM1562">
        <f t="shared" si="200"/>
        <v>1</v>
      </c>
      <c r="AO1562">
        <f t="shared" si="197"/>
        <v>1</v>
      </c>
    </row>
    <row r="1563" spans="1:41" x14ac:dyDescent="0.25">
      <c r="A1563">
        <v>1000</v>
      </c>
      <c r="B1563" s="1">
        <v>40279</v>
      </c>
      <c r="C1563" s="1">
        <v>40309</v>
      </c>
      <c r="D1563" t="s">
        <v>26</v>
      </c>
      <c r="E1563" t="s">
        <v>27</v>
      </c>
      <c r="F1563">
        <v>0.95</v>
      </c>
      <c r="G1563">
        <v>25.231999999999999</v>
      </c>
      <c r="H1563">
        <v>25232</v>
      </c>
      <c r="I1563">
        <v>25590</v>
      </c>
      <c r="J1563">
        <v>754.38180750000004</v>
      </c>
      <c r="K1563">
        <v>29.89782052</v>
      </c>
      <c r="L1563">
        <v>436.71152310000002</v>
      </c>
      <c r="M1563">
        <v>17.307844129999999</v>
      </c>
      <c r="N1563">
        <v>2319.564327</v>
      </c>
      <c r="O1563">
        <v>91.929467619999997</v>
      </c>
      <c r="P1563">
        <v>2469.9021120000002</v>
      </c>
      <c r="Q1563">
        <v>97.887686759999994</v>
      </c>
      <c r="R1563">
        <v>721.21859970000003</v>
      </c>
      <c r="S1563">
        <v>28.58348921</v>
      </c>
      <c r="T1563">
        <v>658.81825719999995</v>
      </c>
      <c r="U1563">
        <v>26.110425540000001</v>
      </c>
      <c r="V1563">
        <v>793.27030000000002</v>
      </c>
      <c r="W1563">
        <v>31.439057550000001</v>
      </c>
      <c r="X1563">
        <v>449.78579999999999</v>
      </c>
      <c r="Y1563">
        <v>17.826006660000001</v>
      </c>
      <c r="AA1563">
        <f t="shared" si="193"/>
        <v>1</v>
      </c>
      <c r="AC1563">
        <f t="shared" si="194"/>
        <v>1</v>
      </c>
      <c r="AE1563">
        <f t="shared" si="198"/>
        <v>1</v>
      </c>
      <c r="AG1563">
        <f t="shared" si="195"/>
        <v>1</v>
      </c>
      <c r="AI1563">
        <f t="shared" si="199"/>
        <v>1</v>
      </c>
      <c r="AK1563">
        <f t="shared" si="196"/>
        <v>1</v>
      </c>
      <c r="AM1563">
        <f t="shared" si="200"/>
        <v>1</v>
      </c>
      <c r="AO1563">
        <f t="shared" si="197"/>
        <v>1</v>
      </c>
    </row>
    <row r="1564" spans="1:41" x14ac:dyDescent="0.25">
      <c r="A1564">
        <v>1000</v>
      </c>
      <c r="B1564" s="1">
        <v>40280</v>
      </c>
      <c r="C1564" s="1">
        <v>40310</v>
      </c>
      <c r="D1564" t="s">
        <v>26</v>
      </c>
      <c r="E1564" t="s">
        <v>27</v>
      </c>
      <c r="F1564">
        <v>0.95</v>
      </c>
      <c r="G1564">
        <v>25.164999999999999</v>
      </c>
      <c r="H1564">
        <v>25165</v>
      </c>
      <c r="I1564">
        <v>25390</v>
      </c>
      <c r="J1564">
        <v>761.39902930000005</v>
      </c>
      <c r="K1564">
        <v>30.256269790000001</v>
      </c>
      <c r="L1564">
        <v>454.96948040000001</v>
      </c>
      <c r="M1564">
        <v>18.079454810000001</v>
      </c>
      <c r="N1564">
        <v>2313.405053</v>
      </c>
      <c r="O1564">
        <v>91.929467619999997</v>
      </c>
      <c r="P1564">
        <v>2463.3436369999999</v>
      </c>
      <c r="Q1564">
        <v>97.887686759999994</v>
      </c>
      <c r="R1564">
        <v>719.27552270000001</v>
      </c>
      <c r="S1564">
        <v>28.582377220000001</v>
      </c>
      <c r="T1564">
        <v>657.05765429999997</v>
      </c>
      <c r="U1564">
        <v>26.1099803</v>
      </c>
      <c r="V1564">
        <v>789.55489999999998</v>
      </c>
      <c r="W1564">
        <v>31.375120209999999</v>
      </c>
      <c r="X1564">
        <v>474.28199999999998</v>
      </c>
      <c r="Y1564">
        <v>18.846890519999999</v>
      </c>
      <c r="AA1564">
        <f t="shared" si="193"/>
        <v>1</v>
      </c>
      <c r="AC1564">
        <f t="shared" si="194"/>
        <v>1</v>
      </c>
      <c r="AE1564">
        <f t="shared" si="198"/>
        <v>1</v>
      </c>
      <c r="AG1564">
        <f t="shared" si="195"/>
        <v>1</v>
      </c>
      <c r="AI1564">
        <f t="shared" si="199"/>
        <v>1</v>
      </c>
      <c r="AK1564">
        <f t="shared" si="196"/>
        <v>1</v>
      </c>
      <c r="AM1564">
        <f t="shared" si="200"/>
        <v>1</v>
      </c>
      <c r="AO1564">
        <f t="shared" si="197"/>
        <v>1</v>
      </c>
    </row>
    <row r="1565" spans="1:41" x14ac:dyDescent="0.25">
      <c r="A1565">
        <v>1000</v>
      </c>
      <c r="B1565" s="1">
        <v>40281</v>
      </c>
      <c r="C1565" s="1">
        <v>40311</v>
      </c>
      <c r="D1565" t="s">
        <v>26</v>
      </c>
      <c r="E1565" t="s">
        <v>27</v>
      </c>
      <c r="F1565">
        <v>0.95</v>
      </c>
      <c r="G1565">
        <v>25.155000000000001</v>
      </c>
      <c r="H1565">
        <v>25155</v>
      </c>
      <c r="I1565">
        <v>25416</v>
      </c>
      <c r="J1565">
        <v>740.83582530000001</v>
      </c>
      <c r="K1565">
        <v>29.45083782</v>
      </c>
      <c r="L1565">
        <v>473.84238429999999</v>
      </c>
      <c r="M1565">
        <v>18.836906549999998</v>
      </c>
      <c r="N1565">
        <v>2312.4857579999998</v>
      </c>
      <c r="O1565">
        <v>91.929467619999997</v>
      </c>
      <c r="P1565">
        <v>2462.3647599999999</v>
      </c>
      <c r="Q1565">
        <v>97.887686759999994</v>
      </c>
      <c r="R1565">
        <v>718.96172669999999</v>
      </c>
      <c r="S1565">
        <v>28.581265219999999</v>
      </c>
      <c r="T1565">
        <v>656.78535450000004</v>
      </c>
      <c r="U1565">
        <v>26.109535059999999</v>
      </c>
      <c r="V1565">
        <v>766.16629999999998</v>
      </c>
      <c r="W1565">
        <v>30.457813560000002</v>
      </c>
      <c r="X1565">
        <v>496.05900000000003</v>
      </c>
      <c r="Y1565">
        <v>19.720095409999999</v>
      </c>
      <c r="AA1565">
        <f t="shared" si="193"/>
        <v>1</v>
      </c>
      <c r="AC1565">
        <f t="shared" si="194"/>
        <v>1</v>
      </c>
      <c r="AE1565">
        <f t="shared" si="198"/>
        <v>1</v>
      </c>
      <c r="AG1565">
        <f t="shared" si="195"/>
        <v>1</v>
      </c>
      <c r="AI1565">
        <f t="shared" si="199"/>
        <v>1</v>
      </c>
      <c r="AK1565">
        <f t="shared" si="196"/>
        <v>1</v>
      </c>
      <c r="AM1565">
        <f t="shared" si="200"/>
        <v>1</v>
      </c>
      <c r="AO1565">
        <f t="shared" si="197"/>
        <v>1</v>
      </c>
    </row>
    <row r="1566" spans="1:41" x14ac:dyDescent="0.25">
      <c r="A1566">
        <v>1000</v>
      </c>
      <c r="B1566" s="1">
        <v>40282</v>
      </c>
      <c r="C1566" s="1">
        <v>40312</v>
      </c>
      <c r="D1566" t="s">
        <v>26</v>
      </c>
      <c r="E1566" t="s">
        <v>27</v>
      </c>
      <c r="F1566">
        <v>0.95</v>
      </c>
      <c r="G1566">
        <v>25.047999999999998</v>
      </c>
      <c r="H1566">
        <v>25048</v>
      </c>
      <c r="I1566">
        <v>25465</v>
      </c>
      <c r="J1566">
        <v>722.8740444</v>
      </c>
      <c r="K1566">
        <v>28.859551440000001</v>
      </c>
      <c r="L1566">
        <v>485.41089770000002</v>
      </c>
      <c r="M1566">
        <v>19.379227790000002</v>
      </c>
      <c r="N1566">
        <v>2302.6493049999999</v>
      </c>
      <c r="O1566">
        <v>91.929467619999997</v>
      </c>
      <c r="P1566">
        <v>2451.890778</v>
      </c>
      <c r="Q1566">
        <v>97.887686759999994</v>
      </c>
      <c r="R1566">
        <v>715.87567809999996</v>
      </c>
      <c r="S1566">
        <v>28.580153230000001</v>
      </c>
      <c r="T1566">
        <v>653.98048200000005</v>
      </c>
      <c r="U1566">
        <v>26.109089829999998</v>
      </c>
      <c r="V1566">
        <v>767.95119999999997</v>
      </c>
      <c r="W1566">
        <v>30.65918237</v>
      </c>
      <c r="X1566">
        <v>486.6035</v>
      </c>
      <c r="Y1566">
        <v>19.426840469999998</v>
      </c>
      <c r="AA1566">
        <f t="shared" si="193"/>
        <v>1</v>
      </c>
      <c r="AC1566">
        <f t="shared" si="194"/>
        <v>1</v>
      </c>
      <c r="AE1566">
        <f t="shared" si="198"/>
        <v>1</v>
      </c>
      <c r="AG1566">
        <f t="shared" si="195"/>
        <v>1</v>
      </c>
      <c r="AI1566">
        <f t="shared" si="199"/>
        <v>1</v>
      </c>
      <c r="AK1566">
        <f t="shared" si="196"/>
        <v>1</v>
      </c>
      <c r="AM1566">
        <f t="shared" si="200"/>
        <v>1</v>
      </c>
      <c r="AO1566">
        <f t="shared" si="197"/>
        <v>1</v>
      </c>
    </row>
    <row r="1567" spans="1:41" x14ac:dyDescent="0.25">
      <c r="A1567">
        <v>1000</v>
      </c>
      <c r="B1567" s="1">
        <v>40283</v>
      </c>
      <c r="C1567" s="1">
        <v>40313</v>
      </c>
      <c r="D1567" t="s">
        <v>26</v>
      </c>
      <c r="E1567" t="s">
        <v>27</v>
      </c>
      <c r="F1567">
        <v>0.95</v>
      </c>
      <c r="G1567">
        <v>25.085000000000001</v>
      </c>
      <c r="H1567">
        <v>25085</v>
      </c>
      <c r="I1567">
        <v>25465</v>
      </c>
      <c r="J1567">
        <v>715.58130879999999</v>
      </c>
      <c r="K1567">
        <v>28.526263060000002</v>
      </c>
      <c r="L1567">
        <v>489.3943276</v>
      </c>
      <c r="M1567">
        <v>19.509440999999999</v>
      </c>
      <c r="N1567">
        <v>2306.0506949999999</v>
      </c>
      <c r="O1567">
        <v>91.929467619999997</v>
      </c>
      <c r="P1567">
        <v>2455.5126220000002</v>
      </c>
      <c r="Q1567">
        <v>97.887686759999994</v>
      </c>
      <c r="R1567">
        <v>716.9052494</v>
      </c>
      <c r="S1567">
        <v>28.579041239999999</v>
      </c>
      <c r="T1567">
        <v>654.93534950000003</v>
      </c>
      <c r="U1567">
        <v>26.108644590000001</v>
      </c>
      <c r="V1567">
        <v>764.07090000000005</v>
      </c>
      <c r="W1567">
        <v>30.45927447</v>
      </c>
      <c r="X1567">
        <v>486.87119999999999</v>
      </c>
      <c r="Y1567">
        <v>19.408857879999999</v>
      </c>
      <c r="AA1567">
        <f t="shared" si="193"/>
        <v>1</v>
      </c>
      <c r="AC1567">
        <f t="shared" si="194"/>
        <v>1</v>
      </c>
      <c r="AE1567">
        <f t="shared" si="198"/>
        <v>1</v>
      </c>
      <c r="AG1567">
        <f t="shared" si="195"/>
        <v>1</v>
      </c>
      <c r="AI1567">
        <f t="shared" si="199"/>
        <v>1</v>
      </c>
      <c r="AK1567">
        <f t="shared" si="196"/>
        <v>1</v>
      </c>
      <c r="AM1567">
        <f t="shared" si="200"/>
        <v>1</v>
      </c>
      <c r="AO1567">
        <f t="shared" si="197"/>
        <v>1</v>
      </c>
    </row>
    <row r="1568" spans="1:41" x14ac:dyDescent="0.25">
      <c r="A1568">
        <v>1000</v>
      </c>
      <c r="B1568" s="1">
        <v>40284</v>
      </c>
      <c r="C1568" s="1">
        <v>40314</v>
      </c>
      <c r="D1568" t="s">
        <v>26</v>
      </c>
      <c r="E1568" t="s">
        <v>27</v>
      </c>
      <c r="F1568">
        <v>0.95</v>
      </c>
      <c r="G1568">
        <v>25.178000000000001</v>
      </c>
      <c r="H1568">
        <v>25178</v>
      </c>
      <c r="I1568">
        <v>25465</v>
      </c>
      <c r="J1568">
        <v>697.95380829999999</v>
      </c>
      <c r="K1568">
        <v>27.720780380000001</v>
      </c>
      <c r="L1568">
        <v>494.73357340000001</v>
      </c>
      <c r="M1568">
        <v>19.649438929999999</v>
      </c>
      <c r="N1568">
        <v>2314.600136</v>
      </c>
      <c r="O1568">
        <v>91.929467619999997</v>
      </c>
      <c r="P1568">
        <v>2464.6161769999999</v>
      </c>
      <c r="Q1568">
        <v>97.887686759999994</v>
      </c>
      <c r="R1568">
        <v>719.53510240000003</v>
      </c>
      <c r="S1568">
        <v>28.57792924</v>
      </c>
      <c r="T1568">
        <v>657.35224330000005</v>
      </c>
      <c r="U1568">
        <v>26.10819935</v>
      </c>
      <c r="V1568">
        <v>755.63199999999995</v>
      </c>
      <c r="W1568">
        <v>30.011597429999998</v>
      </c>
      <c r="X1568">
        <v>488.13260000000002</v>
      </c>
      <c r="Y1568">
        <v>19.387266660000002</v>
      </c>
      <c r="AA1568">
        <f t="shared" si="193"/>
        <v>1</v>
      </c>
      <c r="AC1568">
        <f t="shared" si="194"/>
        <v>1</v>
      </c>
      <c r="AE1568">
        <f t="shared" si="198"/>
        <v>1</v>
      </c>
      <c r="AG1568">
        <f t="shared" si="195"/>
        <v>1</v>
      </c>
      <c r="AI1568">
        <f t="shared" si="199"/>
        <v>1</v>
      </c>
      <c r="AK1568">
        <f t="shared" si="196"/>
        <v>1</v>
      </c>
      <c r="AM1568">
        <f t="shared" si="200"/>
        <v>1</v>
      </c>
      <c r="AO1568">
        <f t="shared" si="197"/>
        <v>1</v>
      </c>
    </row>
    <row r="1569" spans="1:41" x14ac:dyDescent="0.25">
      <c r="A1569">
        <v>1000</v>
      </c>
      <c r="B1569" s="1">
        <v>40285</v>
      </c>
      <c r="C1569" s="1">
        <v>40315</v>
      </c>
      <c r="D1569" t="s">
        <v>26</v>
      </c>
      <c r="E1569" t="s">
        <v>27</v>
      </c>
      <c r="F1569">
        <v>0.95</v>
      </c>
      <c r="G1569">
        <v>25.178000000000001</v>
      </c>
      <c r="H1569">
        <v>25178</v>
      </c>
      <c r="I1569">
        <v>25560</v>
      </c>
      <c r="J1569">
        <v>678.86997719999999</v>
      </c>
      <c r="K1569">
        <v>26.962823780000001</v>
      </c>
      <c r="L1569">
        <v>485.30833369999999</v>
      </c>
      <c r="M1569">
        <v>19.275094670000001</v>
      </c>
      <c r="N1569">
        <v>2314.600136</v>
      </c>
      <c r="O1569">
        <v>91.929467619999997</v>
      </c>
      <c r="P1569">
        <v>2464.6161769999999</v>
      </c>
      <c r="Q1569">
        <v>97.887686759999994</v>
      </c>
      <c r="R1569">
        <v>719.53510240000003</v>
      </c>
      <c r="S1569">
        <v>28.57792924</v>
      </c>
      <c r="T1569">
        <v>657.35224330000005</v>
      </c>
      <c r="U1569">
        <v>26.10819935</v>
      </c>
      <c r="V1569">
        <v>737.18259999999998</v>
      </c>
      <c r="W1569">
        <v>29.278838669999999</v>
      </c>
      <c r="X1569">
        <v>493.39229999999998</v>
      </c>
      <c r="Y1569">
        <v>19.59616729</v>
      </c>
      <c r="AA1569">
        <f t="shared" si="193"/>
        <v>1</v>
      </c>
      <c r="AC1569">
        <f t="shared" si="194"/>
        <v>1</v>
      </c>
      <c r="AE1569">
        <f t="shared" si="198"/>
        <v>1</v>
      </c>
      <c r="AG1569">
        <f t="shared" si="195"/>
        <v>1</v>
      </c>
      <c r="AI1569">
        <f t="shared" si="199"/>
        <v>1</v>
      </c>
      <c r="AK1569">
        <f t="shared" si="196"/>
        <v>1</v>
      </c>
      <c r="AM1569">
        <f t="shared" si="200"/>
        <v>1</v>
      </c>
      <c r="AO1569">
        <f t="shared" si="197"/>
        <v>1</v>
      </c>
    </row>
    <row r="1570" spans="1:41" x14ac:dyDescent="0.25">
      <c r="A1570">
        <v>1000</v>
      </c>
      <c r="B1570" s="1">
        <v>40286</v>
      </c>
      <c r="C1570" s="1">
        <v>40316</v>
      </c>
      <c r="D1570" t="s">
        <v>26</v>
      </c>
      <c r="E1570" t="s">
        <v>27</v>
      </c>
      <c r="F1570">
        <v>0.95</v>
      </c>
      <c r="G1570">
        <v>25.178000000000001</v>
      </c>
      <c r="H1570">
        <v>25178</v>
      </c>
      <c r="I1570">
        <v>25458</v>
      </c>
      <c r="J1570">
        <v>697.95380829999999</v>
      </c>
      <c r="K1570">
        <v>27.720780380000001</v>
      </c>
      <c r="L1570">
        <v>494.73357340000001</v>
      </c>
      <c r="M1570">
        <v>19.649438929999999</v>
      </c>
      <c r="N1570">
        <v>2314.600136</v>
      </c>
      <c r="O1570">
        <v>91.929467619999997</v>
      </c>
      <c r="P1570">
        <v>2464.6161769999999</v>
      </c>
      <c r="Q1570">
        <v>97.887686759999994</v>
      </c>
      <c r="R1570">
        <v>719.53510240000003</v>
      </c>
      <c r="S1570">
        <v>28.57792924</v>
      </c>
      <c r="T1570">
        <v>657.35224330000005</v>
      </c>
      <c r="U1570">
        <v>26.10819935</v>
      </c>
      <c r="V1570">
        <v>755.63199999999995</v>
      </c>
      <c r="W1570">
        <v>30.011597429999998</v>
      </c>
      <c r="X1570">
        <v>488.13260000000002</v>
      </c>
      <c r="Y1570">
        <v>19.387266660000002</v>
      </c>
      <c r="AA1570">
        <f t="shared" si="193"/>
        <v>1</v>
      </c>
      <c r="AC1570">
        <f t="shared" si="194"/>
        <v>1</v>
      </c>
      <c r="AE1570">
        <f t="shared" si="198"/>
        <v>1</v>
      </c>
      <c r="AG1570">
        <f t="shared" si="195"/>
        <v>1</v>
      </c>
      <c r="AI1570">
        <f t="shared" si="199"/>
        <v>1</v>
      </c>
      <c r="AK1570">
        <f t="shared" si="196"/>
        <v>1</v>
      </c>
      <c r="AM1570">
        <f t="shared" si="200"/>
        <v>1</v>
      </c>
      <c r="AO1570">
        <f t="shared" si="197"/>
        <v>1</v>
      </c>
    </row>
    <row r="1571" spans="1:41" x14ac:dyDescent="0.25">
      <c r="A1571">
        <v>1000</v>
      </c>
      <c r="B1571" s="1">
        <v>40287</v>
      </c>
      <c r="C1571" s="1">
        <v>40317</v>
      </c>
      <c r="D1571" t="s">
        <v>26</v>
      </c>
      <c r="E1571" t="s">
        <v>27</v>
      </c>
      <c r="F1571">
        <v>0.95</v>
      </c>
      <c r="G1571">
        <v>25.25</v>
      </c>
      <c r="H1571">
        <v>25250</v>
      </c>
      <c r="I1571">
        <v>25727</v>
      </c>
      <c r="J1571">
        <v>711.91134850000003</v>
      </c>
      <c r="K1571">
        <v>28.194508849999998</v>
      </c>
      <c r="L1571">
        <v>506.56403799999998</v>
      </c>
      <c r="M1571">
        <v>20.0619421</v>
      </c>
      <c r="N1571">
        <v>2321.2190569999998</v>
      </c>
      <c r="O1571">
        <v>91.929467619999997</v>
      </c>
      <c r="P1571">
        <v>2471.6640910000001</v>
      </c>
      <c r="Q1571">
        <v>97.887686759999994</v>
      </c>
      <c r="R1571">
        <v>721.56463529999996</v>
      </c>
      <c r="S1571">
        <v>28.57681724</v>
      </c>
      <c r="T1571">
        <v>659.22079150000002</v>
      </c>
      <c r="U1571">
        <v>26.107754119999999</v>
      </c>
      <c r="V1571">
        <v>753.55520000000001</v>
      </c>
      <c r="W1571">
        <v>29.843770299999999</v>
      </c>
      <c r="X1571">
        <v>511.77760000000001</v>
      </c>
      <c r="Y1571">
        <v>20.2684198</v>
      </c>
      <c r="AA1571">
        <f t="shared" si="193"/>
        <v>1</v>
      </c>
      <c r="AC1571">
        <f t="shared" si="194"/>
        <v>1</v>
      </c>
      <c r="AE1571">
        <f t="shared" si="198"/>
        <v>1</v>
      </c>
      <c r="AG1571">
        <f t="shared" si="195"/>
        <v>1</v>
      </c>
      <c r="AI1571">
        <f t="shared" si="199"/>
        <v>1</v>
      </c>
      <c r="AK1571">
        <f t="shared" si="196"/>
        <v>1</v>
      </c>
      <c r="AM1571">
        <f t="shared" si="200"/>
        <v>1</v>
      </c>
      <c r="AO1571">
        <f t="shared" si="197"/>
        <v>1</v>
      </c>
    </row>
    <row r="1572" spans="1:41" x14ac:dyDescent="0.25">
      <c r="A1572">
        <v>1000</v>
      </c>
      <c r="B1572" s="1">
        <v>40288</v>
      </c>
      <c r="C1572" s="1">
        <v>40318</v>
      </c>
      <c r="D1572" t="s">
        <v>26</v>
      </c>
      <c r="E1572" t="s">
        <v>27</v>
      </c>
      <c r="F1572">
        <v>0.95</v>
      </c>
      <c r="G1572">
        <v>25.309000000000001</v>
      </c>
      <c r="H1572">
        <v>25309</v>
      </c>
      <c r="I1572">
        <v>25913</v>
      </c>
      <c r="J1572">
        <v>700.59035849999998</v>
      </c>
      <c r="K1572">
        <v>27.681471349999999</v>
      </c>
      <c r="L1572">
        <v>517.88694050000004</v>
      </c>
      <c r="M1572">
        <v>20.462560369999998</v>
      </c>
      <c r="N1572">
        <v>2326.6428959999998</v>
      </c>
      <c r="O1572">
        <v>91.929467619999997</v>
      </c>
      <c r="P1572">
        <v>2477.439464</v>
      </c>
      <c r="Q1572">
        <v>97.887686759999994</v>
      </c>
      <c r="R1572">
        <v>723.22252400000002</v>
      </c>
      <c r="S1572">
        <v>28.575705240000001</v>
      </c>
      <c r="T1572">
        <v>660.74988050000002</v>
      </c>
      <c r="U1572">
        <v>26.107308880000001</v>
      </c>
      <c r="V1572">
        <v>753.45</v>
      </c>
      <c r="W1572">
        <v>29.770042279999998</v>
      </c>
      <c r="X1572">
        <v>511.3098</v>
      </c>
      <c r="Y1572">
        <v>20.202686790000001</v>
      </c>
      <c r="AA1572">
        <f t="shared" si="193"/>
        <v>1</v>
      </c>
      <c r="AC1572">
        <f t="shared" si="194"/>
        <v>0</v>
      </c>
      <c r="AE1572">
        <f t="shared" si="198"/>
        <v>1</v>
      </c>
      <c r="AG1572">
        <f t="shared" si="195"/>
        <v>1</v>
      </c>
      <c r="AI1572">
        <f t="shared" si="199"/>
        <v>1</v>
      </c>
      <c r="AK1572">
        <f t="shared" si="196"/>
        <v>1</v>
      </c>
      <c r="AM1572">
        <f t="shared" si="200"/>
        <v>1</v>
      </c>
      <c r="AO1572">
        <f t="shared" si="197"/>
        <v>0</v>
      </c>
    </row>
    <row r="1573" spans="1:41" x14ac:dyDescent="0.25">
      <c r="A1573">
        <v>1000</v>
      </c>
      <c r="B1573" s="1">
        <v>40289</v>
      </c>
      <c r="C1573" s="1">
        <v>40319</v>
      </c>
      <c r="D1573" t="s">
        <v>26</v>
      </c>
      <c r="E1573" t="s">
        <v>27</v>
      </c>
      <c r="F1573">
        <v>0.95</v>
      </c>
      <c r="G1573">
        <v>25.286000000000001</v>
      </c>
      <c r="H1573">
        <v>25286</v>
      </c>
      <c r="I1573">
        <v>25917</v>
      </c>
      <c r="J1573">
        <v>705.08890710000003</v>
      </c>
      <c r="K1573">
        <v>27.88455695</v>
      </c>
      <c r="L1573">
        <v>508.85490379999999</v>
      </c>
      <c r="M1573">
        <v>20.123977849999999</v>
      </c>
      <c r="N1573">
        <v>2324.5285180000001</v>
      </c>
      <c r="O1573">
        <v>91.929467619999997</v>
      </c>
      <c r="P1573">
        <v>2475.1880470000001</v>
      </c>
      <c r="Q1573">
        <v>97.887686759999994</v>
      </c>
      <c r="R1573">
        <v>722.53716469999995</v>
      </c>
      <c r="S1573">
        <v>28.574593239999999</v>
      </c>
      <c r="T1573">
        <v>660.13815420000003</v>
      </c>
      <c r="U1573">
        <v>26.106863650000001</v>
      </c>
      <c r="V1573">
        <v>777.24440000000004</v>
      </c>
      <c r="W1573">
        <v>30.738131769999999</v>
      </c>
      <c r="X1573">
        <v>481.81240000000003</v>
      </c>
      <c r="Y1573">
        <v>19.054512379999998</v>
      </c>
      <c r="AA1573">
        <f t="shared" si="193"/>
        <v>1</v>
      </c>
      <c r="AC1573">
        <f t="shared" si="194"/>
        <v>0</v>
      </c>
      <c r="AE1573">
        <f t="shared" si="198"/>
        <v>1</v>
      </c>
      <c r="AG1573">
        <f t="shared" si="195"/>
        <v>1</v>
      </c>
      <c r="AI1573">
        <f t="shared" si="199"/>
        <v>1</v>
      </c>
      <c r="AK1573">
        <f t="shared" si="196"/>
        <v>1</v>
      </c>
      <c r="AM1573">
        <f t="shared" si="200"/>
        <v>1</v>
      </c>
      <c r="AO1573">
        <f t="shared" si="197"/>
        <v>0</v>
      </c>
    </row>
    <row r="1574" spans="1:41" x14ac:dyDescent="0.25">
      <c r="A1574">
        <v>1000</v>
      </c>
      <c r="B1574" s="1">
        <v>40290</v>
      </c>
      <c r="C1574" s="1">
        <v>40320</v>
      </c>
      <c r="D1574" t="s">
        <v>26</v>
      </c>
      <c r="E1574" t="s">
        <v>27</v>
      </c>
      <c r="F1574">
        <v>0.95</v>
      </c>
      <c r="G1574">
        <v>25.364999999999998</v>
      </c>
      <c r="H1574">
        <v>25365</v>
      </c>
      <c r="I1574">
        <v>25917</v>
      </c>
      <c r="J1574">
        <v>730.30217909999999</v>
      </c>
      <c r="K1574">
        <v>28.79172793</v>
      </c>
      <c r="L1574">
        <v>497.29085959999998</v>
      </c>
      <c r="M1574">
        <v>19.605395609999999</v>
      </c>
      <c r="N1574">
        <v>2331.7909460000001</v>
      </c>
      <c r="O1574">
        <v>91.929467619999997</v>
      </c>
      <c r="P1574">
        <v>2482.9211749999999</v>
      </c>
      <c r="Q1574">
        <v>97.887686759999994</v>
      </c>
      <c r="R1574">
        <v>724.76635169999997</v>
      </c>
      <c r="S1574">
        <v>28.57348124</v>
      </c>
      <c r="T1574">
        <v>662.189303</v>
      </c>
      <c r="U1574">
        <v>26.10641841</v>
      </c>
      <c r="V1574">
        <v>781.35619999999994</v>
      </c>
      <c r="W1574">
        <v>30.80450227</v>
      </c>
      <c r="X1574">
        <v>492.3449</v>
      </c>
      <c r="Y1574">
        <v>19.410404100000001</v>
      </c>
      <c r="AA1574">
        <f t="shared" si="193"/>
        <v>1</v>
      </c>
      <c r="AC1574">
        <f t="shared" si="194"/>
        <v>0</v>
      </c>
      <c r="AE1574">
        <f t="shared" si="198"/>
        <v>1</v>
      </c>
      <c r="AG1574">
        <f t="shared" si="195"/>
        <v>1</v>
      </c>
      <c r="AI1574">
        <f t="shared" si="199"/>
        <v>1</v>
      </c>
      <c r="AK1574">
        <f t="shared" si="196"/>
        <v>1</v>
      </c>
      <c r="AM1574">
        <f t="shared" si="200"/>
        <v>1</v>
      </c>
      <c r="AO1574">
        <f t="shared" si="197"/>
        <v>0</v>
      </c>
    </row>
    <row r="1575" spans="1:41" x14ac:dyDescent="0.25">
      <c r="A1575">
        <v>1000</v>
      </c>
      <c r="B1575" s="1">
        <v>40291</v>
      </c>
      <c r="C1575" s="1">
        <v>40321</v>
      </c>
      <c r="D1575" t="s">
        <v>26</v>
      </c>
      <c r="E1575" t="s">
        <v>27</v>
      </c>
      <c r="F1575">
        <v>0.95</v>
      </c>
      <c r="G1575">
        <v>25.405000000000001</v>
      </c>
      <c r="H1575">
        <v>25405</v>
      </c>
      <c r="I1575">
        <v>25917</v>
      </c>
      <c r="J1575">
        <v>713.36011250000001</v>
      </c>
      <c r="K1575">
        <v>28.079516340000001</v>
      </c>
      <c r="L1575">
        <v>491.45966520000002</v>
      </c>
      <c r="M1575">
        <v>19.34499765</v>
      </c>
      <c r="N1575">
        <v>2335.4681249999999</v>
      </c>
      <c r="O1575">
        <v>91.929467619999997</v>
      </c>
      <c r="P1575">
        <v>2486.8366820000001</v>
      </c>
      <c r="Q1575">
        <v>97.887686759999994</v>
      </c>
      <c r="R1575">
        <v>725.88104050000004</v>
      </c>
      <c r="S1575">
        <v>28.57236924</v>
      </c>
      <c r="T1575">
        <v>663.22224849999998</v>
      </c>
      <c r="U1575">
        <v>26.105973179999999</v>
      </c>
      <c r="V1575">
        <v>760.73440000000005</v>
      </c>
      <c r="W1575">
        <v>29.944278690000001</v>
      </c>
      <c r="X1575">
        <v>495.79809999999998</v>
      </c>
      <c r="Y1575">
        <v>19.515768550000001</v>
      </c>
      <c r="AA1575">
        <f t="shared" si="193"/>
        <v>1</v>
      </c>
      <c r="AC1575">
        <f t="shared" si="194"/>
        <v>0</v>
      </c>
      <c r="AE1575">
        <f t="shared" si="198"/>
        <v>1</v>
      </c>
      <c r="AG1575">
        <f t="shared" si="195"/>
        <v>1</v>
      </c>
      <c r="AI1575">
        <f t="shared" si="199"/>
        <v>1</v>
      </c>
      <c r="AK1575">
        <f t="shared" si="196"/>
        <v>1</v>
      </c>
      <c r="AM1575">
        <f t="shared" si="200"/>
        <v>1</v>
      </c>
      <c r="AO1575">
        <f t="shared" si="197"/>
        <v>0</v>
      </c>
    </row>
    <row r="1576" spans="1:41" x14ac:dyDescent="0.25">
      <c r="A1576">
        <v>1000</v>
      </c>
      <c r="B1576" s="1">
        <v>40292</v>
      </c>
      <c r="C1576" s="1">
        <v>40322</v>
      </c>
      <c r="D1576" t="s">
        <v>26</v>
      </c>
      <c r="E1576" t="s">
        <v>27</v>
      </c>
      <c r="F1576">
        <v>0.95</v>
      </c>
      <c r="G1576">
        <v>25.405000000000001</v>
      </c>
      <c r="H1576">
        <v>25405</v>
      </c>
      <c r="I1576">
        <v>25664</v>
      </c>
      <c r="J1576">
        <v>693.69754450000005</v>
      </c>
      <c r="K1576">
        <v>27.30555184</v>
      </c>
      <c r="L1576">
        <v>482.34183810000002</v>
      </c>
      <c r="M1576">
        <v>18.986098720000001</v>
      </c>
      <c r="N1576">
        <v>2335.4681249999999</v>
      </c>
      <c r="O1576">
        <v>91.929467619999997</v>
      </c>
      <c r="P1576">
        <v>2486.8366820000001</v>
      </c>
      <c r="Q1576">
        <v>97.887686759999994</v>
      </c>
      <c r="R1576">
        <v>725.88104050000004</v>
      </c>
      <c r="S1576">
        <v>28.57236924</v>
      </c>
      <c r="T1576">
        <v>663.22224849999998</v>
      </c>
      <c r="U1576">
        <v>26.105973179999999</v>
      </c>
      <c r="V1576">
        <v>738.48900000000003</v>
      </c>
      <c r="W1576">
        <v>29.068647899999998</v>
      </c>
      <c r="X1576">
        <v>499.19319999999999</v>
      </c>
      <c r="Y1576">
        <v>19.6494076</v>
      </c>
      <c r="AA1576">
        <f t="shared" si="193"/>
        <v>1</v>
      </c>
      <c r="AC1576">
        <f t="shared" si="194"/>
        <v>1</v>
      </c>
      <c r="AE1576">
        <f t="shared" si="198"/>
        <v>1</v>
      </c>
      <c r="AG1576">
        <f t="shared" si="195"/>
        <v>1</v>
      </c>
      <c r="AI1576">
        <f t="shared" si="199"/>
        <v>1</v>
      </c>
      <c r="AK1576">
        <f t="shared" si="196"/>
        <v>1</v>
      </c>
      <c r="AM1576">
        <f t="shared" si="200"/>
        <v>1</v>
      </c>
      <c r="AO1576">
        <f t="shared" si="197"/>
        <v>1</v>
      </c>
    </row>
    <row r="1577" spans="1:41" x14ac:dyDescent="0.25">
      <c r="A1577">
        <v>1000</v>
      </c>
      <c r="B1577" s="1">
        <v>40293</v>
      </c>
      <c r="C1577" s="1">
        <v>40323</v>
      </c>
      <c r="D1577" t="s">
        <v>26</v>
      </c>
      <c r="E1577" t="s">
        <v>27</v>
      </c>
      <c r="F1577">
        <v>0.95</v>
      </c>
      <c r="G1577">
        <v>25.405000000000001</v>
      </c>
      <c r="H1577">
        <v>25405</v>
      </c>
      <c r="I1577">
        <v>25647</v>
      </c>
      <c r="J1577">
        <v>713.36011250000001</v>
      </c>
      <c r="K1577">
        <v>28.079516340000001</v>
      </c>
      <c r="L1577">
        <v>491.45966520000002</v>
      </c>
      <c r="M1577">
        <v>19.34499765</v>
      </c>
      <c r="N1577">
        <v>2335.4681249999999</v>
      </c>
      <c r="O1577">
        <v>91.929467619999997</v>
      </c>
      <c r="P1577">
        <v>2486.8366820000001</v>
      </c>
      <c r="Q1577">
        <v>97.887686759999994</v>
      </c>
      <c r="R1577">
        <v>725.88104050000004</v>
      </c>
      <c r="S1577">
        <v>28.57236924</v>
      </c>
      <c r="T1577">
        <v>663.22224849999998</v>
      </c>
      <c r="U1577">
        <v>26.105973179999999</v>
      </c>
      <c r="V1577">
        <v>760.73440000000005</v>
      </c>
      <c r="W1577">
        <v>29.944278690000001</v>
      </c>
      <c r="X1577">
        <v>495.79809999999998</v>
      </c>
      <c r="Y1577">
        <v>19.515768550000001</v>
      </c>
      <c r="AA1577">
        <f t="shared" si="193"/>
        <v>1</v>
      </c>
      <c r="AC1577">
        <f t="shared" si="194"/>
        <v>1</v>
      </c>
      <c r="AE1577">
        <f t="shared" si="198"/>
        <v>1</v>
      </c>
      <c r="AG1577">
        <f t="shared" si="195"/>
        <v>1</v>
      </c>
      <c r="AI1577">
        <f t="shared" si="199"/>
        <v>1</v>
      </c>
      <c r="AK1577">
        <f t="shared" si="196"/>
        <v>1</v>
      </c>
      <c r="AM1577">
        <f t="shared" si="200"/>
        <v>1</v>
      </c>
      <c r="AO1577">
        <f t="shared" si="197"/>
        <v>1</v>
      </c>
    </row>
    <row r="1578" spans="1:41" x14ac:dyDescent="0.25">
      <c r="A1578">
        <v>1000</v>
      </c>
      <c r="B1578" s="1">
        <v>40294</v>
      </c>
      <c r="C1578" s="1">
        <v>40324</v>
      </c>
      <c r="D1578" t="s">
        <v>26</v>
      </c>
      <c r="E1578" t="s">
        <v>27</v>
      </c>
      <c r="F1578">
        <v>0.95</v>
      </c>
      <c r="G1578">
        <v>25.43</v>
      </c>
      <c r="H1578">
        <v>25430</v>
      </c>
      <c r="I1578">
        <v>25550</v>
      </c>
      <c r="J1578">
        <v>715.97348780000004</v>
      </c>
      <c r="K1578">
        <v>28.15467903</v>
      </c>
      <c r="L1578">
        <v>506.75740209999998</v>
      </c>
      <c r="M1578">
        <v>19.92754236</v>
      </c>
      <c r="N1578">
        <v>2337.766361</v>
      </c>
      <c r="O1578">
        <v>91.929467619999997</v>
      </c>
      <c r="P1578">
        <v>2489.2838740000002</v>
      </c>
      <c r="Q1578">
        <v>97.887686759999994</v>
      </c>
      <c r="R1578">
        <v>726.5670715</v>
      </c>
      <c r="S1578">
        <v>28.571257230000001</v>
      </c>
      <c r="T1578">
        <v>663.86357550000002</v>
      </c>
      <c r="U1578">
        <v>26.105527940000002</v>
      </c>
      <c r="V1578">
        <v>781.07749999999999</v>
      </c>
      <c r="W1578">
        <v>30.714805349999999</v>
      </c>
      <c r="X1578">
        <v>486.85599999999999</v>
      </c>
      <c r="Y1578">
        <v>19.144946910000002</v>
      </c>
      <c r="AA1578">
        <f t="shared" si="193"/>
        <v>1</v>
      </c>
      <c r="AC1578">
        <f t="shared" si="194"/>
        <v>1</v>
      </c>
      <c r="AE1578">
        <f t="shared" si="198"/>
        <v>1</v>
      </c>
      <c r="AG1578">
        <f t="shared" si="195"/>
        <v>1</v>
      </c>
      <c r="AI1578">
        <f t="shared" si="199"/>
        <v>1</v>
      </c>
      <c r="AK1578">
        <f t="shared" si="196"/>
        <v>1</v>
      </c>
      <c r="AM1578">
        <f t="shared" si="200"/>
        <v>1</v>
      </c>
      <c r="AO1578">
        <f t="shared" si="197"/>
        <v>1</v>
      </c>
    </row>
    <row r="1579" spans="1:41" x14ac:dyDescent="0.25">
      <c r="A1579">
        <v>1000</v>
      </c>
      <c r="B1579" s="1">
        <v>40295</v>
      </c>
      <c r="C1579" s="1">
        <v>40325</v>
      </c>
      <c r="D1579" t="s">
        <v>26</v>
      </c>
      <c r="E1579" t="s">
        <v>27</v>
      </c>
      <c r="F1579">
        <v>0.95</v>
      </c>
      <c r="G1579">
        <v>25.513999999999999</v>
      </c>
      <c r="H1579">
        <v>25514</v>
      </c>
      <c r="I1579">
        <v>25629</v>
      </c>
      <c r="J1579">
        <v>702.44206150000002</v>
      </c>
      <c r="K1579">
        <v>27.531632099999999</v>
      </c>
      <c r="L1579">
        <v>470.21736709999999</v>
      </c>
      <c r="M1579">
        <v>18.42977844</v>
      </c>
      <c r="N1579">
        <v>2345.488437</v>
      </c>
      <c r="O1579">
        <v>91.929467619999997</v>
      </c>
      <c r="P1579">
        <v>2497.5064400000001</v>
      </c>
      <c r="Q1579">
        <v>97.887686759999994</v>
      </c>
      <c r="R1579">
        <v>728.93868540000005</v>
      </c>
      <c r="S1579">
        <v>28.570145230000001</v>
      </c>
      <c r="T1579">
        <v>666.04508020000003</v>
      </c>
      <c r="U1579">
        <v>26.105082710000001</v>
      </c>
      <c r="V1579">
        <v>749.87220000000002</v>
      </c>
      <c r="W1579">
        <v>29.390616919999999</v>
      </c>
      <c r="X1579">
        <v>466.96929999999998</v>
      </c>
      <c r="Y1579">
        <v>18.302473150000001</v>
      </c>
      <c r="AA1579">
        <f t="shared" si="193"/>
        <v>1</v>
      </c>
      <c r="AC1579">
        <f t="shared" si="194"/>
        <v>1</v>
      </c>
      <c r="AE1579">
        <f t="shared" si="198"/>
        <v>1</v>
      </c>
      <c r="AG1579">
        <f t="shared" si="195"/>
        <v>1</v>
      </c>
      <c r="AI1579">
        <f t="shared" si="199"/>
        <v>1</v>
      </c>
      <c r="AK1579">
        <f t="shared" si="196"/>
        <v>1</v>
      </c>
      <c r="AM1579">
        <f t="shared" si="200"/>
        <v>1</v>
      </c>
      <c r="AO1579">
        <f t="shared" si="197"/>
        <v>1</v>
      </c>
    </row>
    <row r="1580" spans="1:41" x14ac:dyDescent="0.25">
      <c r="A1580">
        <v>1000</v>
      </c>
      <c r="B1580" s="1">
        <v>40296</v>
      </c>
      <c r="C1580" s="1">
        <v>40326</v>
      </c>
      <c r="D1580" t="s">
        <v>26</v>
      </c>
      <c r="E1580" t="s">
        <v>27</v>
      </c>
      <c r="F1580">
        <v>0.95</v>
      </c>
      <c r="G1580">
        <v>25.57</v>
      </c>
      <c r="H1580">
        <v>25570</v>
      </c>
      <c r="I1580">
        <v>25780</v>
      </c>
      <c r="J1580">
        <v>684.01884250000001</v>
      </c>
      <c r="K1580">
        <v>26.75083467</v>
      </c>
      <c r="L1580">
        <v>457.2167389</v>
      </c>
      <c r="M1580">
        <v>17.880983140000001</v>
      </c>
      <c r="N1580">
        <v>2350.6364870000002</v>
      </c>
      <c r="O1580">
        <v>91.929467619999997</v>
      </c>
      <c r="P1580">
        <v>2502.9881500000001</v>
      </c>
      <c r="Q1580">
        <v>97.887686759999994</v>
      </c>
      <c r="R1580">
        <v>730.51017950000005</v>
      </c>
      <c r="S1580">
        <v>28.569033220000001</v>
      </c>
      <c r="T1580">
        <v>667.49558009999998</v>
      </c>
      <c r="U1580">
        <v>26.10463747</v>
      </c>
      <c r="V1580">
        <v>731.87980000000005</v>
      </c>
      <c r="W1580">
        <v>28.622596789999999</v>
      </c>
      <c r="X1580">
        <v>452.30889999999999</v>
      </c>
      <c r="Y1580">
        <v>17.689045759999999</v>
      </c>
      <c r="AA1580">
        <f t="shared" si="193"/>
        <v>1</v>
      </c>
      <c r="AC1580">
        <f t="shared" si="194"/>
        <v>1</v>
      </c>
      <c r="AE1580">
        <f t="shared" si="198"/>
        <v>1</v>
      </c>
      <c r="AG1580">
        <f t="shared" si="195"/>
        <v>1</v>
      </c>
      <c r="AI1580">
        <f t="shared" si="199"/>
        <v>1</v>
      </c>
      <c r="AK1580">
        <f t="shared" si="196"/>
        <v>1</v>
      </c>
      <c r="AM1580">
        <f t="shared" si="200"/>
        <v>1</v>
      </c>
      <c r="AO1580">
        <f t="shared" si="197"/>
        <v>1</v>
      </c>
    </row>
    <row r="1581" spans="1:41" x14ac:dyDescent="0.25">
      <c r="A1581">
        <v>1000</v>
      </c>
      <c r="B1581" s="1">
        <v>40297</v>
      </c>
      <c r="C1581" s="1">
        <v>40327</v>
      </c>
      <c r="D1581" t="s">
        <v>26</v>
      </c>
      <c r="E1581" t="s">
        <v>27</v>
      </c>
      <c r="F1581">
        <v>0.95</v>
      </c>
      <c r="G1581">
        <v>25.54</v>
      </c>
      <c r="H1581">
        <v>25540</v>
      </c>
      <c r="I1581">
        <v>25780</v>
      </c>
      <c r="J1581">
        <v>682.30342029999997</v>
      </c>
      <c r="K1581">
        <v>26.715090849999999</v>
      </c>
      <c r="L1581">
        <v>444.42780310000001</v>
      </c>
      <c r="M1581">
        <v>17.401245230000001</v>
      </c>
      <c r="N1581">
        <v>2347.8786030000001</v>
      </c>
      <c r="O1581">
        <v>91.929467619999997</v>
      </c>
      <c r="P1581">
        <v>2500.05152</v>
      </c>
      <c r="Q1581">
        <v>97.887686759999994</v>
      </c>
      <c r="R1581">
        <v>729.62470780000001</v>
      </c>
      <c r="S1581">
        <v>28.567921210000002</v>
      </c>
      <c r="T1581">
        <v>666.70106969999995</v>
      </c>
      <c r="U1581">
        <v>26.10419224</v>
      </c>
      <c r="V1581">
        <v>707.81970000000001</v>
      </c>
      <c r="W1581">
        <v>27.714162099999999</v>
      </c>
      <c r="X1581">
        <v>462.35750000000002</v>
      </c>
      <c r="Y1581">
        <v>18.10326938</v>
      </c>
      <c r="AA1581">
        <f t="shared" si="193"/>
        <v>1</v>
      </c>
      <c r="AC1581">
        <f t="shared" si="194"/>
        <v>1</v>
      </c>
      <c r="AE1581">
        <f t="shared" si="198"/>
        <v>1</v>
      </c>
      <c r="AG1581">
        <f t="shared" si="195"/>
        <v>1</v>
      </c>
      <c r="AI1581">
        <f t="shared" si="199"/>
        <v>1</v>
      </c>
      <c r="AK1581">
        <f t="shared" si="196"/>
        <v>1</v>
      </c>
      <c r="AM1581">
        <f t="shared" si="200"/>
        <v>1</v>
      </c>
      <c r="AO1581">
        <f t="shared" si="197"/>
        <v>1</v>
      </c>
    </row>
    <row r="1582" spans="1:41" x14ac:dyDescent="0.25">
      <c r="A1582">
        <v>1000</v>
      </c>
      <c r="B1582" s="1">
        <v>40298</v>
      </c>
      <c r="C1582" s="1">
        <v>40328</v>
      </c>
      <c r="D1582" t="s">
        <v>26</v>
      </c>
      <c r="E1582" t="s">
        <v>27</v>
      </c>
      <c r="F1582">
        <v>0.95</v>
      </c>
      <c r="G1582">
        <v>25.527000000000001</v>
      </c>
      <c r="H1582">
        <v>25527</v>
      </c>
      <c r="I1582">
        <v>25780</v>
      </c>
      <c r="J1582">
        <v>646.34042550000004</v>
      </c>
      <c r="K1582">
        <v>25.319874080000002</v>
      </c>
      <c r="L1582">
        <v>453.99854169999998</v>
      </c>
      <c r="M1582">
        <v>17.785033169999998</v>
      </c>
      <c r="N1582">
        <v>2346.68352</v>
      </c>
      <c r="O1582">
        <v>91.929467619999997</v>
      </c>
      <c r="P1582">
        <v>2498.77898</v>
      </c>
      <c r="Q1582">
        <v>97.887686759999994</v>
      </c>
      <c r="R1582">
        <v>729.22493859999997</v>
      </c>
      <c r="S1582">
        <v>28.566809200000002</v>
      </c>
      <c r="T1582">
        <v>666.35034970000004</v>
      </c>
      <c r="U1582">
        <v>26.103746999999998</v>
      </c>
      <c r="V1582">
        <v>690.91340000000002</v>
      </c>
      <c r="W1582">
        <v>27.065985040000001</v>
      </c>
      <c r="X1582">
        <v>456.6884</v>
      </c>
      <c r="Y1582">
        <v>17.890406240000001</v>
      </c>
      <c r="AA1582">
        <f t="shared" si="193"/>
        <v>1</v>
      </c>
      <c r="AC1582">
        <f t="shared" si="194"/>
        <v>1</v>
      </c>
      <c r="AE1582">
        <f t="shared" si="198"/>
        <v>1</v>
      </c>
      <c r="AG1582">
        <f t="shared" si="195"/>
        <v>1</v>
      </c>
      <c r="AI1582">
        <f t="shared" si="199"/>
        <v>1</v>
      </c>
      <c r="AK1582">
        <f t="shared" si="196"/>
        <v>1</v>
      </c>
      <c r="AM1582">
        <f t="shared" si="200"/>
        <v>1</v>
      </c>
      <c r="AO1582">
        <f t="shared" si="197"/>
        <v>1</v>
      </c>
    </row>
    <row r="1583" spans="1:41" x14ac:dyDescent="0.25">
      <c r="A1583">
        <v>1000</v>
      </c>
      <c r="B1583" s="1">
        <v>40299</v>
      </c>
      <c r="C1583" s="1">
        <v>40329</v>
      </c>
      <c r="D1583" t="s">
        <v>26</v>
      </c>
      <c r="E1583" t="s">
        <v>27</v>
      </c>
      <c r="F1583">
        <v>0.95</v>
      </c>
      <c r="G1583">
        <v>25.527000000000001</v>
      </c>
      <c r="H1583">
        <v>25527</v>
      </c>
      <c r="I1583">
        <v>25505</v>
      </c>
      <c r="J1583">
        <v>628.61052110000003</v>
      </c>
      <c r="K1583">
        <v>24.62531912</v>
      </c>
      <c r="L1583">
        <v>445.41136349999999</v>
      </c>
      <c r="M1583">
        <v>17.448637269999999</v>
      </c>
      <c r="N1583">
        <v>2346.68352</v>
      </c>
      <c r="O1583">
        <v>91.929467619999997</v>
      </c>
      <c r="P1583">
        <v>2498.77898</v>
      </c>
      <c r="Q1583">
        <v>97.887686759999994</v>
      </c>
      <c r="R1583">
        <v>729.22493859999997</v>
      </c>
      <c r="S1583">
        <v>28.566809200000002</v>
      </c>
      <c r="T1583">
        <v>666.35034970000004</v>
      </c>
      <c r="U1583">
        <v>26.103746999999998</v>
      </c>
      <c r="V1583">
        <v>670.75909999999999</v>
      </c>
      <c r="W1583">
        <v>26.2764563</v>
      </c>
      <c r="X1583">
        <v>459.5643</v>
      </c>
      <c r="Y1583">
        <v>18.003067340000001</v>
      </c>
      <c r="AA1583">
        <f t="shared" si="193"/>
        <v>1</v>
      </c>
      <c r="AC1583">
        <f t="shared" si="194"/>
        <v>1</v>
      </c>
      <c r="AE1583">
        <f t="shared" si="198"/>
        <v>1</v>
      </c>
      <c r="AG1583">
        <f t="shared" si="195"/>
        <v>1</v>
      </c>
      <c r="AI1583">
        <f t="shared" si="199"/>
        <v>1</v>
      </c>
      <c r="AK1583">
        <f t="shared" si="196"/>
        <v>1</v>
      </c>
      <c r="AM1583">
        <f t="shared" si="200"/>
        <v>1</v>
      </c>
      <c r="AO1583">
        <f t="shared" si="197"/>
        <v>1</v>
      </c>
    </row>
    <row r="1584" spans="1:41" x14ac:dyDescent="0.25">
      <c r="A1584">
        <v>1000</v>
      </c>
      <c r="B1584" s="1">
        <v>40300</v>
      </c>
      <c r="C1584" s="1">
        <v>40330</v>
      </c>
      <c r="D1584" t="s">
        <v>26</v>
      </c>
      <c r="E1584" t="s">
        <v>27</v>
      </c>
      <c r="F1584">
        <v>0.95</v>
      </c>
      <c r="G1584">
        <v>25.527000000000001</v>
      </c>
      <c r="H1584">
        <v>25527</v>
      </c>
      <c r="I1584">
        <v>25628</v>
      </c>
      <c r="J1584">
        <v>646.34042550000004</v>
      </c>
      <c r="K1584">
        <v>25.319874080000002</v>
      </c>
      <c r="L1584">
        <v>453.99854169999998</v>
      </c>
      <c r="M1584">
        <v>17.785033169999998</v>
      </c>
      <c r="N1584">
        <v>2346.68352</v>
      </c>
      <c r="O1584">
        <v>91.929467619999997</v>
      </c>
      <c r="P1584">
        <v>2498.77898</v>
      </c>
      <c r="Q1584">
        <v>97.887686759999994</v>
      </c>
      <c r="R1584">
        <v>729.22493859999997</v>
      </c>
      <c r="S1584">
        <v>28.566809200000002</v>
      </c>
      <c r="T1584">
        <v>666.35034970000004</v>
      </c>
      <c r="U1584">
        <v>26.103746999999998</v>
      </c>
      <c r="V1584">
        <v>690.91340000000002</v>
      </c>
      <c r="W1584">
        <v>27.065985040000001</v>
      </c>
      <c r="X1584">
        <v>456.6884</v>
      </c>
      <c r="Y1584">
        <v>17.890406240000001</v>
      </c>
      <c r="AA1584">
        <f t="shared" si="193"/>
        <v>1</v>
      </c>
      <c r="AC1584">
        <f t="shared" si="194"/>
        <v>1</v>
      </c>
      <c r="AE1584">
        <f t="shared" si="198"/>
        <v>1</v>
      </c>
      <c r="AG1584">
        <f t="shared" si="195"/>
        <v>1</v>
      </c>
      <c r="AI1584">
        <f t="shared" si="199"/>
        <v>1</v>
      </c>
      <c r="AK1584">
        <f t="shared" si="196"/>
        <v>1</v>
      </c>
      <c r="AM1584">
        <f t="shared" si="200"/>
        <v>1</v>
      </c>
      <c r="AO1584">
        <f t="shared" si="197"/>
        <v>1</v>
      </c>
    </row>
    <row r="1585" spans="1:41" x14ac:dyDescent="0.25">
      <c r="A1585">
        <v>1000</v>
      </c>
      <c r="B1585" s="1">
        <v>40301</v>
      </c>
      <c r="C1585" s="1">
        <v>40331</v>
      </c>
      <c r="D1585" t="s">
        <v>26</v>
      </c>
      <c r="E1585" t="s">
        <v>27</v>
      </c>
      <c r="F1585">
        <v>0.95</v>
      </c>
      <c r="G1585">
        <v>25.57</v>
      </c>
      <c r="H1585">
        <v>25570</v>
      </c>
      <c r="I1585">
        <v>25779</v>
      </c>
      <c r="J1585">
        <v>643.34004349999998</v>
      </c>
      <c r="K1585">
        <v>25.159954769999999</v>
      </c>
      <c r="L1585">
        <v>463.50544710000003</v>
      </c>
      <c r="M1585">
        <v>18.126924020000001</v>
      </c>
      <c r="N1585">
        <v>2350.6364870000002</v>
      </c>
      <c r="O1585">
        <v>91.929467619999997</v>
      </c>
      <c r="P1585">
        <v>2502.9881500000001</v>
      </c>
      <c r="Q1585">
        <v>97.887686759999994</v>
      </c>
      <c r="R1585">
        <v>730.42487730000005</v>
      </c>
      <c r="S1585">
        <v>28.565697190000002</v>
      </c>
      <c r="T1585">
        <v>667.46142620000001</v>
      </c>
      <c r="U1585">
        <v>26.103301770000002</v>
      </c>
      <c r="V1585">
        <v>678.96040000000005</v>
      </c>
      <c r="W1585">
        <v>26.553007430000001</v>
      </c>
      <c r="X1585">
        <v>470.08120000000002</v>
      </c>
      <c r="Y1585">
        <v>18.38409073</v>
      </c>
      <c r="AA1585">
        <f t="shared" si="193"/>
        <v>1</v>
      </c>
      <c r="AC1585">
        <f t="shared" si="194"/>
        <v>1</v>
      </c>
      <c r="AE1585">
        <f t="shared" si="198"/>
        <v>1</v>
      </c>
      <c r="AG1585">
        <f t="shared" si="195"/>
        <v>1</v>
      </c>
      <c r="AI1585">
        <f t="shared" si="199"/>
        <v>1</v>
      </c>
      <c r="AK1585">
        <f t="shared" si="196"/>
        <v>1</v>
      </c>
      <c r="AM1585">
        <f t="shared" si="200"/>
        <v>1</v>
      </c>
      <c r="AO1585">
        <f t="shared" si="197"/>
        <v>1</v>
      </c>
    </row>
    <row r="1586" spans="1:41" x14ac:dyDescent="0.25">
      <c r="A1586">
        <v>1000</v>
      </c>
      <c r="B1586" s="1">
        <v>40302</v>
      </c>
      <c r="C1586" s="1">
        <v>40332</v>
      </c>
      <c r="D1586" t="s">
        <v>26</v>
      </c>
      <c r="E1586" t="s">
        <v>27</v>
      </c>
      <c r="F1586">
        <v>0.95</v>
      </c>
      <c r="G1586">
        <v>25.71</v>
      </c>
      <c r="H1586">
        <v>25710</v>
      </c>
      <c r="I1586">
        <v>25750</v>
      </c>
      <c r="J1586">
        <v>645.22236640000006</v>
      </c>
      <c r="K1586">
        <v>25.096163610000001</v>
      </c>
      <c r="L1586">
        <v>504.99044429999998</v>
      </c>
      <c r="M1586">
        <v>19.641790910000001</v>
      </c>
      <c r="N1586">
        <v>2363.5066120000001</v>
      </c>
      <c r="O1586">
        <v>91.929467619999997</v>
      </c>
      <c r="P1586">
        <v>2516.692427</v>
      </c>
      <c r="Q1586">
        <v>97.887686759999994</v>
      </c>
      <c r="R1586">
        <v>734.39548500000001</v>
      </c>
      <c r="S1586">
        <v>28.564585180000002</v>
      </c>
      <c r="T1586">
        <v>671.10444150000001</v>
      </c>
      <c r="U1586">
        <v>26.10285653</v>
      </c>
      <c r="V1586">
        <v>697.22109999999998</v>
      </c>
      <c r="W1586">
        <v>27.11867367</v>
      </c>
      <c r="X1586">
        <v>496.10239999999999</v>
      </c>
      <c r="Y1586">
        <v>19.29608713</v>
      </c>
      <c r="AA1586">
        <f t="shared" si="193"/>
        <v>1</v>
      </c>
      <c r="AC1586">
        <f t="shared" si="194"/>
        <v>1</v>
      </c>
      <c r="AE1586">
        <f t="shared" si="198"/>
        <v>1</v>
      </c>
      <c r="AG1586">
        <f t="shared" si="195"/>
        <v>1</v>
      </c>
      <c r="AI1586">
        <f t="shared" si="199"/>
        <v>1</v>
      </c>
      <c r="AK1586">
        <f t="shared" si="196"/>
        <v>1</v>
      </c>
      <c r="AM1586">
        <f t="shared" si="200"/>
        <v>1</v>
      </c>
      <c r="AO1586">
        <f t="shared" si="197"/>
        <v>1</v>
      </c>
    </row>
    <row r="1587" spans="1:41" x14ac:dyDescent="0.25">
      <c r="A1587">
        <v>1000</v>
      </c>
      <c r="B1587" s="1">
        <v>40303</v>
      </c>
      <c r="C1587" s="1">
        <v>40333</v>
      </c>
      <c r="D1587" t="s">
        <v>26</v>
      </c>
      <c r="E1587" t="s">
        <v>27</v>
      </c>
      <c r="F1587">
        <v>0.95</v>
      </c>
      <c r="G1587">
        <v>25.878</v>
      </c>
      <c r="H1587">
        <v>25878</v>
      </c>
      <c r="I1587">
        <v>26055</v>
      </c>
      <c r="J1587">
        <v>648.30044929999997</v>
      </c>
      <c r="K1587">
        <v>25.052185229999999</v>
      </c>
      <c r="L1587">
        <v>521.57011950000003</v>
      </c>
      <c r="M1587">
        <v>20.1549625</v>
      </c>
      <c r="N1587">
        <v>2378.9507629999998</v>
      </c>
      <c r="O1587">
        <v>91.929467619999997</v>
      </c>
      <c r="P1587">
        <v>2533.1375579999999</v>
      </c>
      <c r="Q1587">
        <v>97.887686759999994</v>
      </c>
      <c r="R1587">
        <v>739.16555870000002</v>
      </c>
      <c r="S1587">
        <v>28.563473170000002</v>
      </c>
      <c r="T1587">
        <v>675.47819960000004</v>
      </c>
      <c r="U1587">
        <v>26.1024113</v>
      </c>
      <c r="V1587">
        <v>691.49360000000001</v>
      </c>
      <c r="W1587">
        <v>26.721292219999999</v>
      </c>
      <c r="X1587">
        <v>522.67650000000003</v>
      </c>
      <c r="Y1587">
        <v>20.197716209999999</v>
      </c>
      <c r="AA1587">
        <f t="shared" si="193"/>
        <v>1</v>
      </c>
      <c r="AC1587">
        <f t="shared" si="194"/>
        <v>1</v>
      </c>
      <c r="AE1587">
        <f t="shared" si="198"/>
        <v>1</v>
      </c>
      <c r="AG1587">
        <f t="shared" si="195"/>
        <v>1</v>
      </c>
      <c r="AI1587">
        <f t="shared" si="199"/>
        <v>1</v>
      </c>
      <c r="AK1587">
        <f t="shared" si="196"/>
        <v>1</v>
      </c>
      <c r="AM1587">
        <f t="shared" si="200"/>
        <v>1</v>
      </c>
      <c r="AO1587">
        <f t="shared" si="197"/>
        <v>1</v>
      </c>
    </row>
    <row r="1588" spans="1:41" x14ac:dyDescent="0.25">
      <c r="A1588">
        <v>1000</v>
      </c>
      <c r="B1588" s="1">
        <v>40304</v>
      </c>
      <c r="C1588" s="1">
        <v>40334</v>
      </c>
      <c r="D1588" t="s">
        <v>26</v>
      </c>
      <c r="E1588" t="s">
        <v>27</v>
      </c>
      <c r="F1588">
        <v>0.95</v>
      </c>
      <c r="G1588">
        <v>25.968</v>
      </c>
      <c r="H1588">
        <v>25968</v>
      </c>
      <c r="I1588">
        <v>26055</v>
      </c>
      <c r="J1588">
        <v>643.72327499999994</v>
      </c>
      <c r="K1588">
        <v>24.789097160000001</v>
      </c>
      <c r="L1588">
        <v>537.26351450000004</v>
      </c>
      <c r="M1588">
        <v>20.689445259999999</v>
      </c>
      <c r="N1588">
        <v>2387.2244150000001</v>
      </c>
      <c r="O1588">
        <v>91.929467619999997</v>
      </c>
      <c r="P1588">
        <v>2541.9474500000001</v>
      </c>
      <c r="Q1588">
        <v>97.887686759999994</v>
      </c>
      <c r="R1588">
        <v>741.70739449999996</v>
      </c>
      <c r="S1588">
        <v>28.562361159999998</v>
      </c>
      <c r="T1588">
        <v>678.04709230000003</v>
      </c>
      <c r="U1588">
        <v>26.110870769999998</v>
      </c>
      <c r="V1588">
        <v>690.8202</v>
      </c>
      <c r="W1588">
        <v>26.602749540000001</v>
      </c>
      <c r="X1588">
        <v>534.9742</v>
      </c>
      <c r="Y1588">
        <v>20.601286200000001</v>
      </c>
      <c r="AA1588">
        <f t="shared" si="193"/>
        <v>1</v>
      </c>
      <c r="AC1588">
        <f t="shared" si="194"/>
        <v>1</v>
      </c>
      <c r="AE1588">
        <f t="shared" si="198"/>
        <v>1</v>
      </c>
      <c r="AG1588">
        <f t="shared" si="195"/>
        <v>1</v>
      </c>
      <c r="AI1588">
        <f t="shared" si="199"/>
        <v>1</v>
      </c>
      <c r="AK1588">
        <f t="shared" si="196"/>
        <v>1</v>
      </c>
      <c r="AM1588">
        <f t="shared" si="200"/>
        <v>1</v>
      </c>
      <c r="AO1588">
        <f t="shared" si="197"/>
        <v>1</v>
      </c>
    </row>
    <row r="1589" spans="1:41" x14ac:dyDescent="0.25">
      <c r="A1589">
        <v>1000</v>
      </c>
      <c r="B1589" s="1">
        <v>40305</v>
      </c>
      <c r="C1589" s="1">
        <v>40335</v>
      </c>
      <c r="D1589" t="s">
        <v>26</v>
      </c>
      <c r="E1589" t="s">
        <v>27</v>
      </c>
      <c r="F1589">
        <v>0.95</v>
      </c>
      <c r="G1589">
        <v>25.975999999999999</v>
      </c>
      <c r="H1589">
        <v>25976</v>
      </c>
      <c r="I1589">
        <v>26055</v>
      </c>
      <c r="J1589">
        <v>627.72034589999998</v>
      </c>
      <c r="K1589">
        <v>24.165396749999999</v>
      </c>
      <c r="L1589">
        <v>525.60812810000004</v>
      </c>
      <c r="M1589">
        <v>20.234375119999999</v>
      </c>
      <c r="N1589">
        <v>2387.9598510000001</v>
      </c>
      <c r="O1589">
        <v>91.929467619999997</v>
      </c>
      <c r="P1589">
        <v>2542.7305510000001</v>
      </c>
      <c r="Q1589">
        <v>97.887686759999994</v>
      </c>
      <c r="R1589">
        <v>741.71600880000005</v>
      </c>
      <c r="S1589">
        <v>28.55389624</v>
      </c>
      <c r="T1589">
        <v>682.56246290000001</v>
      </c>
      <c r="U1589">
        <v>26.276657799999999</v>
      </c>
      <c r="V1589">
        <v>676.77300000000002</v>
      </c>
      <c r="W1589">
        <v>26.053780410000002</v>
      </c>
      <c r="X1589">
        <v>528.84699999999998</v>
      </c>
      <c r="Y1589">
        <v>20.359062210000001</v>
      </c>
      <c r="AA1589">
        <f t="shared" si="193"/>
        <v>1</v>
      </c>
      <c r="AC1589">
        <f t="shared" si="194"/>
        <v>1</v>
      </c>
      <c r="AE1589">
        <f t="shared" si="198"/>
        <v>1</v>
      </c>
      <c r="AG1589">
        <f t="shared" si="195"/>
        <v>1</v>
      </c>
      <c r="AI1589">
        <f t="shared" si="199"/>
        <v>1</v>
      </c>
      <c r="AK1589">
        <f t="shared" si="196"/>
        <v>1</v>
      </c>
      <c r="AM1589">
        <f t="shared" si="200"/>
        <v>1</v>
      </c>
      <c r="AO1589">
        <f t="shared" si="197"/>
        <v>1</v>
      </c>
    </row>
    <row r="1590" spans="1:41" x14ac:dyDescent="0.25">
      <c r="A1590">
        <v>1000</v>
      </c>
      <c r="B1590" s="1">
        <v>40306</v>
      </c>
      <c r="C1590" s="1">
        <v>40336</v>
      </c>
      <c r="D1590" t="s">
        <v>26</v>
      </c>
      <c r="E1590" t="s">
        <v>27</v>
      </c>
      <c r="F1590">
        <v>0.95</v>
      </c>
      <c r="G1590">
        <v>25.975999999999999</v>
      </c>
      <c r="H1590">
        <v>25976</v>
      </c>
      <c r="I1590">
        <v>25898</v>
      </c>
      <c r="J1590">
        <v>611.45093780000002</v>
      </c>
      <c r="K1590">
        <v>23.539072130000001</v>
      </c>
      <c r="L1590">
        <v>514.19670029999997</v>
      </c>
      <c r="M1590">
        <v>19.795068539999999</v>
      </c>
      <c r="N1590">
        <v>2387.9598510000001</v>
      </c>
      <c r="O1590">
        <v>91.929467619999997</v>
      </c>
      <c r="P1590">
        <v>2542.7305510000001</v>
      </c>
      <c r="Q1590">
        <v>97.887686759999994</v>
      </c>
      <c r="R1590">
        <v>741.71600880000005</v>
      </c>
      <c r="S1590">
        <v>28.55389624</v>
      </c>
      <c r="T1590">
        <v>682.56246290000001</v>
      </c>
      <c r="U1590">
        <v>26.276657799999999</v>
      </c>
      <c r="V1590">
        <v>657.85019999999997</v>
      </c>
      <c r="W1590">
        <v>25.325307980000002</v>
      </c>
      <c r="X1590">
        <v>531.29840000000002</v>
      </c>
      <c r="Y1590">
        <v>20.45343394</v>
      </c>
      <c r="AA1590">
        <f t="shared" si="193"/>
        <v>1</v>
      </c>
      <c r="AC1590">
        <f t="shared" si="194"/>
        <v>1</v>
      </c>
      <c r="AE1590">
        <f t="shared" si="198"/>
        <v>1</v>
      </c>
      <c r="AG1590">
        <f t="shared" si="195"/>
        <v>1</v>
      </c>
      <c r="AI1590">
        <f t="shared" si="199"/>
        <v>1</v>
      </c>
      <c r="AK1590">
        <f t="shared" si="196"/>
        <v>1</v>
      </c>
      <c r="AM1590">
        <f t="shared" si="200"/>
        <v>1</v>
      </c>
      <c r="AO1590">
        <f t="shared" si="197"/>
        <v>1</v>
      </c>
    </row>
    <row r="1591" spans="1:41" x14ac:dyDescent="0.25">
      <c r="A1591">
        <v>1000</v>
      </c>
      <c r="B1591" s="1">
        <v>40307</v>
      </c>
      <c r="C1591" s="1">
        <v>40337</v>
      </c>
      <c r="D1591" t="s">
        <v>26</v>
      </c>
      <c r="E1591" t="s">
        <v>27</v>
      </c>
      <c r="F1591">
        <v>0.95</v>
      </c>
      <c r="G1591">
        <v>25.975999999999999</v>
      </c>
      <c r="H1591">
        <v>25976</v>
      </c>
      <c r="I1591">
        <v>25920</v>
      </c>
      <c r="J1591">
        <v>627.72034589999998</v>
      </c>
      <c r="K1591">
        <v>24.165396749999999</v>
      </c>
      <c r="L1591">
        <v>525.60812810000004</v>
      </c>
      <c r="M1591">
        <v>20.234375119999999</v>
      </c>
      <c r="N1591">
        <v>2387.9598510000001</v>
      </c>
      <c r="O1591">
        <v>91.929467619999997</v>
      </c>
      <c r="P1591">
        <v>2542.7305510000001</v>
      </c>
      <c r="Q1591">
        <v>97.887686759999994</v>
      </c>
      <c r="R1591">
        <v>741.71600880000005</v>
      </c>
      <c r="S1591">
        <v>28.55389624</v>
      </c>
      <c r="T1591">
        <v>682.56246290000001</v>
      </c>
      <c r="U1591">
        <v>26.276657799999999</v>
      </c>
      <c r="V1591">
        <v>676.77300000000002</v>
      </c>
      <c r="W1591">
        <v>26.053780410000002</v>
      </c>
      <c r="X1591">
        <v>528.84699999999998</v>
      </c>
      <c r="Y1591">
        <v>20.359062210000001</v>
      </c>
      <c r="AA1591">
        <f t="shared" si="193"/>
        <v>1</v>
      </c>
      <c r="AC1591">
        <f t="shared" si="194"/>
        <v>1</v>
      </c>
      <c r="AE1591">
        <f t="shared" si="198"/>
        <v>1</v>
      </c>
      <c r="AG1591">
        <f t="shared" si="195"/>
        <v>1</v>
      </c>
      <c r="AI1591">
        <f t="shared" si="199"/>
        <v>1</v>
      </c>
      <c r="AK1591">
        <f t="shared" si="196"/>
        <v>1</v>
      </c>
      <c r="AM1591">
        <f t="shared" si="200"/>
        <v>1</v>
      </c>
      <c r="AO1591">
        <f t="shared" si="197"/>
        <v>1</v>
      </c>
    </row>
    <row r="1592" spans="1:41" x14ac:dyDescent="0.25">
      <c r="A1592">
        <v>1000</v>
      </c>
      <c r="B1592" s="1">
        <v>40308</v>
      </c>
      <c r="C1592" s="1">
        <v>40338</v>
      </c>
      <c r="D1592" t="s">
        <v>26</v>
      </c>
      <c r="E1592" t="s">
        <v>27</v>
      </c>
      <c r="F1592">
        <v>0.95</v>
      </c>
      <c r="G1592">
        <v>25.603000000000002</v>
      </c>
      <c r="H1592">
        <v>25603</v>
      </c>
      <c r="I1592">
        <v>25892</v>
      </c>
      <c r="J1592">
        <v>749.12946199999999</v>
      </c>
      <c r="K1592">
        <v>29.259440770000001</v>
      </c>
      <c r="L1592">
        <v>596.25842150000005</v>
      </c>
      <c r="M1592">
        <v>23.288615459999999</v>
      </c>
      <c r="N1592">
        <v>2353.6701589999998</v>
      </c>
      <c r="O1592">
        <v>91.929467619999997</v>
      </c>
      <c r="P1592">
        <v>2506.2184440000001</v>
      </c>
      <c r="Q1592">
        <v>97.887686759999994</v>
      </c>
      <c r="R1592">
        <v>730.84867640000004</v>
      </c>
      <c r="S1592">
        <v>28.54543125</v>
      </c>
      <c r="T1592">
        <v>672.53785010000001</v>
      </c>
      <c r="U1592">
        <v>26.2679315</v>
      </c>
      <c r="V1592">
        <v>789.0779</v>
      </c>
      <c r="W1592">
        <v>30.81974378</v>
      </c>
      <c r="X1592">
        <v>607.90779999999995</v>
      </c>
      <c r="Y1592">
        <v>23.743615980000001</v>
      </c>
      <c r="AA1592">
        <f t="shared" si="193"/>
        <v>1</v>
      </c>
      <c r="AC1592">
        <f t="shared" si="194"/>
        <v>1</v>
      </c>
      <c r="AE1592">
        <f t="shared" si="198"/>
        <v>1</v>
      </c>
      <c r="AG1592">
        <f t="shared" si="195"/>
        <v>1</v>
      </c>
      <c r="AI1592">
        <f t="shared" si="199"/>
        <v>1</v>
      </c>
      <c r="AK1592">
        <f t="shared" si="196"/>
        <v>1</v>
      </c>
      <c r="AM1592">
        <f t="shared" si="200"/>
        <v>1</v>
      </c>
      <c r="AO1592">
        <f t="shared" si="197"/>
        <v>1</v>
      </c>
    </row>
    <row r="1593" spans="1:41" x14ac:dyDescent="0.25">
      <c r="A1593">
        <v>1000</v>
      </c>
      <c r="B1593" s="1">
        <v>40309</v>
      </c>
      <c r="C1593" s="1">
        <v>40339</v>
      </c>
      <c r="D1593" t="s">
        <v>26</v>
      </c>
      <c r="E1593" t="s">
        <v>27</v>
      </c>
      <c r="F1593">
        <v>0.95</v>
      </c>
      <c r="G1593">
        <v>25.59</v>
      </c>
      <c r="H1593">
        <v>25590</v>
      </c>
      <c r="I1593">
        <v>25965</v>
      </c>
      <c r="J1593">
        <v>733.80115669999998</v>
      </c>
      <c r="K1593">
        <v>28.675308980000001</v>
      </c>
      <c r="L1593">
        <v>604.39230959999998</v>
      </c>
      <c r="M1593">
        <v>23.618300489999999</v>
      </c>
      <c r="N1593">
        <v>2352.4750760000002</v>
      </c>
      <c r="O1593">
        <v>91.929467619999997</v>
      </c>
      <c r="P1593">
        <v>2504.9459040000002</v>
      </c>
      <c r="Q1593">
        <v>97.887686759999994</v>
      </c>
      <c r="R1593">
        <v>730.26096489999998</v>
      </c>
      <c r="S1593">
        <v>28.536966190000001</v>
      </c>
      <c r="T1593">
        <v>671.97306279999998</v>
      </c>
      <c r="U1593">
        <v>26.259205269999999</v>
      </c>
      <c r="V1593">
        <v>811.74919999999997</v>
      </c>
      <c r="W1593">
        <v>31.72134428</v>
      </c>
      <c r="X1593">
        <v>575.6309</v>
      </c>
      <c r="Y1593">
        <v>22.494368890000001</v>
      </c>
      <c r="AA1593">
        <f t="shared" si="193"/>
        <v>1</v>
      </c>
      <c r="AC1593">
        <f t="shared" si="194"/>
        <v>1</v>
      </c>
      <c r="AE1593">
        <f t="shared" si="198"/>
        <v>1</v>
      </c>
      <c r="AG1593">
        <f t="shared" si="195"/>
        <v>1</v>
      </c>
      <c r="AI1593">
        <f t="shared" si="199"/>
        <v>1</v>
      </c>
      <c r="AK1593">
        <f t="shared" si="196"/>
        <v>1</v>
      </c>
      <c r="AM1593">
        <f t="shared" si="200"/>
        <v>1</v>
      </c>
      <c r="AO1593">
        <f t="shared" si="197"/>
        <v>1</v>
      </c>
    </row>
    <row r="1594" spans="1:41" x14ac:dyDescent="0.25">
      <c r="A1594">
        <v>1000</v>
      </c>
      <c r="B1594" s="1">
        <v>40310</v>
      </c>
      <c r="C1594" s="1">
        <v>40340</v>
      </c>
      <c r="D1594" t="s">
        <v>26</v>
      </c>
      <c r="E1594" t="s">
        <v>27</v>
      </c>
      <c r="F1594">
        <v>0.95</v>
      </c>
      <c r="G1594">
        <v>25.39</v>
      </c>
      <c r="H1594">
        <v>25390</v>
      </c>
      <c r="I1594">
        <v>25695</v>
      </c>
      <c r="J1594">
        <v>793.53818699999999</v>
      </c>
      <c r="K1594">
        <v>31.253965619999999</v>
      </c>
      <c r="L1594">
        <v>580.60840450000001</v>
      </c>
      <c r="M1594">
        <v>22.86760159</v>
      </c>
      <c r="N1594">
        <v>2334.089183</v>
      </c>
      <c r="O1594">
        <v>91.929467619999997</v>
      </c>
      <c r="P1594">
        <v>2485.368367</v>
      </c>
      <c r="Q1594">
        <v>97.887686759999994</v>
      </c>
      <c r="R1594">
        <v>724.33864189999997</v>
      </c>
      <c r="S1594">
        <v>28.52850106</v>
      </c>
      <c r="T1594">
        <v>666.49966480000001</v>
      </c>
      <c r="U1594">
        <v>26.250479120000001</v>
      </c>
      <c r="V1594">
        <v>820.55579999999998</v>
      </c>
      <c r="W1594">
        <v>32.318070110000001</v>
      </c>
      <c r="X1594">
        <v>607.06529999999998</v>
      </c>
      <c r="Y1594">
        <v>23.909621900000001</v>
      </c>
      <c r="AA1594">
        <f t="shared" si="193"/>
        <v>1</v>
      </c>
      <c r="AC1594">
        <f t="shared" si="194"/>
        <v>1</v>
      </c>
      <c r="AE1594">
        <f t="shared" si="198"/>
        <v>1</v>
      </c>
      <c r="AG1594">
        <f t="shared" si="195"/>
        <v>1</v>
      </c>
      <c r="AI1594">
        <f t="shared" si="199"/>
        <v>1</v>
      </c>
      <c r="AK1594">
        <f t="shared" si="196"/>
        <v>1</v>
      </c>
      <c r="AM1594">
        <f t="shared" si="200"/>
        <v>1</v>
      </c>
      <c r="AO1594">
        <f t="shared" si="197"/>
        <v>1</v>
      </c>
    </row>
    <row r="1595" spans="1:41" x14ac:dyDescent="0.25">
      <c r="A1595">
        <v>1000</v>
      </c>
      <c r="B1595" s="1">
        <v>40311</v>
      </c>
      <c r="C1595" s="1">
        <v>40341</v>
      </c>
      <c r="D1595" t="s">
        <v>26</v>
      </c>
      <c r="E1595" t="s">
        <v>27</v>
      </c>
      <c r="F1595">
        <v>0.95</v>
      </c>
      <c r="G1595">
        <v>25.416</v>
      </c>
      <c r="H1595">
        <v>25416</v>
      </c>
      <c r="I1595">
        <v>25695</v>
      </c>
      <c r="J1595">
        <v>764.40864550000003</v>
      </c>
      <c r="K1595">
        <v>30.07588312</v>
      </c>
      <c r="L1595">
        <v>610.38672250000002</v>
      </c>
      <c r="M1595">
        <v>24.01584523</v>
      </c>
      <c r="N1595">
        <v>2336.4793490000002</v>
      </c>
      <c r="O1595">
        <v>91.929467619999997</v>
      </c>
      <c r="P1595">
        <v>2487.9134469999999</v>
      </c>
      <c r="Q1595">
        <v>97.887686759999994</v>
      </c>
      <c r="R1595">
        <v>724.86523120000004</v>
      </c>
      <c r="S1595">
        <v>28.520035849999999</v>
      </c>
      <c r="T1595">
        <v>666.96039529999996</v>
      </c>
      <c r="U1595">
        <v>26.241753039999999</v>
      </c>
      <c r="V1595">
        <v>832.67740000000003</v>
      </c>
      <c r="W1595">
        <v>32.761937359999997</v>
      </c>
      <c r="X1595">
        <v>593.22590000000002</v>
      </c>
      <c r="Y1595">
        <v>23.340647619999999</v>
      </c>
      <c r="AA1595">
        <f t="shared" si="193"/>
        <v>1</v>
      </c>
      <c r="AC1595">
        <f t="shared" si="194"/>
        <v>1</v>
      </c>
      <c r="AE1595">
        <f t="shared" si="198"/>
        <v>1</v>
      </c>
      <c r="AG1595">
        <f t="shared" si="195"/>
        <v>1</v>
      </c>
      <c r="AI1595">
        <f t="shared" si="199"/>
        <v>1</v>
      </c>
      <c r="AK1595">
        <f t="shared" si="196"/>
        <v>1</v>
      </c>
      <c r="AM1595">
        <f t="shared" si="200"/>
        <v>1</v>
      </c>
      <c r="AO1595">
        <f t="shared" si="197"/>
        <v>1</v>
      </c>
    </row>
    <row r="1596" spans="1:41" x14ac:dyDescent="0.25">
      <c r="A1596">
        <v>1000</v>
      </c>
      <c r="B1596" s="1">
        <v>40312</v>
      </c>
      <c r="C1596" s="1">
        <v>40342</v>
      </c>
      <c r="D1596" t="s">
        <v>26</v>
      </c>
      <c r="E1596" t="s">
        <v>27</v>
      </c>
      <c r="F1596">
        <v>0.95</v>
      </c>
      <c r="G1596">
        <v>25.465</v>
      </c>
      <c r="H1596">
        <v>25465</v>
      </c>
      <c r="I1596">
        <v>25695</v>
      </c>
      <c r="J1596">
        <v>758.8177723</v>
      </c>
      <c r="K1596">
        <v>29.79845955</v>
      </c>
      <c r="L1596">
        <v>590.71476070000006</v>
      </c>
      <c r="M1596">
        <v>23.197123919999999</v>
      </c>
      <c r="N1596">
        <v>2340.9838930000001</v>
      </c>
      <c r="O1596">
        <v>91.929467619999997</v>
      </c>
      <c r="P1596">
        <v>2492.7099429999998</v>
      </c>
      <c r="Q1596">
        <v>97.887686759999994</v>
      </c>
      <c r="R1596">
        <v>726.04714449999994</v>
      </c>
      <c r="S1596">
        <v>28.51157057</v>
      </c>
      <c r="T1596">
        <v>668.02403349999997</v>
      </c>
      <c r="U1596">
        <v>26.23302704</v>
      </c>
      <c r="V1596">
        <v>830.47739999999999</v>
      </c>
      <c r="W1596">
        <v>32.612503439999998</v>
      </c>
      <c r="X1596">
        <v>579.16629999999998</v>
      </c>
      <c r="Y1596">
        <v>22.743620660000001</v>
      </c>
      <c r="AA1596">
        <f t="shared" si="193"/>
        <v>1</v>
      </c>
      <c r="AC1596">
        <f t="shared" si="194"/>
        <v>1</v>
      </c>
      <c r="AE1596">
        <f t="shared" si="198"/>
        <v>1</v>
      </c>
      <c r="AG1596">
        <f t="shared" si="195"/>
        <v>1</v>
      </c>
      <c r="AI1596">
        <f t="shared" si="199"/>
        <v>1</v>
      </c>
      <c r="AK1596">
        <f t="shared" si="196"/>
        <v>1</v>
      </c>
      <c r="AM1596">
        <f t="shared" si="200"/>
        <v>1</v>
      </c>
      <c r="AO1596">
        <f t="shared" si="197"/>
        <v>1</v>
      </c>
    </row>
    <row r="1597" spans="1:41" x14ac:dyDescent="0.25">
      <c r="A1597">
        <v>1000</v>
      </c>
      <c r="B1597" s="1">
        <v>40313</v>
      </c>
      <c r="C1597" s="1">
        <v>40343</v>
      </c>
      <c r="D1597" t="s">
        <v>26</v>
      </c>
      <c r="E1597" t="s">
        <v>27</v>
      </c>
      <c r="F1597">
        <v>0.95</v>
      </c>
      <c r="G1597">
        <v>25.465</v>
      </c>
      <c r="H1597">
        <v>25465</v>
      </c>
      <c r="I1597">
        <v>25681</v>
      </c>
      <c r="J1597">
        <v>738.6708228</v>
      </c>
      <c r="K1597">
        <v>29.007297189999999</v>
      </c>
      <c r="L1597">
        <v>578.56021629999998</v>
      </c>
      <c r="M1597">
        <v>22.719819999999999</v>
      </c>
      <c r="N1597">
        <v>2340.9838930000001</v>
      </c>
      <c r="O1597">
        <v>91.929467619999997</v>
      </c>
      <c r="P1597">
        <v>2492.7099429999998</v>
      </c>
      <c r="Q1597">
        <v>97.887686759999994</v>
      </c>
      <c r="R1597">
        <v>726.04714449999994</v>
      </c>
      <c r="S1597">
        <v>28.51157057</v>
      </c>
      <c r="T1597">
        <v>668.02403349999997</v>
      </c>
      <c r="U1597">
        <v>26.23302704</v>
      </c>
      <c r="V1597">
        <v>806.57129999999995</v>
      </c>
      <c r="W1597">
        <v>31.673720790000001</v>
      </c>
      <c r="X1597">
        <v>584.03200000000004</v>
      </c>
      <c r="Y1597">
        <v>22.93469468</v>
      </c>
      <c r="AA1597">
        <f t="shared" si="193"/>
        <v>1</v>
      </c>
      <c r="AC1597">
        <f t="shared" si="194"/>
        <v>1</v>
      </c>
      <c r="AE1597">
        <f t="shared" si="198"/>
        <v>1</v>
      </c>
      <c r="AG1597">
        <f t="shared" si="195"/>
        <v>1</v>
      </c>
      <c r="AI1597">
        <f t="shared" si="199"/>
        <v>1</v>
      </c>
      <c r="AK1597">
        <f t="shared" si="196"/>
        <v>1</v>
      </c>
      <c r="AM1597">
        <f t="shared" si="200"/>
        <v>1</v>
      </c>
      <c r="AO1597">
        <f t="shared" si="197"/>
        <v>1</v>
      </c>
    </row>
    <row r="1598" spans="1:41" x14ac:dyDescent="0.25">
      <c r="A1598">
        <v>1000</v>
      </c>
      <c r="B1598" s="1">
        <v>40314</v>
      </c>
      <c r="C1598" s="1">
        <v>40344</v>
      </c>
      <c r="D1598" t="s">
        <v>26</v>
      </c>
      <c r="E1598" t="s">
        <v>27</v>
      </c>
      <c r="F1598">
        <v>0.95</v>
      </c>
      <c r="G1598">
        <v>25.465</v>
      </c>
      <c r="H1598">
        <v>25465</v>
      </c>
      <c r="I1598">
        <v>25663</v>
      </c>
      <c r="J1598">
        <v>758.8177723</v>
      </c>
      <c r="K1598">
        <v>29.79845955</v>
      </c>
      <c r="L1598">
        <v>590.71476070000006</v>
      </c>
      <c r="M1598">
        <v>23.197123919999999</v>
      </c>
      <c r="N1598">
        <v>2340.9838930000001</v>
      </c>
      <c r="O1598">
        <v>91.929467619999997</v>
      </c>
      <c r="P1598">
        <v>2492.7099429999998</v>
      </c>
      <c r="Q1598">
        <v>97.887686759999994</v>
      </c>
      <c r="R1598">
        <v>726.04714449999994</v>
      </c>
      <c r="S1598">
        <v>28.51157057</v>
      </c>
      <c r="T1598">
        <v>668.02403349999997</v>
      </c>
      <c r="U1598">
        <v>26.23302704</v>
      </c>
      <c r="V1598">
        <v>830.47739999999999</v>
      </c>
      <c r="W1598">
        <v>32.612503439999998</v>
      </c>
      <c r="X1598">
        <v>579.16629999999998</v>
      </c>
      <c r="Y1598">
        <v>22.743620660000001</v>
      </c>
      <c r="AA1598">
        <f t="shared" si="193"/>
        <v>1</v>
      </c>
      <c r="AC1598">
        <f t="shared" si="194"/>
        <v>1</v>
      </c>
      <c r="AE1598">
        <f t="shared" si="198"/>
        <v>1</v>
      </c>
      <c r="AG1598">
        <f t="shared" si="195"/>
        <v>1</v>
      </c>
      <c r="AI1598">
        <f t="shared" si="199"/>
        <v>1</v>
      </c>
      <c r="AK1598">
        <f t="shared" si="196"/>
        <v>1</v>
      </c>
      <c r="AM1598">
        <f t="shared" si="200"/>
        <v>1</v>
      </c>
      <c r="AO1598">
        <f t="shared" si="197"/>
        <v>1</v>
      </c>
    </row>
    <row r="1599" spans="1:41" x14ac:dyDescent="0.25">
      <c r="A1599">
        <v>1000</v>
      </c>
      <c r="B1599" s="1">
        <v>40315</v>
      </c>
      <c r="C1599" s="1">
        <v>40345</v>
      </c>
      <c r="D1599" t="s">
        <v>26</v>
      </c>
      <c r="E1599" t="s">
        <v>27</v>
      </c>
      <c r="F1599">
        <v>0.95</v>
      </c>
      <c r="G1599">
        <v>25.56</v>
      </c>
      <c r="H1599">
        <v>25560</v>
      </c>
      <c r="I1599">
        <v>25741</v>
      </c>
      <c r="J1599">
        <v>784.56927919999998</v>
      </c>
      <c r="K1599">
        <v>30.69519872</v>
      </c>
      <c r="L1599">
        <v>605.09336069999995</v>
      </c>
      <c r="M1599">
        <v>23.673449170000001</v>
      </c>
      <c r="N1599">
        <v>2349.7171920000001</v>
      </c>
      <c r="O1599">
        <v>91.929467619999997</v>
      </c>
      <c r="P1599">
        <v>2502.009274</v>
      </c>
      <c r="Q1599">
        <v>97.887686759999994</v>
      </c>
      <c r="R1599">
        <v>728.53936920000001</v>
      </c>
      <c r="S1599">
        <v>28.503105210000001</v>
      </c>
      <c r="T1599">
        <v>670.29313630000001</v>
      </c>
      <c r="U1599">
        <v>26.224301109999999</v>
      </c>
      <c r="V1599">
        <v>837.00360000000001</v>
      </c>
      <c r="W1599">
        <v>32.746619719999998</v>
      </c>
      <c r="X1599">
        <v>605.2722</v>
      </c>
      <c r="Y1599">
        <v>23.680446010000001</v>
      </c>
      <c r="AA1599">
        <f t="shared" si="193"/>
        <v>1</v>
      </c>
      <c r="AC1599">
        <f t="shared" si="194"/>
        <v>1</v>
      </c>
      <c r="AE1599">
        <f t="shared" si="198"/>
        <v>1</v>
      </c>
      <c r="AG1599">
        <f t="shared" si="195"/>
        <v>1</v>
      </c>
      <c r="AI1599">
        <f t="shared" si="199"/>
        <v>1</v>
      </c>
      <c r="AK1599">
        <f t="shared" si="196"/>
        <v>1</v>
      </c>
      <c r="AM1599">
        <f t="shared" si="200"/>
        <v>1</v>
      </c>
      <c r="AO1599">
        <f t="shared" si="197"/>
        <v>1</v>
      </c>
    </row>
    <row r="1600" spans="1:41" x14ac:dyDescent="0.25">
      <c r="A1600">
        <v>1000</v>
      </c>
      <c r="B1600" s="1">
        <v>40316</v>
      </c>
      <c r="C1600" s="1">
        <v>40346</v>
      </c>
      <c r="D1600" t="s">
        <v>26</v>
      </c>
      <c r="E1600" t="s">
        <v>27</v>
      </c>
      <c r="F1600">
        <v>0.95</v>
      </c>
      <c r="G1600">
        <v>25.457999999999998</v>
      </c>
      <c r="H1600">
        <v>25458</v>
      </c>
      <c r="I1600">
        <v>25731</v>
      </c>
      <c r="J1600">
        <v>793.30173609999997</v>
      </c>
      <c r="K1600">
        <v>31.161196329999999</v>
      </c>
      <c r="L1600">
        <v>601.41989349999994</v>
      </c>
      <c r="M1600">
        <v>23.624003989999999</v>
      </c>
      <c r="N1600">
        <v>2340.3403870000002</v>
      </c>
      <c r="O1600">
        <v>91.929467619999997</v>
      </c>
      <c r="P1600">
        <v>2492.0247300000001</v>
      </c>
      <c r="Q1600">
        <v>97.887686759999994</v>
      </c>
      <c r="R1600">
        <v>725.41653959999996</v>
      </c>
      <c r="S1600">
        <v>28.49463978</v>
      </c>
      <c r="T1600">
        <v>667.3961147</v>
      </c>
      <c r="U1600">
        <v>26.215575250000001</v>
      </c>
      <c r="V1600">
        <v>850.93129999999996</v>
      </c>
      <c r="W1600">
        <v>33.424907689999998</v>
      </c>
      <c r="X1600">
        <v>596.28809999999999</v>
      </c>
      <c r="Y1600">
        <v>23.42242517</v>
      </c>
      <c r="AA1600">
        <f t="shared" si="193"/>
        <v>1</v>
      </c>
      <c r="AC1600">
        <f t="shared" si="194"/>
        <v>1</v>
      </c>
      <c r="AE1600">
        <f t="shared" si="198"/>
        <v>1</v>
      </c>
      <c r="AG1600">
        <f t="shared" si="195"/>
        <v>1</v>
      </c>
      <c r="AI1600">
        <f t="shared" si="199"/>
        <v>1</v>
      </c>
      <c r="AK1600">
        <f t="shared" si="196"/>
        <v>1</v>
      </c>
      <c r="AM1600">
        <f t="shared" si="200"/>
        <v>1</v>
      </c>
      <c r="AO1600">
        <f t="shared" si="197"/>
        <v>1</v>
      </c>
    </row>
    <row r="1601" spans="1:41" x14ac:dyDescent="0.25">
      <c r="A1601">
        <v>1000</v>
      </c>
      <c r="B1601" s="1">
        <v>40317</v>
      </c>
      <c r="C1601" s="1">
        <v>40347</v>
      </c>
      <c r="D1601" t="s">
        <v>26</v>
      </c>
      <c r="E1601" t="s">
        <v>27</v>
      </c>
      <c r="F1601">
        <v>0.95</v>
      </c>
      <c r="G1601">
        <v>25.727</v>
      </c>
      <c r="H1601">
        <v>25727</v>
      </c>
      <c r="I1601">
        <v>25733</v>
      </c>
      <c r="J1601">
        <v>829.83343219999995</v>
      </c>
      <c r="K1601">
        <v>32.255351660000002</v>
      </c>
      <c r="L1601">
        <v>677.48823030000005</v>
      </c>
      <c r="M1601">
        <v>26.333743940000002</v>
      </c>
      <c r="N1601">
        <v>2365.0694130000002</v>
      </c>
      <c r="O1601">
        <v>91.929467619999997</v>
      </c>
      <c r="P1601">
        <v>2518.3565170000002</v>
      </c>
      <c r="Q1601">
        <v>97.887686759999994</v>
      </c>
      <c r="R1601">
        <v>732.86380569999994</v>
      </c>
      <c r="S1601">
        <v>28.48617428</v>
      </c>
      <c r="T1601">
        <v>674.2236163</v>
      </c>
      <c r="U1601">
        <v>26.206849470000002</v>
      </c>
      <c r="V1601">
        <v>900.57659999999998</v>
      </c>
      <c r="W1601">
        <v>35.005115250000003</v>
      </c>
      <c r="X1601">
        <v>662.8066</v>
      </c>
      <c r="Y1601">
        <v>25.763073810000002</v>
      </c>
      <c r="AA1601">
        <f t="shared" si="193"/>
        <v>1</v>
      </c>
      <c r="AC1601">
        <f t="shared" si="194"/>
        <v>1</v>
      </c>
      <c r="AE1601">
        <f t="shared" si="198"/>
        <v>1</v>
      </c>
      <c r="AG1601">
        <f t="shared" si="195"/>
        <v>1</v>
      </c>
      <c r="AI1601">
        <f t="shared" si="199"/>
        <v>1</v>
      </c>
      <c r="AK1601">
        <f t="shared" si="196"/>
        <v>1</v>
      </c>
      <c r="AM1601">
        <f t="shared" si="200"/>
        <v>1</v>
      </c>
      <c r="AO1601">
        <f t="shared" si="197"/>
        <v>1</v>
      </c>
    </row>
    <row r="1602" spans="1:41" x14ac:dyDescent="0.25">
      <c r="A1602">
        <v>1000</v>
      </c>
      <c r="B1602" s="1">
        <v>40318</v>
      </c>
      <c r="C1602" s="1">
        <v>40348</v>
      </c>
      <c r="D1602" t="s">
        <v>26</v>
      </c>
      <c r="E1602" t="s">
        <v>27</v>
      </c>
      <c r="F1602">
        <v>0.95</v>
      </c>
      <c r="G1602">
        <v>25.913</v>
      </c>
      <c r="H1602">
        <v>25913</v>
      </c>
      <c r="I1602">
        <v>25733</v>
      </c>
      <c r="J1602">
        <v>853.27637389999995</v>
      </c>
      <c r="K1602">
        <v>32.928505919999999</v>
      </c>
      <c r="L1602">
        <v>707.3315394</v>
      </c>
      <c r="M1602">
        <v>27.296397150000001</v>
      </c>
      <c r="N1602">
        <v>2382.1682940000001</v>
      </c>
      <c r="O1602">
        <v>91.929467619999997</v>
      </c>
      <c r="P1602">
        <v>2536.563627</v>
      </c>
      <c r="Q1602">
        <v>97.887686759999994</v>
      </c>
      <c r="R1602">
        <v>737.9428656</v>
      </c>
      <c r="S1602">
        <v>28.477708700000001</v>
      </c>
      <c r="T1602">
        <v>678.87198109999997</v>
      </c>
      <c r="U1602">
        <v>26.198123760000001</v>
      </c>
      <c r="V1602">
        <v>920.79229999999995</v>
      </c>
      <c r="W1602">
        <v>35.533990660000001</v>
      </c>
      <c r="X1602">
        <v>706.13639999999998</v>
      </c>
      <c r="Y1602">
        <v>27.25027592</v>
      </c>
      <c r="AA1602">
        <f t="shared" si="193"/>
        <v>1</v>
      </c>
      <c r="AC1602">
        <f t="shared" si="194"/>
        <v>1</v>
      </c>
      <c r="AE1602">
        <f t="shared" si="198"/>
        <v>1</v>
      </c>
      <c r="AG1602">
        <f t="shared" si="195"/>
        <v>1</v>
      </c>
      <c r="AI1602">
        <f t="shared" si="199"/>
        <v>1</v>
      </c>
      <c r="AK1602">
        <f t="shared" si="196"/>
        <v>1</v>
      </c>
      <c r="AM1602">
        <f t="shared" si="200"/>
        <v>1</v>
      </c>
      <c r="AO1602">
        <f t="shared" si="197"/>
        <v>1</v>
      </c>
    </row>
    <row r="1603" spans="1:41" x14ac:dyDescent="0.25">
      <c r="A1603">
        <v>1000</v>
      </c>
      <c r="B1603" s="1">
        <v>40319</v>
      </c>
      <c r="C1603" s="1">
        <v>40349</v>
      </c>
      <c r="D1603" t="s">
        <v>26</v>
      </c>
      <c r="E1603" t="s">
        <v>27</v>
      </c>
      <c r="F1603">
        <v>0.95</v>
      </c>
      <c r="G1603">
        <v>25.917000000000002</v>
      </c>
      <c r="H1603">
        <v>25917</v>
      </c>
      <c r="I1603">
        <v>25733</v>
      </c>
      <c r="J1603">
        <v>833.15354430000002</v>
      </c>
      <c r="K1603">
        <v>32.146990170000002</v>
      </c>
      <c r="L1603">
        <v>680.5658171</v>
      </c>
      <c r="M1603">
        <v>26.25943655</v>
      </c>
      <c r="N1603">
        <v>2382.536012</v>
      </c>
      <c r="O1603">
        <v>91.929467619999997</v>
      </c>
      <c r="P1603">
        <v>2536.9551780000002</v>
      </c>
      <c r="Q1603">
        <v>97.887686759999994</v>
      </c>
      <c r="R1603">
        <v>737.8373722</v>
      </c>
      <c r="S1603">
        <v>28.469243049999999</v>
      </c>
      <c r="T1603">
        <v>678.75063130000001</v>
      </c>
      <c r="U1603">
        <v>26.189398130000001</v>
      </c>
      <c r="V1603">
        <v>894.44709999999998</v>
      </c>
      <c r="W1603">
        <v>34.511984409999997</v>
      </c>
      <c r="X1603">
        <v>687.74969999999996</v>
      </c>
      <c r="Y1603">
        <v>26.536624610000001</v>
      </c>
      <c r="AA1603">
        <f t="shared" ref="AA1603:AA1666" si="201">IF($H1603-$I1603 &lt; J1603,1,0)</f>
        <v>1</v>
      </c>
      <c r="AC1603">
        <f t="shared" ref="AC1603:AC1666" si="202">IF($H1603-$I1603 &gt; -L1603,1,0)</f>
        <v>1</v>
      </c>
      <c r="AE1603">
        <f t="shared" si="198"/>
        <v>1</v>
      </c>
      <c r="AG1603">
        <f t="shared" ref="AG1603:AG1666" si="203">IF($H1603-$I1603 &gt; -P1603,1,0)</f>
        <v>1</v>
      </c>
      <c r="AI1603">
        <f t="shared" si="199"/>
        <v>1</v>
      </c>
      <c r="AK1603">
        <f t="shared" ref="AK1603:AK1666" si="204">IF($H1603-$I1603 &gt; -T1603,1,0)</f>
        <v>1</v>
      </c>
      <c r="AM1603">
        <f t="shared" si="200"/>
        <v>1</v>
      </c>
      <c r="AO1603">
        <f t="shared" ref="AO1603:AO1666" si="205">IF($H1603-$I1603 &gt; -X1603,1,0)</f>
        <v>1</v>
      </c>
    </row>
    <row r="1604" spans="1:41" x14ac:dyDescent="0.25">
      <c r="A1604">
        <v>1000</v>
      </c>
      <c r="B1604" s="1">
        <v>40320</v>
      </c>
      <c r="C1604" s="1">
        <v>40350</v>
      </c>
      <c r="D1604" t="s">
        <v>26</v>
      </c>
      <c r="E1604" t="s">
        <v>27</v>
      </c>
      <c r="F1604">
        <v>0.95</v>
      </c>
      <c r="G1604">
        <v>25.917000000000002</v>
      </c>
      <c r="H1604">
        <v>25917</v>
      </c>
      <c r="I1604">
        <v>25760</v>
      </c>
      <c r="J1604">
        <v>811.39902889999996</v>
      </c>
      <c r="K1604">
        <v>31.30759844</v>
      </c>
      <c r="L1604">
        <v>666.06733169999995</v>
      </c>
      <c r="M1604">
        <v>25.700016659999999</v>
      </c>
      <c r="N1604">
        <v>2382.536012</v>
      </c>
      <c r="O1604">
        <v>91.929467619999997</v>
      </c>
      <c r="P1604">
        <v>2536.9551780000002</v>
      </c>
      <c r="Q1604">
        <v>97.887686759999994</v>
      </c>
      <c r="R1604">
        <v>737.8373722</v>
      </c>
      <c r="S1604">
        <v>28.469243049999999</v>
      </c>
      <c r="T1604">
        <v>678.75063130000001</v>
      </c>
      <c r="U1604">
        <v>26.189398130000001</v>
      </c>
      <c r="V1604">
        <v>868.75300000000004</v>
      </c>
      <c r="W1604">
        <v>33.520584939999999</v>
      </c>
      <c r="X1604">
        <v>690.39400000000001</v>
      </c>
      <c r="Y1604">
        <v>26.638654169999999</v>
      </c>
      <c r="AA1604">
        <f t="shared" si="201"/>
        <v>1</v>
      </c>
      <c r="AC1604">
        <f t="shared" si="202"/>
        <v>1</v>
      </c>
      <c r="AE1604">
        <f t="shared" si="198"/>
        <v>1</v>
      </c>
      <c r="AG1604">
        <f t="shared" si="203"/>
        <v>1</v>
      </c>
      <c r="AI1604">
        <f t="shared" si="199"/>
        <v>1</v>
      </c>
      <c r="AK1604">
        <f t="shared" si="204"/>
        <v>1</v>
      </c>
      <c r="AM1604">
        <f t="shared" si="200"/>
        <v>1</v>
      </c>
      <c r="AO1604">
        <f t="shared" si="205"/>
        <v>1</v>
      </c>
    </row>
    <row r="1605" spans="1:41" x14ac:dyDescent="0.25">
      <c r="A1605">
        <v>1000</v>
      </c>
      <c r="B1605" s="1">
        <v>40321</v>
      </c>
      <c r="C1605" s="1">
        <v>40351</v>
      </c>
      <c r="D1605" t="s">
        <v>26</v>
      </c>
      <c r="E1605" t="s">
        <v>27</v>
      </c>
      <c r="F1605">
        <v>0.95</v>
      </c>
      <c r="G1605">
        <v>25.917000000000002</v>
      </c>
      <c r="H1605">
        <v>25917</v>
      </c>
      <c r="I1605">
        <v>25788</v>
      </c>
      <c r="J1605">
        <v>833.15354430000002</v>
      </c>
      <c r="K1605">
        <v>32.146990170000002</v>
      </c>
      <c r="L1605">
        <v>680.5658171</v>
      </c>
      <c r="M1605">
        <v>26.25943655</v>
      </c>
      <c r="N1605">
        <v>2382.536012</v>
      </c>
      <c r="O1605">
        <v>91.929467619999997</v>
      </c>
      <c r="P1605">
        <v>2536.9551780000002</v>
      </c>
      <c r="Q1605">
        <v>97.887686759999994</v>
      </c>
      <c r="R1605">
        <v>737.8373722</v>
      </c>
      <c r="S1605">
        <v>28.469243049999999</v>
      </c>
      <c r="T1605">
        <v>678.75063130000001</v>
      </c>
      <c r="U1605">
        <v>26.189398130000001</v>
      </c>
      <c r="V1605">
        <v>894.44709999999998</v>
      </c>
      <c r="W1605">
        <v>34.511984409999997</v>
      </c>
      <c r="X1605">
        <v>687.74969999999996</v>
      </c>
      <c r="Y1605">
        <v>26.536624610000001</v>
      </c>
      <c r="AA1605">
        <f t="shared" si="201"/>
        <v>1</v>
      </c>
      <c r="AC1605">
        <f t="shared" si="202"/>
        <v>1</v>
      </c>
      <c r="AE1605">
        <f t="shared" si="198"/>
        <v>1</v>
      </c>
      <c r="AG1605">
        <f t="shared" si="203"/>
        <v>1</v>
      </c>
      <c r="AI1605">
        <f t="shared" si="199"/>
        <v>1</v>
      </c>
      <c r="AK1605">
        <f t="shared" si="204"/>
        <v>1</v>
      </c>
      <c r="AM1605">
        <f t="shared" si="200"/>
        <v>1</v>
      </c>
      <c r="AO1605">
        <f t="shared" si="205"/>
        <v>1</v>
      </c>
    </row>
    <row r="1606" spans="1:41" x14ac:dyDescent="0.25">
      <c r="A1606">
        <v>1000</v>
      </c>
      <c r="B1606" s="1">
        <v>40322</v>
      </c>
      <c r="C1606" s="1">
        <v>40352</v>
      </c>
      <c r="D1606" t="s">
        <v>26</v>
      </c>
      <c r="E1606" t="s">
        <v>27</v>
      </c>
      <c r="F1606">
        <v>0.95</v>
      </c>
      <c r="G1606">
        <v>25.664000000000001</v>
      </c>
      <c r="H1606">
        <v>25664</v>
      </c>
      <c r="I1606">
        <v>25725</v>
      </c>
      <c r="J1606">
        <v>869.97523209999997</v>
      </c>
      <c r="K1606">
        <v>33.898660849999999</v>
      </c>
      <c r="L1606">
        <v>687.38575860000003</v>
      </c>
      <c r="M1606">
        <v>26.78404608</v>
      </c>
      <c r="N1606">
        <v>2359.277857</v>
      </c>
      <c r="O1606">
        <v>91.929467619999997</v>
      </c>
      <c r="P1606">
        <v>2512.1895930000001</v>
      </c>
      <c r="Q1606">
        <v>97.887686759999994</v>
      </c>
      <c r="R1606">
        <v>730.41738929999997</v>
      </c>
      <c r="S1606">
        <v>28.460777329999999</v>
      </c>
      <c r="T1606">
        <v>671.90078089999997</v>
      </c>
      <c r="U1606">
        <v>26.180672569999999</v>
      </c>
      <c r="V1606">
        <v>906.66279999999995</v>
      </c>
      <c r="W1606">
        <v>35.328195139999998</v>
      </c>
      <c r="X1606">
        <v>714.35289999999998</v>
      </c>
      <c r="Y1606">
        <v>27.834823100000001</v>
      </c>
      <c r="AA1606">
        <f t="shared" si="201"/>
        <v>1</v>
      </c>
      <c r="AC1606">
        <f t="shared" si="202"/>
        <v>1</v>
      </c>
      <c r="AE1606">
        <f t="shared" si="198"/>
        <v>1</v>
      </c>
      <c r="AG1606">
        <f t="shared" si="203"/>
        <v>1</v>
      </c>
      <c r="AI1606">
        <f t="shared" si="199"/>
        <v>1</v>
      </c>
      <c r="AK1606">
        <f t="shared" si="204"/>
        <v>1</v>
      </c>
      <c r="AM1606">
        <f t="shared" si="200"/>
        <v>1</v>
      </c>
      <c r="AO1606">
        <f t="shared" si="205"/>
        <v>1</v>
      </c>
    </row>
    <row r="1607" spans="1:41" x14ac:dyDescent="0.25">
      <c r="A1607">
        <v>1000</v>
      </c>
      <c r="B1607" s="1">
        <v>40323</v>
      </c>
      <c r="C1607" s="1">
        <v>40353</v>
      </c>
      <c r="D1607" t="s">
        <v>26</v>
      </c>
      <c r="E1607" t="s">
        <v>27</v>
      </c>
      <c r="F1607">
        <v>0.95</v>
      </c>
      <c r="G1607">
        <v>25.646999999999998</v>
      </c>
      <c r="H1607">
        <v>25647</v>
      </c>
      <c r="I1607">
        <v>25773</v>
      </c>
      <c r="J1607">
        <v>850.12509780000005</v>
      </c>
      <c r="K1607">
        <v>33.147155529999999</v>
      </c>
      <c r="L1607">
        <v>705.10563439999999</v>
      </c>
      <c r="M1607">
        <v>27.492713940000002</v>
      </c>
      <c r="N1607">
        <v>2357.715056</v>
      </c>
      <c r="O1607">
        <v>91.929467619999997</v>
      </c>
      <c r="P1607">
        <v>2510.525502</v>
      </c>
      <c r="Q1607">
        <v>97.887686759999994</v>
      </c>
      <c r="R1607">
        <v>729.7164338</v>
      </c>
      <c r="S1607">
        <v>28.452311529999999</v>
      </c>
      <c r="T1607">
        <v>671.23192700000004</v>
      </c>
      <c r="U1607">
        <v>26.17194709</v>
      </c>
      <c r="V1607">
        <v>902.04160000000002</v>
      </c>
      <c r="W1607">
        <v>35.171427459999997</v>
      </c>
      <c r="X1607">
        <v>715.75850000000003</v>
      </c>
      <c r="Y1607">
        <v>27.908078920000001</v>
      </c>
      <c r="AA1607">
        <f t="shared" si="201"/>
        <v>1</v>
      </c>
      <c r="AC1607">
        <f t="shared" si="202"/>
        <v>1</v>
      </c>
      <c r="AE1607">
        <f t="shared" si="198"/>
        <v>1</v>
      </c>
      <c r="AG1607">
        <f t="shared" si="203"/>
        <v>1</v>
      </c>
      <c r="AI1607">
        <f t="shared" si="199"/>
        <v>1</v>
      </c>
      <c r="AK1607">
        <f t="shared" si="204"/>
        <v>1</v>
      </c>
      <c r="AM1607">
        <f t="shared" si="200"/>
        <v>1</v>
      </c>
      <c r="AO1607">
        <f t="shared" si="205"/>
        <v>1</v>
      </c>
    </row>
    <row r="1608" spans="1:41" x14ac:dyDescent="0.25">
      <c r="A1608">
        <v>1000</v>
      </c>
      <c r="B1608" s="1">
        <v>40324</v>
      </c>
      <c r="C1608" s="1">
        <v>40354</v>
      </c>
      <c r="D1608" t="s">
        <v>26</v>
      </c>
      <c r="E1608" t="s">
        <v>27</v>
      </c>
      <c r="F1608">
        <v>0.95</v>
      </c>
      <c r="G1608">
        <v>25.55</v>
      </c>
      <c r="H1608">
        <v>25550</v>
      </c>
      <c r="I1608">
        <v>25795</v>
      </c>
      <c r="J1608">
        <v>855.62524050000002</v>
      </c>
      <c r="K1608">
        <v>33.488267729999997</v>
      </c>
      <c r="L1608">
        <v>703.90264279999997</v>
      </c>
      <c r="M1608">
        <v>27.550005590000001</v>
      </c>
      <c r="N1608">
        <v>2348.7978979999998</v>
      </c>
      <c r="O1608">
        <v>91.929467619999997</v>
      </c>
      <c r="P1608">
        <v>2501.030397</v>
      </c>
      <c r="Q1608">
        <v>97.887686759999994</v>
      </c>
      <c r="R1608">
        <v>726.74025649999999</v>
      </c>
      <c r="S1608">
        <v>28.443845660000001</v>
      </c>
      <c r="T1608">
        <v>668.47031389999995</v>
      </c>
      <c r="U1608">
        <v>26.163221679999999</v>
      </c>
      <c r="V1608">
        <v>920.6934</v>
      </c>
      <c r="W1608">
        <v>36.034966730000001</v>
      </c>
      <c r="X1608">
        <v>700.71069999999997</v>
      </c>
      <c r="Y1608">
        <v>27.425076319999999</v>
      </c>
      <c r="AA1608">
        <f t="shared" si="201"/>
        <v>1</v>
      </c>
      <c r="AC1608">
        <f t="shared" si="202"/>
        <v>1</v>
      </c>
      <c r="AE1608">
        <f t="shared" si="198"/>
        <v>1</v>
      </c>
      <c r="AG1608">
        <f t="shared" si="203"/>
        <v>1</v>
      </c>
      <c r="AI1608">
        <f t="shared" si="199"/>
        <v>1</v>
      </c>
      <c r="AK1608">
        <f t="shared" si="204"/>
        <v>1</v>
      </c>
      <c r="AM1608">
        <f t="shared" si="200"/>
        <v>1</v>
      </c>
      <c r="AO1608">
        <f t="shared" si="205"/>
        <v>1</v>
      </c>
    </row>
    <row r="1609" spans="1:41" x14ac:dyDescent="0.25">
      <c r="A1609">
        <v>1000</v>
      </c>
      <c r="B1609" s="1">
        <v>40325</v>
      </c>
      <c r="C1609" s="1">
        <v>40355</v>
      </c>
      <c r="D1609" t="s">
        <v>26</v>
      </c>
      <c r="E1609" t="s">
        <v>27</v>
      </c>
      <c r="F1609">
        <v>0.95</v>
      </c>
      <c r="G1609">
        <v>25.629000000000001</v>
      </c>
      <c r="H1609">
        <v>25629</v>
      </c>
      <c r="I1609">
        <v>25795</v>
      </c>
      <c r="J1609">
        <v>862.54360980000001</v>
      </c>
      <c r="K1609">
        <v>33.654984970000001</v>
      </c>
      <c r="L1609">
        <v>705.68473389999997</v>
      </c>
      <c r="M1609">
        <v>27.53461836</v>
      </c>
      <c r="N1609">
        <v>2356.0603259999998</v>
      </c>
      <c r="O1609">
        <v>91.929467619999997</v>
      </c>
      <c r="P1609">
        <v>2508.763524</v>
      </c>
      <c r="Q1609">
        <v>97.887686759999994</v>
      </c>
      <c r="R1609">
        <v>728.77034660000004</v>
      </c>
      <c r="S1609">
        <v>28.435379709999999</v>
      </c>
      <c r="T1609">
        <v>670.31358669999997</v>
      </c>
      <c r="U1609">
        <v>26.154496340000001</v>
      </c>
      <c r="V1609">
        <v>917.68939999999998</v>
      </c>
      <c r="W1609">
        <v>35.806679930000001</v>
      </c>
      <c r="X1609">
        <v>713.43330000000003</v>
      </c>
      <c r="Y1609">
        <v>27.83695423</v>
      </c>
      <c r="AA1609">
        <f t="shared" si="201"/>
        <v>1</v>
      </c>
      <c r="AC1609">
        <f t="shared" si="202"/>
        <v>1</v>
      </c>
      <c r="AE1609">
        <f t="shared" si="198"/>
        <v>1</v>
      </c>
      <c r="AG1609">
        <f t="shared" si="203"/>
        <v>1</v>
      </c>
      <c r="AI1609">
        <f t="shared" si="199"/>
        <v>1</v>
      </c>
      <c r="AK1609">
        <f t="shared" si="204"/>
        <v>1</v>
      </c>
      <c r="AM1609">
        <f t="shared" si="200"/>
        <v>1</v>
      </c>
      <c r="AO1609">
        <f t="shared" si="205"/>
        <v>1</v>
      </c>
    </row>
    <row r="1610" spans="1:41" x14ac:dyDescent="0.25">
      <c r="A1610">
        <v>1000</v>
      </c>
      <c r="B1610" s="1">
        <v>40326</v>
      </c>
      <c r="C1610" s="1">
        <v>40356</v>
      </c>
      <c r="D1610" t="s">
        <v>26</v>
      </c>
      <c r="E1610" t="s">
        <v>27</v>
      </c>
      <c r="F1610">
        <v>0.95</v>
      </c>
      <c r="G1610">
        <v>25.78</v>
      </c>
      <c r="H1610">
        <v>25780</v>
      </c>
      <c r="I1610">
        <v>25795</v>
      </c>
      <c r="J1610">
        <v>842.56029850000004</v>
      </c>
      <c r="K1610">
        <v>32.682711349999998</v>
      </c>
      <c r="L1610">
        <v>719.79337640000006</v>
      </c>
      <c r="M1610">
        <v>27.920611959999999</v>
      </c>
      <c r="N1610">
        <v>2369.941675</v>
      </c>
      <c r="O1610">
        <v>91.929467619999997</v>
      </c>
      <c r="P1610">
        <v>2523.5445650000001</v>
      </c>
      <c r="Q1610">
        <v>97.887686759999994</v>
      </c>
      <c r="R1610">
        <v>732.8458349</v>
      </c>
      <c r="S1610">
        <v>28.426913689999999</v>
      </c>
      <c r="T1610">
        <v>674.03797840000004</v>
      </c>
      <c r="U1610">
        <v>26.145771079999999</v>
      </c>
      <c r="V1610">
        <v>912.14790000000005</v>
      </c>
      <c r="W1610">
        <v>35.381997669999997</v>
      </c>
      <c r="X1610">
        <v>720.39919999999995</v>
      </c>
      <c r="Y1610">
        <v>27.944111710000001</v>
      </c>
      <c r="AA1610">
        <f t="shared" si="201"/>
        <v>1</v>
      </c>
      <c r="AC1610">
        <f t="shared" si="202"/>
        <v>1</v>
      </c>
      <c r="AE1610">
        <f t="shared" si="198"/>
        <v>1</v>
      </c>
      <c r="AG1610">
        <f t="shared" si="203"/>
        <v>1</v>
      </c>
      <c r="AI1610">
        <f t="shared" si="199"/>
        <v>1</v>
      </c>
      <c r="AK1610">
        <f t="shared" si="204"/>
        <v>1</v>
      </c>
      <c r="AM1610">
        <f t="shared" si="200"/>
        <v>1</v>
      </c>
      <c r="AO1610">
        <f t="shared" si="205"/>
        <v>1</v>
      </c>
    </row>
    <row r="1611" spans="1:41" x14ac:dyDescent="0.25">
      <c r="A1611">
        <v>1000</v>
      </c>
      <c r="B1611" s="1">
        <v>40327</v>
      </c>
      <c r="C1611" s="1">
        <v>40357</v>
      </c>
      <c r="D1611" t="s">
        <v>26</v>
      </c>
      <c r="E1611" t="s">
        <v>27</v>
      </c>
      <c r="F1611">
        <v>0.95</v>
      </c>
      <c r="G1611">
        <v>25.78</v>
      </c>
      <c r="H1611">
        <v>25780</v>
      </c>
      <c r="I1611">
        <v>25745</v>
      </c>
      <c r="J1611">
        <v>820.91192169999999</v>
      </c>
      <c r="K1611">
        <v>31.842976019999998</v>
      </c>
      <c r="L1611">
        <v>703.98457510000003</v>
      </c>
      <c r="M1611">
        <v>27.307392360000001</v>
      </c>
      <c r="N1611">
        <v>2369.941675</v>
      </c>
      <c r="O1611">
        <v>91.929467619999997</v>
      </c>
      <c r="P1611">
        <v>2523.5445650000001</v>
      </c>
      <c r="Q1611">
        <v>97.887686759999994</v>
      </c>
      <c r="R1611">
        <v>732.8458349</v>
      </c>
      <c r="S1611">
        <v>28.426913689999999</v>
      </c>
      <c r="T1611">
        <v>674.03797840000004</v>
      </c>
      <c r="U1611">
        <v>26.145771079999999</v>
      </c>
      <c r="V1611">
        <v>886.14</v>
      </c>
      <c r="W1611">
        <v>34.373157489999997</v>
      </c>
      <c r="X1611">
        <v>722.62620000000004</v>
      </c>
      <c r="Y1611">
        <v>28.030496509999999</v>
      </c>
      <c r="AA1611">
        <f t="shared" si="201"/>
        <v>1</v>
      </c>
      <c r="AC1611">
        <f t="shared" si="202"/>
        <v>1</v>
      </c>
      <c r="AE1611">
        <f t="shared" si="198"/>
        <v>1</v>
      </c>
      <c r="AG1611">
        <f t="shared" si="203"/>
        <v>1</v>
      </c>
      <c r="AI1611">
        <f t="shared" si="199"/>
        <v>1</v>
      </c>
      <c r="AK1611">
        <f t="shared" si="204"/>
        <v>1</v>
      </c>
      <c r="AM1611">
        <f t="shared" si="200"/>
        <v>1</v>
      </c>
      <c r="AO1611">
        <f t="shared" si="205"/>
        <v>1</v>
      </c>
    </row>
    <row r="1612" spans="1:41" x14ac:dyDescent="0.25">
      <c r="A1612">
        <v>1000</v>
      </c>
      <c r="B1612" s="1">
        <v>40328</v>
      </c>
      <c r="C1612" s="1">
        <v>40358</v>
      </c>
      <c r="D1612" t="s">
        <v>26</v>
      </c>
      <c r="E1612" t="s">
        <v>27</v>
      </c>
      <c r="F1612">
        <v>0.95</v>
      </c>
      <c r="G1612">
        <v>25.78</v>
      </c>
      <c r="H1612">
        <v>25780</v>
      </c>
      <c r="I1612">
        <v>25753</v>
      </c>
      <c r="J1612">
        <v>842.56029850000004</v>
      </c>
      <c r="K1612">
        <v>32.682711349999998</v>
      </c>
      <c r="L1612">
        <v>719.79337640000006</v>
      </c>
      <c r="M1612">
        <v>27.920611959999999</v>
      </c>
      <c r="N1612">
        <v>2369.941675</v>
      </c>
      <c r="O1612">
        <v>91.929467619999997</v>
      </c>
      <c r="P1612">
        <v>2523.5445650000001</v>
      </c>
      <c r="Q1612">
        <v>97.887686759999994</v>
      </c>
      <c r="R1612">
        <v>732.8458349</v>
      </c>
      <c r="S1612">
        <v>28.426913689999999</v>
      </c>
      <c r="T1612">
        <v>674.03797840000004</v>
      </c>
      <c r="U1612">
        <v>26.145771079999999</v>
      </c>
      <c r="V1612">
        <v>912.14790000000005</v>
      </c>
      <c r="W1612">
        <v>35.381997669999997</v>
      </c>
      <c r="X1612">
        <v>720.39919999999995</v>
      </c>
      <c r="Y1612">
        <v>27.944111710000001</v>
      </c>
      <c r="AA1612">
        <f t="shared" si="201"/>
        <v>1</v>
      </c>
      <c r="AC1612">
        <f t="shared" si="202"/>
        <v>1</v>
      </c>
      <c r="AE1612">
        <f t="shared" si="198"/>
        <v>1</v>
      </c>
      <c r="AG1612">
        <f t="shared" si="203"/>
        <v>1</v>
      </c>
      <c r="AI1612">
        <f t="shared" si="199"/>
        <v>1</v>
      </c>
      <c r="AK1612">
        <f t="shared" si="204"/>
        <v>1</v>
      </c>
      <c r="AM1612">
        <f t="shared" si="200"/>
        <v>1</v>
      </c>
      <c r="AO1612">
        <f t="shared" si="205"/>
        <v>1</v>
      </c>
    </row>
    <row r="1613" spans="1:41" x14ac:dyDescent="0.25">
      <c r="A1613">
        <v>1000</v>
      </c>
      <c r="B1613" s="1">
        <v>40329</v>
      </c>
      <c r="C1613" s="1">
        <v>40359</v>
      </c>
      <c r="D1613" t="s">
        <v>26</v>
      </c>
      <c r="E1613" t="s">
        <v>27</v>
      </c>
      <c r="F1613">
        <v>0.95</v>
      </c>
      <c r="G1613">
        <v>25.504999999999999</v>
      </c>
      <c r="H1613">
        <v>25505</v>
      </c>
      <c r="I1613">
        <v>25691</v>
      </c>
      <c r="J1613">
        <v>913.09195890000001</v>
      </c>
      <c r="K1613">
        <v>35.800508090000001</v>
      </c>
      <c r="L1613">
        <v>746.41045259999999</v>
      </c>
      <c r="M1613">
        <v>29.26525985</v>
      </c>
      <c r="N1613">
        <v>2344.6610719999999</v>
      </c>
      <c r="O1613">
        <v>91.929467619999997</v>
      </c>
      <c r="P1613">
        <v>2496.6254509999999</v>
      </c>
      <c r="Q1613">
        <v>97.887686759999994</v>
      </c>
      <c r="R1613">
        <v>724.81250590000002</v>
      </c>
      <c r="S1613">
        <v>28.4184476</v>
      </c>
      <c r="T1613">
        <v>666.62535549999996</v>
      </c>
      <c r="U1613">
        <v>26.13704589</v>
      </c>
      <c r="V1613">
        <v>974.14679999999998</v>
      </c>
      <c r="W1613">
        <v>38.194346209999999</v>
      </c>
      <c r="X1613">
        <v>751.60889999999995</v>
      </c>
      <c r="Y1613">
        <v>29.469080569999999</v>
      </c>
      <c r="AA1613">
        <f t="shared" si="201"/>
        <v>1</v>
      </c>
      <c r="AC1613">
        <f t="shared" si="202"/>
        <v>1</v>
      </c>
      <c r="AE1613">
        <f t="shared" si="198"/>
        <v>1</v>
      </c>
      <c r="AG1613">
        <f t="shared" si="203"/>
        <v>1</v>
      </c>
      <c r="AI1613">
        <f t="shared" si="199"/>
        <v>1</v>
      </c>
      <c r="AK1613">
        <f t="shared" si="204"/>
        <v>1</v>
      </c>
      <c r="AM1613">
        <f t="shared" si="200"/>
        <v>1</v>
      </c>
      <c r="AO1613">
        <f t="shared" si="205"/>
        <v>1</v>
      </c>
    </row>
    <row r="1614" spans="1:41" x14ac:dyDescent="0.25">
      <c r="A1614">
        <v>1000</v>
      </c>
      <c r="B1614" s="1">
        <v>40330</v>
      </c>
      <c r="C1614" s="1">
        <v>40360</v>
      </c>
      <c r="D1614" t="s">
        <v>26</v>
      </c>
      <c r="E1614" t="s">
        <v>27</v>
      </c>
      <c r="F1614">
        <v>0.95</v>
      </c>
      <c r="G1614">
        <v>25.628</v>
      </c>
      <c r="H1614">
        <v>25628</v>
      </c>
      <c r="I1614">
        <v>25770</v>
      </c>
      <c r="J1614">
        <v>916.75074540000003</v>
      </c>
      <c r="K1614">
        <v>35.771450969999997</v>
      </c>
      <c r="L1614">
        <v>767.9494191</v>
      </c>
      <c r="M1614">
        <v>29.96524969</v>
      </c>
      <c r="N1614">
        <v>2355.9683960000002</v>
      </c>
      <c r="O1614">
        <v>91.929467619999997</v>
      </c>
      <c r="P1614">
        <v>2508.6656360000002</v>
      </c>
      <c r="Q1614">
        <v>97.887686759999994</v>
      </c>
      <c r="R1614">
        <v>728.09100409999996</v>
      </c>
      <c r="S1614">
        <v>28.409981429999998</v>
      </c>
      <c r="T1614">
        <v>669.61660489999997</v>
      </c>
      <c r="U1614">
        <v>26.128320779999999</v>
      </c>
      <c r="V1614">
        <v>979.44169999999997</v>
      </c>
      <c r="W1614">
        <v>38.217640860000003</v>
      </c>
      <c r="X1614">
        <v>772.44650000000001</v>
      </c>
      <c r="Y1614">
        <v>30.140724989999999</v>
      </c>
      <c r="AA1614">
        <f t="shared" si="201"/>
        <v>1</v>
      </c>
      <c r="AC1614">
        <f t="shared" si="202"/>
        <v>1</v>
      </c>
      <c r="AE1614">
        <f t="shared" si="198"/>
        <v>1</v>
      </c>
      <c r="AG1614">
        <f t="shared" si="203"/>
        <v>1</v>
      </c>
      <c r="AI1614">
        <f t="shared" si="199"/>
        <v>1</v>
      </c>
      <c r="AK1614">
        <f t="shared" si="204"/>
        <v>1</v>
      </c>
      <c r="AM1614">
        <f t="shared" si="200"/>
        <v>1</v>
      </c>
      <c r="AO1614">
        <f t="shared" si="205"/>
        <v>1</v>
      </c>
    </row>
    <row r="1615" spans="1:41" x14ac:dyDescent="0.25">
      <c r="A1615">
        <v>1000</v>
      </c>
      <c r="B1615" s="1">
        <v>40331</v>
      </c>
      <c r="C1615" s="1">
        <v>40361</v>
      </c>
      <c r="D1615" t="s">
        <v>26</v>
      </c>
      <c r="E1615" t="s">
        <v>27</v>
      </c>
      <c r="F1615">
        <v>0.95</v>
      </c>
      <c r="G1615">
        <v>25.779</v>
      </c>
      <c r="H1615">
        <v>25779</v>
      </c>
      <c r="I1615">
        <v>25753</v>
      </c>
      <c r="J1615">
        <v>923.93529690000003</v>
      </c>
      <c r="K1615">
        <v>35.840618210000002</v>
      </c>
      <c r="L1615">
        <v>796.32859250000001</v>
      </c>
      <c r="M1615">
        <v>30.890592829999999</v>
      </c>
      <c r="N1615">
        <v>2369.8497459999999</v>
      </c>
      <c r="O1615">
        <v>91.929467619999997</v>
      </c>
      <c r="P1615">
        <v>2523.4466769999999</v>
      </c>
      <c r="Q1615">
        <v>97.887686759999994</v>
      </c>
      <c r="R1615">
        <v>732.16265999999996</v>
      </c>
      <c r="S1615">
        <v>28.401515190000001</v>
      </c>
      <c r="T1615">
        <v>673.33705859999998</v>
      </c>
      <c r="U1615">
        <v>26.119595740000001</v>
      </c>
      <c r="V1615">
        <v>988.62480000000005</v>
      </c>
      <c r="W1615">
        <v>38.35000582</v>
      </c>
      <c r="X1615">
        <v>800.16399999999999</v>
      </c>
      <c r="Y1615">
        <v>31.039373130000001</v>
      </c>
      <c r="AA1615">
        <f t="shared" si="201"/>
        <v>1</v>
      </c>
      <c r="AC1615">
        <f t="shared" si="202"/>
        <v>1</v>
      </c>
      <c r="AE1615">
        <f t="shared" si="198"/>
        <v>1</v>
      </c>
      <c r="AG1615">
        <f t="shared" si="203"/>
        <v>1</v>
      </c>
      <c r="AI1615">
        <f t="shared" si="199"/>
        <v>1</v>
      </c>
      <c r="AK1615">
        <f t="shared" si="204"/>
        <v>1</v>
      </c>
      <c r="AM1615">
        <f t="shared" si="200"/>
        <v>1</v>
      </c>
      <c r="AO1615">
        <f t="shared" si="205"/>
        <v>1</v>
      </c>
    </row>
    <row r="1616" spans="1:41" x14ac:dyDescent="0.25">
      <c r="A1616">
        <v>1000</v>
      </c>
      <c r="B1616" s="1">
        <v>40332</v>
      </c>
      <c r="C1616" s="1">
        <v>40362</v>
      </c>
      <c r="D1616" t="s">
        <v>26</v>
      </c>
      <c r="E1616" t="s">
        <v>27</v>
      </c>
      <c r="F1616">
        <v>0.95</v>
      </c>
      <c r="G1616">
        <v>25.75</v>
      </c>
      <c r="H1616">
        <v>25750</v>
      </c>
      <c r="I1616">
        <v>25753</v>
      </c>
      <c r="J1616">
        <v>914.8674767</v>
      </c>
      <c r="K1616">
        <v>35.52883405</v>
      </c>
      <c r="L1616">
        <v>775.79610930000001</v>
      </c>
      <c r="M1616">
        <v>30.128004239999999</v>
      </c>
      <c r="N1616">
        <v>2367.1837909999999</v>
      </c>
      <c r="O1616">
        <v>91.929467619999997</v>
      </c>
      <c r="P1616">
        <v>2520.6079340000001</v>
      </c>
      <c r="Q1616">
        <v>97.887686759999994</v>
      </c>
      <c r="R1616">
        <v>731.12100850000002</v>
      </c>
      <c r="S1616">
        <v>28.393048870000001</v>
      </c>
      <c r="T1616">
        <v>672.35492239999996</v>
      </c>
      <c r="U1616">
        <v>26.110870769999998</v>
      </c>
      <c r="V1616">
        <v>980.73379999999997</v>
      </c>
      <c r="W1616">
        <v>38.086749509999997</v>
      </c>
      <c r="X1616">
        <v>777.14909999999998</v>
      </c>
      <c r="Y1616">
        <v>30.180547570000002</v>
      </c>
      <c r="AA1616">
        <f t="shared" si="201"/>
        <v>1</v>
      </c>
      <c r="AC1616">
        <f t="shared" si="202"/>
        <v>1</v>
      </c>
      <c r="AE1616">
        <f t="shared" si="198"/>
        <v>1</v>
      </c>
      <c r="AG1616">
        <f t="shared" si="203"/>
        <v>1</v>
      </c>
      <c r="AI1616">
        <f t="shared" si="199"/>
        <v>1</v>
      </c>
      <c r="AK1616">
        <f t="shared" si="204"/>
        <v>1</v>
      </c>
      <c r="AM1616">
        <f t="shared" si="200"/>
        <v>1</v>
      </c>
      <c r="AO1616">
        <f t="shared" si="205"/>
        <v>1</v>
      </c>
    </row>
    <row r="1617" spans="1:41" x14ac:dyDescent="0.25">
      <c r="A1617">
        <v>1000</v>
      </c>
      <c r="B1617" s="1">
        <v>40333</v>
      </c>
      <c r="C1617" s="1">
        <v>40363</v>
      </c>
      <c r="D1617" t="s">
        <v>26</v>
      </c>
      <c r="E1617" t="s">
        <v>27</v>
      </c>
      <c r="F1617">
        <v>0.95</v>
      </c>
      <c r="G1617">
        <v>26.055</v>
      </c>
      <c r="H1617">
        <v>26055</v>
      </c>
      <c r="I1617">
        <v>25753</v>
      </c>
      <c r="J1617">
        <v>930.0725367</v>
      </c>
      <c r="K1617">
        <v>35.696508799999997</v>
      </c>
      <c r="L1617">
        <v>838.16540369999996</v>
      </c>
      <c r="M1617">
        <v>32.16908093</v>
      </c>
      <c r="N1617">
        <v>2395.2222790000001</v>
      </c>
      <c r="O1617">
        <v>91.929467619999997</v>
      </c>
      <c r="P1617">
        <v>2550.463679</v>
      </c>
      <c r="Q1617">
        <v>97.887686759999994</v>
      </c>
      <c r="R1617">
        <v>739.73684630000002</v>
      </c>
      <c r="S1617">
        <v>28.391358520000001</v>
      </c>
      <c r="T1617">
        <v>680.30713739999999</v>
      </c>
      <c r="U1617">
        <v>26.110425540000001</v>
      </c>
      <c r="V1617">
        <v>1007.399</v>
      </c>
      <c r="W1617">
        <v>38.664325470000001</v>
      </c>
      <c r="X1617">
        <v>840.0675</v>
      </c>
      <c r="Y1617">
        <v>32.242084050000003</v>
      </c>
      <c r="AA1617">
        <f t="shared" si="201"/>
        <v>1</v>
      </c>
      <c r="AC1617">
        <f t="shared" si="202"/>
        <v>1</v>
      </c>
      <c r="AE1617">
        <f t="shared" si="198"/>
        <v>1</v>
      </c>
      <c r="AG1617">
        <f t="shared" si="203"/>
        <v>1</v>
      </c>
      <c r="AI1617">
        <f t="shared" si="199"/>
        <v>1</v>
      </c>
      <c r="AK1617">
        <f t="shared" si="204"/>
        <v>1</v>
      </c>
      <c r="AM1617">
        <f t="shared" si="200"/>
        <v>1</v>
      </c>
      <c r="AO1617">
        <f t="shared" si="205"/>
        <v>1</v>
      </c>
    </row>
    <row r="1618" spans="1:41" x14ac:dyDescent="0.25">
      <c r="A1618">
        <v>1000</v>
      </c>
      <c r="B1618" s="1">
        <v>40334</v>
      </c>
      <c r="C1618" s="1">
        <v>40364</v>
      </c>
      <c r="D1618" t="s">
        <v>26</v>
      </c>
      <c r="E1618" t="s">
        <v>27</v>
      </c>
      <c r="F1618">
        <v>0.95</v>
      </c>
      <c r="G1618">
        <v>26.055</v>
      </c>
      <c r="H1618">
        <v>26055</v>
      </c>
      <c r="I1618">
        <v>25586</v>
      </c>
      <c r="J1618">
        <v>906.66714290000004</v>
      </c>
      <c r="K1618">
        <v>34.79820161</v>
      </c>
      <c r="L1618">
        <v>819.13312480000002</v>
      </c>
      <c r="M1618">
        <v>31.438615420000001</v>
      </c>
      <c r="N1618">
        <v>2395.2222790000001</v>
      </c>
      <c r="O1618">
        <v>91.929467619999997</v>
      </c>
      <c r="P1618">
        <v>2550.463679</v>
      </c>
      <c r="Q1618">
        <v>97.887686759999994</v>
      </c>
      <c r="R1618">
        <v>739.73684630000002</v>
      </c>
      <c r="S1618">
        <v>28.391358520000001</v>
      </c>
      <c r="T1618">
        <v>680.30713739999999</v>
      </c>
      <c r="U1618">
        <v>26.110425540000001</v>
      </c>
      <c r="V1618">
        <v>979.13630000000001</v>
      </c>
      <c r="W1618">
        <v>37.579593170000003</v>
      </c>
      <c r="X1618">
        <v>841.46169999999995</v>
      </c>
      <c r="Y1618">
        <v>32.295593940000003</v>
      </c>
      <c r="AA1618">
        <f t="shared" si="201"/>
        <v>1</v>
      </c>
      <c r="AC1618">
        <f t="shared" si="202"/>
        <v>1</v>
      </c>
      <c r="AE1618">
        <f t="shared" ref="AE1618:AE1681" si="206">IF($H1618-$I1618 &lt; N1618,1,0)</f>
        <v>1</v>
      </c>
      <c r="AG1618">
        <f t="shared" si="203"/>
        <v>1</v>
      </c>
      <c r="AI1618">
        <f t="shared" ref="AI1618:AI1681" si="207">IF($H1618-$I1618 &lt; R1618,1,0)</f>
        <v>1</v>
      </c>
      <c r="AK1618">
        <f t="shared" si="204"/>
        <v>1</v>
      </c>
      <c r="AM1618">
        <f t="shared" ref="AM1618:AM1681" si="208">IF($H1618-$I1618 &lt; V1618,1,0)</f>
        <v>1</v>
      </c>
      <c r="AO1618">
        <f t="shared" si="205"/>
        <v>1</v>
      </c>
    </row>
    <row r="1619" spans="1:41" x14ac:dyDescent="0.25">
      <c r="A1619">
        <v>1000</v>
      </c>
      <c r="B1619" s="1">
        <v>40335</v>
      </c>
      <c r="C1619" s="1">
        <v>40365</v>
      </c>
      <c r="D1619" t="s">
        <v>26</v>
      </c>
      <c r="E1619" t="s">
        <v>27</v>
      </c>
      <c r="F1619">
        <v>0.95</v>
      </c>
      <c r="G1619">
        <v>26.055</v>
      </c>
      <c r="H1619">
        <v>26055</v>
      </c>
      <c r="I1619">
        <v>25485</v>
      </c>
      <c r="J1619">
        <v>930.0725367</v>
      </c>
      <c r="K1619">
        <v>35.696508799999997</v>
      </c>
      <c r="L1619">
        <v>838.16540369999996</v>
      </c>
      <c r="M1619">
        <v>32.16908093</v>
      </c>
      <c r="N1619">
        <v>2395.2222790000001</v>
      </c>
      <c r="O1619">
        <v>91.929467619999997</v>
      </c>
      <c r="P1619">
        <v>2550.463679</v>
      </c>
      <c r="Q1619">
        <v>97.887686759999994</v>
      </c>
      <c r="R1619">
        <v>739.73684630000002</v>
      </c>
      <c r="S1619">
        <v>28.391358520000001</v>
      </c>
      <c r="T1619">
        <v>680.30713739999999</v>
      </c>
      <c r="U1619">
        <v>26.110425540000001</v>
      </c>
      <c r="V1619">
        <v>1007.399</v>
      </c>
      <c r="W1619">
        <v>38.664325470000001</v>
      </c>
      <c r="X1619">
        <v>840.0675</v>
      </c>
      <c r="Y1619">
        <v>32.242084050000003</v>
      </c>
      <c r="AA1619">
        <f t="shared" si="201"/>
        <v>1</v>
      </c>
      <c r="AC1619">
        <f t="shared" si="202"/>
        <v>1</v>
      </c>
      <c r="AE1619">
        <f t="shared" si="206"/>
        <v>1</v>
      </c>
      <c r="AG1619">
        <f t="shared" si="203"/>
        <v>1</v>
      </c>
      <c r="AI1619">
        <f t="shared" si="207"/>
        <v>1</v>
      </c>
      <c r="AK1619">
        <f t="shared" si="204"/>
        <v>1</v>
      </c>
      <c r="AM1619">
        <f t="shared" si="208"/>
        <v>1</v>
      </c>
      <c r="AO1619">
        <f t="shared" si="205"/>
        <v>1</v>
      </c>
    </row>
    <row r="1620" spans="1:41" x14ac:dyDescent="0.25">
      <c r="A1620">
        <v>1000</v>
      </c>
      <c r="B1620" s="1">
        <v>40336</v>
      </c>
      <c r="C1620" s="1">
        <v>40366</v>
      </c>
      <c r="D1620" t="s">
        <v>26</v>
      </c>
      <c r="E1620" t="s">
        <v>27</v>
      </c>
      <c r="F1620">
        <v>0.95</v>
      </c>
      <c r="G1620">
        <v>25.898</v>
      </c>
      <c r="H1620">
        <v>25898</v>
      </c>
      <c r="I1620">
        <v>25548</v>
      </c>
      <c r="J1620">
        <v>967.92596189999995</v>
      </c>
      <c r="K1620">
        <v>37.374544829999998</v>
      </c>
      <c r="L1620">
        <v>853.53846269999997</v>
      </c>
      <c r="M1620">
        <v>32.95769799</v>
      </c>
      <c r="N1620">
        <v>2380.7893519999998</v>
      </c>
      <c r="O1620">
        <v>91.929467619999997</v>
      </c>
      <c r="P1620">
        <v>2535.0953119999999</v>
      </c>
      <c r="Q1620">
        <v>97.887686759999994</v>
      </c>
      <c r="R1620">
        <v>735.23562630000004</v>
      </c>
      <c r="S1620">
        <v>28.38966817</v>
      </c>
      <c r="T1620">
        <v>676.19626979999998</v>
      </c>
      <c r="U1620">
        <v>26.1099803</v>
      </c>
      <c r="V1620">
        <v>1036.961</v>
      </c>
      <c r="W1620">
        <v>40.04019615</v>
      </c>
      <c r="X1620">
        <v>856.88660000000004</v>
      </c>
      <c r="Y1620">
        <v>33.08697969</v>
      </c>
      <c r="AA1620">
        <f t="shared" si="201"/>
        <v>1</v>
      </c>
      <c r="AC1620">
        <f t="shared" si="202"/>
        <v>1</v>
      </c>
      <c r="AE1620">
        <f t="shared" si="206"/>
        <v>1</v>
      </c>
      <c r="AG1620">
        <f t="shared" si="203"/>
        <v>1</v>
      </c>
      <c r="AI1620">
        <f t="shared" si="207"/>
        <v>1</v>
      </c>
      <c r="AK1620">
        <f t="shared" si="204"/>
        <v>1</v>
      </c>
      <c r="AM1620">
        <f t="shared" si="208"/>
        <v>1</v>
      </c>
      <c r="AO1620">
        <f t="shared" si="205"/>
        <v>1</v>
      </c>
    </row>
    <row r="1621" spans="1:41" x14ac:dyDescent="0.25">
      <c r="A1621">
        <v>1000</v>
      </c>
      <c r="B1621" s="1">
        <v>40337</v>
      </c>
      <c r="C1621" s="1">
        <v>40367</v>
      </c>
      <c r="D1621" t="s">
        <v>26</v>
      </c>
      <c r="E1621" t="s">
        <v>27</v>
      </c>
      <c r="F1621">
        <v>0.95</v>
      </c>
      <c r="G1621">
        <v>25.92</v>
      </c>
      <c r="H1621">
        <v>25920</v>
      </c>
      <c r="I1621">
        <v>25448</v>
      </c>
      <c r="J1621">
        <v>969.67421609999997</v>
      </c>
      <c r="K1621">
        <v>37.410270679999996</v>
      </c>
      <c r="L1621">
        <v>851.17622759999995</v>
      </c>
      <c r="M1621">
        <v>32.838589030000001</v>
      </c>
      <c r="N1621">
        <v>2382.8118009999998</v>
      </c>
      <c r="O1621">
        <v>91.929467619999997</v>
      </c>
      <c r="P1621">
        <v>2537.2488410000001</v>
      </c>
      <c r="Q1621">
        <v>97.887686759999994</v>
      </c>
      <c r="R1621">
        <v>735.81638499999997</v>
      </c>
      <c r="S1621">
        <v>28.38797782</v>
      </c>
      <c r="T1621">
        <v>676.75914880000005</v>
      </c>
      <c r="U1621">
        <v>26.109535059999999</v>
      </c>
      <c r="V1621">
        <v>1033.9100000000001</v>
      </c>
      <c r="W1621">
        <v>39.88850309</v>
      </c>
      <c r="X1621">
        <v>859.66570000000002</v>
      </c>
      <c r="Y1621">
        <v>33.166114970000002</v>
      </c>
      <c r="AA1621">
        <f t="shared" si="201"/>
        <v>1</v>
      </c>
      <c r="AC1621">
        <f t="shared" si="202"/>
        <v>1</v>
      </c>
      <c r="AE1621">
        <f t="shared" si="206"/>
        <v>1</v>
      </c>
      <c r="AG1621">
        <f t="shared" si="203"/>
        <v>1</v>
      </c>
      <c r="AI1621">
        <f t="shared" si="207"/>
        <v>1</v>
      </c>
      <c r="AK1621">
        <f t="shared" si="204"/>
        <v>1</v>
      </c>
      <c r="AM1621">
        <f t="shared" si="208"/>
        <v>1</v>
      </c>
      <c r="AO1621">
        <f t="shared" si="205"/>
        <v>1</v>
      </c>
    </row>
    <row r="1622" spans="1:41" x14ac:dyDescent="0.25">
      <c r="A1622">
        <v>1000</v>
      </c>
      <c r="B1622" s="1">
        <v>40338</v>
      </c>
      <c r="C1622" s="1">
        <v>40368</v>
      </c>
      <c r="D1622" t="s">
        <v>26</v>
      </c>
      <c r="E1622" t="s">
        <v>27</v>
      </c>
      <c r="F1622">
        <v>0.95</v>
      </c>
      <c r="G1622">
        <v>25.891999999999999</v>
      </c>
      <c r="H1622">
        <v>25892</v>
      </c>
      <c r="I1622">
        <v>25360</v>
      </c>
      <c r="J1622">
        <v>950.79235800000004</v>
      </c>
      <c r="K1622">
        <v>36.72147219</v>
      </c>
      <c r="L1622">
        <v>828.61681339999996</v>
      </c>
      <c r="M1622">
        <v>32.002812200000001</v>
      </c>
      <c r="N1622">
        <v>2380.2377759999999</v>
      </c>
      <c r="O1622">
        <v>91.929467619999997</v>
      </c>
      <c r="P1622">
        <v>2534.5079860000001</v>
      </c>
      <c r="Q1622">
        <v>97.887686759999994</v>
      </c>
      <c r="R1622">
        <v>734.97775490000004</v>
      </c>
      <c r="S1622">
        <v>28.386287459999998</v>
      </c>
      <c r="T1622">
        <v>676.0165538</v>
      </c>
      <c r="U1622">
        <v>26.109089829999998</v>
      </c>
      <c r="V1622">
        <v>1023.708</v>
      </c>
      <c r="W1622">
        <v>39.5376178</v>
      </c>
      <c r="X1622">
        <v>826.0643</v>
      </c>
      <c r="Y1622">
        <v>31.904229109999999</v>
      </c>
      <c r="AA1622">
        <f t="shared" si="201"/>
        <v>1</v>
      </c>
      <c r="AC1622">
        <f t="shared" si="202"/>
        <v>1</v>
      </c>
      <c r="AE1622">
        <f t="shared" si="206"/>
        <v>1</v>
      </c>
      <c r="AG1622">
        <f t="shared" si="203"/>
        <v>1</v>
      </c>
      <c r="AI1622">
        <f t="shared" si="207"/>
        <v>1</v>
      </c>
      <c r="AK1622">
        <f t="shared" si="204"/>
        <v>1</v>
      </c>
      <c r="AM1622">
        <f t="shared" si="208"/>
        <v>1</v>
      </c>
      <c r="AO1622">
        <f t="shared" si="205"/>
        <v>1</v>
      </c>
    </row>
    <row r="1623" spans="1:41" x14ac:dyDescent="0.25">
      <c r="A1623">
        <v>1000</v>
      </c>
      <c r="B1623" s="1">
        <v>40339</v>
      </c>
      <c r="C1623" s="1">
        <v>40369</v>
      </c>
      <c r="D1623" t="s">
        <v>26</v>
      </c>
      <c r="E1623" t="s">
        <v>27</v>
      </c>
      <c r="F1623">
        <v>0.95</v>
      </c>
      <c r="G1623">
        <v>25.965</v>
      </c>
      <c r="H1623">
        <v>25965</v>
      </c>
      <c r="I1623">
        <v>25360</v>
      </c>
      <c r="J1623">
        <v>955.32865660000004</v>
      </c>
      <c r="K1623">
        <v>36.792938829999997</v>
      </c>
      <c r="L1623">
        <v>826.32869530000005</v>
      </c>
      <c r="M1623">
        <v>31.824713859999999</v>
      </c>
      <c r="N1623">
        <v>2386.9486270000002</v>
      </c>
      <c r="O1623">
        <v>91.929467619999997</v>
      </c>
      <c r="P1623">
        <v>2541.6537870000002</v>
      </c>
      <c r="Q1623">
        <v>97.887686759999994</v>
      </c>
      <c r="R1623">
        <v>737.00606359999995</v>
      </c>
      <c r="S1623">
        <v>28.384597100000001</v>
      </c>
      <c r="T1623">
        <v>677.91095680000001</v>
      </c>
      <c r="U1623">
        <v>26.108644590000001</v>
      </c>
      <c r="V1623">
        <v>1024.9690000000001</v>
      </c>
      <c r="W1623">
        <v>39.475024070000003</v>
      </c>
      <c r="X1623">
        <v>827.39440000000002</v>
      </c>
      <c r="Y1623">
        <v>31.86575775</v>
      </c>
      <c r="AA1623">
        <f t="shared" si="201"/>
        <v>1</v>
      </c>
      <c r="AC1623">
        <f t="shared" si="202"/>
        <v>1</v>
      </c>
      <c r="AE1623">
        <f t="shared" si="206"/>
        <v>1</v>
      </c>
      <c r="AG1623">
        <f t="shared" si="203"/>
        <v>1</v>
      </c>
      <c r="AI1623">
        <f t="shared" si="207"/>
        <v>1</v>
      </c>
      <c r="AK1623">
        <f t="shared" si="204"/>
        <v>1</v>
      </c>
      <c r="AM1623">
        <f t="shared" si="208"/>
        <v>1</v>
      </c>
      <c r="AO1623">
        <f t="shared" si="205"/>
        <v>1</v>
      </c>
    </row>
    <row r="1624" spans="1:41" x14ac:dyDescent="0.25">
      <c r="A1624">
        <v>1000</v>
      </c>
      <c r="B1624" s="1">
        <v>40340</v>
      </c>
      <c r="C1624" s="1">
        <v>40370</v>
      </c>
      <c r="D1624" t="s">
        <v>26</v>
      </c>
      <c r="E1624" t="s">
        <v>27</v>
      </c>
      <c r="F1624">
        <v>0.95</v>
      </c>
      <c r="G1624">
        <v>25.695</v>
      </c>
      <c r="H1624">
        <v>25695</v>
      </c>
      <c r="I1624">
        <v>25360</v>
      </c>
      <c r="J1624">
        <v>982.8371525</v>
      </c>
      <c r="K1624">
        <v>38.25013242</v>
      </c>
      <c r="L1624">
        <v>809.31078249999996</v>
      </c>
      <c r="M1624">
        <v>31.49681971</v>
      </c>
      <c r="N1624">
        <v>2362.1276699999999</v>
      </c>
      <c r="O1624">
        <v>91.929467619999997</v>
      </c>
      <c r="P1624">
        <v>2515.224111</v>
      </c>
      <c r="Q1624">
        <v>97.887686759999994</v>
      </c>
      <c r="R1624">
        <v>729.2987885</v>
      </c>
      <c r="S1624">
        <v>28.382906729999998</v>
      </c>
      <c r="T1624">
        <v>670.85018239999999</v>
      </c>
      <c r="U1624">
        <v>26.10819935</v>
      </c>
      <c r="V1624">
        <v>1064.2639999999999</v>
      </c>
      <c r="W1624">
        <v>41.419108780000002</v>
      </c>
      <c r="X1624">
        <v>807.86389999999994</v>
      </c>
      <c r="Y1624">
        <v>31.44050983</v>
      </c>
      <c r="AA1624">
        <f t="shared" si="201"/>
        <v>1</v>
      </c>
      <c r="AC1624">
        <f t="shared" si="202"/>
        <v>1</v>
      </c>
      <c r="AE1624">
        <f t="shared" si="206"/>
        <v>1</v>
      </c>
      <c r="AG1624">
        <f t="shared" si="203"/>
        <v>1</v>
      </c>
      <c r="AI1624">
        <f t="shared" si="207"/>
        <v>1</v>
      </c>
      <c r="AK1624">
        <f t="shared" si="204"/>
        <v>1</v>
      </c>
      <c r="AM1624">
        <f t="shared" si="208"/>
        <v>1</v>
      </c>
      <c r="AO1624">
        <f t="shared" si="205"/>
        <v>1</v>
      </c>
    </row>
    <row r="1625" spans="1:41" x14ac:dyDescent="0.25">
      <c r="A1625">
        <v>1000</v>
      </c>
      <c r="B1625" s="1">
        <v>40341</v>
      </c>
      <c r="C1625" s="1">
        <v>40371</v>
      </c>
      <c r="D1625" t="s">
        <v>26</v>
      </c>
      <c r="E1625" t="s">
        <v>27</v>
      </c>
      <c r="F1625">
        <v>0.95</v>
      </c>
      <c r="G1625">
        <v>25.695</v>
      </c>
      <c r="H1625">
        <v>25695</v>
      </c>
      <c r="I1625">
        <v>25325</v>
      </c>
      <c r="J1625">
        <v>957.27462820000005</v>
      </c>
      <c r="K1625">
        <v>37.255288120000003</v>
      </c>
      <c r="L1625">
        <v>791.99840689999996</v>
      </c>
      <c r="M1625">
        <v>30.82305534</v>
      </c>
      <c r="N1625">
        <v>2362.1276699999999</v>
      </c>
      <c r="O1625">
        <v>91.929467619999997</v>
      </c>
      <c r="P1625">
        <v>2515.224111</v>
      </c>
      <c r="Q1625">
        <v>97.887686759999994</v>
      </c>
      <c r="R1625">
        <v>729.2987885</v>
      </c>
      <c r="S1625">
        <v>28.382906729999998</v>
      </c>
      <c r="T1625">
        <v>670.85018239999999</v>
      </c>
      <c r="U1625">
        <v>26.10819935</v>
      </c>
      <c r="V1625">
        <v>1033.646</v>
      </c>
      <c r="W1625">
        <v>40.227515080000003</v>
      </c>
      <c r="X1625">
        <v>811.43669999999997</v>
      </c>
      <c r="Y1625">
        <v>31.579556329999999</v>
      </c>
      <c r="AA1625">
        <f t="shared" si="201"/>
        <v>1</v>
      </c>
      <c r="AC1625">
        <f t="shared" si="202"/>
        <v>1</v>
      </c>
      <c r="AE1625">
        <f t="shared" si="206"/>
        <v>1</v>
      </c>
      <c r="AG1625">
        <f t="shared" si="203"/>
        <v>1</v>
      </c>
      <c r="AI1625">
        <f t="shared" si="207"/>
        <v>1</v>
      </c>
      <c r="AK1625">
        <f t="shared" si="204"/>
        <v>1</v>
      </c>
      <c r="AM1625">
        <f t="shared" si="208"/>
        <v>1</v>
      </c>
      <c r="AO1625">
        <f t="shared" si="205"/>
        <v>1</v>
      </c>
    </row>
    <row r="1626" spans="1:41" x14ac:dyDescent="0.25">
      <c r="A1626">
        <v>1000</v>
      </c>
      <c r="B1626" s="1">
        <v>40342</v>
      </c>
      <c r="C1626" s="1">
        <v>40372</v>
      </c>
      <c r="D1626" t="s">
        <v>26</v>
      </c>
      <c r="E1626" t="s">
        <v>27</v>
      </c>
      <c r="F1626">
        <v>0.95</v>
      </c>
      <c r="G1626">
        <v>25.695</v>
      </c>
      <c r="H1626">
        <v>25695</v>
      </c>
      <c r="I1626">
        <v>25344</v>
      </c>
      <c r="J1626">
        <v>982.8371525</v>
      </c>
      <c r="K1626">
        <v>38.25013242</v>
      </c>
      <c r="L1626">
        <v>809.31078249999996</v>
      </c>
      <c r="M1626">
        <v>31.49681971</v>
      </c>
      <c r="N1626">
        <v>2362.1276699999999</v>
      </c>
      <c r="O1626">
        <v>91.929467619999997</v>
      </c>
      <c r="P1626">
        <v>2515.224111</v>
      </c>
      <c r="Q1626">
        <v>97.887686759999994</v>
      </c>
      <c r="R1626">
        <v>729.2987885</v>
      </c>
      <c r="S1626">
        <v>28.382906729999998</v>
      </c>
      <c r="T1626">
        <v>670.85018239999999</v>
      </c>
      <c r="U1626">
        <v>26.10819935</v>
      </c>
      <c r="V1626">
        <v>1064.2639999999999</v>
      </c>
      <c r="W1626">
        <v>41.419108780000002</v>
      </c>
      <c r="X1626">
        <v>807.86389999999994</v>
      </c>
      <c r="Y1626">
        <v>31.44050983</v>
      </c>
      <c r="AA1626">
        <f t="shared" si="201"/>
        <v>1</v>
      </c>
      <c r="AC1626">
        <f t="shared" si="202"/>
        <v>1</v>
      </c>
      <c r="AE1626">
        <f t="shared" si="206"/>
        <v>1</v>
      </c>
      <c r="AG1626">
        <f t="shared" si="203"/>
        <v>1</v>
      </c>
      <c r="AI1626">
        <f t="shared" si="207"/>
        <v>1</v>
      </c>
      <c r="AK1626">
        <f t="shared" si="204"/>
        <v>1</v>
      </c>
      <c r="AM1626">
        <f t="shared" si="208"/>
        <v>1</v>
      </c>
      <c r="AO1626">
        <f t="shared" si="205"/>
        <v>1</v>
      </c>
    </row>
    <row r="1627" spans="1:41" x14ac:dyDescent="0.25">
      <c r="A1627">
        <v>1000</v>
      </c>
      <c r="B1627" s="1">
        <v>40343</v>
      </c>
      <c r="C1627" s="1">
        <v>40373</v>
      </c>
      <c r="D1627" t="s">
        <v>26</v>
      </c>
      <c r="E1627" t="s">
        <v>27</v>
      </c>
      <c r="F1627">
        <v>0.95</v>
      </c>
      <c r="G1627">
        <v>25.681000000000001</v>
      </c>
      <c r="H1627">
        <v>25681</v>
      </c>
      <c r="I1627">
        <v>25470</v>
      </c>
      <c r="J1627">
        <v>1006.436828</v>
      </c>
      <c r="K1627">
        <v>39.189939199999998</v>
      </c>
      <c r="L1627">
        <v>822.75529540000002</v>
      </c>
      <c r="M1627">
        <v>32.037510040000001</v>
      </c>
      <c r="N1627">
        <v>2360.8406580000001</v>
      </c>
      <c r="O1627">
        <v>91.929467619999997</v>
      </c>
      <c r="P1627">
        <v>2513.8536840000002</v>
      </c>
      <c r="Q1627">
        <v>97.887686759999994</v>
      </c>
      <c r="R1627">
        <v>728.85801749999996</v>
      </c>
      <c r="S1627">
        <v>28.381216370000001</v>
      </c>
      <c r="T1627">
        <v>670.47323349999999</v>
      </c>
      <c r="U1627">
        <v>26.107754119999999</v>
      </c>
      <c r="V1627">
        <v>1056.356</v>
      </c>
      <c r="W1627">
        <v>41.133756470000002</v>
      </c>
      <c r="X1627">
        <v>846.98879999999997</v>
      </c>
      <c r="Y1627">
        <v>32.981145589999997</v>
      </c>
      <c r="AA1627">
        <f t="shared" si="201"/>
        <v>1</v>
      </c>
      <c r="AC1627">
        <f t="shared" si="202"/>
        <v>1</v>
      </c>
      <c r="AE1627">
        <f t="shared" si="206"/>
        <v>1</v>
      </c>
      <c r="AG1627">
        <f t="shared" si="203"/>
        <v>1</v>
      </c>
      <c r="AI1627">
        <f t="shared" si="207"/>
        <v>1</v>
      </c>
      <c r="AK1627">
        <f t="shared" si="204"/>
        <v>1</v>
      </c>
      <c r="AM1627">
        <f t="shared" si="208"/>
        <v>1</v>
      </c>
      <c r="AO1627">
        <f t="shared" si="205"/>
        <v>1</v>
      </c>
    </row>
    <row r="1628" spans="1:41" x14ac:dyDescent="0.25">
      <c r="A1628">
        <v>1000</v>
      </c>
      <c r="B1628" s="1">
        <v>40344</v>
      </c>
      <c r="C1628" s="1">
        <v>40374</v>
      </c>
      <c r="D1628" t="s">
        <v>26</v>
      </c>
      <c r="E1628" t="s">
        <v>27</v>
      </c>
      <c r="F1628">
        <v>0.95</v>
      </c>
      <c r="G1628">
        <v>25.663</v>
      </c>
      <c r="H1628">
        <v>25663</v>
      </c>
      <c r="I1628">
        <v>25464</v>
      </c>
      <c r="J1628">
        <v>990.82726479999997</v>
      </c>
      <c r="K1628">
        <v>38.609175270000001</v>
      </c>
      <c r="L1628">
        <v>836.91106950000005</v>
      </c>
      <c r="M1628">
        <v>32.611583580000001</v>
      </c>
      <c r="N1628">
        <v>2359.185927</v>
      </c>
      <c r="O1628">
        <v>91.929467619999997</v>
      </c>
      <c r="P1628">
        <v>2512.0917049999998</v>
      </c>
      <c r="Q1628">
        <v>97.887686759999994</v>
      </c>
      <c r="R1628">
        <v>728.30377559999999</v>
      </c>
      <c r="S1628">
        <v>28.379525999999998</v>
      </c>
      <c r="T1628">
        <v>669.99186780000002</v>
      </c>
      <c r="U1628">
        <v>26.107308880000001</v>
      </c>
      <c r="V1628">
        <v>1052.7059999999999</v>
      </c>
      <c r="W1628">
        <v>41.02037953</v>
      </c>
      <c r="X1628">
        <v>848.20050000000003</v>
      </c>
      <c r="Y1628">
        <v>33.05149437</v>
      </c>
      <c r="AA1628">
        <f t="shared" si="201"/>
        <v>1</v>
      </c>
      <c r="AC1628">
        <f t="shared" si="202"/>
        <v>1</v>
      </c>
      <c r="AE1628">
        <f t="shared" si="206"/>
        <v>1</v>
      </c>
      <c r="AG1628">
        <f t="shared" si="203"/>
        <v>1</v>
      </c>
      <c r="AI1628">
        <f t="shared" si="207"/>
        <v>1</v>
      </c>
      <c r="AK1628">
        <f t="shared" si="204"/>
        <v>1</v>
      </c>
      <c r="AM1628">
        <f t="shared" si="208"/>
        <v>1</v>
      </c>
      <c r="AO1628">
        <f t="shared" si="205"/>
        <v>1</v>
      </c>
    </row>
    <row r="1629" spans="1:41" x14ac:dyDescent="0.25">
      <c r="A1629">
        <v>1000</v>
      </c>
      <c r="B1629" s="1">
        <v>40345</v>
      </c>
      <c r="C1629" s="1">
        <v>40375</v>
      </c>
      <c r="D1629" t="s">
        <v>26</v>
      </c>
      <c r="E1629" t="s">
        <v>27</v>
      </c>
      <c r="F1629">
        <v>0.95</v>
      </c>
      <c r="G1629">
        <v>25.741</v>
      </c>
      <c r="H1629">
        <v>25741</v>
      </c>
      <c r="I1629">
        <v>25428</v>
      </c>
      <c r="J1629">
        <v>986.05483530000004</v>
      </c>
      <c r="K1629">
        <v>38.306780439999997</v>
      </c>
      <c r="L1629">
        <v>852.73173870000005</v>
      </c>
      <c r="M1629">
        <v>33.127374179999997</v>
      </c>
      <c r="N1629">
        <v>2366.3564259999998</v>
      </c>
      <c r="O1629">
        <v>91.929467619999997</v>
      </c>
      <c r="P1629">
        <v>2519.7269449999999</v>
      </c>
      <c r="Q1629">
        <v>97.887686759999994</v>
      </c>
      <c r="R1629">
        <v>730.4738668</v>
      </c>
      <c r="S1629">
        <v>28.377835619999999</v>
      </c>
      <c r="T1629">
        <v>672.01677710000001</v>
      </c>
      <c r="U1629">
        <v>26.106863650000001</v>
      </c>
      <c r="V1629">
        <v>1051.7829999999999</v>
      </c>
      <c r="W1629">
        <v>40.860222989999997</v>
      </c>
      <c r="X1629">
        <v>860.33920000000001</v>
      </c>
      <c r="Y1629">
        <v>33.422912859999997</v>
      </c>
      <c r="AA1629">
        <f t="shared" si="201"/>
        <v>1</v>
      </c>
      <c r="AC1629">
        <f t="shared" si="202"/>
        <v>1</v>
      </c>
      <c r="AE1629">
        <f t="shared" si="206"/>
        <v>1</v>
      </c>
      <c r="AG1629">
        <f t="shared" si="203"/>
        <v>1</v>
      </c>
      <c r="AI1629">
        <f t="shared" si="207"/>
        <v>1</v>
      </c>
      <c r="AK1629">
        <f t="shared" si="204"/>
        <v>1</v>
      </c>
      <c r="AM1629">
        <f t="shared" si="208"/>
        <v>1</v>
      </c>
      <c r="AO1629">
        <f t="shared" si="205"/>
        <v>1</v>
      </c>
    </row>
    <row r="1630" spans="1:41" x14ac:dyDescent="0.25">
      <c r="A1630">
        <v>1000</v>
      </c>
      <c r="B1630" s="1">
        <v>40346</v>
      </c>
      <c r="C1630" s="1">
        <v>40376</v>
      </c>
      <c r="D1630" t="s">
        <v>26</v>
      </c>
      <c r="E1630" t="s">
        <v>27</v>
      </c>
      <c r="F1630">
        <v>0.95</v>
      </c>
      <c r="G1630">
        <v>25.731000000000002</v>
      </c>
      <c r="H1630">
        <v>25731</v>
      </c>
      <c r="I1630">
        <v>25428</v>
      </c>
      <c r="J1630">
        <v>986.28638479999995</v>
      </c>
      <c r="K1630">
        <v>38.330666700000002</v>
      </c>
      <c r="L1630">
        <v>851.82208100000003</v>
      </c>
      <c r="M1630">
        <v>33.104896080000003</v>
      </c>
      <c r="N1630">
        <v>2365.4371310000001</v>
      </c>
      <c r="O1630">
        <v>91.929467619999997</v>
      </c>
      <c r="P1630">
        <v>2518.7480679999999</v>
      </c>
      <c r="Q1630">
        <v>97.887686759999994</v>
      </c>
      <c r="R1630">
        <v>730.14659329999995</v>
      </c>
      <c r="S1630">
        <v>28.37614525</v>
      </c>
      <c r="T1630">
        <v>671.74425210000004</v>
      </c>
      <c r="U1630">
        <v>26.10641841</v>
      </c>
      <c r="V1630">
        <v>1043.9960000000001</v>
      </c>
      <c r="W1630">
        <v>40.573471689999998</v>
      </c>
      <c r="X1630">
        <v>857.29340000000002</v>
      </c>
      <c r="Y1630">
        <v>33.317531379999998</v>
      </c>
      <c r="AA1630">
        <f t="shared" si="201"/>
        <v>1</v>
      </c>
      <c r="AC1630">
        <f t="shared" si="202"/>
        <v>1</v>
      </c>
      <c r="AE1630">
        <f t="shared" si="206"/>
        <v>1</v>
      </c>
      <c r="AG1630">
        <f t="shared" si="203"/>
        <v>1</v>
      </c>
      <c r="AI1630">
        <f t="shared" si="207"/>
        <v>1</v>
      </c>
      <c r="AK1630">
        <f t="shared" si="204"/>
        <v>1</v>
      </c>
      <c r="AM1630">
        <f t="shared" si="208"/>
        <v>1</v>
      </c>
      <c r="AO1630">
        <f t="shared" si="205"/>
        <v>1</v>
      </c>
    </row>
    <row r="1631" spans="1:41" x14ac:dyDescent="0.25">
      <c r="A1631">
        <v>1000</v>
      </c>
      <c r="B1631" s="1">
        <v>40347</v>
      </c>
      <c r="C1631" s="1">
        <v>40377</v>
      </c>
      <c r="D1631" t="s">
        <v>26</v>
      </c>
      <c r="E1631" t="s">
        <v>27</v>
      </c>
      <c r="F1631">
        <v>0.95</v>
      </c>
      <c r="G1631">
        <v>25.733000000000001</v>
      </c>
      <c r="H1631">
        <v>25733</v>
      </c>
      <c r="I1631">
        <v>25428</v>
      </c>
      <c r="J1631">
        <v>949.93590589999997</v>
      </c>
      <c r="K1631">
        <v>36.915085920000003</v>
      </c>
      <c r="L1631">
        <v>835.41577870000003</v>
      </c>
      <c r="M1631">
        <v>32.464764260000003</v>
      </c>
      <c r="N1631">
        <v>2365.6209899999999</v>
      </c>
      <c r="O1631">
        <v>91.929467619999997</v>
      </c>
      <c r="P1631">
        <v>2518.943843</v>
      </c>
      <c r="Q1631">
        <v>97.887686759999994</v>
      </c>
      <c r="R1631">
        <v>730.15984709999998</v>
      </c>
      <c r="S1631">
        <v>28.374454870000001</v>
      </c>
      <c r="T1631">
        <v>671.78500770000005</v>
      </c>
      <c r="U1631">
        <v>26.105973179999999</v>
      </c>
      <c r="V1631">
        <v>1044.1220000000001</v>
      </c>
      <c r="W1631">
        <v>40.575214699999997</v>
      </c>
      <c r="X1631">
        <v>817.74879999999996</v>
      </c>
      <c r="Y1631">
        <v>31.778214739999999</v>
      </c>
      <c r="AA1631">
        <f t="shared" si="201"/>
        <v>1</v>
      </c>
      <c r="AC1631">
        <f t="shared" si="202"/>
        <v>1</v>
      </c>
      <c r="AE1631">
        <f t="shared" si="206"/>
        <v>1</v>
      </c>
      <c r="AG1631">
        <f t="shared" si="203"/>
        <v>1</v>
      </c>
      <c r="AI1631">
        <f t="shared" si="207"/>
        <v>1</v>
      </c>
      <c r="AK1631">
        <f t="shared" si="204"/>
        <v>1</v>
      </c>
      <c r="AM1631">
        <f t="shared" si="208"/>
        <v>1</v>
      </c>
      <c r="AO1631">
        <f t="shared" si="205"/>
        <v>1</v>
      </c>
    </row>
    <row r="1632" spans="1:41" x14ac:dyDescent="0.25">
      <c r="A1632">
        <v>1000</v>
      </c>
      <c r="B1632" s="1">
        <v>40348</v>
      </c>
      <c r="C1632" s="1">
        <v>40378</v>
      </c>
      <c r="D1632" t="s">
        <v>26</v>
      </c>
      <c r="E1632" t="s">
        <v>27</v>
      </c>
      <c r="F1632">
        <v>0.95</v>
      </c>
      <c r="G1632">
        <v>25.733000000000001</v>
      </c>
      <c r="H1632">
        <v>25733</v>
      </c>
      <c r="I1632">
        <v>25429</v>
      </c>
      <c r="J1632">
        <v>925.80770500000006</v>
      </c>
      <c r="K1632">
        <v>35.977449380000003</v>
      </c>
      <c r="L1632">
        <v>816.73541820000003</v>
      </c>
      <c r="M1632">
        <v>31.738834109999999</v>
      </c>
      <c r="N1632">
        <v>2365.6209899999999</v>
      </c>
      <c r="O1632">
        <v>91.929467619999997</v>
      </c>
      <c r="P1632">
        <v>2518.943843</v>
      </c>
      <c r="Q1632">
        <v>97.887686759999994</v>
      </c>
      <c r="R1632">
        <v>730.15984709999998</v>
      </c>
      <c r="S1632">
        <v>28.374454870000001</v>
      </c>
      <c r="T1632">
        <v>671.78500770000005</v>
      </c>
      <c r="U1632">
        <v>26.105973179999999</v>
      </c>
      <c r="V1632">
        <v>1015.072</v>
      </c>
      <c r="W1632">
        <v>39.44631407</v>
      </c>
      <c r="X1632">
        <v>821.87360000000001</v>
      </c>
      <c r="Y1632">
        <v>31.93850698</v>
      </c>
      <c r="AA1632">
        <f t="shared" si="201"/>
        <v>1</v>
      </c>
      <c r="AC1632">
        <f t="shared" si="202"/>
        <v>1</v>
      </c>
      <c r="AE1632">
        <f t="shared" si="206"/>
        <v>1</v>
      </c>
      <c r="AG1632">
        <f t="shared" si="203"/>
        <v>1</v>
      </c>
      <c r="AI1632">
        <f t="shared" si="207"/>
        <v>1</v>
      </c>
      <c r="AK1632">
        <f t="shared" si="204"/>
        <v>1</v>
      </c>
      <c r="AM1632">
        <f t="shared" si="208"/>
        <v>1</v>
      </c>
      <c r="AO1632">
        <f t="shared" si="205"/>
        <v>1</v>
      </c>
    </row>
    <row r="1633" spans="1:41" x14ac:dyDescent="0.25">
      <c r="A1633">
        <v>1000</v>
      </c>
      <c r="B1633" s="1">
        <v>40349</v>
      </c>
      <c r="C1633" s="1">
        <v>40379</v>
      </c>
      <c r="D1633" t="s">
        <v>26</v>
      </c>
      <c r="E1633" t="s">
        <v>27</v>
      </c>
      <c r="F1633">
        <v>0.95</v>
      </c>
      <c r="G1633">
        <v>25.733000000000001</v>
      </c>
      <c r="H1633">
        <v>25733</v>
      </c>
      <c r="I1633">
        <v>25350</v>
      </c>
      <c r="J1633">
        <v>949.93590589999997</v>
      </c>
      <c r="K1633">
        <v>36.915085920000003</v>
      </c>
      <c r="L1633">
        <v>835.41577870000003</v>
      </c>
      <c r="M1633">
        <v>32.464764260000003</v>
      </c>
      <c r="N1633">
        <v>2365.6209899999999</v>
      </c>
      <c r="O1633">
        <v>91.929467619999997</v>
      </c>
      <c r="P1633">
        <v>2518.943843</v>
      </c>
      <c r="Q1633">
        <v>97.887686759999994</v>
      </c>
      <c r="R1633">
        <v>730.15984709999998</v>
      </c>
      <c r="S1633">
        <v>28.374454870000001</v>
      </c>
      <c r="T1633">
        <v>671.78500770000005</v>
      </c>
      <c r="U1633">
        <v>26.105973179999999</v>
      </c>
      <c r="V1633">
        <v>1044.1220000000001</v>
      </c>
      <c r="W1633">
        <v>40.575214699999997</v>
      </c>
      <c r="X1633">
        <v>817.74879999999996</v>
      </c>
      <c r="Y1633">
        <v>31.778214739999999</v>
      </c>
      <c r="AA1633">
        <f t="shared" si="201"/>
        <v>1</v>
      </c>
      <c r="AC1633">
        <f t="shared" si="202"/>
        <v>1</v>
      </c>
      <c r="AE1633">
        <f t="shared" si="206"/>
        <v>1</v>
      </c>
      <c r="AG1633">
        <f t="shared" si="203"/>
        <v>1</v>
      </c>
      <c r="AI1633">
        <f t="shared" si="207"/>
        <v>1</v>
      </c>
      <c r="AK1633">
        <f t="shared" si="204"/>
        <v>1</v>
      </c>
      <c r="AM1633">
        <f t="shared" si="208"/>
        <v>1</v>
      </c>
      <c r="AO1633">
        <f t="shared" si="205"/>
        <v>1</v>
      </c>
    </row>
    <row r="1634" spans="1:41" x14ac:dyDescent="0.25">
      <c r="A1634">
        <v>1000</v>
      </c>
      <c r="B1634" s="1">
        <v>40350</v>
      </c>
      <c r="C1634" s="1">
        <v>40380</v>
      </c>
      <c r="D1634" t="s">
        <v>26</v>
      </c>
      <c r="E1634" t="s">
        <v>27</v>
      </c>
      <c r="F1634">
        <v>0.95</v>
      </c>
      <c r="G1634">
        <v>25.76</v>
      </c>
      <c r="H1634">
        <v>25760</v>
      </c>
      <c r="I1634">
        <v>25346</v>
      </c>
      <c r="J1634">
        <v>979.16115130000003</v>
      </c>
      <c r="K1634">
        <v>38.01091426</v>
      </c>
      <c r="L1634">
        <v>833.25490690000004</v>
      </c>
      <c r="M1634">
        <v>32.346851979999997</v>
      </c>
      <c r="N1634">
        <v>2368.1030860000001</v>
      </c>
      <c r="O1634">
        <v>91.929467619999997</v>
      </c>
      <c r="P1634">
        <v>2521.5868110000001</v>
      </c>
      <c r="Q1634">
        <v>97.887686759999994</v>
      </c>
      <c r="R1634">
        <v>730.88241319999997</v>
      </c>
      <c r="S1634">
        <v>28.372764490000002</v>
      </c>
      <c r="T1634">
        <v>672.47839980000003</v>
      </c>
      <c r="U1634">
        <v>26.105527940000002</v>
      </c>
      <c r="V1634">
        <v>1037.9159999999999</v>
      </c>
      <c r="W1634">
        <v>40.291770190000001</v>
      </c>
      <c r="X1634">
        <v>836.6893</v>
      </c>
      <c r="Y1634">
        <v>32.480174689999998</v>
      </c>
      <c r="AA1634">
        <f t="shared" si="201"/>
        <v>1</v>
      </c>
      <c r="AC1634">
        <f t="shared" si="202"/>
        <v>1</v>
      </c>
      <c r="AE1634">
        <f t="shared" si="206"/>
        <v>1</v>
      </c>
      <c r="AG1634">
        <f t="shared" si="203"/>
        <v>1</v>
      </c>
      <c r="AI1634">
        <f t="shared" si="207"/>
        <v>1</v>
      </c>
      <c r="AK1634">
        <f t="shared" si="204"/>
        <v>1</v>
      </c>
      <c r="AM1634">
        <f t="shared" si="208"/>
        <v>1</v>
      </c>
      <c r="AO1634">
        <f t="shared" si="205"/>
        <v>1</v>
      </c>
    </row>
    <row r="1635" spans="1:41" x14ac:dyDescent="0.25">
      <c r="A1635">
        <v>1000</v>
      </c>
      <c r="B1635" s="1">
        <v>40351</v>
      </c>
      <c r="C1635" s="1">
        <v>40381</v>
      </c>
      <c r="D1635" t="s">
        <v>26</v>
      </c>
      <c r="E1635" t="s">
        <v>27</v>
      </c>
      <c r="F1635">
        <v>0.95</v>
      </c>
      <c r="G1635">
        <v>25.788</v>
      </c>
      <c r="H1635">
        <v>25788</v>
      </c>
      <c r="I1635">
        <v>25179</v>
      </c>
      <c r="J1635">
        <v>970.21505709999997</v>
      </c>
      <c r="K1635">
        <v>37.622733719999999</v>
      </c>
      <c r="L1635">
        <v>839.34652879999999</v>
      </c>
      <c r="M1635">
        <v>32.547949780000003</v>
      </c>
      <c r="N1635">
        <v>2370.677111</v>
      </c>
      <c r="O1635">
        <v>91.929467619999997</v>
      </c>
      <c r="P1635">
        <v>2524.3276660000001</v>
      </c>
      <c r="Q1635">
        <v>97.887686759999994</v>
      </c>
      <c r="R1635">
        <v>731.63325889999999</v>
      </c>
      <c r="S1635">
        <v>28.371074100000001</v>
      </c>
      <c r="T1635">
        <v>673.19787280000003</v>
      </c>
      <c r="U1635">
        <v>26.105082710000001</v>
      </c>
      <c r="V1635">
        <v>1027.8869999999999</v>
      </c>
      <c r="W1635">
        <v>39.859120519999998</v>
      </c>
      <c r="X1635">
        <v>843.84760000000006</v>
      </c>
      <c r="Y1635">
        <v>32.722491079999998</v>
      </c>
      <c r="AA1635">
        <f t="shared" si="201"/>
        <v>1</v>
      </c>
      <c r="AC1635">
        <f t="shared" si="202"/>
        <v>1</v>
      </c>
      <c r="AE1635">
        <f t="shared" si="206"/>
        <v>1</v>
      </c>
      <c r="AG1635">
        <f t="shared" si="203"/>
        <v>1</v>
      </c>
      <c r="AI1635">
        <f t="shared" si="207"/>
        <v>1</v>
      </c>
      <c r="AK1635">
        <f t="shared" si="204"/>
        <v>1</v>
      </c>
      <c r="AM1635">
        <f t="shared" si="208"/>
        <v>1</v>
      </c>
      <c r="AO1635">
        <f t="shared" si="205"/>
        <v>1</v>
      </c>
    </row>
    <row r="1636" spans="1:41" x14ac:dyDescent="0.25">
      <c r="A1636">
        <v>1000</v>
      </c>
      <c r="B1636" s="1">
        <v>40352</v>
      </c>
      <c r="C1636" s="1">
        <v>40382</v>
      </c>
      <c r="D1636" t="s">
        <v>26</v>
      </c>
      <c r="E1636" t="s">
        <v>27</v>
      </c>
      <c r="F1636">
        <v>0.95</v>
      </c>
      <c r="G1636">
        <v>25.725000000000001</v>
      </c>
      <c r="H1636">
        <v>25725</v>
      </c>
      <c r="I1636">
        <v>25180</v>
      </c>
      <c r="J1636">
        <v>964.60718380000003</v>
      </c>
      <c r="K1636">
        <v>37.49687789</v>
      </c>
      <c r="L1636">
        <v>835.93457479999995</v>
      </c>
      <c r="M1636">
        <v>32.495027200000003</v>
      </c>
      <c r="N1636">
        <v>2364.885554</v>
      </c>
      <c r="O1636">
        <v>91.929467619999997</v>
      </c>
      <c r="P1636">
        <v>2518.160742</v>
      </c>
      <c r="Q1636">
        <v>97.887686759999994</v>
      </c>
      <c r="R1636">
        <v>729.80239600000004</v>
      </c>
      <c r="S1636">
        <v>28.369383710000001</v>
      </c>
      <c r="T1636">
        <v>671.54179899999997</v>
      </c>
      <c r="U1636">
        <v>26.10463747</v>
      </c>
      <c r="V1636">
        <v>1024.1579999999999</v>
      </c>
      <c r="W1636">
        <v>39.811778429999997</v>
      </c>
      <c r="X1636">
        <v>838.08889999999997</v>
      </c>
      <c r="Y1636">
        <v>32.578771619999998</v>
      </c>
      <c r="AA1636">
        <f t="shared" si="201"/>
        <v>1</v>
      </c>
      <c r="AC1636">
        <f t="shared" si="202"/>
        <v>1</v>
      </c>
      <c r="AE1636">
        <f t="shared" si="206"/>
        <v>1</v>
      </c>
      <c r="AG1636">
        <f t="shared" si="203"/>
        <v>1</v>
      </c>
      <c r="AI1636">
        <f t="shared" si="207"/>
        <v>1</v>
      </c>
      <c r="AK1636">
        <f t="shared" si="204"/>
        <v>1</v>
      </c>
      <c r="AM1636">
        <f t="shared" si="208"/>
        <v>1</v>
      </c>
      <c r="AO1636">
        <f t="shared" si="205"/>
        <v>1</v>
      </c>
    </row>
    <row r="1637" spans="1:41" x14ac:dyDescent="0.25">
      <c r="A1637">
        <v>1000</v>
      </c>
      <c r="B1637" s="1">
        <v>40353</v>
      </c>
      <c r="C1637" s="1">
        <v>40383</v>
      </c>
      <c r="D1637" t="s">
        <v>26</v>
      </c>
      <c r="E1637" t="s">
        <v>27</v>
      </c>
      <c r="F1637">
        <v>0.95</v>
      </c>
      <c r="G1637">
        <v>25.773</v>
      </c>
      <c r="H1637">
        <v>25773</v>
      </c>
      <c r="I1637">
        <v>25180</v>
      </c>
      <c r="J1637">
        <v>959.13851109999996</v>
      </c>
      <c r="K1637">
        <v>37.214857070000001</v>
      </c>
      <c r="L1637">
        <v>846.47291929999994</v>
      </c>
      <c r="M1637">
        <v>32.843398880000002</v>
      </c>
      <c r="N1637">
        <v>2369.2981690000001</v>
      </c>
      <c r="O1637">
        <v>91.929467619999997</v>
      </c>
      <c r="P1637">
        <v>2522.8593510000001</v>
      </c>
      <c r="Q1637">
        <v>97.887686759999994</v>
      </c>
      <c r="R1637">
        <v>731.12055999999995</v>
      </c>
      <c r="S1637">
        <v>28.367693320000001</v>
      </c>
      <c r="T1637">
        <v>672.78334649999999</v>
      </c>
      <c r="U1637">
        <v>26.10419224</v>
      </c>
      <c r="V1637">
        <v>999.98410000000001</v>
      </c>
      <c r="W1637">
        <v>38.799677959999997</v>
      </c>
      <c r="X1637">
        <v>868.92819999999995</v>
      </c>
      <c r="Y1637">
        <v>33.714670390000002</v>
      </c>
      <c r="AA1637">
        <f t="shared" si="201"/>
        <v>1</v>
      </c>
      <c r="AC1637">
        <f t="shared" si="202"/>
        <v>1</v>
      </c>
      <c r="AE1637">
        <f t="shared" si="206"/>
        <v>1</v>
      </c>
      <c r="AG1637">
        <f t="shared" si="203"/>
        <v>1</v>
      </c>
      <c r="AI1637">
        <f t="shared" si="207"/>
        <v>1</v>
      </c>
      <c r="AK1637">
        <f t="shared" si="204"/>
        <v>1</v>
      </c>
      <c r="AM1637">
        <f t="shared" si="208"/>
        <v>1</v>
      </c>
      <c r="AO1637">
        <f t="shared" si="205"/>
        <v>1</v>
      </c>
    </row>
    <row r="1638" spans="1:41" x14ac:dyDescent="0.25">
      <c r="A1638">
        <v>1000</v>
      </c>
      <c r="B1638" s="1">
        <v>40354</v>
      </c>
      <c r="C1638" s="1">
        <v>40384</v>
      </c>
      <c r="D1638" t="s">
        <v>26</v>
      </c>
      <c r="E1638" t="s">
        <v>27</v>
      </c>
      <c r="F1638">
        <v>0.95</v>
      </c>
      <c r="G1638">
        <v>25.795000000000002</v>
      </c>
      <c r="H1638">
        <v>25795</v>
      </c>
      <c r="I1638">
        <v>25180</v>
      </c>
      <c r="J1638">
        <v>910.9740481</v>
      </c>
      <c r="K1638">
        <v>35.315915799999999</v>
      </c>
      <c r="L1638">
        <v>851.74343610000005</v>
      </c>
      <c r="M1638">
        <v>33.01971065</v>
      </c>
      <c r="N1638">
        <v>2371.3206169999999</v>
      </c>
      <c r="O1638">
        <v>91.929467619999997</v>
      </c>
      <c r="P1638">
        <v>2525.0128800000002</v>
      </c>
      <c r="Q1638">
        <v>97.887686759999994</v>
      </c>
      <c r="R1638">
        <v>731.70104560000004</v>
      </c>
      <c r="S1638">
        <v>28.366002930000001</v>
      </c>
      <c r="T1638">
        <v>673.34615389999999</v>
      </c>
      <c r="U1638">
        <v>26.103746999999998</v>
      </c>
      <c r="V1638">
        <v>964.49350000000004</v>
      </c>
      <c r="W1638">
        <v>37.39071525</v>
      </c>
      <c r="X1638">
        <v>876.76959999999997</v>
      </c>
      <c r="Y1638">
        <v>33.989905020000002</v>
      </c>
      <c r="AA1638">
        <f t="shared" si="201"/>
        <v>1</v>
      </c>
      <c r="AC1638">
        <f t="shared" si="202"/>
        <v>1</v>
      </c>
      <c r="AE1638">
        <f t="shared" si="206"/>
        <v>1</v>
      </c>
      <c r="AG1638">
        <f t="shared" si="203"/>
        <v>1</v>
      </c>
      <c r="AI1638">
        <f t="shared" si="207"/>
        <v>1</v>
      </c>
      <c r="AK1638">
        <f t="shared" si="204"/>
        <v>1</v>
      </c>
      <c r="AM1638">
        <f t="shared" si="208"/>
        <v>1</v>
      </c>
      <c r="AO1638">
        <f t="shared" si="205"/>
        <v>1</v>
      </c>
    </row>
    <row r="1639" spans="1:41" x14ac:dyDescent="0.25">
      <c r="A1639">
        <v>1000</v>
      </c>
      <c r="B1639" s="1">
        <v>40355</v>
      </c>
      <c r="C1639" s="1">
        <v>40385</v>
      </c>
      <c r="D1639" t="s">
        <v>26</v>
      </c>
      <c r="E1639" t="s">
        <v>27</v>
      </c>
      <c r="F1639">
        <v>0.95</v>
      </c>
      <c r="G1639">
        <v>25.795000000000002</v>
      </c>
      <c r="H1639">
        <v>25795</v>
      </c>
      <c r="I1639">
        <v>25125</v>
      </c>
      <c r="J1639">
        <v>888.38678890000006</v>
      </c>
      <c r="K1639">
        <v>34.440270939999998</v>
      </c>
      <c r="L1639">
        <v>831.97540660000004</v>
      </c>
      <c r="M1639">
        <v>32.253359430000003</v>
      </c>
      <c r="N1639">
        <v>2371.3206169999999</v>
      </c>
      <c r="O1639">
        <v>91.929467619999997</v>
      </c>
      <c r="P1639">
        <v>2525.0128800000002</v>
      </c>
      <c r="Q1639">
        <v>97.887686759999994</v>
      </c>
      <c r="R1639">
        <v>731.70104560000004</v>
      </c>
      <c r="S1639">
        <v>28.366002930000001</v>
      </c>
      <c r="T1639">
        <v>673.34615389999999</v>
      </c>
      <c r="U1639">
        <v>26.103746999999998</v>
      </c>
      <c r="V1639">
        <v>938.87990000000002</v>
      </c>
      <c r="W1639">
        <v>36.397747629999998</v>
      </c>
      <c r="X1639">
        <v>877.48580000000004</v>
      </c>
      <c r="Y1639">
        <v>34.017670090000003</v>
      </c>
      <c r="AA1639">
        <f t="shared" si="201"/>
        <v>1</v>
      </c>
      <c r="AC1639">
        <f t="shared" si="202"/>
        <v>1</v>
      </c>
      <c r="AE1639">
        <f t="shared" si="206"/>
        <v>1</v>
      </c>
      <c r="AG1639">
        <f t="shared" si="203"/>
        <v>1</v>
      </c>
      <c r="AI1639">
        <f t="shared" si="207"/>
        <v>1</v>
      </c>
      <c r="AK1639">
        <f t="shared" si="204"/>
        <v>1</v>
      </c>
      <c r="AM1639">
        <f t="shared" si="208"/>
        <v>1</v>
      </c>
      <c r="AO1639">
        <f t="shared" si="205"/>
        <v>1</v>
      </c>
    </row>
    <row r="1640" spans="1:41" x14ac:dyDescent="0.25">
      <c r="A1640">
        <v>1000</v>
      </c>
      <c r="B1640" s="1">
        <v>40356</v>
      </c>
      <c r="C1640" s="1">
        <v>40386</v>
      </c>
      <c r="D1640" t="s">
        <v>26</v>
      </c>
      <c r="E1640" t="s">
        <v>27</v>
      </c>
      <c r="F1640">
        <v>0.95</v>
      </c>
      <c r="G1640">
        <v>25.795000000000002</v>
      </c>
      <c r="H1640">
        <v>25795</v>
      </c>
      <c r="I1640">
        <v>25090</v>
      </c>
      <c r="J1640">
        <v>910.9740481</v>
      </c>
      <c r="K1640">
        <v>35.315915799999999</v>
      </c>
      <c r="L1640">
        <v>851.74343610000005</v>
      </c>
      <c r="M1640">
        <v>33.01971065</v>
      </c>
      <c r="N1640">
        <v>2371.3206169999999</v>
      </c>
      <c r="O1640">
        <v>91.929467619999997</v>
      </c>
      <c r="P1640">
        <v>2525.0128800000002</v>
      </c>
      <c r="Q1640">
        <v>97.887686759999994</v>
      </c>
      <c r="R1640">
        <v>731.70104560000004</v>
      </c>
      <c r="S1640">
        <v>28.366002930000001</v>
      </c>
      <c r="T1640">
        <v>673.34615389999999</v>
      </c>
      <c r="U1640">
        <v>26.103746999999998</v>
      </c>
      <c r="V1640">
        <v>964.49350000000004</v>
      </c>
      <c r="W1640">
        <v>37.39071525</v>
      </c>
      <c r="X1640">
        <v>876.76959999999997</v>
      </c>
      <c r="Y1640">
        <v>33.989905020000002</v>
      </c>
      <c r="AA1640">
        <f t="shared" si="201"/>
        <v>1</v>
      </c>
      <c r="AC1640">
        <f t="shared" si="202"/>
        <v>1</v>
      </c>
      <c r="AE1640">
        <f t="shared" si="206"/>
        <v>1</v>
      </c>
      <c r="AG1640">
        <f t="shared" si="203"/>
        <v>1</v>
      </c>
      <c r="AI1640">
        <f t="shared" si="207"/>
        <v>1</v>
      </c>
      <c r="AK1640">
        <f t="shared" si="204"/>
        <v>1</v>
      </c>
      <c r="AM1640">
        <f t="shared" si="208"/>
        <v>1</v>
      </c>
      <c r="AO1640">
        <f t="shared" si="205"/>
        <v>1</v>
      </c>
    </row>
    <row r="1641" spans="1:41" x14ac:dyDescent="0.25">
      <c r="A1641">
        <v>1000</v>
      </c>
      <c r="B1641" s="1">
        <v>40357</v>
      </c>
      <c r="C1641" s="1">
        <v>40387</v>
      </c>
      <c r="D1641" t="s">
        <v>26</v>
      </c>
      <c r="E1641" t="s">
        <v>27</v>
      </c>
      <c r="F1641">
        <v>0.95</v>
      </c>
      <c r="G1641">
        <v>25.745000000000001</v>
      </c>
      <c r="H1641">
        <v>25745</v>
      </c>
      <c r="I1641">
        <v>24985</v>
      </c>
      <c r="J1641">
        <v>909.64024889999996</v>
      </c>
      <c r="K1641">
        <v>35.332695630000003</v>
      </c>
      <c r="L1641">
        <v>895.36954960000003</v>
      </c>
      <c r="M1641">
        <v>34.778386079999997</v>
      </c>
      <c r="N1641">
        <v>2366.7241439999998</v>
      </c>
      <c r="O1641">
        <v>91.929467619999997</v>
      </c>
      <c r="P1641">
        <v>2520.1184960000001</v>
      </c>
      <c r="Q1641">
        <v>97.887686759999994</v>
      </c>
      <c r="R1641">
        <v>730.23922619999996</v>
      </c>
      <c r="S1641">
        <v>28.364312529999999</v>
      </c>
      <c r="T1641">
        <v>672.02950399999997</v>
      </c>
      <c r="U1641">
        <v>26.103301770000002</v>
      </c>
      <c r="V1641">
        <v>988.14170000000001</v>
      </c>
      <c r="W1641">
        <v>38.381887749999997</v>
      </c>
      <c r="X1641">
        <v>877.31039999999996</v>
      </c>
      <c r="Y1641">
        <v>34.076923669999999</v>
      </c>
      <c r="AA1641">
        <f t="shared" si="201"/>
        <v>1</v>
      </c>
      <c r="AC1641">
        <f t="shared" si="202"/>
        <v>1</v>
      </c>
      <c r="AE1641">
        <f t="shared" si="206"/>
        <v>1</v>
      </c>
      <c r="AG1641">
        <f t="shared" si="203"/>
        <v>1</v>
      </c>
      <c r="AI1641">
        <f t="shared" si="207"/>
        <v>0</v>
      </c>
      <c r="AK1641">
        <f t="shared" si="204"/>
        <v>1</v>
      </c>
      <c r="AM1641">
        <f t="shared" si="208"/>
        <v>1</v>
      </c>
      <c r="AO1641">
        <f t="shared" si="205"/>
        <v>1</v>
      </c>
    </row>
    <row r="1642" spans="1:41" x14ac:dyDescent="0.25">
      <c r="A1642">
        <v>1000</v>
      </c>
      <c r="B1642" s="1">
        <v>40358</v>
      </c>
      <c r="C1642" s="1">
        <v>40388</v>
      </c>
      <c r="D1642" t="s">
        <v>26</v>
      </c>
      <c r="E1642" t="s">
        <v>27</v>
      </c>
      <c r="F1642">
        <v>0.95</v>
      </c>
      <c r="G1642">
        <v>25.753</v>
      </c>
      <c r="H1642">
        <v>25753</v>
      </c>
      <c r="I1642">
        <v>24763</v>
      </c>
      <c r="J1642">
        <v>923.09421880000002</v>
      </c>
      <c r="K1642">
        <v>35.844143160000002</v>
      </c>
      <c r="L1642">
        <v>878.83744909999996</v>
      </c>
      <c r="M1642">
        <v>34.125633870000001</v>
      </c>
      <c r="N1642">
        <v>2367.4595800000002</v>
      </c>
      <c r="O1642">
        <v>91.929467619999997</v>
      </c>
      <c r="P1642">
        <v>2520.901597</v>
      </c>
      <c r="Q1642">
        <v>97.887686759999994</v>
      </c>
      <c r="R1642">
        <v>730.42260780000004</v>
      </c>
      <c r="S1642">
        <v>28.362622129999998</v>
      </c>
      <c r="T1642">
        <v>672.22686429999999</v>
      </c>
      <c r="U1642">
        <v>26.10285653</v>
      </c>
      <c r="V1642">
        <v>982.69809999999995</v>
      </c>
      <c r="W1642">
        <v>38.158587349999998</v>
      </c>
      <c r="X1642">
        <v>880.98990000000003</v>
      </c>
      <c r="Y1642">
        <v>34.209214459999998</v>
      </c>
      <c r="AA1642">
        <f t="shared" si="201"/>
        <v>0</v>
      </c>
      <c r="AC1642">
        <f t="shared" si="202"/>
        <v>1</v>
      </c>
      <c r="AE1642">
        <f t="shared" si="206"/>
        <v>1</v>
      </c>
      <c r="AG1642">
        <f t="shared" si="203"/>
        <v>1</v>
      </c>
      <c r="AI1642">
        <f t="shared" si="207"/>
        <v>0</v>
      </c>
      <c r="AK1642">
        <f t="shared" si="204"/>
        <v>1</v>
      </c>
      <c r="AM1642">
        <f t="shared" si="208"/>
        <v>0</v>
      </c>
      <c r="AO1642">
        <f t="shared" si="205"/>
        <v>1</v>
      </c>
    </row>
    <row r="1643" spans="1:41" x14ac:dyDescent="0.25">
      <c r="A1643">
        <v>1000</v>
      </c>
      <c r="B1643" s="1">
        <v>40359</v>
      </c>
      <c r="C1643" s="1">
        <v>40389</v>
      </c>
      <c r="D1643" t="s">
        <v>26</v>
      </c>
      <c r="E1643" t="s">
        <v>27</v>
      </c>
      <c r="F1643">
        <v>0.95</v>
      </c>
      <c r="G1643">
        <v>25.690999999999999</v>
      </c>
      <c r="H1643">
        <v>25691</v>
      </c>
      <c r="I1643">
        <v>24777</v>
      </c>
      <c r="J1643">
        <v>923.87175660000003</v>
      </c>
      <c r="K1643">
        <v>35.960910689999999</v>
      </c>
      <c r="L1643">
        <v>877.18330949999995</v>
      </c>
      <c r="M1643">
        <v>34.14360319</v>
      </c>
      <c r="N1643">
        <v>2361.7599530000002</v>
      </c>
      <c r="O1643">
        <v>91.929467619999997</v>
      </c>
      <c r="P1643">
        <v>2514.8325610000002</v>
      </c>
      <c r="Q1643">
        <v>97.887686759999994</v>
      </c>
      <c r="R1643">
        <v>728.62069710000003</v>
      </c>
      <c r="S1643">
        <v>28.360931730000001</v>
      </c>
      <c r="T1643">
        <v>670.59704869999996</v>
      </c>
      <c r="U1643">
        <v>26.1024113</v>
      </c>
      <c r="V1643">
        <v>980.80380000000002</v>
      </c>
      <c r="W1643">
        <v>38.176941339999999</v>
      </c>
      <c r="X1643">
        <v>882.17229999999995</v>
      </c>
      <c r="Y1643">
        <v>34.33779534</v>
      </c>
      <c r="AA1643">
        <f t="shared" si="201"/>
        <v>1</v>
      </c>
      <c r="AC1643">
        <f t="shared" si="202"/>
        <v>1</v>
      </c>
      <c r="AE1643">
        <f t="shared" si="206"/>
        <v>1</v>
      </c>
      <c r="AG1643">
        <f t="shared" si="203"/>
        <v>1</v>
      </c>
      <c r="AI1643">
        <f t="shared" si="207"/>
        <v>0</v>
      </c>
      <c r="AK1643">
        <f t="shared" si="204"/>
        <v>1</v>
      </c>
      <c r="AM1643">
        <f t="shared" si="208"/>
        <v>1</v>
      </c>
      <c r="AO1643">
        <f t="shared" si="205"/>
        <v>1</v>
      </c>
    </row>
    <row r="1644" spans="1:41" x14ac:dyDescent="0.25">
      <c r="A1644">
        <v>1000</v>
      </c>
      <c r="B1644" s="1">
        <v>40360</v>
      </c>
      <c r="C1644" s="1">
        <v>40390</v>
      </c>
      <c r="D1644" t="s">
        <v>26</v>
      </c>
      <c r="E1644" t="s">
        <v>27</v>
      </c>
      <c r="F1644">
        <v>0.95</v>
      </c>
      <c r="G1644">
        <v>25.77</v>
      </c>
      <c r="H1644">
        <v>25770</v>
      </c>
      <c r="I1644">
        <v>24777</v>
      </c>
      <c r="J1644">
        <v>916.52816759999996</v>
      </c>
      <c r="K1644">
        <v>35.565703050000003</v>
      </c>
      <c r="L1644">
        <v>896.51705149999998</v>
      </c>
      <c r="M1644">
        <v>34.789175460000003</v>
      </c>
      <c r="N1644">
        <v>2369.0223799999999</v>
      </c>
      <c r="O1644">
        <v>91.929467619999997</v>
      </c>
      <c r="P1644">
        <v>2522.5656880000001</v>
      </c>
      <c r="Q1644">
        <v>97.887686759999994</v>
      </c>
      <c r="R1644">
        <v>730.81764899999996</v>
      </c>
      <c r="S1644">
        <v>28.35924133</v>
      </c>
      <c r="T1644">
        <v>672.64766559999998</v>
      </c>
      <c r="U1644">
        <v>26.10196607</v>
      </c>
      <c r="V1644">
        <v>973.62149999999997</v>
      </c>
      <c r="W1644">
        <v>37.78119907</v>
      </c>
      <c r="X1644">
        <v>901.76700000000005</v>
      </c>
      <c r="Y1644">
        <v>34.992898719999999</v>
      </c>
      <c r="AA1644">
        <f t="shared" si="201"/>
        <v>0</v>
      </c>
      <c r="AC1644">
        <f t="shared" si="202"/>
        <v>1</v>
      </c>
      <c r="AE1644">
        <f t="shared" si="206"/>
        <v>1</v>
      </c>
      <c r="AG1644">
        <f t="shared" si="203"/>
        <v>1</v>
      </c>
      <c r="AI1644">
        <f t="shared" si="207"/>
        <v>0</v>
      </c>
      <c r="AK1644">
        <f t="shared" si="204"/>
        <v>1</v>
      </c>
      <c r="AM1644">
        <f t="shared" si="208"/>
        <v>0</v>
      </c>
      <c r="AO1644">
        <f t="shared" si="205"/>
        <v>1</v>
      </c>
    </row>
    <row r="1645" spans="1:41" x14ac:dyDescent="0.25">
      <c r="A1645">
        <v>1000</v>
      </c>
      <c r="B1645" s="1">
        <v>40361</v>
      </c>
      <c r="C1645" s="1">
        <v>40391</v>
      </c>
      <c r="D1645" t="s">
        <v>26</v>
      </c>
      <c r="E1645" t="s">
        <v>27</v>
      </c>
      <c r="F1645">
        <v>0.95</v>
      </c>
      <c r="G1645">
        <v>25.753</v>
      </c>
      <c r="H1645">
        <v>25753</v>
      </c>
      <c r="I1645">
        <v>24777</v>
      </c>
      <c r="J1645">
        <v>889.89552890000004</v>
      </c>
      <c r="K1645">
        <v>34.555023839999997</v>
      </c>
      <c r="L1645">
        <v>881.13408349999997</v>
      </c>
      <c r="M1645">
        <v>34.214813169999999</v>
      </c>
      <c r="N1645">
        <v>2367.4595800000002</v>
      </c>
      <c r="O1645">
        <v>91.929467619999997</v>
      </c>
      <c r="P1645">
        <v>2520.901597</v>
      </c>
      <c r="Q1645">
        <v>97.887686759999994</v>
      </c>
      <c r="R1645">
        <v>730.27747850000003</v>
      </c>
      <c r="S1645">
        <v>28.3569867</v>
      </c>
      <c r="T1645">
        <v>672.13480749999997</v>
      </c>
      <c r="U1645">
        <v>26.09928193</v>
      </c>
      <c r="V1645">
        <v>971.24509999999998</v>
      </c>
      <c r="W1645">
        <v>37.713862460000001</v>
      </c>
      <c r="X1645">
        <v>876.6377</v>
      </c>
      <c r="Y1645">
        <v>34.04021667</v>
      </c>
      <c r="AA1645">
        <f t="shared" si="201"/>
        <v>0</v>
      </c>
      <c r="AC1645">
        <f t="shared" si="202"/>
        <v>1</v>
      </c>
      <c r="AE1645">
        <f t="shared" si="206"/>
        <v>1</v>
      </c>
      <c r="AG1645">
        <f t="shared" si="203"/>
        <v>1</v>
      </c>
      <c r="AI1645">
        <f t="shared" si="207"/>
        <v>0</v>
      </c>
      <c r="AK1645">
        <f t="shared" si="204"/>
        <v>1</v>
      </c>
      <c r="AM1645">
        <f t="shared" si="208"/>
        <v>0</v>
      </c>
      <c r="AO1645">
        <f t="shared" si="205"/>
        <v>1</v>
      </c>
    </row>
    <row r="1646" spans="1:41" x14ac:dyDescent="0.25">
      <c r="A1646">
        <v>1000</v>
      </c>
      <c r="B1646" s="1">
        <v>40362</v>
      </c>
      <c r="C1646" s="1">
        <v>40392</v>
      </c>
      <c r="D1646" t="s">
        <v>26</v>
      </c>
      <c r="E1646" t="s">
        <v>27</v>
      </c>
      <c r="F1646">
        <v>0.95</v>
      </c>
      <c r="G1646">
        <v>25.753</v>
      </c>
      <c r="H1646">
        <v>25753</v>
      </c>
      <c r="I1646">
        <v>24680</v>
      </c>
      <c r="J1646">
        <v>868.36919450000005</v>
      </c>
      <c r="K1646">
        <v>33.719147069999998</v>
      </c>
      <c r="L1646">
        <v>860.02519949999999</v>
      </c>
      <c r="M1646">
        <v>33.395146179999998</v>
      </c>
      <c r="N1646">
        <v>2367.4595800000002</v>
      </c>
      <c r="O1646">
        <v>91.929467619999997</v>
      </c>
      <c r="P1646">
        <v>2520.901597</v>
      </c>
      <c r="Q1646">
        <v>97.887686759999994</v>
      </c>
      <c r="R1646">
        <v>730.27747850000003</v>
      </c>
      <c r="S1646">
        <v>28.3569867</v>
      </c>
      <c r="T1646">
        <v>672.13480749999997</v>
      </c>
      <c r="U1646">
        <v>26.09928193</v>
      </c>
      <c r="V1646">
        <v>945.38959999999997</v>
      </c>
      <c r="W1646">
        <v>36.70988234</v>
      </c>
      <c r="X1646">
        <v>877.52260000000001</v>
      </c>
      <c r="Y1646">
        <v>34.074577720000001</v>
      </c>
      <c r="AA1646">
        <f t="shared" si="201"/>
        <v>0</v>
      </c>
      <c r="AC1646">
        <f t="shared" si="202"/>
        <v>1</v>
      </c>
      <c r="AE1646">
        <f t="shared" si="206"/>
        <v>1</v>
      </c>
      <c r="AG1646">
        <f t="shared" si="203"/>
        <v>1</v>
      </c>
      <c r="AI1646">
        <f t="shared" si="207"/>
        <v>0</v>
      </c>
      <c r="AK1646">
        <f t="shared" si="204"/>
        <v>1</v>
      </c>
      <c r="AM1646">
        <f t="shared" si="208"/>
        <v>0</v>
      </c>
      <c r="AO1646">
        <f t="shared" si="205"/>
        <v>1</v>
      </c>
    </row>
    <row r="1647" spans="1:41" x14ac:dyDescent="0.25">
      <c r="A1647">
        <v>1000</v>
      </c>
      <c r="B1647" s="1">
        <v>40363</v>
      </c>
      <c r="C1647" s="1">
        <v>40393</v>
      </c>
      <c r="D1647" t="s">
        <v>26</v>
      </c>
      <c r="E1647" t="s">
        <v>27</v>
      </c>
      <c r="F1647">
        <v>0.95</v>
      </c>
      <c r="G1647">
        <v>25.753</v>
      </c>
      <c r="H1647">
        <v>25753</v>
      </c>
      <c r="I1647">
        <v>24714</v>
      </c>
      <c r="J1647">
        <v>889.89552890000004</v>
      </c>
      <c r="K1647">
        <v>34.555023839999997</v>
      </c>
      <c r="L1647">
        <v>881.13408349999997</v>
      </c>
      <c r="M1647">
        <v>34.214813169999999</v>
      </c>
      <c r="N1647">
        <v>2367.4595800000002</v>
      </c>
      <c r="O1647">
        <v>91.929467619999997</v>
      </c>
      <c r="P1647">
        <v>2520.901597</v>
      </c>
      <c r="Q1647">
        <v>97.887686759999994</v>
      </c>
      <c r="R1647">
        <v>730.27747850000003</v>
      </c>
      <c r="S1647">
        <v>28.3569867</v>
      </c>
      <c r="T1647">
        <v>672.13480749999997</v>
      </c>
      <c r="U1647">
        <v>26.09928193</v>
      </c>
      <c r="V1647">
        <v>971.24509999999998</v>
      </c>
      <c r="W1647">
        <v>37.713862460000001</v>
      </c>
      <c r="X1647">
        <v>876.6377</v>
      </c>
      <c r="Y1647">
        <v>34.04021667</v>
      </c>
      <c r="AA1647">
        <f t="shared" si="201"/>
        <v>0</v>
      </c>
      <c r="AC1647">
        <f t="shared" si="202"/>
        <v>1</v>
      </c>
      <c r="AE1647">
        <f t="shared" si="206"/>
        <v>1</v>
      </c>
      <c r="AG1647">
        <f t="shared" si="203"/>
        <v>1</v>
      </c>
      <c r="AI1647">
        <f t="shared" si="207"/>
        <v>0</v>
      </c>
      <c r="AK1647">
        <f t="shared" si="204"/>
        <v>1</v>
      </c>
      <c r="AM1647">
        <f t="shared" si="208"/>
        <v>0</v>
      </c>
      <c r="AO1647">
        <f t="shared" si="205"/>
        <v>1</v>
      </c>
    </row>
    <row r="1648" spans="1:41" x14ac:dyDescent="0.25">
      <c r="A1648">
        <v>1000</v>
      </c>
      <c r="B1648" s="1">
        <v>40364</v>
      </c>
      <c r="C1648" s="1">
        <v>40394</v>
      </c>
      <c r="D1648" t="s">
        <v>26</v>
      </c>
      <c r="E1648" t="s">
        <v>27</v>
      </c>
      <c r="F1648">
        <v>0.95</v>
      </c>
      <c r="G1648">
        <v>25.585999999999999</v>
      </c>
      <c r="H1648">
        <v>25586</v>
      </c>
      <c r="I1648">
        <v>24735</v>
      </c>
      <c r="J1648">
        <v>932.90441929999997</v>
      </c>
      <c r="K1648">
        <v>36.461518769999998</v>
      </c>
      <c r="L1648">
        <v>893.01677740000002</v>
      </c>
      <c r="M1648">
        <v>34.902555200000002</v>
      </c>
      <c r="N1648">
        <v>2352.1073580000002</v>
      </c>
      <c r="O1648">
        <v>91.929467619999997</v>
      </c>
      <c r="P1648">
        <v>2504.554353</v>
      </c>
      <c r="Q1648">
        <v>97.887686759999994</v>
      </c>
      <c r="R1648">
        <v>725.48417470000004</v>
      </c>
      <c r="S1648">
        <v>28.354732070000001</v>
      </c>
      <c r="T1648">
        <v>667.70755120000001</v>
      </c>
      <c r="U1648">
        <v>26.096597800000001</v>
      </c>
      <c r="V1648">
        <v>985.99249999999995</v>
      </c>
      <c r="W1648">
        <v>38.536406630000002</v>
      </c>
      <c r="X1648">
        <v>903.02260000000001</v>
      </c>
      <c r="Y1648">
        <v>35.293621510000001</v>
      </c>
      <c r="AA1648">
        <f t="shared" si="201"/>
        <v>1</v>
      </c>
      <c r="AC1648">
        <f t="shared" si="202"/>
        <v>1</v>
      </c>
      <c r="AE1648">
        <f t="shared" si="206"/>
        <v>1</v>
      </c>
      <c r="AG1648">
        <f t="shared" si="203"/>
        <v>1</v>
      </c>
      <c r="AI1648">
        <f t="shared" si="207"/>
        <v>0</v>
      </c>
      <c r="AK1648">
        <f t="shared" si="204"/>
        <v>1</v>
      </c>
      <c r="AM1648">
        <f t="shared" si="208"/>
        <v>1</v>
      </c>
      <c r="AO1648">
        <f t="shared" si="205"/>
        <v>1</v>
      </c>
    </row>
    <row r="1649" spans="1:41" x14ac:dyDescent="0.25">
      <c r="A1649">
        <v>1000</v>
      </c>
      <c r="B1649" s="1">
        <v>40365</v>
      </c>
      <c r="C1649" s="1">
        <v>40395</v>
      </c>
      <c r="D1649" t="s">
        <v>26</v>
      </c>
      <c r="E1649" t="s">
        <v>27</v>
      </c>
      <c r="F1649">
        <v>0.95</v>
      </c>
      <c r="G1649">
        <v>25.484999999999999</v>
      </c>
      <c r="H1649">
        <v>25485</v>
      </c>
      <c r="I1649">
        <v>24750</v>
      </c>
      <c r="J1649">
        <v>927.4000188</v>
      </c>
      <c r="K1649">
        <v>36.39003409</v>
      </c>
      <c r="L1649">
        <v>893.59309189999999</v>
      </c>
      <c r="M1649">
        <v>35.063491929999998</v>
      </c>
      <c r="N1649">
        <v>2342.822482</v>
      </c>
      <c r="O1649">
        <v>91.929467619999997</v>
      </c>
      <c r="P1649">
        <v>2494.6676969999999</v>
      </c>
      <c r="Q1649">
        <v>97.887686759999994</v>
      </c>
      <c r="R1649">
        <v>722.56288730000006</v>
      </c>
      <c r="S1649">
        <v>28.35247743</v>
      </c>
      <c r="T1649">
        <v>665.0033899</v>
      </c>
      <c r="U1649">
        <v>26.093913669999999</v>
      </c>
      <c r="V1649">
        <v>982.37819999999999</v>
      </c>
      <c r="W1649">
        <v>38.547310179999997</v>
      </c>
      <c r="X1649">
        <v>901.38030000000003</v>
      </c>
      <c r="Y1649">
        <v>35.369052379999999</v>
      </c>
      <c r="AA1649">
        <f t="shared" si="201"/>
        <v>1</v>
      </c>
      <c r="AC1649">
        <f t="shared" si="202"/>
        <v>1</v>
      </c>
      <c r="AE1649">
        <f t="shared" si="206"/>
        <v>1</v>
      </c>
      <c r="AG1649">
        <f t="shared" si="203"/>
        <v>1</v>
      </c>
      <c r="AI1649">
        <f t="shared" si="207"/>
        <v>0</v>
      </c>
      <c r="AK1649">
        <f t="shared" si="204"/>
        <v>1</v>
      </c>
      <c r="AM1649">
        <f t="shared" si="208"/>
        <v>1</v>
      </c>
      <c r="AO1649">
        <f t="shared" si="205"/>
        <v>1</v>
      </c>
    </row>
    <row r="1650" spans="1:41" x14ac:dyDescent="0.25">
      <c r="A1650">
        <v>1000</v>
      </c>
      <c r="B1650" s="1">
        <v>40366</v>
      </c>
      <c r="C1650" s="1">
        <v>40396</v>
      </c>
      <c r="D1650" t="s">
        <v>26</v>
      </c>
      <c r="E1650" t="s">
        <v>27</v>
      </c>
      <c r="F1650">
        <v>0.95</v>
      </c>
      <c r="G1650">
        <v>25.547999999999998</v>
      </c>
      <c r="H1650">
        <v>25548</v>
      </c>
      <c r="I1650">
        <v>24755</v>
      </c>
      <c r="J1650">
        <v>915.55190560000005</v>
      </c>
      <c r="K1650">
        <v>35.836539279999997</v>
      </c>
      <c r="L1650">
        <v>910.96114379999995</v>
      </c>
      <c r="M1650">
        <v>35.656847650000003</v>
      </c>
      <c r="N1650">
        <v>2348.614039</v>
      </c>
      <c r="O1650">
        <v>91.929467619999997</v>
      </c>
      <c r="P1650">
        <v>2500.834621</v>
      </c>
      <c r="Q1650">
        <v>97.887686759999994</v>
      </c>
      <c r="R1650">
        <v>724.29149180000002</v>
      </c>
      <c r="S1650">
        <v>28.35022279</v>
      </c>
      <c r="T1650">
        <v>666.57873270000005</v>
      </c>
      <c r="U1650">
        <v>26.091229550000001</v>
      </c>
      <c r="V1650">
        <v>978.44899999999996</v>
      </c>
      <c r="W1650">
        <v>38.298457800000001</v>
      </c>
      <c r="X1650">
        <v>910.42370000000005</v>
      </c>
      <c r="Y1650">
        <v>35.635811019999998</v>
      </c>
      <c r="AA1650">
        <f t="shared" si="201"/>
        <v>1</v>
      </c>
      <c r="AC1650">
        <f t="shared" si="202"/>
        <v>1</v>
      </c>
      <c r="AE1650">
        <f t="shared" si="206"/>
        <v>1</v>
      </c>
      <c r="AG1650">
        <f t="shared" si="203"/>
        <v>1</v>
      </c>
      <c r="AI1650">
        <f t="shared" si="207"/>
        <v>0</v>
      </c>
      <c r="AK1650">
        <f t="shared" si="204"/>
        <v>1</v>
      </c>
      <c r="AM1650">
        <f t="shared" si="208"/>
        <v>1</v>
      </c>
      <c r="AO1650">
        <f t="shared" si="205"/>
        <v>1</v>
      </c>
    </row>
    <row r="1651" spans="1:41" x14ac:dyDescent="0.25">
      <c r="A1651">
        <v>1000</v>
      </c>
      <c r="B1651" s="1">
        <v>40367</v>
      </c>
      <c r="C1651" s="1">
        <v>40397</v>
      </c>
      <c r="D1651" t="s">
        <v>26</v>
      </c>
      <c r="E1651" t="s">
        <v>27</v>
      </c>
      <c r="F1651">
        <v>0.95</v>
      </c>
      <c r="G1651">
        <v>25.448</v>
      </c>
      <c r="H1651">
        <v>25448</v>
      </c>
      <c r="I1651">
        <v>24755</v>
      </c>
      <c r="J1651">
        <v>922.72918549999997</v>
      </c>
      <c r="K1651">
        <v>36.259398990000001</v>
      </c>
      <c r="L1651">
        <v>904.11885970000003</v>
      </c>
      <c r="M1651">
        <v>35.528091000000003</v>
      </c>
      <c r="N1651">
        <v>2339.421092</v>
      </c>
      <c r="O1651">
        <v>91.929467619999997</v>
      </c>
      <c r="P1651">
        <v>2491.0458530000001</v>
      </c>
      <c r="Q1651">
        <v>97.887686759999994</v>
      </c>
      <c r="R1651">
        <v>721.39909320000004</v>
      </c>
      <c r="S1651">
        <v>28.347968139999999</v>
      </c>
      <c r="T1651">
        <v>663.90130439999996</v>
      </c>
      <c r="U1651">
        <v>26.088545440000001</v>
      </c>
      <c r="V1651">
        <v>995.68380000000002</v>
      </c>
      <c r="W1651">
        <v>39.126210309999998</v>
      </c>
      <c r="X1651">
        <v>892.7482</v>
      </c>
      <c r="Y1651">
        <v>35.081271610000002</v>
      </c>
      <c r="AA1651">
        <f t="shared" si="201"/>
        <v>1</v>
      </c>
      <c r="AC1651">
        <f t="shared" si="202"/>
        <v>1</v>
      </c>
      <c r="AE1651">
        <f t="shared" si="206"/>
        <v>1</v>
      </c>
      <c r="AG1651">
        <f t="shared" si="203"/>
        <v>1</v>
      </c>
      <c r="AI1651">
        <f t="shared" si="207"/>
        <v>1</v>
      </c>
      <c r="AK1651">
        <f t="shared" si="204"/>
        <v>1</v>
      </c>
      <c r="AM1651">
        <f t="shared" si="208"/>
        <v>1</v>
      </c>
      <c r="AO1651">
        <f t="shared" si="205"/>
        <v>1</v>
      </c>
    </row>
    <row r="1652" spans="1:41" x14ac:dyDescent="0.25">
      <c r="A1652">
        <v>1000</v>
      </c>
      <c r="B1652" s="1">
        <v>40368</v>
      </c>
      <c r="C1652" s="1">
        <v>40398</v>
      </c>
      <c r="D1652" t="s">
        <v>26</v>
      </c>
      <c r="E1652" t="s">
        <v>27</v>
      </c>
      <c r="F1652">
        <v>0.95</v>
      </c>
      <c r="G1652">
        <v>25.36</v>
      </c>
      <c r="H1652">
        <v>25360</v>
      </c>
      <c r="I1652">
        <v>24755</v>
      </c>
      <c r="J1652">
        <v>916.63975210000001</v>
      </c>
      <c r="K1652">
        <v>36.145100640000003</v>
      </c>
      <c r="L1652">
        <v>867.66321570000002</v>
      </c>
      <c r="M1652">
        <v>34.213849199999999</v>
      </c>
      <c r="N1652">
        <v>2331.3312989999999</v>
      </c>
      <c r="O1652">
        <v>91.929467619999997</v>
      </c>
      <c r="P1652">
        <v>2482.431736</v>
      </c>
      <c r="Q1652">
        <v>97.887686759999994</v>
      </c>
      <c r="R1652">
        <v>718.84729400000003</v>
      </c>
      <c r="S1652">
        <v>28.345713490000001</v>
      </c>
      <c r="T1652">
        <v>661.53744359999996</v>
      </c>
      <c r="U1652">
        <v>26.085861340000001</v>
      </c>
      <c r="V1652">
        <v>1003.657</v>
      </c>
      <c r="W1652">
        <v>39.576380129999997</v>
      </c>
      <c r="X1652">
        <v>857.60770000000002</v>
      </c>
      <c r="Y1652">
        <v>33.817338329999998</v>
      </c>
      <c r="AA1652">
        <f t="shared" si="201"/>
        <v>1</v>
      </c>
      <c r="AC1652">
        <f t="shared" si="202"/>
        <v>1</v>
      </c>
      <c r="AE1652">
        <f t="shared" si="206"/>
        <v>1</v>
      </c>
      <c r="AG1652">
        <f t="shared" si="203"/>
        <v>1</v>
      </c>
      <c r="AI1652">
        <f t="shared" si="207"/>
        <v>1</v>
      </c>
      <c r="AK1652">
        <f t="shared" si="204"/>
        <v>1</v>
      </c>
      <c r="AM1652">
        <f t="shared" si="208"/>
        <v>1</v>
      </c>
      <c r="AO1652">
        <f t="shared" si="205"/>
        <v>1</v>
      </c>
    </row>
    <row r="1653" spans="1:41" x14ac:dyDescent="0.25">
      <c r="A1653">
        <v>1000</v>
      </c>
      <c r="B1653" s="1">
        <v>40369</v>
      </c>
      <c r="C1653" s="1">
        <v>40399</v>
      </c>
      <c r="D1653" t="s">
        <v>26</v>
      </c>
      <c r="E1653" t="s">
        <v>27</v>
      </c>
      <c r="F1653">
        <v>0.95</v>
      </c>
      <c r="G1653">
        <v>25.36</v>
      </c>
      <c r="H1653">
        <v>25360</v>
      </c>
      <c r="I1653">
        <v>24768</v>
      </c>
      <c r="J1653">
        <v>894.03044910000006</v>
      </c>
      <c r="K1653">
        <v>35.25356661</v>
      </c>
      <c r="L1653">
        <v>847.38535060000004</v>
      </c>
      <c r="M1653">
        <v>33.414248839999999</v>
      </c>
      <c r="N1653">
        <v>2331.3312989999999</v>
      </c>
      <c r="O1653">
        <v>91.929467619999997</v>
      </c>
      <c r="P1653">
        <v>2482.431736</v>
      </c>
      <c r="Q1653">
        <v>97.887686759999994</v>
      </c>
      <c r="R1653">
        <v>718.84729400000003</v>
      </c>
      <c r="S1653">
        <v>28.345713490000001</v>
      </c>
      <c r="T1653">
        <v>661.53744359999996</v>
      </c>
      <c r="U1653">
        <v>26.085861340000001</v>
      </c>
      <c r="V1653">
        <v>976.45619999999997</v>
      </c>
      <c r="W1653">
        <v>38.503793379999998</v>
      </c>
      <c r="X1653">
        <v>859.76949999999999</v>
      </c>
      <c r="Y1653">
        <v>33.902582809999998</v>
      </c>
      <c r="AA1653">
        <f t="shared" si="201"/>
        <v>1</v>
      </c>
      <c r="AC1653">
        <f t="shared" si="202"/>
        <v>1</v>
      </c>
      <c r="AE1653">
        <f t="shared" si="206"/>
        <v>1</v>
      </c>
      <c r="AG1653">
        <f t="shared" si="203"/>
        <v>1</v>
      </c>
      <c r="AI1653">
        <f t="shared" si="207"/>
        <v>1</v>
      </c>
      <c r="AK1653">
        <f t="shared" si="204"/>
        <v>1</v>
      </c>
      <c r="AM1653">
        <f t="shared" si="208"/>
        <v>1</v>
      </c>
      <c r="AO1653">
        <f t="shared" si="205"/>
        <v>1</v>
      </c>
    </row>
    <row r="1654" spans="1:41" x14ac:dyDescent="0.25">
      <c r="A1654">
        <v>1000</v>
      </c>
      <c r="B1654" s="1">
        <v>40370</v>
      </c>
      <c r="C1654" s="1">
        <v>40400</v>
      </c>
      <c r="D1654" t="s">
        <v>26</v>
      </c>
      <c r="E1654" t="s">
        <v>27</v>
      </c>
      <c r="F1654">
        <v>0.95</v>
      </c>
      <c r="G1654">
        <v>25.36</v>
      </c>
      <c r="H1654">
        <v>25360</v>
      </c>
      <c r="I1654">
        <v>24775</v>
      </c>
      <c r="J1654">
        <v>916.63975210000001</v>
      </c>
      <c r="K1654">
        <v>36.145100640000003</v>
      </c>
      <c r="L1654">
        <v>867.66321570000002</v>
      </c>
      <c r="M1654">
        <v>34.213849199999999</v>
      </c>
      <c r="N1654">
        <v>2331.3312989999999</v>
      </c>
      <c r="O1654">
        <v>91.929467619999997</v>
      </c>
      <c r="P1654">
        <v>2482.431736</v>
      </c>
      <c r="Q1654">
        <v>97.887686759999994</v>
      </c>
      <c r="R1654">
        <v>718.84729400000003</v>
      </c>
      <c r="S1654">
        <v>28.345713490000001</v>
      </c>
      <c r="T1654">
        <v>661.53744359999996</v>
      </c>
      <c r="U1654">
        <v>26.085861340000001</v>
      </c>
      <c r="V1654">
        <v>1003.657</v>
      </c>
      <c r="W1654">
        <v>39.576380129999997</v>
      </c>
      <c r="X1654">
        <v>857.60770000000002</v>
      </c>
      <c r="Y1654">
        <v>33.817338329999998</v>
      </c>
      <c r="AA1654">
        <f t="shared" si="201"/>
        <v>1</v>
      </c>
      <c r="AC1654">
        <f t="shared" si="202"/>
        <v>1</v>
      </c>
      <c r="AE1654">
        <f t="shared" si="206"/>
        <v>1</v>
      </c>
      <c r="AG1654">
        <f t="shared" si="203"/>
        <v>1</v>
      </c>
      <c r="AI1654">
        <f t="shared" si="207"/>
        <v>1</v>
      </c>
      <c r="AK1654">
        <f t="shared" si="204"/>
        <v>1</v>
      </c>
      <c r="AM1654">
        <f t="shared" si="208"/>
        <v>1</v>
      </c>
      <c r="AO1654">
        <f t="shared" si="205"/>
        <v>1</v>
      </c>
    </row>
    <row r="1655" spans="1:41" x14ac:dyDescent="0.25">
      <c r="A1655">
        <v>1000</v>
      </c>
      <c r="B1655" s="1">
        <v>40371</v>
      </c>
      <c r="C1655" s="1">
        <v>40401</v>
      </c>
      <c r="D1655" t="s">
        <v>26</v>
      </c>
      <c r="E1655" t="s">
        <v>27</v>
      </c>
      <c r="F1655">
        <v>0.95</v>
      </c>
      <c r="G1655">
        <v>25.324999999999999</v>
      </c>
      <c r="H1655">
        <v>25325</v>
      </c>
      <c r="I1655">
        <v>24820</v>
      </c>
      <c r="J1655">
        <v>945.64768419999996</v>
      </c>
      <c r="K1655">
        <v>37.340481109999999</v>
      </c>
      <c r="L1655">
        <v>873.74725699999999</v>
      </c>
      <c r="M1655">
        <v>34.501372439999997</v>
      </c>
      <c r="N1655">
        <v>2328.1137669999998</v>
      </c>
      <c r="O1655">
        <v>91.929467619999997</v>
      </c>
      <c r="P1655">
        <v>2479.0056669999999</v>
      </c>
      <c r="Q1655">
        <v>97.887686759999994</v>
      </c>
      <c r="R1655">
        <v>717.79809479999994</v>
      </c>
      <c r="S1655">
        <v>28.343458829999999</v>
      </c>
      <c r="T1655">
        <v>660.55646369999999</v>
      </c>
      <c r="U1655">
        <v>26.083177240000001</v>
      </c>
      <c r="V1655">
        <v>1003.899</v>
      </c>
      <c r="W1655">
        <v>39.64063179</v>
      </c>
      <c r="X1655">
        <v>877.93719999999996</v>
      </c>
      <c r="Y1655">
        <v>34.666819349999997</v>
      </c>
      <c r="AA1655">
        <f t="shared" si="201"/>
        <v>1</v>
      </c>
      <c r="AC1655">
        <f t="shared" si="202"/>
        <v>1</v>
      </c>
      <c r="AE1655">
        <f t="shared" si="206"/>
        <v>1</v>
      </c>
      <c r="AG1655">
        <f t="shared" si="203"/>
        <v>1</v>
      </c>
      <c r="AI1655">
        <f t="shared" si="207"/>
        <v>1</v>
      </c>
      <c r="AK1655">
        <f t="shared" si="204"/>
        <v>1</v>
      </c>
      <c r="AM1655">
        <f t="shared" si="208"/>
        <v>1</v>
      </c>
      <c r="AO1655">
        <f t="shared" si="205"/>
        <v>1</v>
      </c>
    </row>
    <row r="1656" spans="1:41" x14ac:dyDescent="0.25">
      <c r="A1656">
        <v>1000</v>
      </c>
      <c r="B1656" s="1">
        <v>40372</v>
      </c>
      <c r="C1656" s="1">
        <v>40402</v>
      </c>
      <c r="D1656" t="s">
        <v>26</v>
      </c>
      <c r="E1656" t="s">
        <v>27</v>
      </c>
      <c r="F1656">
        <v>0.95</v>
      </c>
      <c r="G1656">
        <v>25.344000000000001</v>
      </c>
      <c r="H1656">
        <v>25344</v>
      </c>
      <c r="I1656">
        <v>24890</v>
      </c>
      <c r="J1656">
        <v>939.1514032</v>
      </c>
      <c r="K1656">
        <v>37.056163320000003</v>
      </c>
      <c r="L1656">
        <v>882.25503909999998</v>
      </c>
      <c r="M1656">
        <v>34.811199459999997</v>
      </c>
      <c r="N1656">
        <v>2329.8604270000001</v>
      </c>
      <c r="O1656">
        <v>91.929467619999997</v>
      </c>
      <c r="P1656">
        <v>2480.8655330000001</v>
      </c>
      <c r="Q1656">
        <v>97.887686759999994</v>
      </c>
      <c r="R1656">
        <v>718.27947830000005</v>
      </c>
      <c r="S1656">
        <v>28.34120416</v>
      </c>
      <c r="T1656">
        <v>660.98401850000005</v>
      </c>
      <c r="U1656">
        <v>26.080493149999999</v>
      </c>
      <c r="V1656">
        <v>1016.247</v>
      </c>
      <c r="W1656">
        <v>40.098129729999997</v>
      </c>
      <c r="X1656">
        <v>866.21669999999995</v>
      </c>
      <c r="Y1656">
        <v>34.178373579999999</v>
      </c>
      <c r="AA1656">
        <f t="shared" si="201"/>
        <v>1</v>
      </c>
      <c r="AC1656">
        <f t="shared" si="202"/>
        <v>1</v>
      </c>
      <c r="AE1656">
        <f t="shared" si="206"/>
        <v>1</v>
      </c>
      <c r="AG1656">
        <f t="shared" si="203"/>
        <v>1</v>
      </c>
      <c r="AI1656">
        <f t="shared" si="207"/>
        <v>1</v>
      </c>
      <c r="AK1656">
        <f t="shared" si="204"/>
        <v>1</v>
      </c>
      <c r="AM1656">
        <f t="shared" si="208"/>
        <v>1</v>
      </c>
      <c r="AO1656">
        <f t="shared" si="205"/>
        <v>1</v>
      </c>
    </row>
    <row r="1657" spans="1:41" x14ac:dyDescent="0.25">
      <c r="A1657">
        <v>1000</v>
      </c>
      <c r="B1657" s="1">
        <v>40373</v>
      </c>
      <c r="C1657" s="1">
        <v>40403</v>
      </c>
      <c r="D1657" t="s">
        <v>26</v>
      </c>
      <c r="E1657" t="s">
        <v>27</v>
      </c>
      <c r="F1657">
        <v>0.95</v>
      </c>
      <c r="G1657">
        <v>25.47</v>
      </c>
      <c r="H1657">
        <v>25470</v>
      </c>
      <c r="I1657">
        <v>24885</v>
      </c>
      <c r="J1657">
        <v>947.65278339999998</v>
      </c>
      <c r="K1657">
        <v>37.206626749999998</v>
      </c>
      <c r="L1657">
        <v>884.55904810000004</v>
      </c>
      <c r="M1657">
        <v>34.729448300000001</v>
      </c>
      <c r="N1657">
        <v>2341.4435400000002</v>
      </c>
      <c r="O1657">
        <v>91.929467619999997</v>
      </c>
      <c r="P1657">
        <v>2493.1993819999998</v>
      </c>
      <c r="Q1657">
        <v>97.887686759999994</v>
      </c>
      <c r="R1657">
        <v>721.79304360000003</v>
      </c>
      <c r="S1657">
        <v>28.338949490000001</v>
      </c>
      <c r="T1657">
        <v>664.20179700000006</v>
      </c>
      <c r="U1657">
        <v>26.077809070000001</v>
      </c>
      <c r="V1657">
        <v>1002.972</v>
      </c>
      <c r="W1657">
        <v>39.378563020000001</v>
      </c>
      <c r="X1657">
        <v>892.37750000000005</v>
      </c>
      <c r="Y1657">
        <v>35.036415390000002</v>
      </c>
      <c r="AA1657">
        <f t="shared" si="201"/>
        <v>1</v>
      </c>
      <c r="AC1657">
        <f t="shared" si="202"/>
        <v>1</v>
      </c>
      <c r="AE1657">
        <f t="shared" si="206"/>
        <v>1</v>
      </c>
      <c r="AG1657">
        <f t="shared" si="203"/>
        <v>1</v>
      </c>
      <c r="AI1657">
        <f t="shared" si="207"/>
        <v>1</v>
      </c>
      <c r="AK1657">
        <f t="shared" si="204"/>
        <v>1</v>
      </c>
      <c r="AM1657">
        <f t="shared" si="208"/>
        <v>1</v>
      </c>
      <c r="AO1657">
        <f t="shared" si="205"/>
        <v>1</v>
      </c>
    </row>
    <row r="1658" spans="1:41" x14ac:dyDescent="0.25">
      <c r="A1658">
        <v>1000</v>
      </c>
      <c r="B1658" s="1">
        <v>40374</v>
      </c>
      <c r="C1658" s="1">
        <v>40404</v>
      </c>
      <c r="D1658" t="s">
        <v>26</v>
      </c>
      <c r="E1658" t="s">
        <v>27</v>
      </c>
      <c r="F1658">
        <v>0.95</v>
      </c>
      <c r="G1658">
        <v>25.463999999999999</v>
      </c>
      <c r="H1658">
        <v>25464</v>
      </c>
      <c r="I1658">
        <v>24885</v>
      </c>
      <c r="J1658">
        <v>938.44252440000002</v>
      </c>
      <c r="K1658">
        <v>36.853696370000002</v>
      </c>
      <c r="L1658">
        <v>893.13231689999998</v>
      </c>
      <c r="M1658">
        <v>35.074313420000003</v>
      </c>
      <c r="N1658">
        <v>2340.891963</v>
      </c>
      <c r="O1658">
        <v>91.929467619999997</v>
      </c>
      <c r="P1658">
        <v>2492.6120559999999</v>
      </c>
      <c r="Q1658">
        <v>97.887686759999994</v>
      </c>
      <c r="R1658">
        <v>721.56559689999995</v>
      </c>
      <c r="S1658">
        <v>28.336694820000002</v>
      </c>
      <c r="T1658">
        <v>663.97698290000005</v>
      </c>
      <c r="U1658">
        <v>26.075125</v>
      </c>
      <c r="V1658">
        <v>1010.513</v>
      </c>
      <c r="W1658">
        <v>39.683985229999998</v>
      </c>
      <c r="X1658">
        <v>882.87980000000005</v>
      </c>
      <c r="Y1658">
        <v>34.671685519999997</v>
      </c>
      <c r="AA1658">
        <f t="shared" si="201"/>
        <v>1</v>
      </c>
      <c r="AC1658">
        <f t="shared" si="202"/>
        <v>1</v>
      </c>
      <c r="AE1658">
        <f t="shared" si="206"/>
        <v>1</v>
      </c>
      <c r="AG1658">
        <f t="shared" si="203"/>
        <v>1</v>
      </c>
      <c r="AI1658">
        <f t="shared" si="207"/>
        <v>1</v>
      </c>
      <c r="AK1658">
        <f t="shared" si="204"/>
        <v>1</v>
      </c>
      <c r="AM1658">
        <f t="shared" si="208"/>
        <v>1</v>
      </c>
      <c r="AO1658">
        <f t="shared" si="205"/>
        <v>1</v>
      </c>
    </row>
    <row r="1659" spans="1:41" x14ac:dyDescent="0.25">
      <c r="A1659">
        <v>1000</v>
      </c>
      <c r="B1659" s="1">
        <v>40375</v>
      </c>
      <c r="C1659" s="1">
        <v>40405</v>
      </c>
      <c r="D1659" t="s">
        <v>26</v>
      </c>
      <c r="E1659" t="s">
        <v>27</v>
      </c>
      <c r="F1659">
        <v>0.95</v>
      </c>
      <c r="G1659">
        <v>25.428000000000001</v>
      </c>
      <c r="H1659">
        <v>25428</v>
      </c>
      <c r="I1659">
        <v>24885</v>
      </c>
      <c r="J1659">
        <v>922.25275529999999</v>
      </c>
      <c r="K1659">
        <v>36.26918182</v>
      </c>
      <c r="L1659">
        <v>857.79986210000004</v>
      </c>
      <c r="M1659">
        <v>33.734460519999999</v>
      </c>
      <c r="N1659">
        <v>2337.5825030000001</v>
      </c>
      <c r="O1659">
        <v>91.929467619999997</v>
      </c>
      <c r="P1659">
        <v>2489.0880990000001</v>
      </c>
      <c r="Q1659">
        <v>97.887686759999994</v>
      </c>
      <c r="R1659">
        <v>720.48814389999995</v>
      </c>
      <c r="S1659">
        <v>28.334440140000002</v>
      </c>
      <c r="T1659">
        <v>662.97002789999999</v>
      </c>
      <c r="U1659">
        <v>26.072440929999999</v>
      </c>
      <c r="V1659">
        <v>997.14269999999999</v>
      </c>
      <c r="W1659">
        <v>39.214358189999999</v>
      </c>
      <c r="X1659">
        <v>854.97260000000006</v>
      </c>
      <c r="Y1659">
        <v>33.623273560000001</v>
      </c>
      <c r="AA1659">
        <f t="shared" si="201"/>
        <v>1</v>
      </c>
      <c r="AC1659">
        <f t="shared" si="202"/>
        <v>1</v>
      </c>
      <c r="AE1659">
        <f t="shared" si="206"/>
        <v>1</v>
      </c>
      <c r="AG1659">
        <f t="shared" si="203"/>
        <v>1</v>
      </c>
      <c r="AI1659">
        <f t="shared" si="207"/>
        <v>1</v>
      </c>
      <c r="AK1659">
        <f t="shared" si="204"/>
        <v>1</v>
      </c>
      <c r="AM1659">
        <f t="shared" si="208"/>
        <v>1</v>
      </c>
      <c r="AO1659">
        <f t="shared" si="205"/>
        <v>1</v>
      </c>
    </row>
    <row r="1660" spans="1:41" x14ac:dyDescent="0.25">
      <c r="A1660">
        <v>1000</v>
      </c>
      <c r="B1660" s="1">
        <v>40376</v>
      </c>
      <c r="C1660" s="1">
        <v>40406</v>
      </c>
      <c r="D1660" t="s">
        <v>26</v>
      </c>
      <c r="E1660" t="s">
        <v>27</v>
      </c>
      <c r="F1660">
        <v>0.95</v>
      </c>
      <c r="G1660">
        <v>25.428000000000001</v>
      </c>
      <c r="H1660">
        <v>25428</v>
      </c>
      <c r="I1660">
        <v>24853</v>
      </c>
      <c r="J1660">
        <v>899.33877310000003</v>
      </c>
      <c r="K1660">
        <v>35.368049910000003</v>
      </c>
      <c r="L1660">
        <v>837.9535022</v>
      </c>
      <c r="M1660">
        <v>32.953968150000001</v>
      </c>
      <c r="N1660">
        <v>2337.5825030000001</v>
      </c>
      <c r="O1660">
        <v>91.929467619999997</v>
      </c>
      <c r="P1660">
        <v>2489.0880990000001</v>
      </c>
      <c r="Q1660">
        <v>97.887686759999994</v>
      </c>
      <c r="R1660">
        <v>720.48814389999995</v>
      </c>
      <c r="S1660">
        <v>28.334440140000002</v>
      </c>
      <c r="T1660">
        <v>662.97002789999999</v>
      </c>
      <c r="U1660">
        <v>26.072440929999999</v>
      </c>
      <c r="V1660">
        <v>973.2998</v>
      </c>
      <c r="W1660">
        <v>38.276694980000002</v>
      </c>
      <c r="X1660">
        <v>854.19899999999996</v>
      </c>
      <c r="Y1660">
        <v>33.592850400000003</v>
      </c>
      <c r="AA1660">
        <f t="shared" si="201"/>
        <v>1</v>
      </c>
      <c r="AC1660">
        <f t="shared" si="202"/>
        <v>1</v>
      </c>
      <c r="AE1660">
        <f t="shared" si="206"/>
        <v>1</v>
      </c>
      <c r="AG1660">
        <f t="shared" si="203"/>
        <v>1</v>
      </c>
      <c r="AI1660">
        <f t="shared" si="207"/>
        <v>1</v>
      </c>
      <c r="AK1660">
        <f t="shared" si="204"/>
        <v>1</v>
      </c>
      <c r="AM1660">
        <f t="shared" si="208"/>
        <v>1</v>
      </c>
      <c r="AO1660">
        <f t="shared" si="205"/>
        <v>1</v>
      </c>
    </row>
    <row r="1661" spans="1:41" x14ac:dyDescent="0.25">
      <c r="A1661">
        <v>1000</v>
      </c>
      <c r="B1661" s="1">
        <v>40377</v>
      </c>
      <c r="C1661" s="1">
        <v>40407</v>
      </c>
      <c r="D1661" t="s">
        <v>26</v>
      </c>
      <c r="E1661" t="s">
        <v>27</v>
      </c>
      <c r="F1661">
        <v>0.95</v>
      </c>
      <c r="G1661">
        <v>25.428000000000001</v>
      </c>
      <c r="H1661">
        <v>25428</v>
      </c>
      <c r="I1661">
        <v>24805</v>
      </c>
      <c r="J1661">
        <v>922.25275529999999</v>
      </c>
      <c r="K1661">
        <v>36.26918182</v>
      </c>
      <c r="L1661">
        <v>857.79986210000004</v>
      </c>
      <c r="M1661">
        <v>33.734460519999999</v>
      </c>
      <c r="N1661">
        <v>2337.5825030000001</v>
      </c>
      <c r="O1661">
        <v>91.929467619999997</v>
      </c>
      <c r="P1661">
        <v>2489.0880990000001</v>
      </c>
      <c r="Q1661">
        <v>97.887686759999994</v>
      </c>
      <c r="R1661">
        <v>720.48814389999995</v>
      </c>
      <c r="S1661">
        <v>28.334440140000002</v>
      </c>
      <c r="T1661">
        <v>662.97002789999999</v>
      </c>
      <c r="U1661">
        <v>26.072440929999999</v>
      </c>
      <c r="V1661">
        <v>997.14269999999999</v>
      </c>
      <c r="W1661">
        <v>39.214358189999999</v>
      </c>
      <c r="X1661">
        <v>854.97260000000006</v>
      </c>
      <c r="Y1661">
        <v>33.623273560000001</v>
      </c>
      <c r="AA1661">
        <f t="shared" si="201"/>
        <v>1</v>
      </c>
      <c r="AC1661">
        <f t="shared" si="202"/>
        <v>1</v>
      </c>
      <c r="AE1661">
        <f t="shared" si="206"/>
        <v>1</v>
      </c>
      <c r="AG1661">
        <f t="shared" si="203"/>
        <v>1</v>
      </c>
      <c r="AI1661">
        <f t="shared" si="207"/>
        <v>1</v>
      </c>
      <c r="AK1661">
        <f t="shared" si="204"/>
        <v>1</v>
      </c>
      <c r="AM1661">
        <f t="shared" si="208"/>
        <v>1</v>
      </c>
      <c r="AO1661">
        <f t="shared" si="205"/>
        <v>1</v>
      </c>
    </row>
    <row r="1662" spans="1:41" x14ac:dyDescent="0.25">
      <c r="A1662">
        <v>1000</v>
      </c>
      <c r="B1662" s="1">
        <v>40378</v>
      </c>
      <c r="C1662" s="1">
        <v>40408</v>
      </c>
      <c r="D1662" t="s">
        <v>26</v>
      </c>
      <c r="E1662" t="s">
        <v>27</v>
      </c>
      <c r="F1662">
        <v>0.95</v>
      </c>
      <c r="G1662">
        <v>25.428999999999998</v>
      </c>
      <c r="H1662">
        <v>25429</v>
      </c>
      <c r="I1662">
        <v>24816</v>
      </c>
      <c r="J1662">
        <v>942.09878079999999</v>
      </c>
      <c r="K1662">
        <v>37.048204050000002</v>
      </c>
      <c r="L1662">
        <v>874.89794640000002</v>
      </c>
      <c r="M1662">
        <v>34.405519150000003</v>
      </c>
      <c r="N1662">
        <v>2337.6744319999998</v>
      </c>
      <c r="O1662">
        <v>91.929467619999997</v>
      </c>
      <c r="P1662">
        <v>2489.1859869999998</v>
      </c>
      <c r="Q1662">
        <v>97.887686759999994</v>
      </c>
      <c r="R1662">
        <v>720.45914400000004</v>
      </c>
      <c r="S1662">
        <v>28.332185460000002</v>
      </c>
      <c r="T1662">
        <v>662.92784730000005</v>
      </c>
      <c r="U1662">
        <v>26.069756869999999</v>
      </c>
      <c r="V1662">
        <v>1004.546</v>
      </c>
      <c r="W1662">
        <v>39.503952179999999</v>
      </c>
      <c r="X1662">
        <v>874.13649999999996</v>
      </c>
      <c r="Y1662">
        <v>34.375575130000001</v>
      </c>
      <c r="AA1662">
        <f t="shared" si="201"/>
        <v>1</v>
      </c>
      <c r="AC1662">
        <f t="shared" si="202"/>
        <v>1</v>
      </c>
      <c r="AE1662">
        <f t="shared" si="206"/>
        <v>1</v>
      </c>
      <c r="AG1662">
        <f t="shared" si="203"/>
        <v>1</v>
      </c>
      <c r="AI1662">
        <f t="shared" si="207"/>
        <v>1</v>
      </c>
      <c r="AK1662">
        <f t="shared" si="204"/>
        <v>1</v>
      </c>
      <c r="AM1662">
        <f t="shared" si="208"/>
        <v>1</v>
      </c>
      <c r="AO1662">
        <f t="shared" si="205"/>
        <v>1</v>
      </c>
    </row>
    <row r="1663" spans="1:41" x14ac:dyDescent="0.25">
      <c r="A1663">
        <v>1000</v>
      </c>
      <c r="B1663" s="1">
        <v>40379</v>
      </c>
      <c r="C1663" s="1">
        <v>40409</v>
      </c>
      <c r="D1663" t="s">
        <v>26</v>
      </c>
      <c r="E1663" t="s">
        <v>27</v>
      </c>
      <c r="F1663">
        <v>0.95</v>
      </c>
      <c r="G1663">
        <v>25.35</v>
      </c>
      <c r="H1663">
        <v>25350</v>
      </c>
      <c r="I1663">
        <v>24793</v>
      </c>
      <c r="J1663">
        <v>946.03863390000004</v>
      </c>
      <c r="K1663">
        <v>37.319078259999998</v>
      </c>
      <c r="L1663">
        <v>868.18104110000002</v>
      </c>
      <c r="M1663">
        <v>34.247772830000002</v>
      </c>
      <c r="N1663">
        <v>2330.4120039999998</v>
      </c>
      <c r="O1663">
        <v>91.929467619999997</v>
      </c>
      <c r="P1663">
        <v>2481.452859</v>
      </c>
      <c r="Q1663">
        <v>97.887686759999994</v>
      </c>
      <c r="R1663">
        <v>718.16374489999998</v>
      </c>
      <c r="S1663">
        <v>28.329930770000001</v>
      </c>
      <c r="T1663">
        <v>660.80029569999999</v>
      </c>
      <c r="U1663">
        <v>26.067072809999999</v>
      </c>
      <c r="V1663">
        <v>1000.47</v>
      </c>
      <c r="W1663">
        <v>39.466272189999998</v>
      </c>
      <c r="X1663">
        <v>875.94780000000003</v>
      </c>
      <c r="Y1663">
        <v>34.554153849999999</v>
      </c>
      <c r="AA1663">
        <f t="shared" si="201"/>
        <v>1</v>
      </c>
      <c r="AC1663">
        <f t="shared" si="202"/>
        <v>1</v>
      </c>
      <c r="AE1663">
        <f t="shared" si="206"/>
        <v>1</v>
      </c>
      <c r="AG1663">
        <f t="shared" si="203"/>
        <v>1</v>
      </c>
      <c r="AI1663">
        <f t="shared" si="207"/>
        <v>1</v>
      </c>
      <c r="AK1663">
        <f t="shared" si="204"/>
        <v>1</v>
      </c>
      <c r="AM1663">
        <f t="shared" si="208"/>
        <v>1</v>
      </c>
      <c r="AO1663">
        <f t="shared" si="205"/>
        <v>1</v>
      </c>
    </row>
    <row r="1664" spans="1:41" x14ac:dyDescent="0.25">
      <c r="A1664">
        <v>1000</v>
      </c>
      <c r="B1664" s="1">
        <v>40380</v>
      </c>
      <c r="C1664" s="1">
        <v>40410</v>
      </c>
      <c r="D1664" t="s">
        <v>26</v>
      </c>
      <c r="E1664" t="s">
        <v>27</v>
      </c>
      <c r="F1664">
        <v>0.95</v>
      </c>
      <c r="G1664">
        <v>25.346</v>
      </c>
      <c r="H1664">
        <v>25346</v>
      </c>
      <c r="I1664">
        <v>24803</v>
      </c>
      <c r="J1664">
        <v>936.91106400000001</v>
      </c>
      <c r="K1664">
        <v>36.964849049999998</v>
      </c>
      <c r="L1664">
        <v>877.11300889999995</v>
      </c>
      <c r="M1664">
        <v>34.605579140000003</v>
      </c>
      <c r="N1664">
        <v>2330.0442859999998</v>
      </c>
      <c r="O1664">
        <v>91.929467619999997</v>
      </c>
      <c r="P1664">
        <v>2481.0613090000002</v>
      </c>
      <c r="Q1664">
        <v>97.887686759999994</v>
      </c>
      <c r="R1664">
        <v>717.99327770000002</v>
      </c>
      <c r="S1664">
        <v>28.327676069999999</v>
      </c>
      <c r="T1664">
        <v>660.62799759999996</v>
      </c>
      <c r="U1664">
        <v>26.06438876</v>
      </c>
      <c r="V1664">
        <v>997.24519999999995</v>
      </c>
      <c r="W1664">
        <v>39.345269469999998</v>
      </c>
      <c r="X1664">
        <v>878.51530000000002</v>
      </c>
      <c r="Y1664">
        <v>34.660905069999998</v>
      </c>
      <c r="AA1664">
        <f t="shared" si="201"/>
        <v>1</v>
      </c>
      <c r="AC1664">
        <f t="shared" si="202"/>
        <v>1</v>
      </c>
      <c r="AE1664">
        <f t="shared" si="206"/>
        <v>1</v>
      </c>
      <c r="AG1664">
        <f t="shared" si="203"/>
        <v>1</v>
      </c>
      <c r="AI1664">
        <f t="shared" si="207"/>
        <v>1</v>
      </c>
      <c r="AK1664">
        <f t="shared" si="204"/>
        <v>1</v>
      </c>
      <c r="AM1664">
        <f t="shared" si="208"/>
        <v>1</v>
      </c>
      <c r="AO1664">
        <f t="shared" si="205"/>
        <v>1</v>
      </c>
    </row>
    <row r="1665" spans="1:41" x14ac:dyDescent="0.25">
      <c r="A1665">
        <v>1000</v>
      </c>
      <c r="B1665" s="1">
        <v>40381</v>
      </c>
      <c r="C1665" s="1">
        <v>40411</v>
      </c>
      <c r="D1665" t="s">
        <v>26</v>
      </c>
      <c r="E1665" t="s">
        <v>27</v>
      </c>
      <c r="F1665">
        <v>0.95</v>
      </c>
      <c r="G1665">
        <v>25.178999999999998</v>
      </c>
      <c r="H1665">
        <v>25179</v>
      </c>
      <c r="I1665">
        <v>24803</v>
      </c>
      <c r="J1665">
        <v>951.54993909999996</v>
      </c>
      <c r="K1665">
        <v>37.791411060000001</v>
      </c>
      <c r="L1665">
        <v>871.28869180000004</v>
      </c>
      <c r="M1665">
        <v>34.603784570000002</v>
      </c>
      <c r="N1665">
        <v>2314.6920650000002</v>
      </c>
      <c r="O1665">
        <v>91.929467619999997</v>
      </c>
      <c r="P1665">
        <v>2464.7140650000001</v>
      </c>
      <c r="Q1665">
        <v>97.887686759999994</v>
      </c>
      <c r="R1665">
        <v>713.20578469999998</v>
      </c>
      <c r="S1665">
        <v>28.325421370000001</v>
      </c>
      <c r="T1665">
        <v>656.20766319999996</v>
      </c>
      <c r="U1665">
        <v>26.061704720000002</v>
      </c>
      <c r="V1665">
        <v>1019.807</v>
      </c>
      <c r="W1665">
        <v>40.502283650000003</v>
      </c>
      <c r="X1665">
        <v>864.44389999999999</v>
      </c>
      <c r="Y1665">
        <v>34.331939310000003</v>
      </c>
      <c r="AA1665">
        <f t="shared" si="201"/>
        <v>1</v>
      </c>
      <c r="AC1665">
        <f t="shared" si="202"/>
        <v>1</v>
      </c>
      <c r="AE1665">
        <f t="shared" si="206"/>
        <v>1</v>
      </c>
      <c r="AG1665">
        <f t="shared" si="203"/>
        <v>1</v>
      </c>
      <c r="AI1665">
        <f t="shared" si="207"/>
        <v>1</v>
      </c>
      <c r="AK1665">
        <f t="shared" si="204"/>
        <v>1</v>
      </c>
      <c r="AM1665">
        <f t="shared" si="208"/>
        <v>1</v>
      </c>
      <c r="AO1665">
        <f t="shared" si="205"/>
        <v>1</v>
      </c>
    </row>
    <row r="1666" spans="1:41" x14ac:dyDescent="0.25">
      <c r="A1666">
        <v>1000</v>
      </c>
      <c r="B1666" s="1">
        <v>40382</v>
      </c>
      <c r="C1666" s="1">
        <v>40412</v>
      </c>
      <c r="D1666" t="s">
        <v>26</v>
      </c>
      <c r="E1666" t="s">
        <v>27</v>
      </c>
      <c r="F1666">
        <v>0.95</v>
      </c>
      <c r="G1666">
        <v>25.18</v>
      </c>
      <c r="H1666">
        <v>25180</v>
      </c>
      <c r="I1666">
        <v>24803</v>
      </c>
      <c r="J1666">
        <v>932.23865890000002</v>
      </c>
      <c r="K1666">
        <v>37.022980889999999</v>
      </c>
      <c r="L1666">
        <v>846.81018900000004</v>
      </c>
      <c r="M1666">
        <v>33.63026962</v>
      </c>
      <c r="N1666">
        <v>2314.7839949999998</v>
      </c>
      <c r="O1666">
        <v>91.929467619999997</v>
      </c>
      <c r="P1666">
        <v>2464.8119529999999</v>
      </c>
      <c r="Q1666">
        <v>97.887686759999994</v>
      </c>
      <c r="R1666">
        <v>713.17733659999999</v>
      </c>
      <c r="S1666">
        <v>28.323166669999999</v>
      </c>
      <c r="T1666">
        <v>656.16614089999996</v>
      </c>
      <c r="U1666">
        <v>26.059020690000001</v>
      </c>
      <c r="V1666">
        <v>1001.2140000000001</v>
      </c>
      <c r="W1666">
        <v>39.762271640000002</v>
      </c>
      <c r="X1666">
        <v>850.27679999999998</v>
      </c>
      <c r="Y1666">
        <v>33.767942810000001</v>
      </c>
      <c r="AA1666">
        <f t="shared" si="201"/>
        <v>1</v>
      </c>
      <c r="AC1666">
        <f t="shared" si="202"/>
        <v>1</v>
      </c>
      <c r="AE1666">
        <f t="shared" si="206"/>
        <v>1</v>
      </c>
      <c r="AG1666">
        <f t="shared" si="203"/>
        <v>1</v>
      </c>
      <c r="AI1666">
        <f t="shared" si="207"/>
        <v>1</v>
      </c>
      <c r="AK1666">
        <f t="shared" si="204"/>
        <v>1</v>
      </c>
      <c r="AM1666">
        <f t="shared" si="208"/>
        <v>1</v>
      </c>
      <c r="AO1666">
        <f t="shared" si="205"/>
        <v>1</v>
      </c>
    </row>
    <row r="1667" spans="1:41" x14ac:dyDescent="0.25">
      <c r="A1667">
        <v>1000</v>
      </c>
      <c r="B1667" s="1">
        <v>40383</v>
      </c>
      <c r="C1667" s="1">
        <v>40413</v>
      </c>
      <c r="D1667" t="s">
        <v>26</v>
      </c>
      <c r="E1667" t="s">
        <v>27</v>
      </c>
      <c r="F1667">
        <v>0.95</v>
      </c>
      <c r="G1667">
        <v>25.18</v>
      </c>
      <c r="H1667">
        <v>25180</v>
      </c>
      <c r="I1667">
        <v>24805</v>
      </c>
      <c r="J1667">
        <v>908.8561201</v>
      </c>
      <c r="K1667">
        <v>36.094365369999998</v>
      </c>
      <c r="L1667">
        <v>827.49268270000005</v>
      </c>
      <c r="M1667">
        <v>32.863093040000003</v>
      </c>
      <c r="N1667">
        <v>2314.7839949999998</v>
      </c>
      <c r="O1667">
        <v>91.929467619999997</v>
      </c>
      <c r="P1667">
        <v>2464.8119529999999</v>
      </c>
      <c r="Q1667">
        <v>97.887686759999994</v>
      </c>
      <c r="R1667">
        <v>713.17733659999999</v>
      </c>
      <c r="S1667">
        <v>28.323166669999999</v>
      </c>
      <c r="T1667">
        <v>656.16614089999996</v>
      </c>
      <c r="U1667">
        <v>26.059020690000001</v>
      </c>
      <c r="V1667">
        <v>977.17809999999997</v>
      </c>
      <c r="W1667">
        <v>38.807708499999997</v>
      </c>
      <c r="X1667">
        <v>849.72829999999999</v>
      </c>
      <c r="Y1667">
        <v>33.746159650000003</v>
      </c>
      <c r="AA1667">
        <f t="shared" ref="AA1667:AA1730" si="209">IF($H1667-$I1667 &lt; J1667,1,0)</f>
        <v>1</v>
      </c>
      <c r="AC1667">
        <f t="shared" ref="AC1667:AC1730" si="210">IF($H1667-$I1667 &gt; -L1667,1,0)</f>
        <v>1</v>
      </c>
      <c r="AE1667">
        <f t="shared" si="206"/>
        <v>1</v>
      </c>
      <c r="AG1667">
        <f t="shared" ref="AG1667:AG1730" si="211">IF($H1667-$I1667 &gt; -P1667,1,0)</f>
        <v>1</v>
      </c>
      <c r="AI1667">
        <f t="shared" si="207"/>
        <v>1</v>
      </c>
      <c r="AK1667">
        <f t="shared" ref="AK1667:AK1730" si="212">IF($H1667-$I1667 &gt; -T1667,1,0)</f>
        <v>1</v>
      </c>
      <c r="AM1667">
        <f t="shared" si="208"/>
        <v>1</v>
      </c>
      <c r="AO1667">
        <f t="shared" ref="AO1667:AO1730" si="213">IF($H1667-$I1667 &gt; -X1667,1,0)</f>
        <v>1</v>
      </c>
    </row>
    <row r="1668" spans="1:41" x14ac:dyDescent="0.25">
      <c r="A1668">
        <v>1000</v>
      </c>
      <c r="B1668" s="1">
        <v>40384</v>
      </c>
      <c r="C1668" s="1">
        <v>40414</v>
      </c>
      <c r="D1668" t="s">
        <v>26</v>
      </c>
      <c r="E1668" t="s">
        <v>27</v>
      </c>
      <c r="F1668">
        <v>0.95</v>
      </c>
      <c r="G1668">
        <v>25.18</v>
      </c>
      <c r="H1668">
        <v>25180</v>
      </c>
      <c r="I1668">
        <v>24888</v>
      </c>
      <c r="J1668">
        <v>932.23865890000002</v>
      </c>
      <c r="K1668">
        <v>37.022980889999999</v>
      </c>
      <c r="L1668">
        <v>846.81018900000004</v>
      </c>
      <c r="M1668">
        <v>33.63026962</v>
      </c>
      <c r="N1668">
        <v>2314.7839949999998</v>
      </c>
      <c r="O1668">
        <v>91.929467619999997</v>
      </c>
      <c r="P1668">
        <v>2464.8119529999999</v>
      </c>
      <c r="Q1668">
        <v>97.887686759999994</v>
      </c>
      <c r="R1668">
        <v>713.17733659999999</v>
      </c>
      <c r="S1668">
        <v>28.323166669999999</v>
      </c>
      <c r="T1668">
        <v>656.16614089999996</v>
      </c>
      <c r="U1668">
        <v>26.059020690000001</v>
      </c>
      <c r="V1668">
        <v>1001.2140000000001</v>
      </c>
      <c r="W1668">
        <v>39.762271640000002</v>
      </c>
      <c r="X1668">
        <v>850.27679999999998</v>
      </c>
      <c r="Y1668">
        <v>33.767942810000001</v>
      </c>
      <c r="AA1668">
        <f t="shared" si="209"/>
        <v>1</v>
      </c>
      <c r="AC1668">
        <f t="shared" si="210"/>
        <v>1</v>
      </c>
      <c r="AE1668">
        <f t="shared" si="206"/>
        <v>1</v>
      </c>
      <c r="AG1668">
        <f t="shared" si="211"/>
        <v>1</v>
      </c>
      <c r="AI1668">
        <f t="shared" si="207"/>
        <v>1</v>
      </c>
      <c r="AK1668">
        <f t="shared" si="212"/>
        <v>1</v>
      </c>
      <c r="AM1668">
        <f t="shared" si="208"/>
        <v>1</v>
      </c>
      <c r="AO1668">
        <f t="shared" si="213"/>
        <v>1</v>
      </c>
    </row>
    <row r="1669" spans="1:41" x14ac:dyDescent="0.25">
      <c r="A1669">
        <v>1000</v>
      </c>
      <c r="B1669" s="1">
        <v>40385</v>
      </c>
      <c r="C1669" s="1">
        <v>40415</v>
      </c>
      <c r="D1669" t="s">
        <v>26</v>
      </c>
      <c r="E1669" t="s">
        <v>27</v>
      </c>
      <c r="F1669">
        <v>0.95</v>
      </c>
      <c r="G1669">
        <v>25.125</v>
      </c>
      <c r="H1669">
        <v>25125</v>
      </c>
      <c r="I1669">
        <v>24920</v>
      </c>
      <c r="J1669">
        <v>952.0480503</v>
      </c>
      <c r="K1669">
        <v>37.892459719999998</v>
      </c>
      <c r="L1669">
        <v>866.64102360000004</v>
      </c>
      <c r="M1669">
        <v>34.493175069999999</v>
      </c>
      <c r="N1669">
        <v>2309.7278740000002</v>
      </c>
      <c r="O1669">
        <v>91.929467619999997</v>
      </c>
      <c r="P1669">
        <v>2459.4281299999998</v>
      </c>
      <c r="Q1669">
        <v>97.887686759999994</v>
      </c>
      <c r="R1669">
        <v>711.56291290000001</v>
      </c>
      <c r="S1669">
        <v>28.320911949999999</v>
      </c>
      <c r="T1669">
        <v>654.66545859999997</v>
      </c>
      <c r="U1669">
        <v>26.056336659999999</v>
      </c>
      <c r="V1669">
        <v>1013.852</v>
      </c>
      <c r="W1669">
        <v>40.352318410000002</v>
      </c>
      <c r="X1669">
        <v>866.60090000000002</v>
      </c>
      <c r="Y1669">
        <v>34.491578109999999</v>
      </c>
      <c r="AA1669">
        <f t="shared" si="209"/>
        <v>1</v>
      </c>
      <c r="AC1669">
        <f t="shared" si="210"/>
        <v>1</v>
      </c>
      <c r="AE1669">
        <f t="shared" si="206"/>
        <v>1</v>
      </c>
      <c r="AG1669">
        <f t="shared" si="211"/>
        <v>1</v>
      </c>
      <c r="AI1669">
        <f t="shared" si="207"/>
        <v>1</v>
      </c>
      <c r="AK1669">
        <f t="shared" si="212"/>
        <v>1</v>
      </c>
      <c r="AM1669">
        <f t="shared" si="208"/>
        <v>1</v>
      </c>
      <c r="AO1669">
        <f t="shared" si="213"/>
        <v>1</v>
      </c>
    </row>
    <row r="1670" spans="1:41" x14ac:dyDescent="0.25">
      <c r="A1670">
        <v>1000</v>
      </c>
      <c r="B1670" s="1">
        <v>40386</v>
      </c>
      <c r="C1670" s="1">
        <v>40416</v>
      </c>
      <c r="D1670" t="s">
        <v>26</v>
      </c>
      <c r="E1670" t="s">
        <v>27</v>
      </c>
      <c r="F1670">
        <v>0.95</v>
      </c>
      <c r="G1670">
        <v>25.09</v>
      </c>
      <c r="H1670">
        <v>25090</v>
      </c>
      <c r="I1670">
        <v>24858</v>
      </c>
      <c r="J1670">
        <v>948.33124150000003</v>
      </c>
      <c r="K1670">
        <v>37.797179810000003</v>
      </c>
      <c r="L1670">
        <v>860.66099680000002</v>
      </c>
      <c r="M1670">
        <v>34.302949259999998</v>
      </c>
      <c r="N1670">
        <v>2306.510342</v>
      </c>
      <c r="O1670">
        <v>91.929467619999997</v>
      </c>
      <c r="P1670">
        <v>2456.0020610000001</v>
      </c>
      <c r="Q1670">
        <v>97.887686759999994</v>
      </c>
      <c r="R1670">
        <v>710.51511010000002</v>
      </c>
      <c r="S1670">
        <v>28.31865724</v>
      </c>
      <c r="T1670">
        <v>653.68614479999997</v>
      </c>
      <c r="U1670">
        <v>26.053652639999999</v>
      </c>
      <c r="V1670">
        <v>1012.4160000000001</v>
      </c>
      <c r="W1670">
        <v>40.351375050000001</v>
      </c>
      <c r="X1670">
        <v>857.81780000000003</v>
      </c>
      <c r="Y1670">
        <v>34.189629330000002</v>
      </c>
      <c r="AA1670">
        <f t="shared" si="209"/>
        <v>1</v>
      </c>
      <c r="AC1670">
        <f t="shared" si="210"/>
        <v>1</v>
      </c>
      <c r="AE1670">
        <f t="shared" si="206"/>
        <v>1</v>
      </c>
      <c r="AG1670">
        <f t="shared" si="211"/>
        <v>1</v>
      </c>
      <c r="AI1670">
        <f t="shared" si="207"/>
        <v>1</v>
      </c>
      <c r="AK1670">
        <f t="shared" si="212"/>
        <v>1</v>
      </c>
      <c r="AM1670">
        <f t="shared" si="208"/>
        <v>1</v>
      </c>
      <c r="AO1670">
        <f t="shared" si="213"/>
        <v>1</v>
      </c>
    </row>
    <row r="1671" spans="1:41" x14ac:dyDescent="0.25">
      <c r="A1671">
        <v>1000</v>
      </c>
      <c r="B1671" s="1">
        <v>40387</v>
      </c>
      <c r="C1671" s="1">
        <v>40417</v>
      </c>
      <c r="D1671" t="s">
        <v>26</v>
      </c>
      <c r="E1671" t="s">
        <v>27</v>
      </c>
      <c r="F1671">
        <v>0.95</v>
      </c>
      <c r="G1671">
        <v>24.984999999999999</v>
      </c>
      <c r="H1671">
        <v>24985</v>
      </c>
      <c r="I1671">
        <v>24755</v>
      </c>
      <c r="J1671">
        <v>956.37977160000003</v>
      </c>
      <c r="K1671">
        <v>38.278157759999999</v>
      </c>
      <c r="L1671">
        <v>850.02383650000002</v>
      </c>
      <c r="M1671">
        <v>34.021366280000002</v>
      </c>
      <c r="N1671">
        <v>2296.8577479999999</v>
      </c>
      <c r="O1671">
        <v>91.929467619999997</v>
      </c>
      <c r="P1671">
        <v>2445.7238539999998</v>
      </c>
      <c r="Q1671">
        <v>97.887686759999994</v>
      </c>
      <c r="R1671">
        <v>708.59787930000005</v>
      </c>
      <c r="S1671">
        <v>28.360931730000001</v>
      </c>
      <c r="T1671">
        <v>650.88345119999997</v>
      </c>
      <c r="U1671">
        <v>26.05096863</v>
      </c>
      <c r="V1671">
        <v>1003.842</v>
      </c>
      <c r="W1671">
        <v>40.177786670000003</v>
      </c>
      <c r="X1671">
        <v>864.99580000000003</v>
      </c>
      <c r="Y1671">
        <v>34.620604360000002</v>
      </c>
      <c r="AA1671">
        <f t="shared" si="209"/>
        <v>1</v>
      </c>
      <c r="AC1671">
        <f t="shared" si="210"/>
        <v>1</v>
      </c>
      <c r="AE1671">
        <f t="shared" si="206"/>
        <v>1</v>
      </c>
      <c r="AG1671">
        <f t="shared" si="211"/>
        <v>1</v>
      </c>
      <c r="AI1671">
        <f t="shared" si="207"/>
        <v>1</v>
      </c>
      <c r="AK1671">
        <f t="shared" si="212"/>
        <v>1</v>
      </c>
      <c r="AM1671">
        <f t="shared" si="208"/>
        <v>1</v>
      </c>
      <c r="AO1671">
        <f t="shared" si="213"/>
        <v>1</v>
      </c>
    </row>
    <row r="1672" spans="1:41" x14ac:dyDescent="0.25">
      <c r="A1672">
        <v>1000</v>
      </c>
      <c r="B1672" s="1">
        <v>40388</v>
      </c>
      <c r="C1672" s="1">
        <v>40418</v>
      </c>
      <c r="D1672" t="s">
        <v>26</v>
      </c>
      <c r="E1672" t="s">
        <v>27</v>
      </c>
      <c r="F1672">
        <v>0.95</v>
      </c>
      <c r="G1672">
        <v>24.763000000000002</v>
      </c>
      <c r="H1672">
        <v>24763</v>
      </c>
      <c r="I1672">
        <v>24755</v>
      </c>
      <c r="J1672">
        <v>971.85694690000003</v>
      </c>
      <c r="K1672">
        <v>39.246333110000002</v>
      </c>
      <c r="L1672">
        <v>863.30371339999999</v>
      </c>
      <c r="M1672">
        <v>34.862646429999998</v>
      </c>
      <c r="N1672">
        <v>2276.4494070000001</v>
      </c>
      <c r="O1672">
        <v>91.929467619999997</v>
      </c>
      <c r="P1672">
        <v>2423.9927870000001</v>
      </c>
      <c r="Q1672">
        <v>97.887686759999994</v>
      </c>
      <c r="R1672">
        <v>703.09706919999996</v>
      </c>
      <c r="S1672">
        <v>28.393048870000001</v>
      </c>
      <c r="T1672">
        <v>645.03367219999996</v>
      </c>
      <c r="U1672">
        <v>26.048284630000001</v>
      </c>
      <c r="V1672">
        <v>1024.3420000000001</v>
      </c>
      <c r="W1672">
        <v>41.365828049999998</v>
      </c>
      <c r="X1672">
        <v>874.22699999999998</v>
      </c>
      <c r="Y1672">
        <v>35.303759640000003</v>
      </c>
      <c r="AA1672">
        <f t="shared" si="209"/>
        <v>1</v>
      </c>
      <c r="AC1672">
        <f t="shared" si="210"/>
        <v>1</v>
      </c>
      <c r="AE1672">
        <f t="shared" si="206"/>
        <v>1</v>
      </c>
      <c r="AG1672">
        <f t="shared" si="211"/>
        <v>1</v>
      </c>
      <c r="AI1672">
        <f t="shared" si="207"/>
        <v>1</v>
      </c>
      <c r="AK1672">
        <f t="shared" si="212"/>
        <v>1</v>
      </c>
      <c r="AM1672">
        <f t="shared" si="208"/>
        <v>1</v>
      </c>
      <c r="AO1672">
        <f t="shared" si="213"/>
        <v>1</v>
      </c>
    </row>
    <row r="1673" spans="1:41" x14ac:dyDescent="0.25">
      <c r="A1673">
        <v>1000</v>
      </c>
      <c r="B1673" s="1">
        <v>40389</v>
      </c>
      <c r="C1673" s="1">
        <v>40419</v>
      </c>
      <c r="D1673" t="s">
        <v>26</v>
      </c>
      <c r="E1673" t="s">
        <v>27</v>
      </c>
      <c r="F1673">
        <v>0.95</v>
      </c>
      <c r="G1673">
        <v>24.777000000000001</v>
      </c>
      <c r="H1673">
        <v>24777</v>
      </c>
      <c r="I1673">
        <v>24755</v>
      </c>
      <c r="J1673">
        <v>936.68172579999998</v>
      </c>
      <c r="K1673">
        <v>37.804485040000003</v>
      </c>
      <c r="L1673">
        <v>859.10566319999998</v>
      </c>
      <c r="M1673">
        <v>34.673514279999999</v>
      </c>
      <c r="N1673">
        <v>2277.7364189999998</v>
      </c>
      <c r="O1673">
        <v>91.929467619999997</v>
      </c>
      <c r="P1673">
        <v>2425.3632149999999</v>
      </c>
      <c r="Q1673">
        <v>97.887686759999994</v>
      </c>
      <c r="R1673">
        <v>707.47988720000001</v>
      </c>
      <c r="S1673">
        <v>28.55389624</v>
      </c>
      <c r="T1673">
        <v>645.36564450000003</v>
      </c>
      <c r="U1673">
        <v>26.0469647</v>
      </c>
      <c r="V1673">
        <v>1020.806</v>
      </c>
      <c r="W1673">
        <v>41.199741699999997</v>
      </c>
      <c r="X1673">
        <v>852.40380000000005</v>
      </c>
      <c r="Y1673">
        <v>34.403027000000002</v>
      </c>
      <c r="AA1673">
        <f t="shared" si="209"/>
        <v>1</v>
      </c>
      <c r="AC1673">
        <f t="shared" si="210"/>
        <v>1</v>
      </c>
      <c r="AE1673">
        <f t="shared" si="206"/>
        <v>1</v>
      </c>
      <c r="AG1673">
        <f t="shared" si="211"/>
        <v>1</v>
      </c>
      <c r="AI1673">
        <f t="shared" si="207"/>
        <v>1</v>
      </c>
      <c r="AK1673">
        <f t="shared" si="212"/>
        <v>1</v>
      </c>
      <c r="AM1673">
        <f t="shared" si="208"/>
        <v>1</v>
      </c>
      <c r="AO1673">
        <f t="shared" si="213"/>
        <v>1</v>
      </c>
    </row>
    <row r="1674" spans="1:41" x14ac:dyDescent="0.25">
      <c r="A1674">
        <v>1000</v>
      </c>
      <c r="B1674" s="1">
        <v>40390</v>
      </c>
      <c r="C1674" s="1">
        <v>40420</v>
      </c>
      <c r="D1674" t="s">
        <v>26</v>
      </c>
      <c r="E1674" t="s">
        <v>27</v>
      </c>
      <c r="F1674">
        <v>0.95</v>
      </c>
      <c r="G1674">
        <v>24.777000000000001</v>
      </c>
      <c r="H1674">
        <v>24777</v>
      </c>
      <c r="I1674">
        <v>24808</v>
      </c>
      <c r="J1674">
        <v>913.28043079999998</v>
      </c>
      <c r="K1674">
        <v>36.86000851</v>
      </c>
      <c r="L1674">
        <v>839.39603590000002</v>
      </c>
      <c r="M1674">
        <v>33.878033500000001</v>
      </c>
      <c r="N1674">
        <v>2277.7364189999998</v>
      </c>
      <c r="O1674">
        <v>91.929467619999997</v>
      </c>
      <c r="P1674">
        <v>2425.3632149999999</v>
      </c>
      <c r="Q1674">
        <v>97.887686759999994</v>
      </c>
      <c r="R1674">
        <v>707.47988720000001</v>
      </c>
      <c r="S1674">
        <v>28.55389624</v>
      </c>
      <c r="T1674">
        <v>645.36564450000003</v>
      </c>
      <c r="U1674">
        <v>26.0469647</v>
      </c>
      <c r="V1674">
        <v>992.97080000000005</v>
      </c>
      <c r="W1674">
        <v>40.076312710000003</v>
      </c>
      <c r="X1674">
        <v>852.14250000000004</v>
      </c>
      <c r="Y1674">
        <v>34.392480929999998</v>
      </c>
      <c r="AA1674">
        <f t="shared" si="209"/>
        <v>1</v>
      </c>
      <c r="AC1674">
        <f t="shared" si="210"/>
        <v>1</v>
      </c>
      <c r="AE1674">
        <f t="shared" si="206"/>
        <v>1</v>
      </c>
      <c r="AG1674">
        <f t="shared" si="211"/>
        <v>1</v>
      </c>
      <c r="AI1674">
        <f t="shared" si="207"/>
        <v>1</v>
      </c>
      <c r="AK1674">
        <f t="shared" si="212"/>
        <v>1</v>
      </c>
      <c r="AM1674">
        <f t="shared" si="208"/>
        <v>1</v>
      </c>
      <c r="AO1674">
        <f t="shared" si="213"/>
        <v>1</v>
      </c>
    </row>
    <row r="1675" spans="1:41" x14ac:dyDescent="0.25">
      <c r="A1675">
        <v>1000</v>
      </c>
      <c r="B1675" s="1">
        <v>40391</v>
      </c>
      <c r="C1675" s="1">
        <v>40421</v>
      </c>
      <c r="D1675" t="s">
        <v>26</v>
      </c>
      <c r="E1675" t="s">
        <v>27</v>
      </c>
      <c r="F1675">
        <v>0.95</v>
      </c>
      <c r="G1675">
        <v>24.777000000000001</v>
      </c>
      <c r="H1675">
        <v>24777</v>
      </c>
      <c r="I1675">
        <v>24850</v>
      </c>
      <c r="J1675">
        <v>936.68172579999998</v>
      </c>
      <c r="K1675">
        <v>37.804485040000003</v>
      </c>
      <c r="L1675">
        <v>859.10566319999998</v>
      </c>
      <c r="M1675">
        <v>34.673514279999999</v>
      </c>
      <c r="N1675">
        <v>2277.7364189999998</v>
      </c>
      <c r="O1675">
        <v>91.929467619999997</v>
      </c>
      <c r="P1675">
        <v>2425.3632149999999</v>
      </c>
      <c r="Q1675">
        <v>97.887686759999994</v>
      </c>
      <c r="R1675">
        <v>707.47988720000001</v>
      </c>
      <c r="S1675">
        <v>28.55389624</v>
      </c>
      <c r="T1675">
        <v>645.36564450000003</v>
      </c>
      <c r="U1675">
        <v>26.0469647</v>
      </c>
      <c r="V1675">
        <v>1020.806</v>
      </c>
      <c r="W1675">
        <v>41.199741699999997</v>
      </c>
      <c r="X1675">
        <v>852.40380000000005</v>
      </c>
      <c r="Y1675">
        <v>34.403027000000002</v>
      </c>
      <c r="AA1675">
        <f t="shared" si="209"/>
        <v>1</v>
      </c>
      <c r="AC1675">
        <f t="shared" si="210"/>
        <v>1</v>
      </c>
      <c r="AE1675">
        <f t="shared" si="206"/>
        <v>1</v>
      </c>
      <c r="AG1675">
        <f t="shared" si="211"/>
        <v>1</v>
      </c>
      <c r="AI1675">
        <f t="shared" si="207"/>
        <v>1</v>
      </c>
      <c r="AK1675">
        <f t="shared" si="212"/>
        <v>1</v>
      </c>
      <c r="AM1675">
        <f t="shared" si="208"/>
        <v>1</v>
      </c>
      <c r="AO1675">
        <f t="shared" si="213"/>
        <v>1</v>
      </c>
    </row>
    <row r="1676" spans="1:41" x14ac:dyDescent="0.25">
      <c r="A1676">
        <v>1000</v>
      </c>
      <c r="B1676" s="1">
        <v>40392</v>
      </c>
      <c r="C1676" s="1">
        <v>40422</v>
      </c>
      <c r="D1676" t="s">
        <v>26</v>
      </c>
      <c r="E1676" t="s">
        <v>27</v>
      </c>
      <c r="F1676">
        <v>0.95</v>
      </c>
      <c r="G1676">
        <v>24.68</v>
      </c>
      <c r="H1676">
        <v>24680</v>
      </c>
      <c r="I1676">
        <v>24735</v>
      </c>
      <c r="J1676">
        <v>969.23669329999996</v>
      </c>
      <c r="K1676">
        <v>39.272151270000002</v>
      </c>
      <c r="L1676">
        <v>864.82613779999997</v>
      </c>
      <c r="M1676">
        <v>35.041577709999999</v>
      </c>
      <c r="N1676">
        <v>2268.8192610000001</v>
      </c>
      <c r="O1676">
        <v>91.929467619999997</v>
      </c>
      <c r="P1676">
        <v>2415.868109</v>
      </c>
      <c r="Q1676">
        <v>97.887686759999994</v>
      </c>
      <c r="R1676">
        <v>705.41306970000005</v>
      </c>
      <c r="S1676">
        <v>28.582377220000001</v>
      </c>
      <c r="T1676">
        <v>642.80651330000001</v>
      </c>
      <c r="U1676">
        <v>26.04564478</v>
      </c>
      <c r="V1676">
        <v>1033.626</v>
      </c>
      <c r="W1676">
        <v>41.881118309999998</v>
      </c>
      <c r="X1676">
        <v>864.12620000000004</v>
      </c>
      <c r="Y1676">
        <v>35.013217179999998</v>
      </c>
      <c r="AA1676">
        <f t="shared" si="209"/>
        <v>1</v>
      </c>
      <c r="AC1676">
        <f t="shared" si="210"/>
        <v>1</v>
      </c>
      <c r="AE1676">
        <f t="shared" si="206"/>
        <v>1</v>
      </c>
      <c r="AG1676">
        <f t="shared" si="211"/>
        <v>1</v>
      </c>
      <c r="AI1676">
        <f t="shared" si="207"/>
        <v>1</v>
      </c>
      <c r="AK1676">
        <f t="shared" si="212"/>
        <v>1</v>
      </c>
      <c r="AM1676">
        <f t="shared" si="208"/>
        <v>1</v>
      </c>
      <c r="AO1676">
        <f t="shared" si="213"/>
        <v>1</v>
      </c>
    </row>
    <row r="1677" spans="1:41" x14ac:dyDescent="0.25">
      <c r="A1677">
        <v>1000</v>
      </c>
      <c r="B1677" s="1">
        <v>40393</v>
      </c>
      <c r="C1677" s="1">
        <v>40423</v>
      </c>
      <c r="D1677" t="s">
        <v>26</v>
      </c>
      <c r="E1677" t="s">
        <v>27</v>
      </c>
      <c r="F1677">
        <v>0.95</v>
      </c>
      <c r="G1677">
        <v>24.713999999999999</v>
      </c>
      <c r="H1677">
        <v>24714</v>
      </c>
      <c r="I1677">
        <v>24710</v>
      </c>
      <c r="J1677">
        <v>956.834025</v>
      </c>
      <c r="K1677">
        <v>38.716275189999998</v>
      </c>
      <c r="L1677">
        <v>859.86356609999996</v>
      </c>
      <c r="M1677">
        <v>34.792569640000004</v>
      </c>
      <c r="N1677">
        <v>2271.9448630000002</v>
      </c>
      <c r="O1677">
        <v>91.929467619999997</v>
      </c>
      <c r="P1677">
        <v>2419.1962910000002</v>
      </c>
      <c r="Q1677">
        <v>97.887686759999994</v>
      </c>
      <c r="R1677">
        <v>706.51966189999996</v>
      </c>
      <c r="S1677">
        <v>28.587831269999999</v>
      </c>
      <c r="T1677">
        <v>643.65944469999999</v>
      </c>
      <c r="U1677">
        <v>26.044324870000001</v>
      </c>
      <c r="V1677">
        <v>1029.8489999999999</v>
      </c>
      <c r="W1677">
        <v>41.670672490000001</v>
      </c>
      <c r="X1677">
        <v>854.53539999999998</v>
      </c>
      <c r="Y1677">
        <v>34.576976610000003</v>
      </c>
      <c r="AA1677">
        <f t="shared" si="209"/>
        <v>1</v>
      </c>
      <c r="AC1677">
        <f t="shared" si="210"/>
        <v>1</v>
      </c>
      <c r="AE1677">
        <f t="shared" si="206"/>
        <v>1</v>
      </c>
      <c r="AG1677">
        <f t="shared" si="211"/>
        <v>1</v>
      </c>
      <c r="AI1677">
        <f t="shared" si="207"/>
        <v>1</v>
      </c>
      <c r="AK1677">
        <f t="shared" si="212"/>
        <v>1</v>
      </c>
      <c r="AM1677">
        <f t="shared" si="208"/>
        <v>1</v>
      </c>
      <c r="AO1677">
        <f t="shared" si="213"/>
        <v>1</v>
      </c>
    </row>
    <row r="1678" spans="1:41" x14ac:dyDescent="0.25">
      <c r="A1678">
        <v>1000</v>
      </c>
      <c r="B1678" s="1">
        <v>40394</v>
      </c>
      <c r="C1678" s="1">
        <v>40424</v>
      </c>
      <c r="D1678" t="s">
        <v>26</v>
      </c>
      <c r="E1678" t="s">
        <v>27</v>
      </c>
      <c r="F1678">
        <v>0.95</v>
      </c>
      <c r="G1678">
        <v>24.734999999999999</v>
      </c>
      <c r="H1678">
        <v>24735</v>
      </c>
      <c r="I1678">
        <v>24698</v>
      </c>
      <c r="J1678">
        <v>944.14903000000004</v>
      </c>
      <c r="K1678">
        <v>38.170569229999998</v>
      </c>
      <c r="L1678">
        <v>843.14495850000003</v>
      </c>
      <c r="M1678">
        <v>34.087121830000001</v>
      </c>
      <c r="N1678">
        <v>2273.8753809999998</v>
      </c>
      <c r="O1678">
        <v>91.929467619999997</v>
      </c>
      <c r="P1678">
        <v>2421.2519320000001</v>
      </c>
      <c r="Q1678">
        <v>97.887686759999994</v>
      </c>
      <c r="R1678">
        <v>707.51938749999999</v>
      </c>
      <c r="S1678">
        <v>28.603977660000002</v>
      </c>
      <c r="T1678">
        <v>644.17372739999996</v>
      </c>
      <c r="U1678">
        <v>26.04300495</v>
      </c>
      <c r="V1678">
        <v>1016.2430000000001</v>
      </c>
      <c r="W1678">
        <v>41.085223370000001</v>
      </c>
      <c r="X1678">
        <v>837.67600000000004</v>
      </c>
      <c r="Y1678">
        <v>33.866019809999997</v>
      </c>
      <c r="AA1678">
        <f t="shared" si="209"/>
        <v>1</v>
      </c>
      <c r="AC1678">
        <f t="shared" si="210"/>
        <v>1</v>
      </c>
      <c r="AE1678">
        <f t="shared" si="206"/>
        <v>1</v>
      </c>
      <c r="AG1678">
        <f t="shared" si="211"/>
        <v>1</v>
      </c>
      <c r="AI1678">
        <f t="shared" si="207"/>
        <v>1</v>
      </c>
      <c r="AK1678">
        <f t="shared" si="212"/>
        <v>1</v>
      </c>
      <c r="AM1678">
        <f t="shared" si="208"/>
        <v>1</v>
      </c>
      <c r="AO1678">
        <f t="shared" si="213"/>
        <v>1</v>
      </c>
    </row>
    <row r="1679" spans="1:41" x14ac:dyDescent="0.25">
      <c r="A1679">
        <v>1000</v>
      </c>
      <c r="B1679" s="1">
        <v>40395</v>
      </c>
      <c r="C1679" s="1">
        <v>40425</v>
      </c>
      <c r="D1679" t="s">
        <v>26</v>
      </c>
      <c r="E1679" t="s">
        <v>27</v>
      </c>
      <c r="F1679">
        <v>0.95</v>
      </c>
      <c r="G1679">
        <v>24.75</v>
      </c>
      <c r="H1679">
        <v>24750</v>
      </c>
      <c r="I1679">
        <v>24698</v>
      </c>
      <c r="J1679">
        <v>941.88227559999996</v>
      </c>
      <c r="K1679">
        <v>38.055849520000002</v>
      </c>
      <c r="L1679">
        <v>836.29976869999996</v>
      </c>
      <c r="M1679">
        <v>33.789889639999998</v>
      </c>
      <c r="N1679">
        <v>2275.2543230000001</v>
      </c>
      <c r="O1679">
        <v>91.929467619999997</v>
      </c>
      <c r="P1679">
        <v>2422.7202470000002</v>
      </c>
      <c r="Q1679">
        <v>97.887686759999994</v>
      </c>
      <c r="R1679">
        <v>708.3782334</v>
      </c>
      <c r="S1679">
        <v>28.621342760000001</v>
      </c>
      <c r="T1679">
        <v>644.53170460000001</v>
      </c>
      <c r="U1679">
        <v>26.04168503</v>
      </c>
      <c r="V1679">
        <v>1009.801</v>
      </c>
      <c r="W1679">
        <v>40.8000404</v>
      </c>
      <c r="X1679">
        <v>834.97979999999995</v>
      </c>
      <c r="Y1679">
        <v>33.736557580000003</v>
      </c>
      <c r="AA1679">
        <f t="shared" si="209"/>
        <v>1</v>
      </c>
      <c r="AC1679">
        <f t="shared" si="210"/>
        <v>1</v>
      </c>
      <c r="AE1679">
        <f t="shared" si="206"/>
        <v>1</v>
      </c>
      <c r="AG1679">
        <f t="shared" si="211"/>
        <v>1</v>
      </c>
      <c r="AI1679">
        <f t="shared" si="207"/>
        <v>1</v>
      </c>
      <c r="AK1679">
        <f t="shared" si="212"/>
        <v>1</v>
      </c>
      <c r="AM1679">
        <f t="shared" si="208"/>
        <v>1</v>
      </c>
      <c r="AO1679">
        <f t="shared" si="213"/>
        <v>1</v>
      </c>
    </row>
    <row r="1680" spans="1:41" x14ac:dyDescent="0.25">
      <c r="A1680">
        <v>1000</v>
      </c>
      <c r="B1680" s="1">
        <v>40396</v>
      </c>
      <c r="C1680" s="1">
        <v>40426</v>
      </c>
      <c r="D1680" t="s">
        <v>26</v>
      </c>
      <c r="E1680" t="s">
        <v>27</v>
      </c>
      <c r="F1680">
        <v>0.95</v>
      </c>
      <c r="G1680">
        <v>24.754999999999999</v>
      </c>
      <c r="H1680">
        <v>24755</v>
      </c>
      <c r="I1680">
        <v>24698</v>
      </c>
      <c r="J1680">
        <v>918.27971590000004</v>
      </c>
      <c r="K1680">
        <v>37.094716859999998</v>
      </c>
      <c r="L1680">
        <v>819.51336749999996</v>
      </c>
      <c r="M1680">
        <v>33.104963339999998</v>
      </c>
      <c r="N1680">
        <v>2275.7139710000001</v>
      </c>
      <c r="O1680">
        <v>91.929467619999997</v>
      </c>
      <c r="P1680">
        <v>2423.2096860000001</v>
      </c>
      <c r="Q1680">
        <v>97.887686759999994</v>
      </c>
      <c r="R1680">
        <v>711.34694690000003</v>
      </c>
      <c r="S1680">
        <v>28.735485629999999</v>
      </c>
      <c r="T1680">
        <v>644.62923860000001</v>
      </c>
      <c r="U1680">
        <v>26.040365120000001</v>
      </c>
      <c r="V1680">
        <v>1006.44</v>
      </c>
      <c r="W1680">
        <v>40.656029089999997</v>
      </c>
      <c r="X1680">
        <v>806.69420000000002</v>
      </c>
      <c r="Y1680">
        <v>32.587121789999998</v>
      </c>
      <c r="AA1680">
        <f t="shared" si="209"/>
        <v>1</v>
      </c>
      <c r="AC1680">
        <f t="shared" si="210"/>
        <v>1</v>
      </c>
      <c r="AE1680">
        <f t="shared" si="206"/>
        <v>1</v>
      </c>
      <c r="AG1680">
        <f t="shared" si="211"/>
        <v>1</v>
      </c>
      <c r="AI1680">
        <f t="shared" si="207"/>
        <v>1</v>
      </c>
      <c r="AK1680">
        <f t="shared" si="212"/>
        <v>1</v>
      </c>
      <c r="AM1680">
        <f t="shared" si="208"/>
        <v>1</v>
      </c>
      <c r="AO1680">
        <f t="shared" si="213"/>
        <v>1</v>
      </c>
    </row>
    <row r="1681" spans="1:41" x14ac:dyDescent="0.25">
      <c r="A1681">
        <v>1000</v>
      </c>
      <c r="B1681" s="1">
        <v>40397</v>
      </c>
      <c r="C1681" s="1">
        <v>40427</v>
      </c>
      <c r="D1681" t="s">
        <v>26</v>
      </c>
      <c r="E1681" t="s">
        <v>27</v>
      </c>
      <c r="F1681">
        <v>0.95</v>
      </c>
      <c r="G1681">
        <v>24.754999999999999</v>
      </c>
      <c r="H1681">
        <v>24755</v>
      </c>
      <c r="I1681">
        <v>24703</v>
      </c>
      <c r="J1681">
        <v>895.08718009999996</v>
      </c>
      <c r="K1681">
        <v>36.157833979999999</v>
      </c>
      <c r="L1681">
        <v>801.01980630000003</v>
      </c>
      <c r="M1681">
        <v>32.357899670000002</v>
      </c>
      <c r="N1681">
        <v>2275.7139710000001</v>
      </c>
      <c r="O1681">
        <v>91.929467619999997</v>
      </c>
      <c r="P1681">
        <v>2423.2096860000001</v>
      </c>
      <c r="Q1681">
        <v>97.887686759999994</v>
      </c>
      <c r="R1681">
        <v>711.34694690000003</v>
      </c>
      <c r="S1681">
        <v>28.735485629999999</v>
      </c>
      <c r="T1681">
        <v>644.62923860000001</v>
      </c>
      <c r="U1681">
        <v>26.040365120000001</v>
      </c>
      <c r="V1681">
        <v>977.91269999999997</v>
      </c>
      <c r="W1681">
        <v>39.503643709999999</v>
      </c>
      <c r="X1681">
        <v>807.30229999999995</v>
      </c>
      <c r="Y1681">
        <v>32.61168653</v>
      </c>
      <c r="AA1681">
        <f t="shared" si="209"/>
        <v>1</v>
      </c>
      <c r="AC1681">
        <f t="shared" si="210"/>
        <v>1</v>
      </c>
      <c r="AE1681">
        <f t="shared" si="206"/>
        <v>1</v>
      </c>
      <c r="AG1681">
        <f t="shared" si="211"/>
        <v>1</v>
      </c>
      <c r="AI1681">
        <f t="shared" si="207"/>
        <v>1</v>
      </c>
      <c r="AK1681">
        <f t="shared" si="212"/>
        <v>1</v>
      </c>
      <c r="AM1681">
        <f t="shared" si="208"/>
        <v>1</v>
      </c>
      <c r="AO1681">
        <f t="shared" si="213"/>
        <v>1</v>
      </c>
    </row>
    <row r="1682" spans="1:41" x14ac:dyDescent="0.25">
      <c r="A1682">
        <v>1000</v>
      </c>
      <c r="B1682" s="1">
        <v>40398</v>
      </c>
      <c r="C1682" s="1">
        <v>40428</v>
      </c>
      <c r="D1682" t="s">
        <v>26</v>
      </c>
      <c r="E1682" t="s">
        <v>27</v>
      </c>
      <c r="F1682">
        <v>0.95</v>
      </c>
      <c r="G1682">
        <v>24.754999999999999</v>
      </c>
      <c r="H1682">
        <v>24755</v>
      </c>
      <c r="I1682">
        <v>24726</v>
      </c>
      <c r="J1682">
        <v>918.27971590000004</v>
      </c>
      <c r="K1682">
        <v>37.094716859999998</v>
      </c>
      <c r="L1682">
        <v>819.51336749999996</v>
      </c>
      <c r="M1682">
        <v>33.104963339999998</v>
      </c>
      <c r="N1682">
        <v>2275.7139710000001</v>
      </c>
      <c r="O1682">
        <v>91.929467619999997</v>
      </c>
      <c r="P1682">
        <v>2423.2096860000001</v>
      </c>
      <c r="Q1682">
        <v>97.887686759999994</v>
      </c>
      <c r="R1682">
        <v>711.34694690000003</v>
      </c>
      <c r="S1682">
        <v>28.735485629999999</v>
      </c>
      <c r="T1682">
        <v>644.62923860000001</v>
      </c>
      <c r="U1682">
        <v>26.040365120000001</v>
      </c>
      <c r="V1682">
        <v>1006.44</v>
      </c>
      <c r="W1682">
        <v>40.656029089999997</v>
      </c>
      <c r="X1682">
        <v>806.69420000000002</v>
      </c>
      <c r="Y1682">
        <v>32.587121789999998</v>
      </c>
      <c r="AA1682">
        <f t="shared" si="209"/>
        <v>1</v>
      </c>
      <c r="AC1682">
        <f t="shared" si="210"/>
        <v>1</v>
      </c>
      <c r="AE1682">
        <f t="shared" ref="AE1682:AE1745" si="214">IF($H1682-$I1682 &lt; N1682,1,0)</f>
        <v>1</v>
      </c>
      <c r="AG1682">
        <f t="shared" si="211"/>
        <v>1</v>
      </c>
      <c r="AI1682">
        <f t="shared" ref="AI1682:AI1745" si="215">IF($H1682-$I1682 &lt; R1682,1,0)</f>
        <v>1</v>
      </c>
      <c r="AK1682">
        <f t="shared" si="212"/>
        <v>1</v>
      </c>
      <c r="AM1682">
        <f t="shared" ref="AM1682:AM1745" si="216">IF($H1682-$I1682 &lt; V1682,1,0)</f>
        <v>1</v>
      </c>
      <c r="AO1682">
        <f t="shared" si="213"/>
        <v>1</v>
      </c>
    </row>
    <row r="1683" spans="1:41" x14ac:dyDescent="0.25">
      <c r="A1683">
        <v>1000</v>
      </c>
      <c r="B1683" s="1">
        <v>40399</v>
      </c>
      <c r="C1683" s="1">
        <v>40429</v>
      </c>
      <c r="D1683" t="s">
        <v>26</v>
      </c>
      <c r="E1683" t="s">
        <v>27</v>
      </c>
      <c r="F1683">
        <v>0.95</v>
      </c>
      <c r="G1683">
        <v>24.768000000000001</v>
      </c>
      <c r="H1683">
        <v>24768</v>
      </c>
      <c r="I1683">
        <v>24718</v>
      </c>
      <c r="J1683">
        <v>889.26381100000003</v>
      </c>
      <c r="K1683">
        <v>35.903739139999999</v>
      </c>
      <c r="L1683">
        <v>763.73666119999996</v>
      </c>
      <c r="M1683">
        <v>30.835621010000001</v>
      </c>
      <c r="N1683">
        <v>2276.9090540000002</v>
      </c>
      <c r="O1683">
        <v>91.929467619999997</v>
      </c>
      <c r="P1683">
        <v>2424.4822260000001</v>
      </c>
      <c r="Q1683">
        <v>97.887686759999994</v>
      </c>
      <c r="R1683">
        <v>711.5265273</v>
      </c>
      <c r="S1683">
        <v>28.727653719999999</v>
      </c>
      <c r="T1683">
        <v>644.93507179999995</v>
      </c>
      <c r="U1683">
        <v>26.039045210000001</v>
      </c>
      <c r="V1683">
        <v>966.33140000000003</v>
      </c>
      <c r="W1683">
        <v>39.015318149999999</v>
      </c>
      <c r="X1683">
        <v>747.76059999999995</v>
      </c>
      <c r="Y1683">
        <v>30.1905927</v>
      </c>
      <c r="AA1683">
        <f t="shared" si="209"/>
        <v>1</v>
      </c>
      <c r="AC1683">
        <f t="shared" si="210"/>
        <v>1</v>
      </c>
      <c r="AE1683">
        <f t="shared" si="214"/>
        <v>1</v>
      </c>
      <c r="AG1683">
        <f t="shared" si="211"/>
        <v>1</v>
      </c>
      <c r="AI1683">
        <f t="shared" si="215"/>
        <v>1</v>
      </c>
      <c r="AK1683">
        <f t="shared" si="212"/>
        <v>1</v>
      </c>
      <c r="AM1683">
        <f t="shared" si="216"/>
        <v>1</v>
      </c>
      <c r="AO1683">
        <f t="shared" si="213"/>
        <v>1</v>
      </c>
    </row>
    <row r="1684" spans="1:41" x14ac:dyDescent="0.25">
      <c r="A1684">
        <v>1000</v>
      </c>
      <c r="B1684" s="1">
        <v>40400</v>
      </c>
      <c r="C1684" s="1">
        <v>40430</v>
      </c>
      <c r="D1684" t="s">
        <v>26</v>
      </c>
      <c r="E1684" t="s">
        <v>27</v>
      </c>
      <c r="F1684">
        <v>0.95</v>
      </c>
      <c r="G1684">
        <v>24.774999999999999</v>
      </c>
      <c r="H1684">
        <v>24775</v>
      </c>
      <c r="I1684">
        <v>24683</v>
      </c>
      <c r="J1684">
        <v>902.26894059999995</v>
      </c>
      <c r="K1684">
        <v>36.418524339999998</v>
      </c>
      <c r="L1684">
        <v>750.75467089999995</v>
      </c>
      <c r="M1684">
        <v>30.302913050000001</v>
      </c>
      <c r="N1684">
        <v>2277.5525600000001</v>
      </c>
      <c r="O1684">
        <v>91.929467619999997</v>
      </c>
      <c r="P1684">
        <v>2425.1674389999998</v>
      </c>
      <c r="Q1684">
        <v>97.887686759999994</v>
      </c>
      <c r="R1684">
        <v>711.53358360000004</v>
      </c>
      <c r="S1684">
        <v>28.71982174</v>
      </c>
      <c r="T1684">
        <v>645.08464430000004</v>
      </c>
      <c r="U1684">
        <v>26.037725300000002</v>
      </c>
      <c r="V1684">
        <v>972.63260000000002</v>
      </c>
      <c r="W1684">
        <v>39.258631690000001</v>
      </c>
      <c r="X1684">
        <v>741.96550000000002</v>
      </c>
      <c r="Y1684">
        <v>29.948153380000001</v>
      </c>
      <c r="AA1684">
        <f t="shared" si="209"/>
        <v>1</v>
      </c>
      <c r="AC1684">
        <f t="shared" si="210"/>
        <v>1</v>
      </c>
      <c r="AE1684">
        <f t="shared" si="214"/>
        <v>1</v>
      </c>
      <c r="AG1684">
        <f t="shared" si="211"/>
        <v>1</v>
      </c>
      <c r="AI1684">
        <f t="shared" si="215"/>
        <v>1</v>
      </c>
      <c r="AK1684">
        <f t="shared" si="212"/>
        <v>1</v>
      </c>
      <c r="AM1684">
        <f t="shared" si="216"/>
        <v>1</v>
      </c>
      <c r="AO1684">
        <f t="shared" si="213"/>
        <v>1</v>
      </c>
    </row>
    <row r="1685" spans="1:41" x14ac:dyDescent="0.25">
      <c r="A1685">
        <v>1000</v>
      </c>
      <c r="B1685" s="1">
        <v>40401</v>
      </c>
      <c r="C1685" s="1">
        <v>40431</v>
      </c>
      <c r="D1685" t="s">
        <v>26</v>
      </c>
      <c r="E1685" t="s">
        <v>27</v>
      </c>
      <c r="F1685">
        <v>0.95</v>
      </c>
      <c r="G1685">
        <v>24.82</v>
      </c>
      <c r="H1685">
        <v>24820</v>
      </c>
      <c r="I1685">
        <v>24681</v>
      </c>
      <c r="J1685">
        <v>889.81073319999996</v>
      </c>
      <c r="K1685">
        <v>35.850553310000002</v>
      </c>
      <c r="L1685">
        <v>731.23463839999999</v>
      </c>
      <c r="M1685">
        <v>29.4615084</v>
      </c>
      <c r="N1685">
        <v>2281.689386</v>
      </c>
      <c r="O1685">
        <v>91.929467619999997</v>
      </c>
      <c r="P1685">
        <v>2429.5723849999999</v>
      </c>
      <c r="Q1685">
        <v>97.887686759999994</v>
      </c>
      <c r="R1685">
        <v>712.63158429999999</v>
      </c>
      <c r="S1685">
        <v>28.7119897</v>
      </c>
      <c r="T1685">
        <v>646.22358180000003</v>
      </c>
      <c r="U1685">
        <v>26.036405389999999</v>
      </c>
      <c r="V1685">
        <v>952.5462</v>
      </c>
      <c r="W1685">
        <v>38.378170830000002</v>
      </c>
      <c r="X1685">
        <v>729.38490000000002</v>
      </c>
      <c r="Y1685">
        <v>29.386982270000001</v>
      </c>
      <c r="AA1685">
        <f t="shared" si="209"/>
        <v>1</v>
      </c>
      <c r="AC1685">
        <f t="shared" si="210"/>
        <v>1</v>
      </c>
      <c r="AE1685">
        <f t="shared" si="214"/>
        <v>1</v>
      </c>
      <c r="AG1685">
        <f t="shared" si="211"/>
        <v>1</v>
      </c>
      <c r="AI1685">
        <f t="shared" si="215"/>
        <v>1</v>
      </c>
      <c r="AK1685">
        <f t="shared" si="212"/>
        <v>1</v>
      </c>
      <c r="AM1685">
        <f t="shared" si="216"/>
        <v>1</v>
      </c>
      <c r="AO1685">
        <f t="shared" si="213"/>
        <v>1</v>
      </c>
    </row>
    <row r="1686" spans="1:41" x14ac:dyDescent="0.25">
      <c r="A1686">
        <v>1000</v>
      </c>
      <c r="B1686" s="1">
        <v>40402</v>
      </c>
      <c r="C1686" s="1">
        <v>40432</v>
      </c>
      <c r="D1686" t="s">
        <v>26</v>
      </c>
      <c r="E1686" t="s">
        <v>27</v>
      </c>
      <c r="F1686">
        <v>0.95</v>
      </c>
      <c r="G1686">
        <v>24.89</v>
      </c>
      <c r="H1686">
        <v>24890</v>
      </c>
      <c r="I1686">
        <v>24681</v>
      </c>
      <c r="J1686">
        <v>889.29423410000004</v>
      </c>
      <c r="K1686">
        <v>35.728976860000003</v>
      </c>
      <c r="L1686">
        <v>742.39978589999998</v>
      </c>
      <c r="M1686">
        <v>29.827231250000001</v>
      </c>
      <c r="N1686">
        <v>2288.1244489999999</v>
      </c>
      <c r="O1686">
        <v>91.929467619999997</v>
      </c>
      <c r="P1686">
        <v>2436.4245230000001</v>
      </c>
      <c r="Q1686">
        <v>97.887686759999994</v>
      </c>
      <c r="R1686">
        <v>714.4464825</v>
      </c>
      <c r="S1686">
        <v>28.704157590000001</v>
      </c>
      <c r="T1686">
        <v>648.0132777</v>
      </c>
      <c r="U1686">
        <v>26.03508549</v>
      </c>
      <c r="V1686">
        <v>945.40009999999995</v>
      </c>
      <c r="W1686">
        <v>37.983129769999998</v>
      </c>
      <c r="X1686">
        <v>742.95659999999998</v>
      </c>
      <c r="Y1686">
        <v>29.84960225</v>
      </c>
      <c r="AA1686">
        <f t="shared" si="209"/>
        <v>1</v>
      </c>
      <c r="AC1686">
        <f t="shared" si="210"/>
        <v>1</v>
      </c>
      <c r="AE1686">
        <f t="shared" si="214"/>
        <v>1</v>
      </c>
      <c r="AG1686">
        <f t="shared" si="211"/>
        <v>1</v>
      </c>
      <c r="AI1686">
        <f t="shared" si="215"/>
        <v>1</v>
      </c>
      <c r="AK1686">
        <f t="shared" si="212"/>
        <v>1</v>
      </c>
      <c r="AM1686">
        <f t="shared" si="216"/>
        <v>1</v>
      </c>
      <c r="AO1686">
        <f t="shared" si="213"/>
        <v>1</v>
      </c>
    </row>
    <row r="1687" spans="1:41" x14ac:dyDescent="0.25">
      <c r="A1687">
        <v>1000</v>
      </c>
      <c r="B1687" s="1">
        <v>40403</v>
      </c>
      <c r="C1687" s="1">
        <v>40433</v>
      </c>
      <c r="D1687" t="s">
        <v>26</v>
      </c>
      <c r="E1687" t="s">
        <v>27</v>
      </c>
      <c r="F1687">
        <v>0.95</v>
      </c>
      <c r="G1687">
        <v>24.885000000000002</v>
      </c>
      <c r="H1687">
        <v>24885</v>
      </c>
      <c r="I1687">
        <v>24681</v>
      </c>
      <c r="J1687">
        <v>863.30580090000001</v>
      </c>
      <c r="K1687">
        <v>34.691814379999997</v>
      </c>
      <c r="L1687">
        <v>727.4293801</v>
      </c>
      <c r="M1687">
        <v>29.23164075</v>
      </c>
      <c r="N1687">
        <v>2287.6648019999998</v>
      </c>
      <c r="O1687">
        <v>91.929467619999997</v>
      </c>
      <c r="P1687">
        <v>2435.9350850000001</v>
      </c>
      <c r="Q1687">
        <v>97.887686759999994</v>
      </c>
      <c r="R1687">
        <v>714.10805819999996</v>
      </c>
      <c r="S1687">
        <v>28.696325430000002</v>
      </c>
      <c r="T1687">
        <v>647.8502565</v>
      </c>
      <c r="U1687">
        <v>26.033765580000001</v>
      </c>
      <c r="V1687">
        <v>917.85929999999996</v>
      </c>
      <c r="W1687">
        <v>36.884038580000002</v>
      </c>
      <c r="X1687">
        <v>739.93370000000004</v>
      </c>
      <c r="Y1687">
        <v>29.73412497</v>
      </c>
      <c r="AA1687">
        <f t="shared" si="209"/>
        <v>1</v>
      </c>
      <c r="AC1687">
        <f t="shared" si="210"/>
        <v>1</v>
      </c>
      <c r="AE1687">
        <f t="shared" si="214"/>
        <v>1</v>
      </c>
      <c r="AG1687">
        <f t="shared" si="211"/>
        <v>1</v>
      </c>
      <c r="AI1687">
        <f t="shared" si="215"/>
        <v>1</v>
      </c>
      <c r="AK1687">
        <f t="shared" si="212"/>
        <v>1</v>
      </c>
      <c r="AM1687">
        <f t="shared" si="216"/>
        <v>1</v>
      </c>
      <c r="AO1687">
        <f t="shared" si="213"/>
        <v>1</v>
      </c>
    </row>
    <row r="1688" spans="1:41" x14ac:dyDescent="0.25">
      <c r="A1688">
        <v>1000</v>
      </c>
      <c r="B1688" s="1">
        <v>40404</v>
      </c>
      <c r="C1688" s="1">
        <v>40434</v>
      </c>
      <c r="D1688" t="s">
        <v>26</v>
      </c>
      <c r="E1688" t="s">
        <v>27</v>
      </c>
      <c r="F1688">
        <v>0.95</v>
      </c>
      <c r="G1688">
        <v>24.885000000000002</v>
      </c>
      <c r="H1688">
        <v>24885</v>
      </c>
      <c r="I1688">
        <v>24672</v>
      </c>
      <c r="J1688">
        <v>841.02017430000001</v>
      </c>
      <c r="K1688">
        <v>33.796269809999998</v>
      </c>
      <c r="L1688">
        <v>711.60583770000005</v>
      </c>
      <c r="M1688">
        <v>28.595774070000001</v>
      </c>
      <c r="N1688">
        <v>2287.6648019999998</v>
      </c>
      <c r="O1688">
        <v>91.929467619999997</v>
      </c>
      <c r="P1688">
        <v>2435.9350850000001</v>
      </c>
      <c r="Q1688">
        <v>97.887686759999994</v>
      </c>
      <c r="R1688">
        <v>714.10805819999996</v>
      </c>
      <c r="S1688">
        <v>28.696325430000002</v>
      </c>
      <c r="T1688">
        <v>647.8502565</v>
      </c>
      <c r="U1688">
        <v>26.033765580000001</v>
      </c>
      <c r="V1688">
        <v>892.55070000000001</v>
      </c>
      <c r="W1688">
        <v>35.867016270000001</v>
      </c>
      <c r="X1688">
        <v>742.83939999999996</v>
      </c>
      <c r="Y1688">
        <v>29.85089009</v>
      </c>
      <c r="AA1688">
        <f t="shared" si="209"/>
        <v>1</v>
      </c>
      <c r="AC1688">
        <f t="shared" si="210"/>
        <v>1</v>
      </c>
      <c r="AE1688">
        <f t="shared" si="214"/>
        <v>1</v>
      </c>
      <c r="AG1688">
        <f t="shared" si="211"/>
        <v>1</v>
      </c>
      <c r="AI1688">
        <f t="shared" si="215"/>
        <v>1</v>
      </c>
      <c r="AK1688">
        <f t="shared" si="212"/>
        <v>1</v>
      </c>
      <c r="AM1688">
        <f t="shared" si="216"/>
        <v>1</v>
      </c>
      <c r="AO1688">
        <f t="shared" si="213"/>
        <v>1</v>
      </c>
    </row>
    <row r="1689" spans="1:41" x14ac:dyDescent="0.25">
      <c r="A1689">
        <v>1000</v>
      </c>
      <c r="B1689" s="1">
        <v>40405</v>
      </c>
      <c r="C1689" s="1">
        <v>40435</v>
      </c>
      <c r="D1689" t="s">
        <v>26</v>
      </c>
      <c r="E1689" t="s">
        <v>27</v>
      </c>
      <c r="F1689">
        <v>0.95</v>
      </c>
      <c r="G1689">
        <v>24.885000000000002</v>
      </c>
      <c r="H1689">
        <v>24885</v>
      </c>
      <c r="I1689">
        <v>24563</v>
      </c>
      <c r="J1689">
        <v>863.30580090000001</v>
      </c>
      <c r="K1689">
        <v>34.691814379999997</v>
      </c>
      <c r="L1689">
        <v>727.4293801</v>
      </c>
      <c r="M1689">
        <v>29.23164075</v>
      </c>
      <c r="N1689">
        <v>2287.6648019999998</v>
      </c>
      <c r="O1689">
        <v>91.929467619999997</v>
      </c>
      <c r="P1689">
        <v>2435.9350850000001</v>
      </c>
      <c r="Q1689">
        <v>97.887686759999994</v>
      </c>
      <c r="R1689">
        <v>714.10805819999996</v>
      </c>
      <c r="S1689">
        <v>28.696325430000002</v>
      </c>
      <c r="T1689">
        <v>647.8502565</v>
      </c>
      <c r="U1689">
        <v>26.033765580000001</v>
      </c>
      <c r="V1689">
        <v>917.85929999999996</v>
      </c>
      <c r="W1689">
        <v>36.884038580000002</v>
      </c>
      <c r="X1689">
        <v>739.93370000000004</v>
      </c>
      <c r="Y1689">
        <v>29.73412497</v>
      </c>
      <c r="AA1689">
        <f t="shared" si="209"/>
        <v>1</v>
      </c>
      <c r="AC1689">
        <f t="shared" si="210"/>
        <v>1</v>
      </c>
      <c r="AE1689">
        <f t="shared" si="214"/>
        <v>1</v>
      </c>
      <c r="AG1689">
        <f t="shared" si="211"/>
        <v>1</v>
      </c>
      <c r="AI1689">
        <f t="shared" si="215"/>
        <v>1</v>
      </c>
      <c r="AK1689">
        <f t="shared" si="212"/>
        <v>1</v>
      </c>
      <c r="AM1689">
        <f t="shared" si="216"/>
        <v>1</v>
      </c>
      <c r="AO1689">
        <f t="shared" si="213"/>
        <v>1</v>
      </c>
    </row>
    <row r="1690" spans="1:41" x14ac:dyDescent="0.25">
      <c r="A1690">
        <v>1000</v>
      </c>
      <c r="B1690" s="1">
        <v>40406</v>
      </c>
      <c r="C1690" s="1">
        <v>40436</v>
      </c>
      <c r="D1690" t="s">
        <v>26</v>
      </c>
      <c r="E1690" t="s">
        <v>27</v>
      </c>
      <c r="F1690">
        <v>0.95</v>
      </c>
      <c r="G1690">
        <v>24.853000000000002</v>
      </c>
      <c r="H1690">
        <v>24853</v>
      </c>
      <c r="I1690">
        <v>24615</v>
      </c>
      <c r="J1690">
        <v>862.91022129999999</v>
      </c>
      <c r="K1690">
        <v>34.720565780000001</v>
      </c>
      <c r="L1690">
        <v>752.59476129999996</v>
      </c>
      <c r="M1690">
        <v>30.281847710000001</v>
      </c>
      <c r="N1690">
        <v>2284.7230589999999</v>
      </c>
      <c r="O1690">
        <v>91.929467619999997</v>
      </c>
      <c r="P1690">
        <v>2432.8026789999999</v>
      </c>
      <c r="Q1690">
        <v>97.887686759999994</v>
      </c>
      <c r="R1690">
        <v>712.99512130000005</v>
      </c>
      <c r="S1690">
        <v>28.688493189999999</v>
      </c>
      <c r="T1690">
        <v>646.98437239999998</v>
      </c>
      <c r="U1690">
        <v>26.032445679999999</v>
      </c>
      <c r="V1690">
        <v>928.28409999999997</v>
      </c>
      <c r="W1690">
        <v>37.350987809999999</v>
      </c>
      <c r="X1690">
        <v>742.65380000000005</v>
      </c>
      <c r="Y1690">
        <v>29.881857320000002</v>
      </c>
      <c r="AA1690">
        <f t="shared" si="209"/>
        <v>1</v>
      </c>
      <c r="AC1690">
        <f t="shared" si="210"/>
        <v>1</v>
      </c>
      <c r="AE1690">
        <f t="shared" si="214"/>
        <v>1</v>
      </c>
      <c r="AG1690">
        <f t="shared" si="211"/>
        <v>1</v>
      </c>
      <c r="AI1690">
        <f t="shared" si="215"/>
        <v>1</v>
      </c>
      <c r="AK1690">
        <f t="shared" si="212"/>
        <v>1</v>
      </c>
      <c r="AM1690">
        <f t="shared" si="216"/>
        <v>1</v>
      </c>
      <c r="AO1690">
        <f t="shared" si="213"/>
        <v>1</v>
      </c>
    </row>
    <row r="1691" spans="1:41" x14ac:dyDescent="0.25">
      <c r="A1691">
        <v>1000</v>
      </c>
      <c r="B1691" s="1">
        <v>40407</v>
      </c>
      <c r="C1691" s="1">
        <v>40437</v>
      </c>
      <c r="D1691" t="s">
        <v>26</v>
      </c>
      <c r="E1691" t="s">
        <v>27</v>
      </c>
      <c r="F1691">
        <v>0.95</v>
      </c>
      <c r="G1691">
        <v>24.805</v>
      </c>
      <c r="H1691">
        <v>24805</v>
      </c>
      <c r="I1691">
        <v>24616</v>
      </c>
      <c r="J1691">
        <v>868.75437090000003</v>
      </c>
      <c r="K1691">
        <v>35.023357019999999</v>
      </c>
      <c r="L1691">
        <v>735.42651090000004</v>
      </c>
      <c r="M1691">
        <v>29.648317309999999</v>
      </c>
      <c r="N1691">
        <v>2280.3104440000002</v>
      </c>
      <c r="O1691">
        <v>91.929467619999997</v>
      </c>
      <c r="P1691">
        <v>2428.1040699999999</v>
      </c>
      <c r="Q1691">
        <v>97.887686759999994</v>
      </c>
      <c r="R1691">
        <v>711.42379359999995</v>
      </c>
      <c r="S1691">
        <v>28.680660899999999</v>
      </c>
      <c r="T1691">
        <v>645.70207489999996</v>
      </c>
      <c r="U1691">
        <v>26.03112578</v>
      </c>
      <c r="V1691">
        <v>926.37559999999996</v>
      </c>
      <c r="W1691">
        <v>37.34632534</v>
      </c>
      <c r="X1691">
        <v>733.3691</v>
      </c>
      <c r="Y1691">
        <v>29.565373919999999</v>
      </c>
      <c r="AA1691">
        <f t="shared" si="209"/>
        <v>1</v>
      </c>
      <c r="AC1691">
        <f t="shared" si="210"/>
        <v>1</v>
      </c>
      <c r="AE1691">
        <f t="shared" si="214"/>
        <v>1</v>
      </c>
      <c r="AG1691">
        <f t="shared" si="211"/>
        <v>1</v>
      </c>
      <c r="AI1691">
        <f t="shared" si="215"/>
        <v>1</v>
      </c>
      <c r="AK1691">
        <f t="shared" si="212"/>
        <v>1</v>
      </c>
      <c r="AM1691">
        <f t="shared" si="216"/>
        <v>1</v>
      </c>
      <c r="AO1691">
        <f t="shared" si="213"/>
        <v>1</v>
      </c>
    </row>
    <row r="1692" spans="1:41" x14ac:dyDescent="0.25">
      <c r="A1692">
        <v>1000</v>
      </c>
      <c r="B1692" s="1">
        <v>40408</v>
      </c>
      <c r="C1692" s="1">
        <v>40438</v>
      </c>
      <c r="D1692" t="s">
        <v>26</v>
      </c>
      <c r="E1692" t="s">
        <v>27</v>
      </c>
      <c r="F1692">
        <v>0.95</v>
      </c>
      <c r="G1692">
        <v>24.815999999999999</v>
      </c>
      <c r="H1692">
        <v>24816</v>
      </c>
      <c r="I1692">
        <v>24680</v>
      </c>
      <c r="J1692">
        <v>825.73327159999997</v>
      </c>
      <c r="K1692">
        <v>33.27422919</v>
      </c>
      <c r="L1692">
        <v>691.76120949999995</v>
      </c>
      <c r="M1692">
        <v>27.875612889999999</v>
      </c>
      <c r="N1692">
        <v>2281.321668</v>
      </c>
      <c r="O1692">
        <v>91.929467619999997</v>
      </c>
      <c r="P1692">
        <v>2429.1808350000001</v>
      </c>
      <c r="Q1692">
        <v>97.887686759999994</v>
      </c>
      <c r="R1692">
        <v>711.54491310000003</v>
      </c>
      <c r="S1692">
        <v>28.672828540000001</v>
      </c>
      <c r="T1692">
        <v>645.95566269999995</v>
      </c>
      <c r="U1692">
        <v>26.029805880000001</v>
      </c>
      <c r="V1692">
        <v>878.1431</v>
      </c>
      <c r="W1692">
        <v>35.386166179999996</v>
      </c>
      <c r="X1692">
        <v>692.16129999999998</v>
      </c>
      <c r="Y1692">
        <v>27.89173517</v>
      </c>
      <c r="AA1692">
        <f t="shared" si="209"/>
        <v>1</v>
      </c>
      <c r="AC1692">
        <f t="shared" si="210"/>
        <v>1</v>
      </c>
      <c r="AE1692">
        <f t="shared" si="214"/>
        <v>1</v>
      </c>
      <c r="AG1692">
        <f t="shared" si="211"/>
        <v>1</v>
      </c>
      <c r="AI1692">
        <f t="shared" si="215"/>
        <v>1</v>
      </c>
      <c r="AK1692">
        <f t="shared" si="212"/>
        <v>1</v>
      </c>
      <c r="AM1692">
        <f t="shared" si="216"/>
        <v>1</v>
      </c>
      <c r="AO1692">
        <f t="shared" si="213"/>
        <v>1</v>
      </c>
    </row>
    <row r="1693" spans="1:41" x14ac:dyDescent="0.25">
      <c r="A1693">
        <v>1000</v>
      </c>
      <c r="B1693" s="1">
        <v>40409</v>
      </c>
      <c r="C1693" s="1">
        <v>40439</v>
      </c>
      <c r="D1693" t="s">
        <v>26</v>
      </c>
      <c r="E1693" t="s">
        <v>27</v>
      </c>
      <c r="F1693">
        <v>0.95</v>
      </c>
      <c r="G1693">
        <v>24.792999999999999</v>
      </c>
      <c r="H1693">
        <v>24793</v>
      </c>
      <c r="I1693">
        <v>24680</v>
      </c>
      <c r="J1693">
        <v>801.93588880000004</v>
      </c>
      <c r="K1693">
        <v>32.345254259999997</v>
      </c>
      <c r="L1693">
        <v>667.67469689999996</v>
      </c>
      <c r="M1693">
        <v>26.92996801</v>
      </c>
      <c r="N1693">
        <v>2279.2072910000002</v>
      </c>
      <c r="O1693">
        <v>91.929467619999997</v>
      </c>
      <c r="P1693">
        <v>2426.9294180000002</v>
      </c>
      <c r="Q1693">
        <v>97.887686759999994</v>
      </c>
      <c r="R1693">
        <v>710.69124880000004</v>
      </c>
      <c r="S1693">
        <v>28.664996120000001</v>
      </c>
      <c r="T1693">
        <v>645.32425290000003</v>
      </c>
      <c r="U1693">
        <v>26.028485979999999</v>
      </c>
      <c r="V1693">
        <v>854.64279999999997</v>
      </c>
      <c r="W1693">
        <v>34.47113298</v>
      </c>
      <c r="X1693">
        <v>666.04020000000003</v>
      </c>
      <c r="Y1693">
        <v>26.864042269999999</v>
      </c>
      <c r="AA1693">
        <f t="shared" si="209"/>
        <v>1</v>
      </c>
      <c r="AC1693">
        <f t="shared" si="210"/>
        <v>1</v>
      </c>
      <c r="AE1693">
        <f t="shared" si="214"/>
        <v>1</v>
      </c>
      <c r="AG1693">
        <f t="shared" si="211"/>
        <v>1</v>
      </c>
      <c r="AI1693">
        <f t="shared" si="215"/>
        <v>1</v>
      </c>
      <c r="AK1693">
        <f t="shared" si="212"/>
        <v>1</v>
      </c>
      <c r="AM1693">
        <f t="shared" si="216"/>
        <v>1</v>
      </c>
      <c r="AO1693">
        <f t="shared" si="213"/>
        <v>1</v>
      </c>
    </row>
    <row r="1694" spans="1:41" x14ac:dyDescent="0.25">
      <c r="A1694">
        <v>1000</v>
      </c>
      <c r="B1694" s="1">
        <v>40410</v>
      </c>
      <c r="C1694" s="1">
        <v>40440</v>
      </c>
      <c r="D1694" t="s">
        <v>26</v>
      </c>
      <c r="E1694" t="s">
        <v>27</v>
      </c>
      <c r="F1694">
        <v>0.95</v>
      </c>
      <c r="G1694">
        <v>24.803000000000001</v>
      </c>
      <c r="H1694">
        <v>24803</v>
      </c>
      <c r="I1694">
        <v>24680</v>
      </c>
      <c r="J1694">
        <v>781.42750609999996</v>
      </c>
      <c r="K1694">
        <v>31.5053625</v>
      </c>
      <c r="L1694">
        <v>655.59895979999999</v>
      </c>
      <c r="M1694">
        <v>26.432244480000001</v>
      </c>
      <c r="N1694">
        <v>2280.126585</v>
      </c>
      <c r="O1694">
        <v>91.929467619999997</v>
      </c>
      <c r="P1694">
        <v>2427.9082950000002</v>
      </c>
      <c r="Q1694">
        <v>97.887686759999994</v>
      </c>
      <c r="R1694">
        <v>710.78362970000001</v>
      </c>
      <c r="S1694">
        <v>28.65716364</v>
      </c>
      <c r="T1694">
        <v>645.55180040000005</v>
      </c>
      <c r="U1694">
        <v>26.027166080000001</v>
      </c>
      <c r="V1694">
        <v>850.54750000000001</v>
      </c>
      <c r="W1694">
        <v>34.29212192</v>
      </c>
      <c r="X1694">
        <v>645.94889999999998</v>
      </c>
      <c r="Y1694">
        <v>26.04317623</v>
      </c>
      <c r="AA1694">
        <f t="shared" si="209"/>
        <v>1</v>
      </c>
      <c r="AC1694">
        <f t="shared" si="210"/>
        <v>1</v>
      </c>
      <c r="AE1694">
        <f t="shared" si="214"/>
        <v>1</v>
      </c>
      <c r="AG1694">
        <f t="shared" si="211"/>
        <v>1</v>
      </c>
      <c r="AI1694">
        <f t="shared" si="215"/>
        <v>1</v>
      </c>
      <c r="AK1694">
        <f t="shared" si="212"/>
        <v>1</v>
      </c>
      <c r="AM1694">
        <f t="shared" si="216"/>
        <v>1</v>
      </c>
      <c r="AO1694">
        <f t="shared" si="213"/>
        <v>1</v>
      </c>
    </row>
    <row r="1695" spans="1:41" x14ac:dyDescent="0.25">
      <c r="A1695">
        <v>1000</v>
      </c>
      <c r="B1695" s="1">
        <v>40411</v>
      </c>
      <c r="C1695" s="1">
        <v>40441</v>
      </c>
      <c r="D1695" t="s">
        <v>26</v>
      </c>
      <c r="E1695" t="s">
        <v>27</v>
      </c>
      <c r="F1695">
        <v>0.95</v>
      </c>
      <c r="G1695">
        <v>24.803000000000001</v>
      </c>
      <c r="H1695">
        <v>24803</v>
      </c>
      <c r="I1695">
        <v>24675</v>
      </c>
      <c r="J1695">
        <v>761.21322910000004</v>
      </c>
      <c r="K1695">
        <v>30.690369279999999</v>
      </c>
      <c r="L1695">
        <v>641.36940760000005</v>
      </c>
      <c r="M1695">
        <v>25.85854161</v>
      </c>
      <c r="N1695">
        <v>2280.126585</v>
      </c>
      <c r="O1695">
        <v>91.929467619999997</v>
      </c>
      <c r="P1695">
        <v>2427.9082950000002</v>
      </c>
      <c r="Q1695">
        <v>97.887686759999994</v>
      </c>
      <c r="R1695">
        <v>710.78362970000001</v>
      </c>
      <c r="S1695">
        <v>28.65716364</v>
      </c>
      <c r="T1695">
        <v>645.55180040000005</v>
      </c>
      <c r="U1695">
        <v>26.027166080000001</v>
      </c>
      <c r="V1695">
        <v>826.67049999999995</v>
      </c>
      <c r="W1695">
        <v>33.329456110000002</v>
      </c>
      <c r="X1695">
        <v>649.58209999999997</v>
      </c>
      <c r="Y1695">
        <v>26.189658510000001</v>
      </c>
      <c r="AA1695">
        <f t="shared" si="209"/>
        <v>1</v>
      </c>
      <c r="AC1695">
        <f t="shared" si="210"/>
        <v>1</v>
      </c>
      <c r="AE1695">
        <f t="shared" si="214"/>
        <v>1</v>
      </c>
      <c r="AG1695">
        <f t="shared" si="211"/>
        <v>1</v>
      </c>
      <c r="AI1695">
        <f t="shared" si="215"/>
        <v>1</v>
      </c>
      <c r="AK1695">
        <f t="shared" si="212"/>
        <v>1</v>
      </c>
      <c r="AM1695">
        <f t="shared" si="216"/>
        <v>1</v>
      </c>
      <c r="AO1695">
        <f t="shared" si="213"/>
        <v>1</v>
      </c>
    </row>
    <row r="1696" spans="1:41" x14ac:dyDescent="0.25">
      <c r="A1696">
        <v>1000</v>
      </c>
      <c r="B1696" s="1">
        <v>40412</v>
      </c>
      <c r="C1696" s="1">
        <v>40442</v>
      </c>
      <c r="D1696" t="s">
        <v>26</v>
      </c>
      <c r="E1696" t="s">
        <v>27</v>
      </c>
      <c r="F1696">
        <v>0.95</v>
      </c>
      <c r="G1696">
        <v>24.803000000000001</v>
      </c>
      <c r="H1696">
        <v>24803</v>
      </c>
      <c r="I1696">
        <v>24655</v>
      </c>
      <c r="J1696">
        <v>781.42750609999996</v>
      </c>
      <c r="K1696">
        <v>31.5053625</v>
      </c>
      <c r="L1696">
        <v>655.59895979999999</v>
      </c>
      <c r="M1696">
        <v>26.432244480000001</v>
      </c>
      <c r="N1696">
        <v>2280.126585</v>
      </c>
      <c r="O1696">
        <v>91.929467619999997</v>
      </c>
      <c r="P1696">
        <v>2427.9082950000002</v>
      </c>
      <c r="Q1696">
        <v>97.887686759999994</v>
      </c>
      <c r="R1696">
        <v>710.78362970000001</v>
      </c>
      <c r="S1696">
        <v>28.65716364</v>
      </c>
      <c r="T1696">
        <v>645.55180040000005</v>
      </c>
      <c r="U1696">
        <v>26.027166080000001</v>
      </c>
      <c r="V1696">
        <v>850.54750000000001</v>
      </c>
      <c r="W1696">
        <v>34.29212192</v>
      </c>
      <c r="X1696">
        <v>645.94889999999998</v>
      </c>
      <c r="Y1696">
        <v>26.04317623</v>
      </c>
      <c r="AA1696">
        <f t="shared" si="209"/>
        <v>1</v>
      </c>
      <c r="AC1696">
        <f t="shared" si="210"/>
        <v>1</v>
      </c>
      <c r="AE1696">
        <f t="shared" si="214"/>
        <v>1</v>
      </c>
      <c r="AG1696">
        <f t="shared" si="211"/>
        <v>1</v>
      </c>
      <c r="AI1696">
        <f t="shared" si="215"/>
        <v>1</v>
      </c>
      <c r="AK1696">
        <f t="shared" si="212"/>
        <v>1</v>
      </c>
      <c r="AM1696">
        <f t="shared" si="216"/>
        <v>1</v>
      </c>
      <c r="AO1696">
        <f t="shared" si="213"/>
        <v>1</v>
      </c>
    </row>
    <row r="1697" spans="1:41" x14ac:dyDescent="0.25">
      <c r="A1697">
        <v>1000</v>
      </c>
      <c r="B1697" s="1">
        <v>40413</v>
      </c>
      <c r="C1697" s="1">
        <v>40443</v>
      </c>
      <c r="D1697" t="s">
        <v>26</v>
      </c>
      <c r="E1697" t="s">
        <v>27</v>
      </c>
      <c r="F1697">
        <v>0.95</v>
      </c>
      <c r="G1697">
        <v>24.805</v>
      </c>
      <c r="H1697">
        <v>24805</v>
      </c>
      <c r="I1697">
        <v>24578</v>
      </c>
      <c r="J1697">
        <v>772.79354550000005</v>
      </c>
      <c r="K1697">
        <v>31.154748860000002</v>
      </c>
      <c r="L1697">
        <v>630.9479963</v>
      </c>
      <c r="M1697">
        <v>25.436323170000001</v>
      </c>
      <c r="N1697">
        <v>2280.3104440000002</v>
      </c>
      <c r="O1697">
        <v>91.929467619999997</v>
      </c>
      <c r="P1697">
        <v>2428.1040699999999</v>
      </c>
      <c r="Q1697">
        <v>97.887686759999994</v>
      </c>
      <c r="R1697">
        <v>710.64665769999999</v>
      </c>
      <c r="S1697">
        <v>28.64933109</v>
      </c>
      <c r="T1697">
        <v>645.57111469999995</v>
      </c>
      <c r="U1697">
        <v>26.025846189999999</v>
      </c>
      <c r="V1697">
        <v>806.45330000000001</v>
      </c>
      <c r="W1697">
        <v>32.511723439999997</v>
      </c>
      <c r="X1697">
        <v>647.15930000000003</v>
      </c>
      <c r="Y1697">
        <v>26.089873010000002</v>
      </c>
      <c r="AA1697">
        <f t="shared" si="209"/>
        <v>1</v>
      </c>
      <c r="AC1697">
        <f t="shared" si="210"/>
        <v>1</v>
      </c>
      <c r="AE1697">
        <f t="shared" si="214"/>
        <v>1</v>
      </c>
      <c r="AG1697">
        <f t="shared" si="211"/>
        <v>1</v>
      </c>
      <c r="AI1697">
        <f t="shared" si="215"/>
        <v>1</v>
      </c>
      <c r="AK1697">
        <f t="shared" si="212"/>
        <v>1</v>
      </c>
      <c r="AM1697">
        <f t="shared" si="216"/>
        <v>1</v>
      </c>
      <c r="AO1697">
        <f t="shared" si="213"/>
        <v>1</v>
      </c>
    </row>
    <row r="1698" spans="1:41" x14ac:dyDescent="0.25">
      <c r="A1698">
        <v>1000</v>
      </c>
      <c r="B1698" s="1">
        <v>40414</v>
      </c>
      <c r="C1698" s="1">
        <v>40444</v>
      </c>
      <c r="D1698" t="s">
        <v>26</v>
      </c>
      <c r="E1698" t="s">
        <v>27</v>
      </c>
      <c r="F1698">
        <v>0.95</v>
      </c>
      <c r="G1698">
        <v>24.888000000000002</v>
      </c>
      <c r="H1698">
        <v>24888</v>
      </c>
      <c r="I1698">
        <v>24624</v>
      </c>
      <c r="J1698">
        <v>757.17529090000005</v>
      </c>
      <c r="K1698">
        <v>30.42330806</v>
      </c>
      <c r="L1698">
        <v>664.55183810000005</v>
      </c>
      <c r="M1698">
        <v>26.701697129999999</v>
      </c>
      <c r="N1698">
        <v>2287.9405900000002</v>
      </c>
      <c r="O1698">
        <v>91.929467619999997</v>
      </c>
      <c r="P1698">
        <v>2436.228748</v>
      </c>
      <c r="Q1698">
        <v>97.887686759999994</v>
      </c>
      <c r="R1698">
        <v>712.82961409999996</v>
      </c>
      <c r="S1698">
        <v>28.641498479999999</v>
      </c>
      <c r="T1698">
        <v>647.69841050000002</v>
      </c>
      <c r="U1698">
        <v>26.024526300000002</v>
      </c>
      <c r="V1698">
        <v>819.89530000000002</v>
      </c>
      <c r="W1698">
        <v>32.943398420000001</v>
      </c>
      <c r="X1698">
        <v>650.58770000000004</v>
      </c>
      <c r="Y1698">
        <v>26.140617970000001</v>
      </c>
      <c r="AA1698">
        <f t="shared" si="209"/>
        <v>1</v>
      </c>
      <c r="AC1698">
        <f t="shared" si="210"/>
        <v>1</v>
      </c>
      <c r="AE1698">
        <f t="shared" si="214"/>
        <v>1</v>
      </c>
      <c r="AG1698">
        <f t="shared" si="211"/>
        <v>1</v>
      </c>
      <c r="AI1698">
        <f t="shared" si="215"/>
        <v>1</v>
      </c>
      <c r="AK1698">
        <f t="shared" si="212"/>
        <v>1</v>
      </c>
      <c r="AM1698">
        <f t="shared" si="216"/>
        <v>1</v>
      </c>
      <c r="AO1698">
        <f t="shared" si="213"/>
        <v>1</v>
      </c>
    </row>
    <row r="1699" spans="1:41" x14ac:dyDescent="0.25">
      <c r="A1699">
        <v>1000</v>
      </c>
      <c r="B1699" s="1">
        <v>40415</v>
      </c>
      <c r="C1699" s="1">
        <v>40445</v>
      </c>
      <c r="D1699" t="s">
        <v>26</v>
      </c>
      <c r="E1699" t="s">
        <v>27</v>
      </c>
      <c r="F1699">
        <v>0.95</v>
      </c>
      <c r="G1699">
        <v>24.92</v>
      </c>
      <c r="H1699">
        <v>24920</v>
      </c>
      <c r="I1699">
        <v>24633</v>
      </c>
      <c r="J1699">
        <v>763.57980599999996</v>
      </c>
      <c r="K1699">
        <v>30.641244220000001</v>
      </c>
      <c r="L1699">
        <v>652.64682979999998</v>
      </c>
      <c r="M1699">
        <v>26.189680169999999</v>
      </c>
      <c r="N1699">
        <v>2290.882333</v>
      </c>
      <c r="O1699">
        <v>91.929467619999997</v>
      </c>
      <c r="P1699">
        <v>2439.3611540000002</v>
      </c>
      <c r="Q1699">
        <v>97.887686759999994</v>
      </c>
      <c r="R1699">
        <v>713.55095189999997</v>
      </c>
      <c r="S1699">
        <v>28.63366581</v>
      </c>
      <c r="T1699">
        <v>648.49830359999999</v>
      </c>
      <c r="U1699">
        <v>26.02320641</v>
      </c>
      <c r="V1699">
        <v>804.75959999999998</v>
      </c>
      <c r="W1699">
        <v>32.293723919999998</v>
      </c>
      <c r="X1699">
        <v>661.34050000000002</v>
      </c>
      <c r="Y1699">
        <v>26.53854334</v>
      </c>
      <c r="AA1699">
        <f t="shared" si="209"/>
        <v>1</v>
      </c>
      <c r="AC1699">
        <f t="shared" si="210"/>
        <v>1</v>
      </c>
      <c r="AE1699">
        <f t="shared" si="214"/>
        <v>1</v>
      </c>
      <c r="AG1699">
        <f t="shared" si="211"/>
        <v>1</v>
      </c>
      <c r="AI1699">
        <f t="shared" si="215"/>
        <v>1</v>
      </c>
      <c r="AK1699">
        <f t="shared" si="212"/>
        <v>1</v>
      </c>
      <c r="AM1699">
        <f t="shared" si="216"/>
        <v>1</v>
      </c>
      <c r="AO1699">
        <f t="shared" si="213"/>
        <v>1</v>
      </c>
    </row>
    <row r="1700" spans="1:41" x14ac:dyDescent="0.25">
      <c r="A1700">
        <v>1000</v>
      </c>
      <c r="B1700" s="1">
        <v>40416</v>
      </c>
      <c r="C1700" s="1">
        <v>40446</v>
      </c>
      <c r="D1700" t="s">
        <v>26</v>
      </c>
      <c r="E1700" t="s">
        <v>27</v>
      </c>
      <c r="F1700">
        <v>0.95</v>
      </c>
      <c r="G1700">
        <v>24.858000000000001</v>
      </c>
      <c r="H1700">
        <v>24858</v>
      </c>
      <c r="I1700">
        <v>24633</v>
      </c>
      <c r="J1700">
        <v>753.57075380000003</v>
      </c>
      <c r="K1700">
        <v>30.315019459999998</v>
      </c>
      <c r="L1700">
        <v>652.85368989999995</v>
      </c>
      <c r="M1700">
        <v>26.263323270000001</v>
      </c>
      <c r="N1700">
        <v>2285.1827060000001</v>
      </c>
      <c r="O1700">
        <v>91.929467619999997</v>
      </c>
      <c r="P1700">
        <v>2433.292117</v>
      </c>
      <c r="Q1700">
        <v>97.887686759999994</v>
      </c>
      <c r="R1700">
        <v>711.58095839999999</v>
      </c>
      <c r="S1700">
        <v>28.625833069999999</v>
      </c>
      <c r="T1700">
        <v>646.85205499999995</v>
      </c>
      <c r="U1700">
        <v>26.021886519999999</v>
      </c>
      <c r="V1700">
        <v>796.1961</v>
      </c>
      <c r="W1700">
        <v>32.029773110000001</v>
      </c>
      <c r="X1700">
        <v>659.65679999999998</v>
      </c>
      <c r="Y1700">
        <v>26.537002170000001</v>
      </c>
      <c r="AA1700">
        <f t="shared" si="209"/>
        <v>1</v>
      </c>
      <c r="AC1700">
        <f t="shared" si="210"/>
        <v>1</v>
      </c>
      <c r="AE1700">
        <f t="shared" si="214"/>
        <v>1</v>
      </c>
      <c r="AG1700">
        <f t="shared" si="211"/>
        <v>1</v>
      </c>
      <c r="AI1700">
        <f t="shared" si="215"/>
        <v>1</v>
      </c>
      <c r="AK1700">
        <f t="shared" si="212"/>
        <v>1</v>
      </c>
      <c r="AM1700">
        <f t="shared" si="216"/>
        <v>1</v>
      </c>
      <c r="AO1700">
        <f t="shared" si="213"/>
        <v>1</v>
      </c>
    </row>
    <row r="1701" spans="1:41" x14ac:dyDescent="0.25">
      <c r="A1701">
        <v>1000</v>
      </c>
      <c r="B1701" s="1">
        <v>40417</v>
      </c>
      <c r="C1701" s="1">
        <v>40447</v>
      </c>
      <c r="D1701" t="s">
        <v>26</v>
      </c>
      <c r="E1701" t="s">
        <v>27</v>
      </c>
      <c r="F1701">
        <v>0.95</v>
      </c>
      <c r="G1701">
        <v>24.754999999999999</v>
      </c>
      <c r="H1701">
        <v>24755</v>
      </c>
      <c r="I1701">
        <v>24633</v>
      </c>
      <c r="J1701">
        <v>721.40729039999997</v>
      </c>
      <c r="K1701">
        <v>29.14188206</v>
      </c>
      <c r="L1701">
        <v>624.57307149999997</v>
      </c>
      <c r="M1701">
        <v>25.230178609999999</v>
      </c>
      <c r="N1701">
        <v>2275.7139710000001</v>
      </c>
      <c r="O1701">
        <v>91.929467619999997</v>
      </c>
      <c r="P1701">
        <v>2423.2096860000001</v>
      </c>
      <c r="Q1701">
        <v>97.887686759999994</v>
      </c>
      <c r="R1701">
        <v>708.61026619999996</v>
      </c>
      <c r="S1701">
        <v>28.624935010000002</v>
      </c>
      <c r="T1701">
        <v>644.13141489999998</v>
      </c>
      <c r="U1701">
        <v>26.0202551</v>
      </c>
      <c r="V1701">
        <v>779.37070000000006</v>
      </c>
      <c r="W1701">
        <v>31.483364980000001</v>
      </c>
      <c r="X1701">
        <v>622.85530000000006</v>
      </c>
      <c r="Y1701">
        <v>25.160787719999998</v>
      </c>
      <c r="AA1701">
        <f t="shared" si="209"/>
        <v>1</v>
      </c>
      <c r="AC1701">
        <f t="shared" si="210"/>
        <v>1</v>
      </c>
      <c r="AE1701">
        <f t="shared" si="214"/>
        <v>1</v>
      </c>
      <c r="AG1701">
        <f t="shared" si="211"/>
        <v>1</v>
      </c>
      <c r="AI1701">
        <f t="shared" si="215"/>
        <v>1</v>
      </c>
      <c r="AK1701">
        <f t="shared" si="212"/>
        <v>1</v>
      </c>
      <c r="AM1701">
        <f t="shared" si="216"/>
        <v>1</v>
      </c>
      <c r="AO1701">
        <f t="shared" si="213"/>
        <v>1</v>
      </c>
    </row>
    <row r="1702" spans="1:41" x14ac:dyDescent="0.25">
      <c r="A1702">
        <v>1000</v>
      </c>
      <c r="B1702" s="1">
        <v>40418</v>
      </c>
      <c r="C1702" s="1">
        <v>40448</v>
      </c>
      <c r="D1702" t="s">
        <v>26</v>
      </c>
      <c r="E1702" t="s">
        <v>27</v>
      </c>
      <c r="F1702">
        <v>0.95</v>
      </c>
      <c r="G1702">
        <v>24.754999999999999</v>
      </c>
      <c r="H1702">
        <v>24755</v>
      </c>
      <c r="I1702">
        <v>24570</v>
      </c>
      <c r="J1702">
        <v>702.95376690000001</v>
      </c>
      <c r="K1702">
        <v>28.396435749999998</v>
      </c>
      <c r="L1702">
        <v>610.72650659999999</v>
      </c>
      <c r="M1702">
        <v>24.67083444</v>
      </c>
      <c r="N1702">
        <v>2275.7139710000001</v>
      </c>
      <c r="O1702">
        <v>91.929467619999997</v>
      </c>
      <c r="P1702">
        <v>2423.2096860000001</v>
      </c>
      <c r="Q1702">
        <v>97.887686759999994</v>
      </c>
      <c r="R1702">
        <v>708.61026619999996</v>
      </c>
      <c r="S1702">
        <v>28.624935010000002</v>
      </c>
      <c r="T1702">
        <v>644.13141489999998</v>
      </c>
      <c r="U1702">
        <v>26.0202551</v>
      </c>
      <c r="V1702">
        <v>757.79780000000005</v>
      </c>
      <c r="W1702">
        <v>30.611908710000002</v>
      </c>
      <c r="X1702">
        <v>625.36289999999997</v>
      </c>
      <c r="Y1702">
        <v>25.262084430000002</v>
      </c>
      <c r="AA1702">
        <f t="shared" si="209"/>
        <v>1</v>
      </c>
      <c r="AC1702">
        <f t="shared" si="210"/>
        <v>1</v>
      </c>
      <c r="AE1702">
        <f t="shared" si="214"/>
        <v>1</v>
      </c>
      <c r="AG1702">
        <f t="shared" si="211"/>
        <v>1</v>
      </c>
      <c r="AI1702">
        <f t="shared" si="215"/>
        <v>1</v>
      </c>
      <c r="AK1702">
        <f t="shared" si="212"/>
        <v>1</v>
      </c>
      <c r="AM1702">
        <f t="shared" si="216"/>
        <v>1</v>
      </c>
      <c r="AO1702">
        <f t="shared" si="213"/>
        <v>1</v>
      </c>
    </row>
    <row r="1703" spans="1:41" x14ac:dyDescent="0.25">
      <c r="A1703">
        <v>1000</v>
      </c>
      <c r="B1703" s="1">
        <v>40419</v>
      </c>
      <c r="C1703" s="1">
        <v>40449</v>
      </c>
      <c r="D1703" t="s">
        <v>26</v>
      </c>
      <c r="E1703" t="s">
        <v>27</v>
      </c>
      <c r="F1703">
        <v>0.95</v>
      </c>
      <c r="G1703">
        <v>24.754999999999999</v>
      </c>
      <c r="H1703">
        <v>24755</v>
      </c>
      <c r="I1703">
        <v>24618</v>
      </c>
      <c r="J1703">
        <v>721.40729039999997</v>
      </c>
      <c r="K1703">
        <v>29.14188206</v>
      </c>
      <c r="L1703">
        <v>624.57307149999997</v>
      </c>
      <c r="M1703">
        <v>25.230178609999999</v>
      </c>
      <c r="N1703">
        <v>2275.7139710000001</v>
      </c>
      <c r="O1703">
        <v>91.929467619999997</v>
      </c>
      <c r="P1703">
        <v>2423.2096860000001</v>
      </c>
      <c r="Q1703">
        <v>97.887686759999994</v>
      </c>
      <c r="R1703">
        <v>708.61026619999996</v>
      </c>
      <c r="S1703">
        <v>28.624935010000002</v>
      </c>
      <c r="T1703">
        <v>644.13141489999998</v>
      </c>
      <c r="U1703">
        <v>26.0202551</v>
      </c>
      <c r="V1703">
        <v>779.37070000000006</v>
      </c>
      <c r="W1703">
        <v>31.483364980000001</v>
      </c>
      <c r="X1703">
        <v>622.85530000000006</v>
      </c>
      <c r="Y1703">
        <v>25.160787719999998</v>
      </c>
      <c r="AA1703">
        <f t="shared" si="209"/>
        <v>1</v>
      </c>
      <c r="AC1703">
        <f t="shared" si="210"/>
        <v>1</v>
      </c>
      <c r="AE1703">
        <f t="shared" si="214"/>
        <v>1</v>
      </c>
      <c r="AG1703">
        <f t="shared" si="211"/>
        <v>1</v>
      </c>
      <c r="AI1703">
        <f t="shared" si="215"/>
        <v>1</v>
      </c>
      <c r="AK1703">
        <f t="shared" si="212"/>
        <v>1</v>
      </c>
      <c r="AM1703">
        <f t="shared" si="216"/>
        <v>1</v>
      </c>
      <c r="AO1703">
        <f t="shared" si="213"/>
        <v>1</v>
      </c>
    </row>
    <row r="1704" spans="1:41" x14ac:dyDescent="0.25">
      <c r="A1704">
        <v>1000</v>
      </c>
      <c r="B1704" s="1">
        <v>40420</v>
      </c>
      <c r="C1704" s="1">
        <v>40450</v>
      </c>
      <c r="D1704" t="s">
        <v>26</v>
      </c>
      <c r="E1704" t="s">
        <v>27</v>
      </c>
      <c r="F1704">
        <v>0.95</v>
      </c>
      <c r="G1704">
        <v>24.808</v>
      </c>
      <c r="H1704">
        <v>24808</v>
      </c>
      <c r="I1704">
        <v>24570</v>
      </c>
      <c r="J1704">
        <v>693.22989540000003</v>
      </c>
      <c r="K1704">
        <v>27.943804230000001</v>
      </c>
      <c r="L1704">
        <v>605.15342420000002</v>
      </c>
      <c r="M1704">
        <v>24.39347888</v>
      </c>
      <c r="N1704">
        <v>2280.586233</v>
      </c>
      <c r="O1704">
        <v>91.929467619999997</v>
      </c>
      <c r="P1704">
        <v>2428.3977329999998</v>
      </c>
      <c r="Q1704">
        <v>97.887686759999994</v>
      </c>
      <c r="R1704">
        <v>710.10510859999999</v>
      </c>
      <c r="S1704">
        <v>28.624036950000001</v>
      </c>
      <c r="T1704">
        <v>645.47001620000003</v>
      </c>
      <c r="U1704">
        <v>26.018623680000001</v>
      </c>
      <c r="V1704">
        <v>733.51840000000004</v>
      </c>
      <c r="W1704">
        <v>29.567816830000002</v>
      </c>
      <c r="X1704">
        <v>610.52290000000005</v>
      </c>
      <c r="Y1704">
        <v>24.60992019</v>
      </c>
      <c r="AA1704">
        <f t="shared" si="209"/>
        <v>1</v>
      </c>
      <c r="AC1704">
        <f t="shared" si="210"/>
        <v>1</v>
      </c>
      <c r="AE1704">
        <f t="shared" si="214"/>
        <v>1</v>
      </c>
      <c r="AG1704">
        <f t="shared" si="211"/>
        <v>1</v>
      </c>
      <c r="AI1704">
        <f t="shared" si="215"/>
        <v>1</v>
      </c>
      <c r="AK1704">
        <f t="shared" si="212"/>
        <v>1</v>
      </c>
      <c r="AM1704">
        <f t="shared" si="216"/>
        <v>1</v>
      </c>
      <c r="AO1704">
        <f t="shared" si="213"/>
        <v>1</v>
      </c>
    </row>
    <row r="1705" spans="1:41" x14ac:dyDescent="0.25">
      <c r="A1705">
        <v>1000</v>
      </c>
      <c r="B1705" s="1">
        <v>40421</v>
      </c>
      <c r="C1705" s="1">
        <v>40451</v>
      </c>
      <c r="D1705" t="s">
        <v>26</v>
      </c>
      <c r="E1705" t="s">
        <v>27</v>
      </c>
      <c r="F1705">
        <v>0.95</v>
      </c>
      <c r="G1705">
        <v>24.85</v>
      </c>
      <c r="H1705">
        <v>24850</v>
      </c>
      <c r="I1705">
        <v>24600</v>
      </c>
      <c r="J1705">
        <v>674.24546769999995</v>
      </c>
      <c r="K1705">
        <v>27.132614390000001</v>
      </c>
      <c r="L1705">
        <v>606.39607890000002</v>
      </c>
      <c r="M1705">
        <v>24.402256699999999</v>
      </c>
      <c r="N1705">
        <v>2284.4472700000001</v>
      </c>
      <c r="O1705">
        <v>91.929467619999997</v>
      </c>
      <c r="P1705">
        <v>2432.509016</v>
      </c>
      <c r="Q1705">
        <v>97.887686759999994</v>
      </c>
      <c r="R1705">
        <v>711.28500140000006</v>
      </c>
      <c r="S1705">
        <v>28.62313889</v>
      </c>
      <c r="T1705">
        <v>646.52225769999995</v>
      </c>
      <c r="U1705">
        <v>26.016992259999999</v>
      </c>
      <c r="V1705">
        <v>724.15139999999997</v>
      </c>
      <c r="W1705">
        <v>29.140901410000001</v>
      </c>
      <c r="X1705">
        <v>600.98149999999998</v>
      </c>
      <c r="Y1705">
        <v>24.184366199999999</v>
      </c>
      <c r="AA1705">
        <f t="shared" si="209"/>
        <v>1</v>
      </c>
      <c r="AC1705">
        <f t="shared" si="210"/>
        <v>1</v>
      </c>
      <c r="AE1705">
        <f t="shared" si="214"/>
        <v>1</v>
      </c>
      <c r="AG1705">
        <f t="shared" si="211"/>
        <v>1</v>
      </c>
      <c r="AI1705">
        <f t="shared" si="215"/>
        <v>1</v>
      </c>
      <c r="AK1705">
        <f t="shared" si="212"/>
        <v>1</v>
      </c>
      <c r="AM1705">
        <f t="shared" si="216"/>
        <v>1</v>
      </c>
      <c r="AO1705">
        <f t="shared" si="213"/>
        <v>1</v>
      </c>
    </row>
    <row r="1706" spans="1:41" x14ac:dyDescent="0.25">
      <c r="A1706">
        <v>1000</v>
      </c>
      <c r="B1706" s="1">
        <v>40422</v>
      </c>
      <c r="C1706" s="1">
        <v>40452</v>
      </c>
      <c r="D1706" t="s">
        <v>26</v>
      </c>
      <c r="E1706" t="s">
        <v>27</v>
      </c>
      <c r="F1706">
        <v>0.95</v>
      </c>
      <c r="G1706">
        <v>24.734999999999999</v>
      </c>
      <c r="H1706">
        <v>24735</v>
      </c>
      <c r="I1706">
        <v>24420</v>
      </c>
      <c r="J1706">
        <v>673.26069719999998</v>
      </c>
      <c r="K1706">
        <v>27.218948739999998</v>
      </c>
      <c r="L1706">
        <v>578.63067950000004</v>
      </c>
      <c r="M1706">
        <v>23.393195049999999</v>
      </c>
      <c r="N1706">
        <v>2273.8753809999998</v>
      </c>
      <c r="O1706">
        <v>91.929467619999997</v>
      </c>
      <c r="P1706">
        <v>2421.2519320000001</v>
      </c>
      <c r="Q1706">
        <v>97.887686759999994</v>
      </c>
      <c r="R1706">
        <v>707.97112679999998</v>
      </c>
      <c r="S1706">
        <v>28.622240829999999</v>
      </c>
      <c r="T1706">
        <v>643.48995060000004</v>
      </c>
      <c r="U1706">
        <v>26.01536085</v>
      </c>
      <c r="V1706">
        <v>719.13969999999995</v>
      </c>
      <c r="W1706">
        <v>29.07376996</v>
      </c>
      <c r="X1706">
        <v>576.42759999999998</v>
      </c>
      <c r="Y1706">
        <v>23.304127749999999</v>
      </c>
      <c r="AA1706">
        <f t="shared" si="209"/>
        <v>1</v>
      </c>
      <c r="AC1706">
        <f t="shared" si="210"/>
        <v>1</v>
      </c>
      <c r="AE1706">
        <f t="shared" si="214"/>
        <v>1</v>
      </c>
      <c r="AG1706">
        <f t="shared" si="211"/>
        <v>1</v>
      </c>
      <c r="AI1706">
        <f t="shared" si="215"/>
        <v>1</v>
      </c>
      <c r="AK1706">
        <f t="shared" si="212"/>
        <v>1</v>
      </c>
      <c r="AM1706">
        <f t="shared" si="216"/>
        <v>1</v>
      </c>
      <c r="AO1706">
        <f t="shared" si="213"/>
        <v>1</v>
      </c>
    </row>
    <row r="1707" spans="1:41" x14ac:dyDescent="0.25">
      <c r="A1707">
        <v>1000</v>
      </c>
      <c r="B1707" s="1">
        <v>40423</v>
      </c>
      <c r="C1707" s="1">
        <v>40453</v>
      </c>
      <c r="D1707" t="s">
        <v>26</v>
      </c>
      <c r="E1707" t="s">
        <v>27</v>
      </c>
      <c r="F1707">
        <v>0.95</v>
      </c>
      <c r="G1707">
        <v>24.71</v>
      </c>
      <c r="H1707">
        <v>24710</v>
      </c>
      <c r="I1707">
        <v>24420</v>
      </c>
      <c r="J1707">
        <v>675.06386239999995</v>
      </c>
      <c r="K1707">
        <v>27.319460240000002</v>
      </c>
      <c r="L1707">
        <v>575.34109980000005</v>
      </c>
      <c r="M1707">
        <v>23.283735320000002</v>
      </c>
      <c r="N1707">
        <v>2271.5771450000002</v>
      </c>
      <c r="O1707">
        <v>91.929467619999997</v>
      </c>
      <c r="P1707">
        <v>2418.80474</v>
      </c>
      <c r="Q1707">
        <v>97.887686759999994</v>
      </c>
      <c r="R1707">
        <v>707.2333797</v>
      </c>
      <c r="S1707">
        <v>28.621342760000001</v>
      </c>
      <c r="T1707">
        <v>642.7992544</v>
      </c>
      <c r="U1707">
        <v>26.013729439999999</v>
      </c>
      <c r="V1707">
        <v>721.53700000000003</v>
      </c>
      <c r="W1707">
        <v>29.200202350000001</v>
      </c>
      <c r="X1707">
        <v>572.45709999999997</v>
      </c>
      <c r="Y1707">
        <v>23.16702145</v>
      </c>
      <c r="AA1707">
        <f t="shared" si="209"/>
        <v>1</v>
      </c>
      <c r="AC1707">
        <f t="shared" si="210"/>
        <v>1</v>
      </c>
      <c r="AE1707">
        <f t="shared" si="214"/>
        <v>1</v>
      </c>
      <c r="AG1707">
        <f t="shared" si="211"/>
        <v>1</v>
      </c>
      <c r="AI1707">
        <f t="shared" si="215"/>
        <v>1</v>
      </c>
      <c r="AK1707">
        <f t="shared" si="212"/>
        <v>1</v>
      </c>
      <c r="AM1707">
        <f t="shared" si="216"/>
        <v>1</v>
      </c>
      <c r="AO1707">
        <f t="shared" si="213"/>
        <v>1</v>
      </c>
    </row>
    <row r="1708" spans="1:41" x14ac:dyDescent="0.25">
      <c r="A1708">
        <v>1000</v>
      </c>
      <c r="B1708" s="1">
        <v>40424</v>
      </c>
      <c r="C1708" s="1">
        <v>40454</v>
      </c>
      <c r="D1708" t="s">
        <v>26</v>
      </c>
      <c r="E1708" t="s">
        <v>27</v>
      </c>
      <c r="F1708">
        <v>0.95</v>
      </c>
      <c r="G1708">
        <v>24.698</v>
      </c>
      <c r="H1708">
        <v>24698</v>
      </c>
      <c r="I1708">
        <v>24420</v>
      </c>
      <c r="J1708">
        <v>588.45471280000004</v>
      </c>
      <c r="K1708">
        <v>23.826006670000002</v>
      </c>
      <c r="L1708">
        <v>485.77581070000002</v>
      </c>
      <c r="M1708">
        <v>19.668629469999999</v>
      </c>
      <c r="N1708">
        <v>2270.4739909999998</v>
      </c>
      <c r="O1708">
        <v>91.929467619999997</v>
      </c>
      <c r="P1708">
        <v>2417.6300879999999</v>
      </c>
      <c r="Q1708">
        <v>97.887686759999994</v>
      </c>
      <c r="R1708">
        <v>706.86774319999995</v>
      </c>
      <c r="S1708">
        <v>28.6204447</v>
      </c>
      <c r="T1708">
        <v>642.44679719999999</v>
      </c>
      <c r="U1708">
        <v>26.012098030000001</v>
      </c>
      <c r="V1708">
        <v>634.22140000000002</v>
      </c>
      <c r="W1708">
        <v>25.679059030000001</v>
      </c>
      <c r="X1708">
        <v>485.20769999999999</v>
      </c>
      <c r="Y1708">
        <v>19.645627180000002</v>
      </c>
      <c r="AA1708">
        <f t="shared" si="209"/>
        <v>1</v>
      </c>
      <c r="AC1708">
        <f t="shared" si="210"/>
        <v>1</v>
      </c>
      <c r="AE1708">
        <f t="shared" si="214"/>
        <v>1</v>
      </c>
      <c r="AG1708">
        <f t="shared" si="211"/>
        <v>1</v>
      </c>
      <c r="AI1708">
        <f t="shared" si="215"/>
        <v>1</v>
      </c>
      <c r="AK1708">
        <f t="shared" si="212"/>
        <v>1</v>
      </c>
      <c r="AM1708">
        <f t="shared" si="216"/>
        <v>1</v>
      </c>
      <c r="AO1708">
        <f t="shared" si="213"/>
        <v>1</v>
      </c>
    </row>
    <row r="1709" spans="1:41" x14ac:dyDescent="0.25">
      <c r="A1709">
        <v>1000</v>
      </c>
      <c r="B1709" s="1">
        <v>40425</v>
      </c>
      <c r="C1709" s="1">
        <v>40455</v>
      </c>
      <c r="D1709" t="s">
        <v>26</v>
      </c>
      <c r="E1709" t="s">
        <v>27</v>
      </c>
      <c r="F1709">
        <v>0.95</v>
      </c>
      <c r="G1709">
        <v>24.698</v>
      </c>
      <c r="H1709">
        <v>24698</v>
      </c>
      <c r="I1709">
        <v>24469</v>
      </c>
      <c r="J1709">
        <v>573.12383350000005</v>
      </c>
      <c r="K1709">
        <v>23.205273040000002</v>
      </c>
      <c r="L1709">
        <v>475.32960159999999</v>
      </c>
      <c r="M1709">
        <v>19.245671779999999</v>
      </c>
      <c r="N1709">
        <v>2270.4739909999998</v>
      </c>
      <c r="O1709">
        <v>91.929467619999997</v>
      </c>
      <c r="P1709">
        <v>2417.6300879999999</v>
      </c>
      <c r="Q1709">
        <v>97.887686759999994</v>
      </c>
      <c r="R1709">
        <v>706.86774319999995</v>
      </c>
      <c r="S1709">
        <v>28.6204447</v>
      </c>
      <c r="T1709">
        <v>642.44679719999999</v>
      </c>
      <c r="U1709">
        <v>26.012098030000001</v>
      </c>
      <c r="V1709">
        <v>616.41589999999997</v>
      </c>
      <c r="W1709">
        <v>24.95813021</v>
      </c>
      <c r="X1709">
        <v>487.70650000000001</v>
      </c>
      <c r="Y1709">
        <v>19.746801359999999</v>
      </c>
      <c r="AA1709">
        <f t="shared" si="209"/>
        <v>1</v>
      </c>
      <c r="AC1709">
        <f t="shared" si="210"/>
        <v>1</v>
      </c>
      <c r="AE1709">
        <f t="shared" si="214"/>
        <v>1</v>
      </c>
      <c r="AG1709">
        <f t="shared" si="211"/>
        <v>1</v>
      </c>
      <c r="AI1709">
        <f t="shared" si="215"/>
        <v>1</v>
      </c>
      <c r="AK1709">
        <f t="shared" si="212"/>
        <v>1</v>
      </c>
      <c r="AM1709">
        <f t="shared" si="216"/>
        <v>1</v>
      </c>
      <c r="AO1709">
        <f t="shared" si="213"/>
        <v>1</v>
      </c>
    </row>
    <row r="1710" spans="1:41" x14ac:dyDescent="0.25">
      <c r="A1710">
        <v>1000</v>
      </c>
      <c r="B1710" s="1">
        <v>40426</v>
      </c>
      <c r="C1710" s="1">
        <v>40456</v>
      </c>
      <c r="D1710" t="s">
        <v>26</v>
      </c>
      <c r="E1710" t="s">
        <v>27</v>
      </c>
      <c r="F1710">
        <v>0.95</v>
      </c>
      <c r="G1710">
        <v>24.698</v>
      </c>
      <c r="H1710">
        <v>24698</v>
      </c>
      <c r="I1710">
        <v>24498</v>
      </c>
      <c r="J1710">
        <v>588.45471280000004</v>
      </c>
      <c r="K1710">
        <v>23.826006670000002</v>
      </c>
      <c r="L1710">
        <v>485.77581070000002</v>
      </c>
      <c r="M1710">
        <v>19.668629469999999</v>
      </c>
      <c r="N1710">
        <v>2270.4739909999998</v>
      </c>
      <c r="O1710">
        <v>91.929467619999997</v>
      </c>
      <c r="P1710">
        <v>2417.6300879999999</v>
      </c>
      <c r="Q1710">
        <v>97.887686759999994</v>
      </c>
      <c r="R1710">
        <v>706.86774319999995</v>
      </c>
      <c r="S1710">
        <v>28.6204447</v>
      </c>
      <c r="T1710">
        <v>642.44679719999999</v>
      </c>
      <c r="U1710">
        <v>26.012098030000001</v>
      </c>
      <c r="V1710">
        <v>634.22140000000002</v>
      </c>
      <c r="W1710">
        <v>25.679059030000001</v>
      </c>
      <c r="X1710">
        <v>485.20769999999999</v>
      </c>
      <c r="Y1710">
        <v>19.645627180000002</v>
      </c>
      <c r="AA1710">
        <f t="shared" si="209"/>
        <v>1</v>
      </c>
      <c r="AC1710">
        <f t="shared" si="210"/>
        <v>1</v>
      </c>
      <c r="AE1710">
        <f t="shared" si="214"/>
        <v>1</v>
      </c>
      <c r="AG1710">
        <f t="shared" si="211"/>
        <v>1</v>
      </c>
      <c r="AI1710">
        <f t="shared" si="215"/>
        <v>1</v>
      </c>
      <c r="AK1710">
        <f t="shared" si="212"/>
        <v>1</v>
      </c>
      <c r="AM1710">
        <f t="shared" si="216"/>
        <v>1</v>
      </c>
      <c r="AO1710">
        <f t="shared" si="213"/>
        <v>1</v>
      </c>
    </row>
    <row r="1711" spans="1:41" x14ac:dyDescent="0.25">
      <c r="A1711">
        <v>1000</v>
      </c>
      <c r="B1711" s="1">
        <v>40427</v>
      </c>
      <c r="C1711" s="1">
        <v>40457</v>
      </c>
      <c r="D1711" t="s">
        <v>26</v>
      </c>
      <c r="E1711" t="s">
        <v>27</v>
      </c>
      <c r="F1711">
        <v>0.95</v>
      </c>
      <c r="G1711">
        <v>24.702999999999999</v>
      </c>
      <c r="H1711">
        <v>24703</v>
      </c>
      <c r="I1711">
        <v>24530</v>
      </c>
      <c r="J1711">
        <v>586.02345260000004</v>
      </c>
      <c r="K1711">
        <v>23.722764550000001</v>
      </c>
      <c r="L1711">
        <v>485.86477079999997</v>
      </c>
      <c r="M1711">
        <v>19.668249639999999</v>
      </c>
      <c r="N1711">
        <v>2270.9336389999999</v>
      </c>
      <c r="O1711">
        <v>91.929467619999997</v>
      </c>
      <c r="P1711">
        <v>2418.119526</v>
      </c>
      <c r="Q1711">
        <v>97.887686759999994</v>
      </c>
      <c r="R1711">
        <v>706.98866050000004</v>
      </c>
      <c r="S1711">
        <v>28.619546629999999</v>
      </c>
      <c r="T1711">
        <v>642.53655709999998</v>
      </c>
      <c r="U1711">
        <v>26.01046663</v>
      </c>
      <c r="V1711">
        <v>640.34680000000003</v>
      </c>
      <c r="W1711">
        <v>25.92182326</v>
      </c>
      <c r="X1711">
        <v>468.40679999999998</v>
      </c>
      <c r="Y1711">
        <v>18.961535040000001</v>
      </c>
      <c r="AA1711">
        <f t="shared" si="209"/>
        <v>1</v>
      </c>
      <c r="AC1711">
        <f t="shared" si="210"/>
        <v>1</v>
      </c>
      <c r="AE1711">
        <f t="shared" si="214"/>
        <v>1</v>
      </c>
      <c r="AG1711">
        <f t="shared" si="211"/>
        <v>1</v>
      </c>
      <c r="AI1711">
        <f t="shared" si="215"/>
        <v>1</v>
      </c>
      <c r="AK1711">
        <f t="shared" si="212"/>
        <v>1</v>
      </c>
      <c r="AM1711">
        <f t="shared" si="216"/>
        <v>1</v>
      </c>
      <c r="AO1711">
        <f t="shared" si="213"/>
        <v>1</v>
      </c>
    </row>
    <row r="1712" spans="1:41" x14ac:dyDescent="0.25">
      <c r="A1712">
        <v>1000</v>
      </c>
      <c r="B1712" s="1">
        <v>40428</v>
      </c>
      <c r="C1712" s="1">
        <v>40458</v>
      </c>
      <c r="D1712" t="s">
        <v>26</v>
      </c>
      <c r="E1712" t="s">
        <v>27</v>
      </c>
      <c r="F1712">
        <v>0.95</v>
      </c>
      <c r="G1712">
        <v>24.725999999999999</v>
      </c>
      <c r="H1712">
        <v>24726</v>
      </c>
      <c r="I1712">
        <v>24518</v>
      </c>
      <c r="J1712">
        <v>600.06542809999996</v>
      </c>
      <c r="K1712">
        <v>24.268600989999999</v>
      </c>
      <c r="L1712">
        <v>472.50482340000002</v>
      </c>
      <c r="M1712">
        <v>19.109634530000001</v>
      </c>
      <c r="N1712">
        <v>2273.0480160000002</v>
      </c>
      <c r="O1712">
        <v>91.929467619999997</v>
      </c>
      <c r="P1712">
        <v>2420.3709429999999</v>
      </c>
      <c r="Q1712">
        <v>97.887686759999994</v>
      </c>
      <c r="R1712">
        <v>707.62470450000001</v>
      </c>
      <c r="S1712">
        <v>28.618648570000001</v>
      </c>
      <c r="T1712">
        <v>643.09445970000002</v>
      </c>
      <c r="U1712">
        <v>26.008835220000002</v>
      </c>
      <c r="V1712">
        <v>648.65449999999998</v>
      </c>
      <c r="W1712">
        <v>26.233701369999999</v>
      </c>
      <c r="X1712">
        <v>461.07</v>
      </c>
      <c r="Y1712">
        <v>18.64717302</v>
      </c>
      <c r="AA1712">
        <f t="shared" si="209"/>
        <v>1</v>
      </c>
      <c r="AC1712">
        <f t="shared" si="210"/>
        <v>1</v>
      </c>
      <c r="AE1712">
        <f t="shared" si="214"/>
        <v>1</v>
      </c>
      <c r="AG1712">
        <f t="shared" si="211"/>
        <v>1</v>
      </c>
      <c r="AI1712">
        <f t="shared" si="215"/>
        <v>1</v>
      </c>
      <c r="AK1712">
        <f t="shared" si="212"/>
        <v>1</v>
      </c>
      <c r="AM1712">
        <f t="shared" si="216"/>
        <v>1</v>
      </c>
      <c r="AO1712">
        <f t="shared" si="213"/>
        <v>1</v>
      </c>
    </row>
    <row r="1713" spans="1:41" x14ac:dyDescent="0.25">
      <c r="A1713">
        <v>1000</v>
      </c>
      <c r="B1713" s="1">
        <v>40429</v>
      </c>
      <c r="C1713" s="1">
        <v>40459</v>
      </c>
      <c r="D1713" t="s">
        <v>26</v>
      </c>
      <c r="E1713" t="s">
        <v>27</v>
      </c>
      <c r="F1713">
        <v>0.95</v>
      </c>
      <c r="G1713">
        <v>24.718</v>
      </c>
      <c r="H1713">
        <v>24718</v>
      </c>
      <c r="I1713">
        <v>24490</v>
      </c>
      <c r="J1713">
        <v>609.98094449999996</v>
      </c>
      <c r="K1713">
        <v>24.677601119999999</v>
      </c>
      <c r="L1713">
        <v>461.82135829999999</v>
      </c>
      <c r="M1713">
        <v>18.683605400000001</v>
      </c>
      <c r="N1713">
        <v>2272.3125810000001</v>
      </c>
      <c r="O1713">
        <v>91.929467619999997</v>
      </c>
      <c r="P1713">
        <v>2419.587841</v>
      </c>
      <c r="Q1713">
        <v>97.887686759999994</v>
      </c>
      <c r="R1713">
        <v>707.37355690000004</v>
      </c>
      <c r="S1713">
        <v>28.6177505</v>
      </c>
      <c r="T1713">
        <v>642.84606410000004</v>
      </c>
      <c r="U1713">
        <v>26.007203820000001</v>
      </c>
      <c r="V1713">
        <v>643.48040000000003</v>
      </c>
      <c r="W1713">
        <v>26.032866739999999</v>
      </c>
      <c r="X1713">
        <v>466.14339999999999</v>
      </c>
      <c r="Y1713">
        <v>18.858459419999999</v>
      </c>
      <c r="AA1713">
        <f t="shared" si="209"/>
        <v>1</v>
      </c>
      <c r="AC1713">
        <f t="shared" si="210"/>
        <v>1</v>
      </c>
      <c r="AE1713">
        <f t="shared" si="214"/>
        <v>1</v>
      </c>
      <c r="AG1713">
        <f t="shared" si="211"/>
        <v>1</v>
      </c>
      <c r="AI1713">
        <f t="shared" si="215"/>
        <v>1</v>
      </c>
      <c r="AK1713">
        <f t="shared" si="212"/>
        <v>1</v>
      </c>
      <c r="AM1713">
        <f t="shared" si="216"/>
        <v>1</v>
      </c>
      <c r="AO1713">
        <f t="shared" si="213"/>
        <v>1</v>
      </c>
    </row>
    <row r="1714" spans="1:41" x14ac:dyDescent="0.25">
      <c r="A1714">
        <v>1000</v>
      </c>
      <c r="B1714" s="1">
        <v>40430</v>
      </c>
      <c r="C1714" s="1">
        <v>40460</v>
      </c>
      <c r="D1714" t="s">
        <v>26</v>
      </c>
      <c r="E1714" t="s">
        <v>27</v>
      </c>
      <c r="F1714">
        <v>0.95</v>
      </c>
      <c r="G1714">
        <v>24.683</v>
      </c>
      <c r="H1714">
        <v>24683</v>
      </c>
      <c r="I1714">
        <v>24490</v>
      </c>
      <c r="J1714">
        <v>600.03690140000003</v>
      </c>
      <c r="K1714">
        <v>24.309723349999999</v>
      </c>
      <c r="L1714">
        <v>457.41219640000003</v>
      </c>
      <c r="M1714">
        <v>18.531466850000001</v>
      </c>
      <c r="N1714">
        <v>2269.095049</v>
      </c>
      <c r="O1714">
        <v>91.929467619999997</v>
      </c>
      <c r="P1714">
        <v>2416.1617719999999</v>
      </c>
      <c r="Q1714">
        <v>97.887686759999994</v>
      </c>
      <c r="R1714">
        <v>706.34976870000003</v>
      </c>
      <c r="S1714">
        <v>28.616852439999999</v>
      </c>
      <c r="T1714">
        <v>641.89554420000002</v>
      </c>
      <c r="U1714">
        <v>26.005572430000001</v>
      </c>
      <c r="V1714">
        <v>634.35990000000004</v>
      </c>
      <c r="W1714">
        <v>25.700275489999999</v>
      </c>
      <c r="X1714">
        <v>460.35469999999998</v>
      </c>
      <c r="Y1714">
        <v>18.650678599999999</v>
      </c>
      <c r="AA1714">
        <f t="shared" si="209"/>
        <v>1</v>
      </c>
      <c r="AC1714">
        <f t="shared" si="210"/>
        <v>1</v>
      </c>
      <c r="AE1714">
        <f t="shared" si="214"/>
        <v>1</v>
      </c>
      <c r="AG1714">
        <f t="shared" si="211"/>
        <v>1</v>
      </c>
      <c r="AI1714">
        <f t="shared" si="215"/>
        <v>1</v>
      </c>
      <c r="AK1714">
        <f t="shared" si="212"/>
        <v>1</v>
      </c>
      <c r="AM1714">
        <f t="shared" si="216"/>
        <v>1</v>
      </c>
      <c r="AO1714">
        <f t="shared" si="213"/>
        <v>1</v>
      </c>
    </row>
    <row r="1715" spans="1:41" x14ac:dyDescent="0.25">
      <c r="A1715">
        <v>1000</v>
      </c>
      <c r="B1715" s="1">
        <v>40431</v>
      </c>
      <c r="C1715" s="1">
        <v>40461</v>
      </c>
      <c r="D1715" t="s">
        <v>26</v>
      </c>
      <c r="E1715" t="s">
        <v>27</v>
      </c>
      <c r="F1715">
        <v>0.95</v>
      </c>
      <c r="G1715">
        <v>24.681000000000001</v>
      </c>
      <c r="H1715">
        <v>24681</v>
      </c>
      <c r="I1715">
        <v>24490</v>
      </c>
      <c r="J1715">
        <v>529.83700180000005</v>
      </c>
      <c r="K1715">
        <v>21.46740415</v>
      </c>
      <c r="L1715">
        <v>399.6651516</v>
      </c>
      <c r="M1715">
        <v>16.193231699999998</v>
      </c>
      <c r="N1715">
        <v>2268.9111899999998</v>
      </c>
      <c r="O1715">
        <v>91.929467619999997</v>
      </c>
      <c r="P1715">
        <v>2415.9659969999998</v>
      </c>
      <c r="Q1715">
        <v>97.887686759999994</v>
      </c>
      <c r="R1715">
        <v>706.27036980000003</v>
      </c>
      <c r="S1715">
        <v>28.615954370000001</v>
      </c>
      <c r="T1715">
        <v>641.80326860000002</v>
      </c>
      <c r="U1715">
        <v>26.00394103</v>
      </c>
      <c r="V1715">
        <v>564.2921</v>
      </c>
      <c r="W1715">
        <v>22.863421259999999</v>
      </c>
      <c r="X1715">
        <v>401.51990000000001</v>
      </c>
      <c r="Y1715">
        <v>16.268380539999999</v>
      </c>
      <c r="AA1715">
        <f t="shared" si="209"/>
        <v>1</v>
      </c>
      <c r="AC1715">
        <f t="shared" si="210"/>
        <v>1</v>
      </c>
      <c r="AE1715">
        <f t="shared" si="214"/>
        <v>1</v>
      </c>
      <c r="AG1715">
        <f t="shared" si="211"/>
        <v>1</v>
      </c>
      <c r="AI1715">
        <f t="shared" si="215"/>
        <v>1</v>
      </c>
      <c r="AK1715">
        <f t="shared" si="212"/>
        <v>1</v>
      </c>
      <c r="AM1715">
        <f t="shared" si="216"/>
        <v>1</v>
      </c>
      <c r="AO1715">
        <f t="shared" si="213"/>
        <v>1</v>
      </c>
    </row>
    <row r="1716" spans="1:41" x14ac:dyDescent="0.25">
      <c r="A1716">
        <v>1000</v>
      </c>
      <c r="B1716" s="1">
        <v>40432</v>
      </c>
      <c r="C1716" s="1">
        <v>40462</v>
      </c>
      <c r="D1716" t="s">
        <v>26</v>
      </c>
      <c r="E1716" t="s">
        <v>27</v>
      </c>
      <c r="F1716">
        <v>0.95</v>
      </c>
      <c r="G1716">
        <v>24.681000000000001</v>
      </c>
      <c r="H1716">
        <v>24681</v>
      </c>
      <c r="I1716">
        <v>24542</v>
      </c>
      <c r="J1716">
        <v>515.60068939999996</v>
      </c>
      <c r="K1716">
        <v>20.890591529999998</v>
      </c>
      <c r="L1716">
        <v>391.61973119999999</v>
      </c>
      <c r="M1716">
        <v>15.86725543</v>
      </c>
      <c r="N1716">
        <v>2268.9111899999998</v>
      </c>
      <c r="O1716">
        <v>91.929467619999997</v>
      </c>
      <c r="P1716">
        <v>2415.9659969999998</v>
      </c>
      <c r="Q1716">
        <v>97.887686759999994</v>
      </c>
      <c r="R1716">
        <v>706.27036980000003</v>
      </c>
      <c r="S1716">
        <v>28.615954370000001</v>
      </c>
      <c r="T1716">
        <v>641.80326860000002</v>
      </c>
      <c r="U1716">
        <v>26.00394103</v>
      </c>
      <c r="V1716">
        <v>549.79880000000003</v>
      </c>
      <c r="W1716">
        <v>22.276196259999999</v>
      </c>
      <c r="X1716">
        <v>403.1506</v>
      </c>
      <c r="Y1716">
        <v>16.334451600000001</v>
      </c>
      <c r="AA1716">
        <f t="shared" si="209"/>
        <v>1</v>
      </c>
      <c r="AC1716">
        <f t="shared" si="210"/>
        <v>1</v>
      </c>
      <c r="AE1716">
        <f t="shared" si="214"/>
        <v>1</v>
      </c>
      <c r="AG1716">
        <f t="shared" si="211"/>
        <v>1</v>
      </c>
      <c r="AI1716">
        <f t="shared" si="215"/>
        <v>1</v>
      </c>
      <c r="AK1716">
        <f t="shared" si="212"/>
        <v>1</v>
      </c>
      <c r="AM1716">
        <f t="shared" si="216"/>
        <v>1</v>
      </c>
      <c r="AO1716">
        <f t="shared" si="213"/>
        <v>1</v>
      </c>
    </row>
    <row r="1717" spans="1:41" x14ac:dyDescent="0.25">
      <c r="A1717">
        <v>1000</v>
      </c>
      <c r="B1717" s="1">
        <v>40433</v>
      </c>
      <c r="C1717" s="1">
        <v>40463</v>
      </c>
      <c r="D1717" t="s">
        <v>26</v>
      </c>
      <c r="E1717" t="s">
        <v>27</v>
      </c>
      <c r="F1717">
        <v>0.95</v>
      </c>
      <c r="G1717">
        <v>24.681000000000001</v>
      </c>
      <c r="H1717">
        <v>24681</v>
      </c>
      <c r="I1717">
        <v>24524</v>
      </c>
      <c r="J1717">
        <v>529.83700180000005</v>
      </c>
      <c r="K1717">
        <v>21.46740415</v>
      </c>
      <c r="L1717">
        <v>399.6651516</v>
      </c>
      <c r="M1717">
        <v>16.193231699999998</v>
      </c>
      <c r="N1717">
        <v>2268.9111899999998</v>
      </c>
      <c r="O1717">
        <v>91.929467619999997</v>
      </c>
      <c r="P1717">
        <v>2415.9659969999998</v>
      </c>
      <c r="Q1717">
        <v>97.887686759999994</v>
      </c>
      <c r="R1717">
        <v>706.27036980000003</v>
      </c>
      <c r="S1717">
        <v>28.615954370000001</v>
      </c>
      <c r="T1717">
        <v>641.80326860000002</v>
      </c>
      <c r="U1717">
        <v>26.00394103</v>
      </c>
      <c r="V1717">
        <v>564.2921</v>
      </c>
      <c r="W1717">
        <v>22.863421259999999</v>
      </c>
      <c r="X1717">
        <v>401.51990000000001</v>
      </c>
      <c r="Y1717">
        <v>16.268380539999999</v>
      </c>
      <c r="AA1717">
        <f t="shared" si="209"/>
        <v>1</v>
      </c>
      <c r="AC1717">
        <f t="shared" si="210"/>
        <v>1</v>
      </c>
      <c r="AE1717">
        <f t="shared" si="214"/>
        <v>1</v>
      </c>
      <c r="AG1717">
        <f t="shared" si="211"/>
        <v>1</v>
      </c>
      <c r="AI1717">
        <f t="shared" si="215"/>
        <v>1</v>
      </c>
      <c r="AK1717">
        <f t="shared" si="212"/>
        <v>1</v>
      </c>
      <c r="AM1717">
        <f t="shared" si="216"/>
        <v>1</v>
      </c>
      <c r="AO1717">
        <f t="shared" si="213"/>
        <v>1</v>
      </c>
    </row>
    <row r="1718" spans="1:41" x14ac:dyDescent="0.25">
      <c r="A1718">
        <v>1000</v>
      </c>
      <c r="B1718" s="1">
        <v>40434</v>
      </c>
      <c r="C1718" s="1">
        <v>40464</v>
      </c>
      <c r="D1718" t="s">
        <v>26</v>
      </c>
      <c r="E1718" t="s">
        <v>27</v>
      </c>
      <c r="F1718">
        <v>0.95</v>
      </c>
      <c r="G1718">
        <v>24.672000000000001</v>
      </c>
      <c r="H1718">
        <v>24672</v>
      </c>
      <c r="I1718">
        <v>24470</v>
      </c>
      <c r="J1718">
        <v>538.56677620000005</v>
      </c>
      <c r="K1718">
        <v>21.82906843</v>
      </c>
      <c r="L1718">
        <v>412.6068272</v>
      </c>
      <c r="M1718">
        <v>16.723687869999999</v>
      </c>
      <c r="N1718">
        <v>2268.0838250000002</v>
      </c>
      <c r="O1718">
        <v>91.929467619999997</v>
      </c>
      <c r="P1718">
        <v>2415.085008</v>
      </c>
      <c r="Q1718">
        <v>97.887686759999994</v>
      </c>
      <c r="R1718">
        <v>705.99066900000003</v>
      </c>
      <c r="S1718">
        <v>28.615056299999999</v>
      </c>
      <c r="T1718">
        <v>641.52898340000002</v>
      </c>
      <c r="U1718">
        <v>26.00230964</v>
      </c>
      <c r="V1718">
        <v>572.02760000000001</v>
      </c>
      <c r="W1718">
        <v>23.185295069999999</v>
      </c>
      <c r="X1718">
        <v>409.28019999999998</v>
      </c>
      <c r="Y1718">
        <v>16.588853759999999</v>
      </c>
      <c r="AA1718">
        <f t="shared" si="209"/>
        <v>1</v>
      </c>
      <c r="AC1718">
        <f t="shared" si="210"/>
        <v>1</v>
      </c>
      <c r="AE1718">
        <f t="shared" si="214"/>
        <v>1</v>
      </c>
      <c r="AG1718">
        <f t="shared" si="211"/>
        <v>1</v>
      </c>
      <c r="AI1718">
        <f t="shared" si="215"/>
        <v>1</v>
      </c>
      <c r="AK1718">
        <f t="shared" si="212"/>
        <v>1</v>
      </c>
      <c r="AM1718">
        <f t="shared" si="216"/>
        <v>1</v>
      </c>
      <c r="AO1718">
        <f t="shared" si="213"/>
        <v>1</v>
      </c>
    </row>
    <row r="1719" spans="1:41" x14ac:dyDescent="0.25">
      <c r="A1719">
        <v>1000</v>
      </c>
      <c r="B1719" s="1">
        <v>40435</v>
      </c>
      <c r="C1719" s="1">
        <v>40465</v>
      </c>
      <c r="D1719" t="s">
        <v>26</v>
      </c>
      <c r="E1719" t="s">
        <v>27</v>
      </c>
      <c r="F1719">
        <v>0.95</v>
      </c>
      <c r="G1719">
        <v>24.562999999999999</v>
      </c>
      <c r="H1719">
        <v>24563</v>
      </c>
      <c r="I1719">
        <v>24440</v>
      </c>
      <c r="J1719">
        <v>552.62989770000001</v>
      </c>
      <c r="K1719">
        <v>22.498469149999998</v>
      </c>
      <c r="L1719">
        <v>410.72577539999997</v>
      </c>
      <c r="M1719">
        <v>16.721319690000001</v>
      </c>
      <c r="N1719">
        <v>2258.0635130000001</v>
      </c>
      <c r="O1719">
        <v>91.929467619999997</v>
      </c>
      <c r="P1719">
        <v>2404.41525</v>
      </c>
      <c r="Q1719">
        <v>97.887686759999994</v>
      </c>
      <c r="R1719">
        <v>702.8495686</v>
      </c>
      <c r="S1719">
        <v>28.614158230000001</v>
      </c>
      <c r="T1719">
        <v>638.65465989999996</v>
      </c>
      <c r="U1719">
        <v>26.00067825</v>
      </c>
      <c r="V1719">
        <v>590.68420000000003</v>
      </c>
      <c r="W1719">
        <v>24.047722180000001</v>
      </c>
      <c r="X1719">
        <v>403.00529999999998</v>
      </c>
      <c r="Y1719">
        <v>16.407006469999999</v>
      </c>
      <c r="AA1719">
        <f t="shared" si="209"/>
        <v>1</v>
      </c>
      <c r="AC1719">
        <f t="shared" si="210"/>
        <v>1</v>
      </c>
      <c r="AE1719">
        <f t="shared" si="214"/>
        <v>1</v>
      </c>
      <c r="AG1719">
        <f t="shared" si="211"/>
        <v>1</v>
      </c>
      <c r="AI1719">
        <f t="shared" si="215"/>
        <v>1</v>
      </c>
      <c r="AK1719">
        <f t="shared" si="212"/>
        <v>1</v>
      </c>
      <c r="AM1719">
        <f t="shared" si="216"/>
        <v>1</v>
      </c>
      <c r="AO1719">
        <f t="shared" si="213"/>
        <v>1</v>
      </c>
    </row>
    <row r="1720" spans="1:41" x14ac:dyDescent="0.25">
      <c r="A1720">
        <v>1000</v>
      </c>
      <c r="B1720" s="1">
        <v>40436</v>
      </c>
      <c r="C1720" s="1">
        <v>40466</v>
      </c>
      <c r="D1720" t="s">
        <v>26</v>
      </c>
      <c r="E1720" t="s">
        <v>27</v>
      </c>
      <c r="F1720">
        <v>0.95</v>
      </c>
      <c r="G1720">
        <v>24.614999999999998</v>
      </c>
      <c r="H1720">
        <v>24615</v>
      </c>
      <c r="I1720">
        <v>24515</v>
      </c>
      <c r="J1720">
        <v>549.51006900000004</v>
      </c>
      <c r="K1720">
        <v>22.324195370000002</v>
      </c>
      <c r="L1720">
        <v>408.94192620000001</v>
      </c>
      <c r="M1720">
        <v>16.613525339999999</v>
      </c>
      <c r="N1720">
        <v>2262.8438449999999</v>
      </c>
      <c r="O1720">
        <v>91.929467619999997</v>
      </c>
      <c r="P1720">
        <v>2409.5054100000002</v>
      </c>
      <c r="Q1720">
        <v>97.887686759999994</v>
      </c>
      <c r="R1720">
        <v>704.31539880000003</v>
      </c>
      <c r="S1720">
        <v>28.613260159999999</v>
      </c>
      <c r="T1720">
        <v>639.96653849999996</v>
      </c>
      <c r="U1720">
        <v>25.99904686</v>
      </c>
      <c r="V1720">
        <v>582.13789999999995</v>
      </c>
      <c r="W1720">
        <v>23.649721710000001</v>
      </c>
      <c r="X1720">
        <v>406.71570000000003</v>
      </c>
      <c r="Y1720">
        <v>16.523083490000001</v>
      </c>
      <c r="AA1720">
        <f t="shared" si="209"/>
        <v>1</v>
      </c>
      <c r="AC1720">
        <f t="shared" si="210"/>
        <v>1</v>
      </c>
      <c r="AE1720">
        <f t="shared" si="214"/>
        <v>1</v>
      </c>
      <c r="AG1720">
        <f t="shared" si="211"/>
        <v>1</v>
      </c>
      <c r="AI1720">
        <f t="shared" si="215"/>
        <v>1</v>
      </c>
      <c r="AK1720">
        <f t="shared" si="212"/>
        <v>1</v>
      </c>
      <c r="AM1720">
        <f t="shared" si="216"/>
        <v>1</v>
      </c>
      <c r="AO1720">
        <f t="shared" si="213"/>
        <v>1</v>
      </c>
    </row>
    <row r="1721" spans="1:41" x14ac:dyDescent="0.25">
      <c r="A1721">
        <v>1000</v>
      </c>
      <c r="B1721" s="1">
        <v>40437</v>
      </c>
      <c r="C1721" s="1">
        <v>40467</v>
      </c>
      <c r="D1721" t="s">
        <v>26</v>
      </c>
      <c r="E1721" t="s">
        <v>27</v>
      </c>
      <c r="F1721">
        <v>0.95</v>
      </c>
      <c r="G1721">
        <v>24.616</v>
      </c>
      <c r="H1721">
        <v>24616</v>
      </c>
      <c r="I1721">
        <v>24515</v>
      </c>
      <c r="J1721">
        <v>547.87222110000005</v>
      </c>
      <c r="K1721">
        <v>22.256752559999999</v>
      </c>
      <c r="L1721">
        <v>411.2073919</v>
      </c>
      <c r="M1721">
        <v>16.70488267</v>
      </c>
      <c r="N1721">
        <v>2262.9357749999999</v>
      </c>
      <c r="O1721">
        <v>91.929467619999997</v>
      </c>
      <c r="P1721">
        <v>2409.6032970000001</v>
      </c>
      <c r="Q1721">
        <v>97.887686759999994</v>
      </c>
      <c r="R1721">
        <v>704.32190519999995</v>
      </c>
      <c r="S1721">
        <v>28.612362090000001</v>
      </c>
      <c r="T1721">
        <v>639.95237940000004</v>
      </c>
      <c r="U1721">
        <v>25.997415480000001</v>
      </c>
      <c r="V1721">
        <v>581.47069999999997</v>
      </c>
      <c r="W1721">
        <v>23.621656649999998</v>
      </c>
      <c r="X1721">
        <v>407.99110000000002</v>
      </c>
      <c r="Y1721">
        <v>16.57422408</v>
      </c>
      <c r="AA1721">
        <f t="shared" si="209"/>
        <v>1</v>
      </c>
      <c r="AC1721">
        <f t="shared" si="210"/>
        <v>1</v>
      </c>
      <c r="AE1721">
        <f t="shared" si="214"/>
        <v>1</v>
      </c>
      <c r="AG1721">
        <f t="shared" si="211"/>
        <v>1</v>
      </c>
      <c r="AI1721">
        <f t="shared" si="215"/>
        <v>1</v>
      </c>
      <c r="AK1721">
        <f t="shared" si="212"/>
        <v>1</v>
      </c>
      <c r="AM1721">
        <f t="shared" si="216"/>
        <v>1</v>
      </c>
      <c r="AO1721">
        <f t="shared" si="213"/>
        <v>1</v>
      </c>
    </row>
    <row r="1722" spans="1:41" x14ac:dyDescent="0.25">
      <c r="A1722">
        <v>1000</v>
      </c>
      <c r="B1722" s="1">
        <v>40438</v>
      </c>
      <c r="C1722" s="1">
        <v>40468</v>
      </c>
      <c r="D1722" t="s">
        <v>26</v>
      </c>
      <c r="E1722" t="s">
        <v>27</v>
      </c>
      <c r="F1722">
        <v>0.95</v>
      </c>
      <c r="G1722">
        <v>24.68</v>
      </c>
      <c r="H1722">
        <v>24680</v>
      </c>
      <c r="I1722">
        <v>24515</v>
      </c>
      <c r="J1722">
        <v>534.9328385</v>
      </c>
      <c r="K1722">
        <v>21.67475035</v>
      </c>
      <c r="L1722">
        <v>416.34821030000001</v>
      </c>
      <c r="M1722">
        <v>16.869862650000002</v>
      </c>
      <c r="N1722">
        <v>2268.8192610000001</v>
      </c>
      <c r="O1722">
        <v>91.929467619999997</v>
      </c>
      <c r="P1722">
        <v>2415.868109</v>
      </c>
      <c r="Q1722">
        <v>97.887686759999994</v>
      </c>
      <c r="R1722">
        <v>706.13093189999995</v>
      </c>
      <c r="S1722">
        <v>28.61146402</v>
      </c>
      <c r="T1722">
        <v>641.57595149999997</v>
      </c>
      <c r="U1722">
        <v>25.995784100000002</v>
      </c>
      <c r="V1722">
        <v>573.32770000000005</v>
      </c>
      <c r="W1722">
        <v>23.230457860000001</v>
      </c>
      <c r="X1722">
        <v>414.96960000000001</v>
      </c>
      <c r="Y1722">
        <v>16.814003240000002</v>
      </c>
      <c r="AA1722">
        <f t="shared" si="209"/>
        <v>1</v>
      </c>
      <c r="AC1722">
        <f t="shared" si="210"/>
        <v>1</v>
      </c>
      <c r="AE1722">
        <f t="shared" si="214"/>
        <v>1</v>
      </c>
      <c r="AG1722">
        <f t="shared" si="211"/>
        <v>1</v>
      </c>
      <c r="AI1722">
        <f t="shared" si="215"/>
        <v>1</v>
      </c>
      <c r="AK1722">
        <f t="shared" si="212"/>
        <v>1</v>
      </c>
      <c r="AM1722">
        <f t="shared" si="216"/>
        <v>1</v>
      </c>
      <c r="AO1722">
        <f t="shared" si="213"/>
        <v>1</v>
      </c>
    </row>
    <row r="1723" spans="1:41" x14ac:dyDescent="0.25">
      <c r="A1723">
        <v>1000</v>
      </c>
      <c r="B1723" s="1">
        <v>40439</v>
      </c>
      <c r="C1723" s="1">
        <v>40469</v>
      </c>
      <c r="D1723" t="s">
        <v>26</v>
      </c>
      <c r="E1723" t="s">
        <v>27</v>
      </c>
      <c r="F1723">
        <v>0.95</v>
      </c>
      <c r="G1723">
        <v>24.68</v>
      </c>
      <c r="H1723">
        <v>24680</v>
      </c>
      <c r="I1723">
        <v>24536</v>
      </c>
      <c r="J1723">
        <v>520.70563330000004</v>
      </c>
      <c r="K1723">
        <v>21.09828336</v>
      </c>
      <c r="L1723">
        <v>407.76145250000002</v>
      </c>
      <c r="M1723">
        <v>16.52193892</v>
      </c>
      <c r="N1723">
        <v>2268.8192610000001</v>
      </c>
      <c r="O1723">
        <v>91.929467619999997</v>
      </c>
      <c r="P1723">
        <v>2415.868109</v>
      </c>
      <c r="Q1723">
        <v>97.887686759999994</v>
      </c>
      <c r="R1723">
        <v>706.13093189999995</v>
      </c>
      <c r="S1723">
        <v>28.61146402</v>
      </c>
      <c r="T1723">
        <v>641.57595149999997</v>
      </c>
      <c r="U1723">
        <v>25.995784100000002</v>
      </c>
      <c r="V1723">
        <v>558.68949999999995</v>
      </c>
      <c r="W1723">
        <v>22.637337930000001</v>
      </c>
      <c r="X1723">
        <v>416.44569999999999</v>
      </c>
      <c r="Y1723">
        <v>16.8738128</v>
      </c>
      <c r="AA1723">
        <f t="shared" si="209"/>
        <v>1</v>
      </c>
      <c r="AC1723">
        <f t="shared" si="210"/>
        <v>1</v>
      </c>
      <c r="AE1723">
        <f t="shared" si="214"/>
        <v>1</v>
      </c>
      <c r="AG1723">
        <f t="shared" si="211"/>
        <v>1</v>
      </c>
      <c r="AI1723">
        <f t="shared" si="215"/>
        <v>1</v>
      </c>
      <c r="AK1723">
        <f t="shared" si="212"/>
        <v>1</v>
      </c>
      <c r="AM1723">
        <f t="shared" si="216"/>
        <v>1</v>
      </c>
      <c r="AO1723">
        <f t="shared" si="213"/>
        <v>1</v>
      </c>
    </row>
    <row r="1724" spans="1:41" x14ac:dyDescent="0.25">
      <c r="A1724">
        <v>1000</v>
      </c>
      <c r="B1724" s="1">
        <v>40440</v>
      </c>
      <c r="C1724" s="1">
        <v>40470</v>
      </c>
      <c r="D1724" t="s">
        <v>26</v>
      </c>
      <c r="E1724" t="s">
        <v>27</v>
      </c>
      <c r="F1724">
        <v>0.95</v>
      </c>
      <c r="G1724">
        <v>24.68</v>
      </c>
      <c r="H1724">
        <v>24680</v>
      </c>
      <c r="I1724">
        <v>24520</v>
      </c>
      <c r="J1724">
        <v>534.9328385</v>
      </c>
      <c r="K1724">
        <v>21.67475035</v>
      </c>
      <c r="L1724">
        <v>416.34821030000001</v>
      </c>
      <c r="M1724">
        <v>16.869862650000002</v>
      </c>
      <c r="N1724">
        <v>2268.8192610000001</v>
      </c>
      <c r="O1724">
        <v>91.929467619999997</v>
      </c>
      <c r="P1724">
        <v>2415.868109</v>
      </c>
      <c r="Q1724">
        <v>97.887686759999994</v>
      </c>
      <c r="R1724">
        <v>706.13093189999995</v>
      </c>
      <c r="S1724">
        <v>28.61146402</v>
      </c>
      <c r="T1724">
        <v>641.57595149999997</v>
      </c>
      <c r="U1724">
        <v>25.995784100000002</v>
      </c>
      <c r="V1724">
        <v>573.32770000000005</v>
      </c>
      <c r="W1724">
        <v>23.230457860000001</v>
      </c>
      <c r="X1724">
        <v>414.96960000000001</v>
      </c>
      <c r="Y1724">
        <v>16.814003240000002</v>
      </c>
      <c r="AA1724">
        <f t="shared" si="209"/>
        <v>1</v>
      </c>
      <c r="AC1724">
        <f t="shared" si="210"/>
        <v>1</v>
      </c>
      <c r="AE1724">
        <f t="shared" si="214"/>
        <v>1</v>
      </c>
      <c r="AG1724">
        <f t="shared" si="211"/>
        <v>1</v>
      </c>
      <c r="AI1724">
        <f t="shared" si="215"/>
        <v>1</v>
      </c>
      <c r="AK1724">
        <f t="shared" si="212"/>
        <v>1</v>
      </c>
      <c r="AM1724">
        <f t="shared" si="216"/>
        <v>1</v>
      </c>
      <c r="AO1724">
        <f t="shared" si="213"/>
        <v>1</v>
      </c>
    </row>
    <row r="1725" spans="1:41" x14ac:dyDescent="0.25">
      <c r="A1725">
        <v>1000</v>
      </c>
      <c r="B1725" s="1">
        <v>40441</v>
      </c>
      <c r="C1725" s="1">
        <v>40471</v>
      </c>
      <c r="D1725" t="s">
        <v>26</v>
      </c>
      <c r="E1725" t="s">
        <v>27</v>
      </c>
      <c r="F1725">
        <v>0.95</v>
      </c>
      <c r="G1725">
        <v>24.675000000000001</v>
      </c>
      <c r="H1725">
        <v>24675</v>
      </c>
      <c r="I1725">
        <v>24503</v>
      </c>
      <c r="J1725">
        <v>545.02369659999999</v>
      </c>
      <c r="K1725">
        <v>22.088093069999999</v>
      </c>
      <c r="L1725">
        <v>425.29802169999999</v>
      </c>
      <c r="M1725">
        <v>17.235988720000002</v>
      </c>
      <c r="N1725">
        <v>2268.3596130000001</v>
      </c>
      <c r="O1725">
        <v>91.929467619999997</v>
      </c>
      <c r="P1725">
        <v>2415.3786709999999</v>
      </c>
      <c r="Q1725">
        <v>97.887686759999994</v>
      </c>
      <c r="R1725">
        <v>705.96571470000004</v>
      </c>
      <c r="S1725">
        <v>28.610565940000001</v>
      </c>
      <c r="T1725">
        <v>641.40571829999999</v>
      </c>
      <c r="U1725">
        <v>25.994152719999999</v>
      </c>
      <c r="V1725">
        <v>571.51430000000005</v>
      </c>
      <c r="W1725">
        <v>23.161673759999999</v>
      </c>
      <c r="X1725">
        <v>429.8503</v>
      </c>
      <c r="Y1725">
        <v>17.42047822</v>
      </c>
      <c r="AA1725">
        <f t="shared" si="209"/>
        <v>1</v>
      </c>
      <c r="AC1725">
        <f t="shared" si="210"/>
        <v>1</v>
      </c>
      <c r="AE1725">
        <f t="shared" si="214"/>
        <v>1</v>
      </c>
      <c r="AG1725">
        <f t="shared" si="211"/>
        <v>1</v>
      </c>
      <c r="AI1725">
        <f t="shared" si="215"/>
        <v>1</v>
      </c>
      <c r="AK1725">
        <f t="shared" si="212"/>
        <v>1</v>
      </c>
      <c r="AM1725">
        <f t="shared" si="216"/>
        <v>1</v>
      </c>
      <c r="AO1725">
        <f t="shared" si="213"/>
        <v>1</v>
      </c>
    </row>
    <row r="1726" spans="1:41" x14ac:dyDescent="0.25">
      <c r="A1726">
        <v>1000</v>
      </c>
      <c r="B1726" s="1">
        <v>40442</v>
      </c>
      <c r="C1726" s="1">
        <v>40472</v>
      </c>
      <c r="D1726" t="s">
        <v>26</v>
      </c>
      <c r="E1726" t="s">
        <v>27</v>
      </c>
      <c r="F1726">
        <v>0.95</v>
      </c>
      <c r="G1726">
        <v>24.655000000000001</v>
      </c>
      <c r="H1726">
        <v>24655</v>
      </c>
      <c r="I1726">
        <v>24540</v>
      </c>
      <c r="J1726">
        <v>536.14731859999995</v>
      </c>
      <c r="K1726">
        <v>21.745987370000002</v>
      </c>
      <c r="L1726">
        <v>430.06282620000002</v>
      </c>
      <c r="M1726">
        <v>17.44322962</v>
      </c>
      <c r="N1726">
        <v>2266.5210240000001</v>
      </c>
      <c r="O1726">
        <v>91.929467619999997</v>
      </c>
      <c r="P1726">
        <v>2413.4209169999999</v>
      </c>
      <c r="Q1726">
        <v>97.887686759999994</v>
      </c>
      <c r="R1726">
        <v>705.37136129999999</v>
      </c>
      <c r="S1726">
        <v>28.609667869999999</v>
      </c>
      <c r="T1726">
        <v>640.84561369999994</v>
      </c>
      <c r="U1726">
        <v>25.99252134</v>
      </c>
      <c r="V1726">
        <v>562.27620000000002</v>
      </c>
      <c r="W1726">
        <v>22.805767589999999</v>
      </c>
      <c r="X1726">
        <v>434.85730000000001</v>
      </c>
      <c r="Y1726">
        <v>17.637692149999999</v>
      </c>
      <c r="AA1726">
        <f t="shared" si="209"/>
        <v>1</v>
      </c>
      <c r="AC1726">
        <f t="shared" si="210"/>
        <v>1</v>
      </c>
      <c r="AE1726">
        <f t="shared" si="214"/>
        <v>1</v>
      </c>
      <c r="AG1726">
        <f t="shared" si="211"/>
        <v>1</v>
      </c>
      <c r="AI1726">
        <f t="shared" si="215"/>
        <v>1</v>
      </c>
      <c r="AK1726">
        <f t="shared" si="212"/>
        <v>1</v>
      </c>
      <c r="AM1726">
        <f t="shared" si="216"/>
        <v>1</v>
      </c>
      <c r="AO1726">
        <f t="shared" si="213"/>
        <v>1</v>
      </c>
    </row>
    <row r="1727" spans="1:41" x14ac:dyDescent="0.25">
      <c r="A1727">
        <v>1000</v>
      </c>
      <c r="B1727" s="1">
        <v>40443</v>
      </c>
      <c r="C1727" s="1">
        <v>40473</v>
      </c>
      <c r="D1727" t="s">
        <v>26</v>
      </c>
      <c r="E1727" t="s">
        <v>27</v>
      </c>
      <c r="F1727">
        <v>0.95</v>
      </c>
      <c r="G1727">
        <v>24.577999999999999</v>
      </c>
      <c r="H1727">
        <v>24578</v>
      </c>
      <c r="I1727">
        <v>24626</v>
      </c>
      <c r="J1727">
        <v>533.9409541</v>
      </c>
      <c r="K1727">
        <v>21.724345110000002</v>
      </c>
      <c r="L1727">
        <v>432.64415980000001</v>
      </c>
      <c r="M1727">
        <v>17.602903399999999</v>
      </c>
      <c r="N1727">
        <v>2259.4424549999999</v>
      </c>
      <c r="O1727">
        <v>91.929467619999997</v>
      </c>
      <c r="P1727">
        <v>2405.8835650000001</v>
      </c>
      <c r="Q1727">
        <v>97.887686759999994</v>
      </c>
      <c r="R1727">
        <v>703.146344</v>
      </c>
      <c r="S1727">
        <v>28.608769800000001</v>
      </c>
      <c r="T1727">
        <v>638.80409359999999</v>
      </c>
      <c r="U1727">
        <v>25.990889970000001</v>
      </c>
      <c r="V1727">
        <v>556.42110000000002</v>
      </c>
      <c r="W1727">
        <v>22.638990150000001</v>
      </c>
      <c r="X1727">
        <v>441.24979999999999</v>
      </c>
      <c r="Y1727">
        <v>17.9530393</v>
      </c>
      <c r="AA1727">
        <f t="shared" si="209"/>
        <v>1</v>
      </c>
      <c r="AC1727">
        <f t="shared" si="210"/>
        <v>1</v>
      </c>
      <c r="AE1727">
        <f t="shared" si="214"/>
        <v>1</v>
      </c>
      <c r="AG1727">
        <f t="shared" si="211"/>
        <v>1</v>
      </c>
      <c r="AI1727">
        <f t="shared" si="215"/>
        <v>1</v>
      </c>
      <c r="AK1727">
        <f t="shared" si="212"/>
        <v>1</v>
      </c>
      <c r="AM1727">
        <f t="shared" si="216"/>
        <v>1</v>
      </c>
      <c r="AO1727">
        <f t="shared" si="213"/>
        <v>1</v>
      </c>
    </row>
    <row r="1728" spans="1:41" x14ac:dyDescent="0.25">
      <c r="A1728">
        <v>1000</v>
      </c>
      <c r="B1728" s="1">
        <v>40444</v>
      </c>
      <c r="C1728" s="1">
        <v>40474</v>
      </c>
      <c r="D1728" t="s">
        <v>26</v>
      </c>
      <c r="E1728" t="s">
        <v>27</v>
      </c>
      <c r="F1728">
        <v>0.95</v>
      </c>
      <c r="G1728">
        <v>24.623999999999999</v>
      </c>
      <c r="H1728">
        <v>24624</v>
      </c>
      <c r="I1728">
        <v>24626</v>
      </c>
      <c r="J1728">
        <v>518.97326180000005</v>
      </c>
      <c r="K1728">
        <v>21.07591219</v>
      </c>
      <c r="L1728">
        <v>450.09739459999997</v>
      </c>
      <c r="M1728">
        <v>18.278809070000001</v>
      </c>
      <c r="N1728">
        <v>2263.6712109999999</v>
      </c>
      <c r="O1728">
        <v>91.929467619999997</v>
      </c>
      <c r="P1728">
        <v>2410.386399</v>
      </c>
      <c r="Q1728">
        <v>97.887686759999994</v>
      </c>
      <c r="R1728">
        <v>704.44023319999997</v>
      </c>
      <c r="S1728">
        <v>28.607871719999999</v>
      </c>
      <c r="T1728">
        <v>639.95950370000003</v>
      </c>
      <c r="U1728">
        <v>25.989258599999999</v>
      </c>
      <c r="V1728">
        <v>553.26639999999998</v>
      </c>
      <c r="W1728">
        <v>22.468583500000001</v>
      </c>
      <c r="X1728">
        <v>446.48169999999999</v>
      </c>
      <c r="Y1728">
        <v>18.131972869999998</v>
      </c>
      <c r="AA1728">
        <f t="shared" si="209"/>
        <v>1</v>
      </c>
      <c r="AC1728">
        <f t="shared" si="210"/>
        <v>1</v>
      </c>
      <c r="AE1728">
        <f t="shared" si="214"/>
        <v>1</v>
      </c>
      <c r="AG1728">
        <f t="shared" si="211"/>
        <v>1</v>
      </c>
      <c r="AI1728">
        <f t="shared" si="215"/>
        <v>1</v>
      </c>
      <c r="AK1728">
        <f t="shared" si="212"/>
        <v>1</v>
      </c>
      <c r="AM1728">
        <f t="shared" si="216"/>
        <v>1</v>
      </c>
      <c r="AO1728">
        <f t="shared" si="213"/>
        <v>1</v>
      </c>
    </row>
    <row r="1729" spans="1:41" x14ac:dyDescent="0.25">
      <c r="A1729">
        <v>1000</v>
      </c>
      <c r="B1729" s="1">
        <v>40445</v>
      </c>
      <c r="C1729" s="1">
        <v>40475</v>
      </c>
      <c r="D1729" t="s">
        <v>26</v>
      </c>
      <c r="E1729" t="s">
        <v>27</v>
      </c>
      <c r="F1729">
        <v>0.95</v>
      </c>
      <c r="G1729">
        <v>24.632999999999999</v>
      </c>
      <c r="H1729">
        <v>24633</v>
      </c>
      <c r="I1729">
        <v>24626</v>
      </c>
      <c r="J1729">
        <v>504.67641429999998</v>
      </c>
      <c r="K1729">
        <v>20.487817740000001</v>
      </c>
      <c r="L1729">
        <v>441.11266219999999</v>
      </c>
      <c r="M1729">
        <v>17.907386930000001</v>
      </c>
      <c r="N1729">
        <v>2264.498576</v>
      </c>
      <c r="O1729">
        <v>91.929467619999997</v>
      </c>
      <c r="P1729">
        <v>2411.2673880000002</v>
      </c>
      <c r="Q1729">
        <v>97.887686759999994</v>
      </c>
      <c r="R1729">
        <v>704.67372350000005</v>
      </c>
      <c r="S1729">
        <v>28.606898210000001</v>
      </c>
      <c r="T1729">
        <v>640.01563329999999</v>
      </c>
      <c r="U1729">
        <v>25.982041710000001</v>
      </c>
      <c r="V1729">
        <v>551.29780000000005</v>
      </c>
      <c r="W1729">
        <v>22.380457109999998</v>
      </c>
      <c r="X1729">
        <v>430.95330000000001</v>
      </c>
      <c r="Y1729">
        <v>17.494957979999999</v>
      </c>
      <c r="AA1729">
        <f t="shared" si="209"/>
        <v>1</v>
      </c>
      <c r="AC1729">
        <f t="shared" si="210"/>
        <v>1</v>
      </c>
      <c r="AE1729">
        <f t="shared" si="214"/>
        <v>1</v>
      </c>
      <c r="AG1729">
        <f t="shared" si="211"/>
        <v>1</v>
      </c>
      <c r="AI1729">
        <f t="shared" si="215"/>
        <v>1</v>
      </c>
      <c r="AK1729">
        <f t="shared" si="212"/>
        <v>1</v>
      </c>
      <c r="AM1729">
        <f t="shared" si="216"/>
        <v>1</v>
      </c>
      <c r="AO1729">
        <f t="shared" si="213"/>
        <v>1</v>
      </c>
    </row>
    <row r="1730" spans="1:41" x14ac:dyDescent="0.25">
      <c r="A1730">
        <v>1000</v>
      </c>
      <c r="B1730" s="1">
        <v>40446</v>
      </c>
      <c r="C1730" s="1">
        <v>40476</v>
      </c>
      <c r="D1730" t="s">
        <v>26</v>
      </c>
      <c r="E1730" t="s">
        <v>27</v>
      </c>
      <c r="F1730">
        <v>0.95</v>
      </c>
      <c r="G1730">
        <v>24.632999999999999</v>
      </c>
      <c r="H1730">
        <v>24633</v>
      </c>
      <c r="I1730">
        <v>24510</v>
      </c>
      <c r="J1730">
        <v>491.7982657</v>
      </c>
      <c r="K1730">
        <v>19.965017079999999</v>
      </c>
      <c r="L1730">
        <v>431.25952389999998</v>
      </c>
      <c r="M1730">
        <v>17.50738943</v>
      </c>
      <c r="N1730">
        <v>2264.498576</v>
      </c>
      <c r="O1730">
        <v>91.929467619999997</v>
      </c>
      <c r="P1730">
        <v>2411.2673880000002</v>
      </c>
      <c r="Q1730">
        <v>97.887686759999994</v>
      </c>
      <c r="R1730">
        <v>704.67372350000005</v>
      </c>
      <c r="S1730">
        <v>28.606898210000001</v>
      </c>
      <c r="T1730">
        <v>640.01563329999999</v>
      </c>
      <c r="U1730">
        <v>25.982041710000001</v>
      </c>
      <c r="V1730">
        <v>537.61130000000003</v>
      </c>
      <c r="W1730">
        <v>21.82484066</v>
      </c>
      <c r="X1730">
        <v>431.52199999999999</v>
      </c>
      <c r="Y1730">
        <v>17.5180449</v>
      </c>
      <c r="AA1730">
        <f t="shared" si="209"/>
        <v>1</v>
      </c>
      <c r="AC1730">
        <f t="shared" si="210"/>
        <v>1</v>
      </c>
      <c r="AE1730">
        <f t="shared" si="214"/>
        <v>1</v>
      </c>
      <c r="AG1730">
        <f t="shared" si="211"/>
        <v>1</v>
      </c>
      <c r="AI1730">
        <f t="shared" si="215"/>
        <v>1</v>
      </c>
      <c r="AK1730">
        <f t="shared" si="212"/>
        <v>1</v>
      </c>
      <c r="AM1730">
        <f t="shared" si="216"/>
        <v>1</v>
      </c>
      <c r="AO1730">
        <f t="shared" si="213"/>
        <v>1</v>
      </c>
    </row>
    <row r="1731" spans="1:41" x14ac:dyDescent="0.25">
      <c r="A1731">
        <v>1000</v>
      </c>
      <c r="B1731" s="1">
        <v>40447</v>
      </c>
      <c r="C1731" s="1">
        <v>40477</v>
      </c>
      <c r="D1731" t="s">
        <v>26</v>
      </c>
      <c r="E1731" t="s">
        <v>27</v>
      </c>
      <c r="F1731">
        <v>0.95</v>
      </c>
      <c r="G1731">
        <v>24.632999999999999</v>
      </c>
      <c r="H1731">
        <v>24633</v>
      </c>
      <c r="I1731">
        <v>24618</v>
      </c>
      <c r="J1731">
        <v>504.67641429999998</v>
      </c>
      <c r="K1731">
        <v>20.487817740000001</v>
      </c>
      <c r="L1731">
        <v>441.11266219999999</v>
      </c>
      <c r="M1731">
        <v>17.907386930000001</v>
      </c>
      <c r="N1731">
        <v>2264.498576</v>
      </c>
      <c r="O1731">
        <v>91.929467619999997</v>
      </c>
      <c r="P1731">
        <v>2411.2673880000002</v>
      </c>
      <c r="Q1731">
        <v>97.887686759999994</v>
      </c>
      <c r="R1731">
        <v>704.67372350000005</v>
      </c>
      <c r="S1731">
        <v>28.606898210000001</v>
      </c>
      <c r="T1731">
        <v>640.01563329999999</v>
      </c>
      <c r="U1731">
        <v>25.982041710000001</v>
      </c>
      <c r="V1731">
        <v>551.29780000000005</v>
      </c>
      <c r="W1731">
        <v>22.380457109999998</v>
      </c>
      <c r="X1731">
        <v>430.95330000000001</v>
      </c>
      <c r="Y1731">
        <v>17.494957979999999</v>
      </c>
      <c r="AA1731">
        <f t="shared" ref="AA1731:AA1794" si="217">IF($H1731-$I1731 &lt; J1731,1,0)</f>
        <v>1</v>
      </c>
      <c r="AC1731">
        <f t="shared" ref="AC1731:AC1794" si="218">IF($H1731-$I1731 &gt; -L1731,1,0)</f>
        <v>1</v>
      </c>
      <c r="AE1731">
        <f t="shared" si="214"/>
        <v>1</v>
      </c>
      <c r="AG1731">
        <f t="shared" ref="AG1731:AG1794" si="219">IF($H1731-$I1731 &gt; -P1731,1,0)</f>
        <v>1</v>
      </c>
      <c r="AI1731">
        <f t="shared" si="215"/>
        <v>1</v>
      </c>
      <c r="AK1731">
        <f t="shared" ref="AK1731:AK1794" si="220">IF($H1731-$I1731 &gt; -T1731,1,0)</f>
        <v>1</v>
      </c>
      <c r="AM1731">
        <f t="shared" si="216"/>
        <v>1</v>
      </c>
      <c r="AO1731">
        <f t="shared" ref="AO1731:AO1794" si="221">IF($H1731-$I1731 &gt; -X1731,1,0)</f>
        <v>1</v>
      </c>
    </row>
    <row r="1732" spans="1:41" x14ac:dyDescent="0.25">
      <c r="A1732">
        <v>1000</v>
      </c>
      <c r="B1732" s="1">
        <v>40448</v>
      </c>
      <c r="C1732" s="1">
        <v>40478</v>
      </c>
      <c r="D1732" t="s">
        <v>26</v>
      </c>
      <c r="E1732" t="s">
        <v>27</v>
      </c>
      <c r="F1732">
        <v>0.95</v>
      </c>
      <c r="G1732">
        <v>24.57</v>
      </c>
      <c r="H1732">
        <v>24570</v>
      </c>
      <c r="I1732">
        <v>24663</v>
      </c>
      <c r="J1732">
        <v>528.52722240000003</v>
      </c>
      <c r="K1732">
        <v>21.511079460000001</v>
      </c>
      <c r="L1732">
        <v>438.7252191</v>
      </c>
      <c r="M1732">
        <v>17.856134269999998</v>
      </c>
      <c r="N1732">
        <v>2258.7070189999999</v>
      </c>
      <c r="O1732">
        <v>91.929467619999997</v>
      </c>
      <c r="P1732">
        <v>2405.1004640000001</v>
      </c>
      <c r="Q1732">
        <v>97.887686759999994</v>
      </c>
      <c r="R1732">
        <v>702.84756970000001</v>
      </c>
      <c r="S1732">
        <v>28.605924689999998</v>
      </c>
      <c r="T1732">
        <v>638.20144689999995</v>
      </c>
      <c r="U1732">
        <v>25.974824859999998</v>
      </c>
      <c r="V1732">
        <v>560.29219999999998</v>
      </c>
      <c r="W1732">
        <v>22.80391534</v>
      </c>
      <c r="X1732">
        <v>437.68200000000002</v>
      </c>
      <c r="Y1732">
        <v>17.81367521</v>
      </c>
      <c r="AA1732">
        <f t="shared" si="217"/>
        <v>1</v>
      </c>
      <c r="AC1732">
        <f t="shared" si="218"/>
        <v>1</v>
      </c>
      <c r="AE1732">
        <f t="shared" si="214"/>
        <v>1</v>
      </c>
      <c r="AG1732">
        <f t="shared" si="219"/>
        <v>1</v>
      </c>
      <c r="AI1732">
        <f t="shared" si="215"/>
        <v>1</v>
      </c>
      <c r="AK1732">
        <f t="shared" si="220"/>
        <v>1</v>
      </c>
      <c r="AM1732">
        <f t="shared" si="216"/>
        <v>1</v>
      </c>
      <c r="AO1732">
        <f t="shared" si="221"/>
        <v>1</v>
      </c>
    </row>
    <row r="1733" spans="1:41" x14ac:dyDescent="0.25">
      <c r="A1733">
        <v>1000</v>
      </c>
      <c r="B1733" s="1">
        <v>40449</v>
      </c>
      <c r="C1733" s="1">
        <v>40479</v>
      </c>
      <c r="D1733" t="s">
        <v>26</v>
      </c>
      <c r="E1733" t="s">
        <v>27</v>
      </c>
      <c r="F1733">
        <v>0.95</v>
      </c>
      <c r="G1733">
        <v>24.617999999999999</v>
      </c>
      <c r="H1733">
        <v>24618</v>
      </c>
      <c r="I1733">
        <v>24630</v>
      </c>
      <c r="J1733">
        <v>526.10267620000002</v>
      </c>
      <c r="K1733">
        <v>21.37065059</v>
      </c>
      <c r="L1733">
        <v>450.28007989999998</v>
      </c>
      <c r="M1733">
        <v>18.290684859999999</v>
      </c>
      <c r="N1733">
        <v>2263.1196340000001</v>
      </c>
      <c r="O1733">
        <v>91.929467619999997</v>
      </c>
      <c r="P1733">
        <v>2409.7990730000001</v>
      </c>
      <c r="Q1733">
        <v>97.887686759999994</v>
      </c>
      <c r="R1733">
        <v>704.19668809999996</v>
      </c>
      <c r="S1733">
        <v>28.60495118</v>
      </c>
      <c r="T1733">
        <v>639.27057560000003</v>
      </c>
      <c r="U1733">
        <v>25.967608070000001</v>
      </c>
      <c r="V1733">
        <v>570.20069999999998</v>
      </c>
      <c r="W1733">
        <v>23.16194248</v>
      </c>
      <c r="X1733">
        <v>436.68490000000003</v>
      </c>
      <c r="Y1733">
        <v>17.73843935</v>
      </c>
      <c r="AA1733">
        <f t="shared" si="217"/>
        <v>1</v>
      </c>
      <c r="AC1733">
        <f t="shared" si="218"/>
        <v>1</v>
      </c>
      <c r="AE1733">
        <f t="shared" si="214"/>
        <v>1</v>
      </c>
      <c r="AG1733">
        <f t="shared" si="219"/>
        <v>1</v>
      </c>
      <c r="AI1733">
        <f t="shared" si="215"/>
        <v>1</v>
      </c>
      <c r="AK1733">
        <f t="shared" si="220"/>
        <v>1</v>
      </c>
      <c r="AM1733">
        <f t="shared" si="216"/>
        <v>1</v>
      </c>
      <c r="AO1733">
        <f t="shared" si="221"/>
        <v>1</v>
      </c>
    </row>
    <row r="1734" spans="1:41" x14ac:dyDescent="0.25">
      <c r="A1734">
        <v>1000</v>
      </c>
      <c r="B1734" s="1">
        <v>40450</v>
      </c>
      <c r="C1734" s="1">
        <v>40480</v>
      </c>
      <c r="D1734" t="s">
        <v>26</v>
      </c>
      <c r="E1734" t="s">
        <v>27</v>
      </c>
      <c r="F1734">
        <v>0.95</v>
      </c>
      <c r="G1734">
        <v>24.57</v>
      </c>
      <c r="H1734">
        <v>24570</v>
      </c>
      <c r="I1734">
        <v>24598</v>
      </c>
      <c r="J1734">
        <v>537.35161100000005</v>
      </c>
      <c r="K1734">
        <v>21.870232439999999</v>
      </c>
      <c r="L1734">
        <v>435.02708100000001</v>
      </c>
      <c r="M1734">
        <v>17.705619899999999</v>
      </c>
      <c r="N1734">
        <v>2258.7070189999999</v>
      </c>
      <c r="O1734">
        <v>91.929467619999997</v>
      </c>
      <c r="P1734">
        <v>2405.1004640000001</v>
      </c>
      <c r="Q1734">
        <v>97.887686759999994</v>
      </c>
      <c r="R1734">
        <v>702.7997312</v>
      </c>
      <c r="S1734">
        <v>28.603977660000002</v>
      </c>
      <c r="T1734">
        <v>637.84681509999996</v>
      </c>
      <c r="U1734">
        <v>25.960391340000001</v>
      </c>
      <c r="V1734">
        <v>565.37729999999999</v>
      </c>
      <c r="W1734">
        <v>23.010879119999998</v>
      </c>
      <c r="X1734">
        <v>438.04539999999997</v>
      </c>
      <c r="Y1734">
        <v>17.828465609999999</v>
      </c>
      <c r="AA1734">
        <f t="shared" si="217"/>
        <v>1</v>
      </c>
      <c r="AC1734">
        <f t="shared" si="218"/>
        <v>1</v>
      </c>
      <c r="AE1734">
        <f t="shared" si="214"/>
        <v>1</v>
      </c>
      <c r="AG1734">
        <f t="shared" si="219"/>
        <v>1</v>
      </c>
      <c r="AI1734">
        <f t="shared" si="215"/>
        <v>1</v>
      </c>
      <c r="AK1734">
        <f t="shared" si="220"/>
        <v>1</v>
      </c>
      <c r="AM1734">
        <f t="shared" si="216"/>
        <v>1</v>
      </c>
      <c r="AO1734">
        <f t="shared" si="221"/>
        <v>1</v>
      </c>
    </row>
    <row r="1735" spans="1:41" x14ac:dyDescent="0.25">
      <c r="A1735">
        <v>1000</v>
      </c>
      <c r="B1735" s="1">
        <v>40451</v>
      </c>
      <c r="C1735" s="1">
        <v>40481</v>
      </c>
      <c r="D1735" t="s">
        <v>26</v>
      </c>
      <c r="E1735" t="s">
        <v>27</v>
      </c>
      <c r="F1735">
        <v>0.95</v>
      </c>
      <c r="G1735">
        <v>24.6</v>
      </c>
      <c r="H1735">
        <v>24600</v>
      </c>
      <c r="I1735">
        <v>24598</v>
      </c>
      <c r="J1735">
        <v>522.70862890000001</v>
      </c>
      <c r="K1735">
        <v>21.248318250000001</v>
      </c>
      <c r="L1735">
        <v>439.03076670000002</v>
      </c>
      <c r="M1735">
        <v>17.846779130000002</v>
      </c>
      <c r="N1735">
        <v>2261.464903</v>
      </c>
      <c r="O1735">
        <v>91.929467619999997</v>
      </c>
      <c r="P1735">
        <v>2408.0370939999998</v>
      </c>
      <c r="Q1735">
        <v>97.887686759999994</v>
      </c>
      <c r="R1735">
        <v>703.63390200000003</v>
      </c>
      <c r="S1735">
        <v>28.60300415</v>
      </c>
      <c r="T1735">
        <v>638.44809629999997</v>
      </c>
      <c r="U1735">
        <v>25.953174650000001</v>
      </c>
      <c r="V1735">
        <v>558.87559999999996</v>
      </c>
      <c r="W1735">
        <v>22.71852033</v>
      </c>
      <c r="X1735">
        <v>433.22620000000001</v>
      </c>
      <c r="Y1735">
        <v>17.610821139999999</v>
      </c>
      <c r="AA1735">
        <f t="shared" si="217"/>
        <v>1</v>
      </c>
      <c r="AC1735">
        <f t="shared" si="218"/>
        <v>1</v>
      </c>
      <c r="AE1735">
        <f t="shared" si="214"/>
        <v>1</v>
      </c>
      <c r="AG1735">
        <f t="shared" si="219"/>
        <v>1</v>
      </c>
      <c r="AI1735">
        <f t="shared" si="215"/>
        <v>1</v>
      </c>
      <c r="AK1735">
        <f t="shared" si="220"/>
        <v>1</v>
      </c>
      <c r="AM1735">
        <f t="shared" si="216"/>
        <v>1</v>
      </c>
      <c r="AO1735">
        <f t="shared" si="221"/>
        <v>1</v>
      </c>
    </row>
    <row r="1736" spans="1:41" x14ac:dyDescent="0.25">
      <c r="A1736">
        <v>1000</v>
      </c>
      <c r="B1736" s="1">
        <v>40452</v>
      </c>
      <c r="C1736" s="1">
        <v>40482</v>
      </c>
      <c r="D1736" t="s">
        <v>26</v>
      </c>
      <c r="E1736" t="s">
        <v>27</v>
      </c>
      <c r="F1736">
        <v>0.95</v>
      </c>
      <c r="G1736">
        <v>24.42</v>
      </c>
      <c r="H1736">
        <v>24420</v>
      </c>
      <c r="I1736">
        <v>24598</v>
      </c>
      <c r="J1736">
        <v>545.16452430000004</v>
      </c>
      <c r="K1736">
        <v>22.324509590000002</v>
      </c>
      <c r="L1736">
        <v>434.73184809999998</v>
      </c>
      <c r="M1736">
        <v>17.802286980000002</v>
      </c>
      <c r="N1736">
        <v>2244.9175989999999</v>
      </c>
      <c r="O1736">
        <v>91.929467619999997</v>
      </c>
      <c r="P1736">
        <v>2390.4173110000002</v>
      </c>
      <c r="Q1736">
        <v>97.887686759999994</v>
      </c>
      <c r="R1736">
        <v>698.46158790000004</v>
      </c>
      <c r="S1736">
        <v>28.602030630000002</v>
      </c>
      <c r="T1736">
        <v>633.60029459999998</v>
      </c>
      <c r="U1736">
        <v>25.945958009999998</v>
      </c>
      <c r="V1736">
        <v>592.75210000000004</v>
      </c>
      <c r="W1736">
        <v>24.27322277</v>
      </c>
      <c r="X1736">
        <v>424.8954</v>
      </c>
      <c r="Y1736">
        <v>17.39948403</v>
      </c>
      <c r="AA1736">
        <f t="shared" si="217"/>
        <v>1</v>
      </c>
      <c r="AC1736">
        <f t="shared" si="218"/>
        <v>1</v>
      </c>
      <c r="AE1736">
        <f t="shared" si="214"/>
        <v>1</v>
      </c>
      <c r="AG1736">
        <f t="shared" si="219"/>
        <v>1</v>
      </c>
      <c r="AI1736">
        <f t="shared" si="215"/>
        <v>1</v>
      </c>
      <c r="AK1736">
        <f t="shared" si="220"/>
        <v>1</v>
      </c>
      <c r="AM1736">
        <f t="shared" si="216"/>
        <v>1</v>
      </c>
      <c r="AO1736">
        <f t="shared" si="221"/>
        <v>1</v>
      </c>
    </row>
    <row r="1737" spans="1:41" x14ac:dyDescent="0.25">
      <c r="A1737">
        <v>1000</v>
      </c>
      <c r="B1737" s="1">
        <v>40453</v>
      </c>
      <c r="C1737" s="1">
        <v>40483</v>
      </c>
      <c r="D1737" t="s">
        <v>26</v>
      </c>
      <c r="E1737" t="s">
        <v>27</v>
      </c>
      <c r="F1737">
        <v>0.95</v>
      </c>
      <c r="G1737">
        <v>24.42</v>
      </c>
      <c r="H1737">
        <v>24420</v>
      </c>
      <c r="I1737">
        <v>24533</v>
      </c>
      <c r="J1737">
        <v>530.78489079999997</v>
      </c>
      <c r="K1737">
        <v>21.73566301</v>
      </c>
      <c r="L1737">
        <v>425.605277</v>
      </c>
      <c r="M1737">
        <v>17.428553520000001</v>
      </c>
      <c r="N1737">
        <v>2244.9175989999999</v>
      </c>
      <c r="O1737">
        <v>91.929467619999997</v>
      </c>
      <c r="P1737">
        <v>2390.4173110000002</v>
      </c>
      <c r="Q1737">
        <v>97.887686759999994</v>
      </c>
      <c r="R1737">
        <v>698.46158790000004</v>
      </c>
      <c r="S1737">
        <v>28.602030630000002</v>
      </c>
      <c r="T1737">
        <v>633.60029459999998</v>
      </c>
      <c r="U1737">
        <v>25.945958009999998</v>
      </c>
      <c r="V1737">
        <v>577.57050000000004</v>
      </c>
      <c r="W1737">
        <v>23.651535630000001</v>
      </c>
      <c r="X1737">
        <v>426.54270000000002</v>
      </c>
      <c r="Y1737">
        <v>17.466941030000001</v>
      </c>
      <c r="AA1737">
        <f t="shared" si="217"/>
        <v>1</v>
      </c>
      <c r="AC1737">
        <f t="shared" si="218"/>
        <v>1</v>
      </c>
      <c r="AE1737">
        <f t="shared" si="214"/>
        <v>1</v>
      </c>
      <c r="AG1737">
        <f t="shared" si="219"/>
        <v>1</v>
      </c>
      <c r="AI1737">
        <f t="shared" si="215"/>
        <v>1</v>
      </c>
      <c r="AK1737">
        <f t="shared" si="220"/>
        <v>1</v>
      </c>
      <c r="AM1737">
        <f t="shared" si="216"/>
        <v>1</v>
      </c>
      <c r="AO1737">
        <f t="shared" si="221"/>
        <v>1</v>
      </c>
    </row>
    <row r="1738" spans="1:41" x14ac:dyDescent="0.25">
      <c r="A1738">
        <v>1000</v>
      </c>
      <c r="B1738" s="1">
        <v>40454</v>
      </c>
      <c r="C1738" s="1">
        <v>40484</v>
      </c>
      <c r="D1738" t="s">
        <v>26</v>
      </c>
      <c r="E1738" t="s">
        <v>27</v>
      </c>
      <c r="F1738">
        <v>0.95</v>
      </c>
      <c r="G1738">
        <v>24.42</v>
      </c>
      <c r="H1738">
        <v>24420</v>
      </c>
      <c r="I1738">
        <v>24500</v>
      </c>
      <c r="J1738">
        <v>545.16452430000004</v>
      </c>
      <c r="K1738">
        <v>22.324509590000002</v>
      </c>
      <c r="L1738">
        <v>434.73184809999998</v>
      </c>
      <c r="M1738">
        <v>17.802286980000002</v>
      </c>
      <c r="N1738">
        <v>2244.9175989999999</v>
      </c>
      <c r="O1738">
        <v>91.929467619999997</v>
      </c>
      <c r="P1738">
        <v>2390.4173110000002</v>
      </c>
      <c r="Q1738">
        <v>97.887686759999994</v>
      </c>
      <c r="R1738">
        <v>698.46158790000004</v>
      </c>
      <c r="S1738">
        <v>28.602030630000002</v>
      </c>
      <c r="T1738">
        <v>633.60029459999998</v>
      </c>
      <c r="U1738">
        <v>25.945958009999998</v>
      </c>
      <c r="V1738">
        <v>592.75210000000004</v>
      </c>
      <c r="W1738">
        <v>24.27322277</v>
      </c>
      <c r="X1738">
        <v>424.8954</v>
      </c>
      <c r="Y1738">
        <v>17.39948403</v>
      </c>
      <c r="AA1738">
        <f t="shared" si="217"/>
        <v>1</v>
      </c>
      <c r="AC1738">
        <f t="shared" si="218"/>
        <v>1</v>
      </c>
      <c r="AE1738">
        <f t="shared" si="214"/>
        <v>1</v>
      </c>
      <c r="AG1738">
        <f t="shared" si="219"/>
        <v>1</v>
      </c>
      <c r="AI1738">
        <f t="shared" si="215"/>
        <v>1</v>
      </c>
      <c r="AK1738">
        <f t="shared" si="220"/>
        <v>1</v>
      </c>
      <c r="AM1738">
        <f t="shared" si="216"/>
        <v>1</v>
      </c>
      <c r="AO1738">
        <f t="shared" si="221"/>
        <v>1</v>
      </c>
    </row>
    <row r="1739" spans="1:41" x14ac:dyDescent="0.25">
      <c r="A1739">
        <v>1000</v>
      </c>
      <c r="B1739" s="1">
        <v>40455</v>
      </c>
      <c r="C1739" s="1">
        <v>40485</v>
      </c>
      <c r="D1739" t="s">
        <v>26</v>
      </c>
      <c r="E1739" t="s">
        <v>27</v>
      </c>
      <c r="F1739">
        <v>0.95</v>
      </c>
      <c r="G1739">
        <v>24.469000000000001</v>
      </c>
      <c r="H1739">
        <v>24469</v>
      </c>
      <c r="I1739">
        <v>24497</v>
      </c>
      <c r="J1739">
        <v>548.12376919999997</v>
      </c>
      <c r="K1739">
        <v>22.40074254</v>
      </c>
      <c r="L1739">
        <v>428.1264615</v>
      </c>
      <c r="M1739">
        <v>17.496688120000002</v>
      </c>
      <c r="N1739">
        <v>2249.4221429999998</v>
      </c>
      <c r="O1739">
        <v>91.929467619999997</v>
      </c>
      <c r="P1739">
        <v>2395.2138070000001</v>
      </c>
      <c r="Q1739">
        <v>97.887686759999994</v>
      </c>
      <c r="R1739">
        <v>699.83926640000004</v>
      </c>
      <c r="S1739">
        <v>28.601057109999999</v>
      </c>
      <c r="T1739">
        <v>634.69506390000004</v>
      </c>
      <c r="U1739">
        <v>25.938741419999999</v>
      </c>
      <c r="V1739">
        <v>577.39290000000005</v>
      </c>
      <c r="W1739">
        <v>23.596914460000001</v>
      </c>
      <c r="X1739">
        <v>429.9726</v>
      </c>
      <c r="Y1739">
        <v>17.57213617</v>
      </c>
      <c r="AA1739">
        <f t="shared" si="217"/>
        <v>1</v>
      </c>
      <c r="AC1739">
        <f t="shared" si="218"/>
        <v>1</v>
      </c>
      <c r="AE1739">
        <f t="shared" si="214"/>
        <v>1</v>
      </c>
      <c r="AG1739">
        <f t="shared" si="219"/>
        <v>1</v>
      </c>
      <c r="AI1739">
        <f t="shared" si="215"/>
        <v>1</v>
      </c>
      <c r="AK1739">
        <f t="shared" si="220"/>
        <v>1</v>
      </c>
      <c r="AM1739">
        <f t="shared" si="216"/>
        <v>1</v>
      </c>
      <c r="AO1739">
        <f t="shared" si="221"/>
        <v>1</v>
      </c>
    </row>
    <row r="1740" spans="1:41" x14ac:dyDescent="0.25">
      <c r="A1740">
        <v>1000</v>
      </c>
      <c r="B1740" s="1">
        <v>40456</v>
      </c>
      <c r="C1740" s="1">
        <v>40486</v>
      </c>
      <c r="D1740" t="s">
        <v>26</v>
      </c>
      <c r="E1740" t="s">
        <v>27</v>
      </c>
      <c r="F1740">
        <v>0.95</v>
      </c>
      <c r="G1740">
        <v>24.498000000000001</v>
      </c>
      <c r="H1740">
        <v>24498</v>
      </c>
      <c r="I1740">
        <v>24408</v>
      </c>
      <c r="J1740">
        <v>536.37081320000004</v>
      </c>
      <c r="K1740">
        <v>21.894473560000002</v>
      </c>
      <c r="L1740">
        <v>432.70481749999999</v>
      </c>
      <c r="M1740">
        <v>17.662862990000001</v>
      </c>
      <c r="N1740">
        <v>2252.0880980000002</v>
      </c>
      <c r="O1740">
        <v>91.929467619999997</v>
      </c>
      <c r="P1740">
        <v>2398.0525499999999</v>
      </c>
      <c r="Q1740">
        <v>97.887686759999994</v>
      </c>
      <c r="R1740">
        <v>700.64484779999998</v>
      </c>
      <c r="S1740">
        <v>28.600083590000001</v>
      </c>
      <c r="T1740">
        <v>635.27049669999997</v>
      </c>
      <c r="U1740">
        <v>25.931524889999999</v>
      </c>
      <c r="V1740">
        <v>569.84439999999995</v>
      </c>
      <c r="W1740">
        <v>23.260853950000001</v>
      </c>
      <c r="X1740">
        <v>429.9384</v>
      </c>
      <c r="Y1740">
        <v>17.549938770000001</v>
      </c>
      <c r="AA1740">
        <f t="shared" si="217"/>
        <v>1</v>
      </c>
      <c r="AC1740">
        <f t="shared" si="218"/>
        <v>1</v>
      </c>
      <c r="AE1740">
        <f t="shared" si="214"/>
        <v>1</v>
      </c>
      <c r="AG1740">
        <f t="shared" si="219"/>
        <v>1</v>
      </c>
      <c r="AI1740">
        <f t="shared" si="215"/>
        <v>1</v>
      </c>
      <c r="AK1740">
        <f t="shared" si="220"/>
        <v>1</v>
      </c>
      <c r="AM1740">
        <f t="shared" si="216"/>
        <v>1</v>
      </c>
      <c r="AO1740">
        <f t="shared" si="221"/>
        <v>1</v>
      </c>
    </row>
    <row r="1741" spans="1:41" x14ac:dyDescent="0.25">
      <c r="A1741">
        <v>1000</v>
      </c>
      <c r="B1741" s="1">
        <v>40457</v>
      </c>
      <c r="C1741" s="1">
        <v>40487</v>
      </c>
      <c r="D1741" t="s">
        <v>26</v>
      </c>
      <c r="E1741" t="s">
        <v>27</v>
      </c>
      <c r="F1741">
        <v>0.95</v>
      </c>
      <c r="G1741">
        <v>24.53</v>
      </c>
      <c r="H1741">
        <v>24530</v>
      </c>
      <c r="I1741">
        <v>24585</v>
      </c>
      <c r="J1741">
        <v>529.85392630000001</v>
      </c>
      <c r="K1741">
        <v>21.60024159</v>
      </c>
      <c r="L1741">
        <v>433.93021679999998</v>
      </c>
      <c r="M1741">
        <v>17.689776470000002</v>
      </c>
      <c r="N1741">
        <v>2255.029841</v>
      </c>
      <c r="O1741">
        <v>91.929467619999997</v>
      </c>
      <c r="P1741">
        <v>2401.1849560000001</v>
      </c>
      <c r="Q1741">
        <v>97.887686759999994</v>
      </c>
      <c r="R1741">
        <v>701.53616999999997</v>
      </c>
      <c r="S1741">
        <v>28.599110069999998</v>
      </c>
      <c r="T1741">
        <v>635.92328510000004</v>
      </c>
      <c r="U1741">
        <v>25.924308400000001</v>
      </c>
      <c r="V1741">
        <v>584.93290000000002</v>
      </c>
      <c r="W1741">
        <v>23.845613530000001</v>
      </c>
      <c r="X1741">
        <v>408.49220000000003</v>
      </c>
      <c r="Y1741">
        <v>16.652759889999999</v>
      </c>
      <c r="AA1741">
        <f t="shared" si="217"/>
        <v>1</v>
      </c>
      <c r="AC1741">
        <f t="shared" si="218"/>
        <v>1</v>
      </c>
      <c r="AE1741">
        <f t="shared" si="214"/>
        <v>1</v>
      </c>
      <c r="AG1741">
        <f t="shared" si="219"/>
        <v>1</v>
      </c>
      <c r="AI1741">
        <f t="shared" si="215"/>
        <v>1</v>
      </c>
      <c r="AK1741">
        <f t="shared" si="220"/>
        <v>1</v>
      </c>
      <c r="AM1741">
        <f t="shared" si="216"/>
        <v>1</v>
      </c>
      <c r="AO1741">
        <f t="shared" si="221"/>
        <v>1</v>
      </c>
    </row>
    <row r="1742" spans="1:41" x14ac:dyDescent="0.25">
      <c r="A1742">
        <v>1000</v>
      </c>
      <c r="B1742" s="1">
        <v>40458</v>
      </c>
      <c r="C1742" s="1">
        <v>40488</v>
      </c>
      <c r="D1742" t="s">
        <v>26</v>
      </c>
      <c r="E1742" t="s">
        <v>27</v>
      </c>
      <c r="F1742">
        <v>0.95</v>
      </c>
      <c r="G1742">
        <v>24.518000000000001</v>
      </c>
      <c r="H1742">
        <v>24518</v>
      </c>
      <c r="I1742">
        <v>24585</v>
      </c>
      <c r="J1742">
        <v>544.75479929999995</v>
      </c>
      <c r="K1742">
        <v>22.21856592</v>
      </c>
      <c r="L1742">
        <v>404.87339400000002</v>
      </c>
      <c r="M1742">
        <v>16.513312419999998</v>
      </c>
      <c r="N1742">
        <v>2253.9266870000001</v>
      </c>
      <c r="O1742">
        <v>91.929467619999997</v>
      </c>
      <c r="P1742">
        <v>2400.0103039999999</v>
      </c>
      <c r="Q1742">
        <v>97.887686759999994</v>
      </c>
      <c r="R1742">
        <v>701.16911189999996</v>
      </c>
      <c r="S1742">
        <v>28.59813655</v>
      </c>
      <c r="T1742">
        <v>635.4352609</v>
      </c>
      <c r="U1742">
        <v>25.917091970000001</v>
      </c>
      <c r="V1742">
        <v>581.43629999999996</v>
      </c>
      <c r="W1742">
        <v>23.714670850000001</v>
      </c>
      <c r="X1742">
        <v>397.4742</v>
      </c>
      <c r="Y1742">
        <v>16.21152623</v>
      </c>
      <c r="AA1742">
        <f t="shared" si="217"/>
        <v>1</v>
      </c>
      <c r="AC1742">
        <f t="shared" si="218"/>
        <v>1</v>
      </c>
      <c r="AE1742">
        <f t="shared" si="214"/>
        <v>1</v>
      </c>
      <c r="AG1742">
        <f t="shared" si="219"/>
        <v>1</v>
      </c>
      <c r="AI1742">
        <f t="shared" si="215"/>
        <v>1</v>
      </c>
      <c r="AK1742">
        <f t="shared" si="220"/>
        <v>1</v>
      </c>
      <c r="AM1742">
        <f t="shared" si="216"/>
        <v>1</v>
      </c>
      <c r="AO1742">
        <f t="shared" si="221"/>
        <v>1</v>
      </c>
    </row>
    <row r="1743" spans="1:41" x14ac:dyDescent="0.25">
      <c r="A1743">
        <v>1000</v>
      </c>
      <c r="B1743" s="1">
        <v>40459</v>
      </c>
      <c r="C1743" s="1">
        <v>40489</v>
      </c>
      <c r="D1743" t="s">
        <v>26</v>
      </c>
      <c r="E1743" t="s">
        <v>27</v>
      </c>
      <c r="F1743">
        <v>0.95</v>
      </c>
      <c r="G1743">
        <v>24.49</v>
      </c>
      <c r="H1743">
        <v>24490</v>
      </c>
      <c r="I1743">
        <v>24585</v>
      </c>
      <c r="J1743">
        <v>530.3274596</v>
      </c>
      <c r="K1743">
        <v>21.65485748</v>
      </c>
      <c r="L1743">
        <v>387.02904000000001</v>
      </c>
      <c r="M1743">
        <v>15.80355411</v>
      </c>
      <c r="N1743">
        <v>2251.3526619999998</v>
      </c>
      <c r="O1743">
        <v>91.929467619999997</v>
      </c>
      <c r="P1743">
        <v>2397.2694489999999</v>
      </c>
      <c r="Q1743">
        <v>97.887686759999994</v>
      </c>
      <c r="R1743">
        <v>700.34452250000004</v>
      </c>
      <c r="S1743">
        <v>28.59716302</v>
      </c>
      <c r="T1743">
        <v>634.53285310000001</v>
      </c>
      <c r="U1743">
        <v>25.909875589999999</v>
      </c>
      <c r="V1743">
        <v>567.2867</v>
      </c>
      <c r="W1743">
        <v>23.164013879999999</v>
      </c>
      <c r="X1743">
        <v>381.77730000000003</v>
      </c>
      <c r="Y1743">
        <v>15.589109840000001</v>
      </c>
      <c r="AA1743">
        <f t="shared" si="217"/>
        <v>1</v>
      </c>
      <c r="AC1743">
        <f t="shared" si="218"/>
        <v>1</v>
      </c>
      <c r="AE1743">
        <f t="shared" si="214"/>
        <v>1</v>
      </c>
      <c r="AG1743">
        <f t="shared" si="219"/>
        <v>1</v>
      </c>
      <c r="AI1743">
        <f t="shared" si="215"/>
        <v>1</v>
      </c>
      <c r="AK1743">
        <f t="shared" si="220"/>
        <v>1</v>
      </c>
      <c r="AM1743">
        <f t="shared" si="216"/>
        <v>1</v>
      </c>
      <c r="AO1743">
        <f t="shared" si="221"/>
        <v>1</v>
      </c>
    </row>
    <row r="1744" spans="1:41" x14ac:dyDescent="0.25">
      <c r="A1744">
        <v>1000</v>
      </c>
      <c r="B1744" s="1">
        <v>40460</v>
      </c>
      <c r="C1744" s="1">
        <v>40490</v>
      </c>
      <c r="D1744" t="s">
        <v>26</v>
      </c>
      <c r="E1744" t="s">
        <v>27</v>
      </c>
      <c r="F1744">
        <v>0.95</v>
      </c>
      <c r="G1744">
        <v>24.49</v>
      </c>
      <c r="H1744">
        <v>24490</v>
      </c>
      <c r="I1744">
        <v>24575</v>
      </c>
      <c r="J1744">
        <v>515.93119179999997</v>
      </c>
      <c r="K1744">
        <v>21.06701477</v>
      </c>
      <c r="L1744">
        <v>379.44701320000001</v>
      </c>
      <c r="M1744">
        <v>15.49395726</v>
      </c>
      <c r="N1744">
        <v>2251.3526619999998</v>
      </c>
      <c r="O1744">
        <v>91.929467619999997</v>
      </c>
      <c r="P1744">
        <v>2397.2694489999999</v>
      </c>
      <c r="Q1744">
        <v>97.887686759999994</v>
      </c>
      <c r="R1744">
        <v>700.34452250000004</v>
      </c>
      <c r="S1744">
        <v>28.59716302</v>
      </c>
      <c r="T1744">
        <v>634.53285310000001</v>
      </c>
      <c r="U1744">
        <v>25.909875589999999</v>
      </c>
      <c r="V1744">
        <v>554.7577</v>
      </c>
      <c r="W1744">
        <v>22.652417310000001</v>
      </c>
      <c r="X1744">
        <v>381.99470000000002</v>
      </c>
      <c r="Y1744">
        <v>15.597986929999999</v>
      </c>
      <c r="AA1744">
        <f t="shared" si="217"/>
        <v>1</v>
      </c>
      <c r="AC1744">
        <f t="shared" si="218"/>
        <v>1</v>
      </c>
      <c r="AE1744">
        <f t="shared" si="214"/>
        <v>1</v>
      </c>
      <c r="AG1744">
        <f t="shared" si="219"/>
        <v>1</v>
      </c>
      <c r="AI1744">
        <f t="shared" si="215"/>
        <v>1</v>
      </c>
      <c r="AK1744">
        <f t="shared" si="220"/>
        <v>1</v>
      </c>
      <c r="AM1744">
        <f t="shared" si="216"/>
        <v>1</v>
      </c>
      <c r="AO1744">
        <f t="shared" si="221"/>
        <v>1</v>
      </c>
    </row>
    <row r="1745" spans="1:41" x14ac:dyDescent="0.25">
      <c r="A1745">
        <v>1000</v>
      </c>
      <c r="B1745" s="1">
        <v>40461</v>
      </c>
      <c r="C1745" s="1">
        <v>40491</v>
      </c>
      <c r="D1745" t="s">
        <v>26</v>
      </c>
      <c r="E1745" t="s">
        <v>27</v>
      </c>
      <c r="F1745">
        <v>0.95</v>
      </c>
      <c r="G1745">
        <v>24.49</v>
      </c>
      <c r="H1745">
        <v>24490</v>
      </c>
      <c r="I1745">
        <v>24583</v>
      </c>
      <c r="J1745">
        <v>530.3274596</v>
      </c>
      <c r="K1745">
        <v>21.65485748</v>
      </c>
      <c r="L1745">
        <v>387.02904000000001</v>
      </c>
      <c r="M1745">
        <v>15.80355411</v>
      </c>
      <c r="N1745">
        <v>2251.3526619999998</v>
      </c>
      <c r="O1745">
        <v>91.929467619999997</v>
      </c>
      <c r="P1745">
        <v>2397.2694489999999</v>
      </c>
      <c r="Q1745">
        <v>97.887686759999994</v>
      </c>
      <c r="R1745">
        <v>700.34452250000004</v>
      </c>
      <c r="S1745">
        <v>28.59716302</v>
      </c>
      <c r="T1745">
        <v>634.53285310000001</v>
      </c>
      <c r="U1745">
        <v>25.909875589999999</v>
      </c>
      <c r="V1745">
        <v>567.2867</v>
      </c>
      <c r="W1745">
        <v>23.164013879999999</v>
      </c>
      <c r="X1745">
        <v>381.77730000000003</v>
      </c>
      <c r="Y1745">
        <v>15.589109840000001</v>
      </c>
      <c r="AA1745">
        <f t="shared" si="217"/>
        <v>1</v>
      </c>
      <c r="AC1745">
        <f t="shared" si="218"/>
        <v>1</v>
      </c>
      <c r="AE1745">
        <f t="shared" si="214"/>
        <v>1</v>
      </c>
      <c r="AG1745">
        <f t="shared" si="219"/>
        <v>1</v>
      </c>
      <c r="AI1745">
        <f t="shared" si="215"/>
        <v>1</v>
      </c>
      <c r="AK1745">
        <f t="shared" si="220"/>
        <v>1</v>
      </c>
      <c r="AM1745">
        <f t="shared" si="216"/>
        <v>1</v>
      </c>
      <c r="AO1745">
        <f t="shared" si="221"/>
        <v>1</v>
      </c>
    </row>
    <row r="1746" spans="1:41" x14ac:dyDescent="0.25">
      <c r="A1746">
        <v>1000</v>
      </c>
      <c r="B1746" s="1">
        <v>40462</v>
      </c>
      <c r="C1746" s="1">
        <v>40492</v>
      </c>
      <c r="D1746" t="s">
        <v>26</v>
      </c>
      <c r="E1746" t="s">
        <v>27</v>
      </c>
      <c r="F1746">
        <v>0.95</v>
      </c>
      <c r="G1746">
        <v>24.542000000000002</v>
      </c>
      <c r="H1746">
        <v>24542</v>
      </c>
      <c r="I1746">
        <v>24618</v>
      </c>
      <c r="J1746">
        <v>545.52494369999999</v>
      </c>
      <c r="K1746">
        <v>22.228218720000001</v>
      </c>
      <c r="L1746">
        <v>402.68788119999999</v>
      </c>
      <c r="M1746">
        <v>16.408111860000002</v>
      </c>
      <c r="N1746">
        <v>2256.1329940000001</v>
      </c>
      <c r="O1746">
        <v>91.929467619999997</v>
      </c>
      <c r="P1746">
        <v>2402.3596080000002</v>
      </c>
      <c r="Q1746">
        <v>97.887686759999994</v>
      </c>
      <c r="R1746">
        <v>701.80768269999999</v>
      </c>
      <c r="S1746">
        <v>28.596189500000001</v>
      </c>
      <c r="T1746">
        <v>635.70306340000002</v>
      </c>
      <c r="U1746">
        <v>25.902659249999999</v>
      </c>
      <c r="V1746">
        <v>585.57759999999996</v>
      </c>
      <c r="W1746">
        <v>23.86022329</v>
      </c>
      <c r="X1746">
        <v>391.73630000000003</v>
      </c>
      <c r="Y1746">
        <v>15.961873519999999</v>
      </c>
      <c r="AA1746">
        <f t="shared" si="217"/>
        <v>1</v>
      </c>
      <c r="AC1746">
        <f t="shared" si="218"/>
        <v>1</v>
      </c>
      <c r="AE1746">
        <f t="shared" ref="AE1746:AE1809" si="222">IF($H1746-$I1746 &lt; N1746,1,0)</f>
        <v>1</v>
      </c>
      <c r="AG1746">
        <f t="shared" si="219"/>
        <v>1</v>
      </c>
      <c r="AI1746">
        <f t="shared" ref="AI1746:AI1809" si="223">IF($H1746-$I1746 &lt; R1746,1,0)</f>
        <v>1</v>
      </c>
      <c r="AK1746">
        <f t="shared" si="220"/>
        <v>1</v>
      </c>
      <c r="AM1746">
        <f t="shared" ref="AM1746:AM1809" si="224">IF($H1746-$I1746 &lt; V1746,1,0)</f>
        <v>1</v>
      </c>
      <c r="AO1746">
        <f t="shared" si="221"/>
        <v>1</v>
      </c>
    </row>
    <row r="1747" spans="1:41" x14ac:dyDescent="0.25">
      <c r="A1747">
        <v>1000</v>
      </c>
      <c r="B1747" s="1">
        <v>40463</v>
      </c>
      <c r="C1747" s="1">
        <v>40493</v>
      </c>
      <c r="D1747" t="s">
        <v>26</v>
      </c>
      <c r="E1747" t="s">
        <v>27</v>
      </c>
      <c r="F1747">
        <v>0.95</v>
      </c>
      <c r="G1747">
        <v>24.524000000000001</v>
      </c>
      <c r="H1747">
        <v>24524</v>
      </c>
      <c r="I1747">
        <v>24634</v>
      </c>
      <c r="J1747">
        <v>551.85079210000004</v>
      </c>
      <c r="K1747">
        <v>22.502478880000002</v>
      </c>
      <c r="L1747">
        <v>393.61504309999998</v>
      </c>
      <c r="M1747">
        <v>16.050197480000001</v>
      </c>
      <c r="N1747">
        <v>2254.4782639999999</v>
      </c>
      <c r="O1747">
        <v>91.929467619999997</v>
      </c>
      <c r="P1747">
        <v>2400.5976300000002</v>
      </c>
      <c r="Q1747">
        <v>97.887686759999994</v>
      </c>
      <c r="R1747">
        <v>701.26907659999995</v>
      </c>
      <c r="S1747">
        <v>28.595215979999999</v>
      </c>
      <c r="T1747">
        <v>635.05984339999998</v>
      </c>
      <c r="U1747">
        <v>25.895442970000001</v>
      </c>
      <c r="V1747">
        <v>596.86410000000001</v>
      </c>
      <c r="W1747">
        <v>24.33795873</v>
      </c>
      <c r="X1747">
        <v>377.41379999999998</v>
      </c>
      <c r="Y1747">
        <v>15.389569399999999</v>
      </c>
      <c r="AA1747">
        <f t="shared" si="217"/>
        <v>1</v>
      </c>
      <c r="AC1747">
        <f t="shared" si="218"/>
        <v>1</v>
      </c>
      <c r="AE1747">
        <f t="shared" si="222"/>
        <v>1</v>
      </c>
      <c r="AG1747">
        <f t="shared" si="219"/>
        <v>1</v>
      </c>
      <c r="AI1747">
        <f t="shared" si="223"/>
        <v>1</v>
      </c>
      <c r="AK1747">
        <f t="shared" si="220"/>
        <v>1</v>
      </c>
      <c r="AM1747">
        <f t="shared" si="224"/>
        <v>1</v>
      </c>
      <c r="AO1747">
        <f t="shared" si="221"/>
        <v>1</v>
      </c>
    </row>
    <row r="1748" spans="1:41" x14ac:dyDescent="0.25">
      <c r="A1748">
        <v>1000</v>
      </c>
      <c r="B1748" s="1">
        <v>40464</v>
      </c>
      <c r="C1748" s="1">
        <v>40494</v>
      </c>
      <c r="D1748" t="s">
        <v>26</v>
      </c>
      <c r="E1748" t="s">
        <v>27</v>
      </c>
      <c r="F1748">
        <v>0.95</v>
      </c>
      <c r="G1748">
        <v>24.47</v>
      </c>
      <c r="H1748">
        <v>24470</v>
      </c>
      <c r="I1748">
        <v>24630</v>
      </c>
      <c r="J1748">
        <v>549.92240579999998</v>
      </c>
      <c r="K1748">
        <v>22.47333085</v>
      </c>
      <c r="L1748">
        <v>359.71250149999997</v>
      </c>
      <c r="M1748">
        <v>14.700143089999999</v>
      </c>
      <c r="N1748">
        <v>2249.5140729999998</v>
      </c>
      <c r="O1748">
        <v>91.929467619999997</v>
      </c>
      <c r="P1748">
        <v>2395.3116949999999</v>
      </c>
      <c r="Q1748">
        <v>97.887686759999994</v>
      </c>
      <c r="R1748">
        <v>699.70111280000003</v>
      </c>
      <c r="S1748">
        <v>28.594242449999999</v>
      </c>
      <c r="T1748">
        <v>633.48490830000003</v>
      </c>
      <c r="U1748">
        <v>25.88822674</v>
      </c>
      <c r="V1748">
        <v>589.11800000000005</v>
      </c>
      <c r="W1748">
        <v>24.07511238</v>
      </c>
      <c r="X1748">
        <v>348.44110000000001</v>
      </c>
      <c r="Y1748">
        <v>14.23952186</v>
      </c>
      <c r="AA1748">
        <f t="shared" si="217"/>
        <v>1</v>
      </c>
      <c r="AC1748">
        <f t="shared" si="218"/>
        <v>1</v>
      </c>
      <c r="AE1748">
        <f t="shared" si="222"/>
        <v>1</v>
      </c>
      <c r="AG1748">
        <f t="shared" si="219"/>
        <v>1</v>
      </c>
      <c r="AI1748">
        <f t="shared" si="223"/>
        <v>1</v>
      </c>
      <c r="AK1748">
        <f t="shared" si="220"/>
        <v>1</v>
      </c>
      <c r="AM1748">
        <f t="shared" si="224"/>
        <v>1</v>
      </c>
      <c r="AO1748">
        <f t="shared" si="221"/>
        <v>1</v>
      </c>
    </row>
    <row r="1749" spans="1:41" x14ac:dyDescent="0.25">
      <c r="A1749">
        <v>1000</v>
      </c>
      <c r="B1749" s="1">
        <v>40465</v>
      </c>
      <c r="C1749" s="1">
        <v>40495</v>
      </c>
      <c r="D1749" t="s">
        <v>26</v>
      </c>
      <c r="E1749" t="s">
        <v>27</v>
      </c>
      <c r="F1749">
        <v>0.95</v>
      </c>
      <c r="G1749">
        <v>24.44</v>
      </c>
      <c r="H1749">
        <v>24440</v>
      </c>
      <c r="I1749">
        <v>24630</v>
      </c>
      <c r="J1749">
        <v>558.34173650000002</v>
      </c>
      <c r="K1749">
        <v>22.845406570000002</v>
      </c>
      <c r="L1749">
        <v>350.09500050000003</v>
      </c>
      <c r="M1749">
        <v>14.32467269</v>
      </c>
      <c r="N1749">
        <v>2246.7561890000002</v>
      </c>
      <c r="O1749">
        <v>91.929467619999997</v>
      </c>
      <c r="P1749">
        <v>2392.3750639999998</v>
      </c>
      <c r="Q1749">
        <v>97.887686759999994</v>
      </c>
      <c r="R1749">
        <v>698.81949250000002</v>
      </c>
      <c r="S1749">
        <v>28.59326892</v>
      </c>
      <c r="T1749">
        <v>632.53189810000003</v>
      </c>
      <c r="U1749">
        <v>25.88101056</v>
      </c>
      <c r="V1749">
        <v>599.0575</v>
      </c>
      <c r="W1749">
        <v>24.51135434</v>
      </c>
      <c r="X1749">
        <v>337.2047</v>
      </c>
      <c r="Y1749">
        <v>13.797246319999999</v>
      </c>
      <c r="AA1749">
        <f t="shared" si="217"/>
        <v>1</v>
      </c>
      <c r="AC1749">
        <f t="shared" si="218"/>
        <v>1</v>
      </c>
      <c r="AE1749">
        <f t="shared" si="222"/>
        <v>1</v>
      </c>
      <c r="AG1749">
        <f t="shared" si="219"/>
        <v>1</v>
      </c>
      <c r="AI1749">
        <f t="shared" si="223"/>
        <v>1</v>
      </c>
      <c r="AK1749">
        <f t="shared" si="220"/>
        <v>1</v>
      </c>
      <c r="AM1749">
        <f t="shared" si="224"/>
        <v>1</v>
      </c>
      <c r="AO1749">
        <f t="shared" si="221"/>
        <v>1</v>
      </c>
    </row>
    <row r="1750" spans="1:41" x14ac:dyDescent="0.25">
      <c r="A1750">
        <v>1000</v>
      </c>
      <c r="B1750" s="1">
        <v>40466</v>
      </c>
      <c r="C1750" s="1">
        <v>40496</v>
      </c>
      <c r="D1750" t="s">
        <v>26</v>
      </c>
      <c r="E1750" t="s">
        <v>27</v>
      </c>
      <c r="F1750">
        <v>0.95</v>
      </c>
      <c r="G1750">
        <v>24.515000000000001</v>
      </c>
      <c r="H1750">
        <v>24515</v>
      </c>
      <c r="I1750">
        <v>24630</v>
      </c>
      <c r="J1750">
        <v>554.08223499999997</v>
      </c>
      <c r="K1750">
        <v>22.601763609999999</v>
      </c>
      <c r="L1750">
        <v>351.30999989999998</v>
      </c>
      <c r="M1750">
        <v>14.33040995</v>
      </c>
      <c r="N1750">
        <v>2253.6508990000002</v>
      </c>
      <c r="O1750">
        <v>91.929467619999997</v>
      </c>
      <c r="P1750">
        <v>2399.716641</v>
      </c>
      <c r="Q1750">
        <v>97.887686759999994</v>
      </c>
      <c r="R1750">
        <v>700.94012169999996</v>
      </c>
      <c r="S1750">
        <v>28.592295400000001</v>
      </c>
      <c r="T1750">
        <v>634.29607039999996</v>
      </c>
      <c r="U1750">
        <v>25.87379443</v>
      </c>
      <c r="V1750">
        <v>586.7192</v>
      </c>
      <c r="W1750">
        <v>23.933069549999999</v>
      </c>
      <c r="X1750">
        <v>350.12819999999999</v>
      </c>
      <c r="Y1750">
        <v>14.28220273</v>
      </c>
      <c r="AA1750">
        <f t="shared" si="217"/>
        <v>1</v>
      </c>
      <c r="AC1750">
        <f t="shared" si="218"/>
        <v>1</v>
      </c>
      <c r="AE1750">
        <f t="shared" si="222"/>
        <v>1</v>
      </c>
      <c r="AG1750">
        <f t="shared" si="219"/>
        <v>1</v>
      </c>
      <c r="AI1750">
        <f t="shared" si="223"/>
        <v>1</v>
      </c>
      <c r="AK1750">
        <f t="shared" si="220"/>
        <v>1</v>
      </c>
      <c r="AM1750">
        <f t="shared" si="224"/>
        <v>1</v>
      </c>
      <c r="AO1750">
        <f t="shared" si="221"/>
        <v>1</v>
      </c>
    </row>
    <row r="1751" spans="1:41" x14ac:dyDescent="0.25">
      <c r="A1751">
        <v>1000</v>
      </c>
      <c r="B1751" s="1">
        <v>40467</v>
      </c>
      <c r="C1751" s="1">
        <v>40497</v>
      </c>
      <c r="D1751" t="s">
        <v>26</v>
      </c>
      <c r="E1751" t="s">
        <v>27</v>
      </c>
      <c r="F1751">
        <v>0.95</v>
      </c>
      <c r="G1751">
        <v>24.515000000000001</v>
      </c>
      <c r="H1751">
        <v>24515</v>
      </c>
      <c r="I1751">
        <v>24627</v>
      </c>
      <c r="J1751">
        <v>538.44349709999995</v>
      </c>
      <c r="K1751">
        <v>21.96383835</v>
      </c>
      <c r="L1751">
        <v>345.30806109999997</v>
      </c>
      <c r="M1751">
        <v>14.08558275</v>
      </c>
      <c r="N1751">
        <v>2253.6508990000002</v>
      </c>
      <c r="O1751">
        <v>91.929467619999997</v>
      </c>
      <c r="P1751">
        <v>2399.716641</v>
      </c>
      <c r="Q1751">
        <v>97.887686759999994</v>
      </c>
      <c r="R1751">
        <v>700.94012169999996</v>
      </c>
      <c r="S1751">
        <v>28.592295400000001</v>
      </c>
      <c r="T1751">
        <v>634.29607039999996</v>
      </c>
      <c r="U1751">
        <v>25.87379443</v>
      </c>
      <c r="V1751">
        <v>573.10709999999995</v>
      </c>
      <c r="W1751">
        <v>23.377813580000002</v>
      </c>
      <c r="X1751">
        <v>351.63200000000001</v>
      </c>
      <c r="Y1751">
        <v>14.343544769999999</v>
      </c>
      <c r="AA1751">
        <f t="shared" si="217"/>
        <v>1</v>
      </c>
      <c r="AC1751">
        <f t="shared" si="218"/>
        <v>1</v>
      </c>
      <c r="AE1751">
        <f t="shared" si="222"/>
        <v>1</v>
      </c>
      <c r="AG1751">
        <f t="shared" si="219"/>
        <v>1</v>
      </c>
      <c r="AI1751">
        <f t="shared" si="223"/>
        <v>1</v>
      </c>
      <c r="AK1751">
        <f t="shared" si="220"/>
        <v>1</v>
      </c>
      <c r="AM1751">
        <f t="shared" si="224"/>
        <v>1</v>
      </c>
      <c r="AO1751">
        <f t="shared" si="221"/>
        <v>1</v>
      </c>
    </row>
    <row r="1752" spans="1:41" x14ac:dyDescent="0.25">
      <c r="A1752">
        <v>1000</v>
      </c>
      <c r="B1752" s="1">
        <v>40468</v>
      </c>
      <c r="C1752" s="1">
        <v>40498</v>
      </c>
      <c r="D1752" t="s">
        <v>26</v>
      </c>
      <c r="E1752" t="s">
        <v>27</v>
      </c>
      <c r="F1752">
        <v>0.95</v>
      </c>
      <c r="G1752">
        <v>24.515000000000001</v>
      </c>
      <c r="H1752">
        <v>24515</v>
      </c>
      <c r="I1752">
        <v>24607</v>
      </c>
      <c r="J1752">
        <v>554.08223499999997</v>
      </c>
      <c r="K1752">
        <v>22.601763609999999</v>
      </c>
      <c r="L1752">
        <v>351.30999989999998</v>
      </c>
      <c r="M1752">
        <v>14.33040995</v>
      </c>
      <c r="N1752">
        <v>2253.6508990000002</v>
      </c>
      <c r="O1752">
        <v>91.929467619999997</v>
      </c>
      <c r="P1752">
        <v>2399.716641</v>
      </c>
      <c r="Q1752">
        <v>97.887686759999994</v>
      </c>
      <c r="R1752">
        <v>700.94012169999996</v>
      </c>
      <c r="S1752">
        <v>28.592295400000001</v>
      </c>
      <c r="T1752">
        <v>634.29607039999996</v>
      </c>
      <c r="U1752">
        <v>25.87379443</v>
      </c>
      <c r="V1752">
        <v>586.7192</v>
      </c>
      <c r="W1752">
        <v>23.933069549999999</v>
      </c>
      <c r="X1752">
        <v>350.12819999999999</v>
      </c>
      <c r="Y1752">
        <v>14.28220273</v>
      </c>
      <c r="AA1752">
        <f t="shared" si="217"/>
        <v>1</v>
      </c>
      <c r="AC1752">
        <f t="shared" si="218"/>
        <v>1</v>
      </c>
      <c r="AE1752">
        <f t="shared" si="222"/>
        <v>1</v>
      </c>
      <c r="AG1752">
        <f t="shared" si="219"/>
        <v>1</v>
      </c>
      <c r="AI1752">
        <f t="shared" si="223"/>
        <v>1</v>
      </c>
      <c r="AK1752">
        <f t="shared" si="220"/>
        <v>1</v>
      </c>
      <c r="AM1752">
        <f t="shared" si="224"/>
        <v>1</v>
      </c>
      <c r="AO1752">
        <f t="shared" si="221"/>
        <v>1</v>
      </c>
    </row>
    <row r="1753" spans="1:41" x14ac:dyDescent="0.25">
      <c r="A1753">
        <v>1000</v>
      </c>
      <c r="B1753" s="1">
        <v>40469</v>
      </c>
      <c r="C1753" s="1">
        <v>40499</v>
      </c>
      <c r="D1753" t="s">
        <v>26</v>
      </c>
      <c r="E1753" t="s">
        <v>27</v>
      </c>
      <c r="F1753">
        <v>0.95</v>
      </c>
      <c r="G1753">
        <v>24.536000000000001</v>
      </c>
      <c r="H1753">
        <v>24536</v>
      </c>
      <c r="I1753">
        <v>24595</v>
      </c>
      <c r="J1753">
        <v>565.66115990000003</v>
      </c>
      <c r="K1753">
        <v>23.05433485</v>
      </c>
      <c r="L1753">
        <v>363.80812029999998</v>
      </c>
      <c r="M1753">
        <v>14.82752365</v>
      </c>
      <c r="N1753">
        <v>2255.5814169999999</v>
      </c>
      <c r="O1753">
        <v>91.929467619999997</v>
      </c>
      <c r="P1753">
        <v>2401.7722819999999</v>
      </c>
      <c r="Q1753">
        <v>97.887686759999994</v>
      </c>
      <c r="R1753">
        <v>701.51667339999995</v>
      </c>
      <c r="S1753">
        <v>28.591321870000002</v>
      </c>
      <c r="T1753">
        <v>634.6623664</v>
      </c>
      <c r="U1753">
        <v>25.866578350000001</v>
      </c>
      <c r="V1753">
        <v>607.0335</v>
      </c>
      <c r="W1753">
        <v>24.740524130000001</v>
      </c>
      <c r="X1753">
        <v>350.89609999999999</v>
      </c>
      <c r="Y1753">
        <v>14.30127568</v>
      </c>
      <c r="AA1753">
        <f t="shared" si="217"/>
        <v>1</v>
      </c>
      <c r="AC1753">
        <f t="shared" si="218"/>
        <v>1</v>
      </c>
      <c r="AE1753">
        <f t="shared" si="222"/>
        <v>1</v>
      </c>
      <c r="AG1753">
        <f t="shared" si="219"/>
        <v>1</v>
      </c>
      <c r="AI1753">
        <f t="shared" si="223"/>
        <v>1</v>
      </c>
      <c r="AK1753">
        <f t="shared" si="220"/>
        <v>1</v>
      </c>
      <c r="AM1753">
        <f t="shared" si="224"/>
        <v>1</v>
      </c>
      <c r="AO1753">
        <f t="shared" si="221"/>
        <v>1</v>
      </c>
    </row>
    <row r="1754" spans="1:41" x14ac:dyDescent="0.25">
      <c r="A1754">
        <v>1000</v>
      </c>
      <c r="B1754" s="1">
        <v>40470</v>
      </c>
      <c r="C1754" s="1">
        <v>40500</v>
      </c>
      <c r="D1754" t="s">
        <v>26</v>
      </c>
      <c r="E1754" t="s">
        <v>27</v>
      </c>
      <c r="F1754">
        <v>0.95</v>
      </c>
      <c r="G1754">
        <v>24.52</v>
      </c>
      <c r="H1754">
        <v>24520</v>
      </c>
      <c r="I1754">
        <v>24648</v>
      </c>
      <c r="J1754">
        <v>570.66174530000001</v>
      </c>
      <c r="K1754">
        <v>23.273317509999998</v>
      </c>
      <c r="L1754">
        <v>349.87803330000003</v>
      </c>
      <c r="M1754">
        <v>14.269087819999999</v>
      </c>
      <c r="N1754">
        <v>2254.1105459999999</v>
      </c>
      <c r="O1754">
        <v>91.929467619999997</v>
      </c>
      <c r="P1754">
        <v>2400.206079</v>
      </c>
      <c r="Q1754">
        <v>97.887686759999994</v>
      </c>
      <c r="R1754">
        <v>701.03534130000003</v>
      </c>
      <c r="S1754">
        <v>28.590348339999998</v>
      </c>
      <c r="T1754">
        <v>634.07156410000005</v>
      </c>
      <c r="U1754">
        <v>25.859362319999999</v>
      </c>
      <c r="V1754">
        <v>599.63199999999995</v>
      </c>
      <c r="W1754">
        <v>24.454812400000002</v>
      </c>
      <c r="X1754">
        <v>349.5804</v>
      </c>
      <c r="Y1754">
        <v>14.256949430000001</v>
      </c>
      <c r="AA1754">
        <f t="shared" si="217"/>
        <v>1</v>
      </c>
      <c r="AC1754">
        <f t="shared" si="218"/>
        <v>1</v>
      </c>
      <c r="AE1754">
        <f t="shared" si="222"/>
        <v>1</v>
      </c>
      <c r="AG1754">
        <f t="shared" si="219"/>
        <v>1</v>
      </c>
      <c r="AI1754">
        <f t="shared" si="223"/>
        <v>1</v>
      </c>
      <c r="AK1754">
        <f t="shared" si="220"/>
        <v>1</v>
      </c>
      <c r="AM1754">
        <f t="shared" si="224"/>
        <v>1</v>
      </c>
      <c r="AO1754">
        <f t="shared" si="221"/>
        <v>1</v>
      </c>
    </row>
    <row r="1755" spans="1:41" x14ac:dyDescent="0.25">
      <c r="A1755">
        <v>1000</v>
      </c>
      <c r="B1755" s="1">
        <v>40471</v>
      </c>
      <c r="C1755" s="1">
        <v>40501</v>
      </c>
      <c r="D1755" t="s">
        <v>26</v>
      </c>
      <c r="E1755" t="s">
        <v>27</v>
      </c>
      <c r="F1755">
        <v>0.95</v>
      </c>
      <c r="G1755">
        <v>24.503</v>
      </c>
      <c r="H1755">
        <v>24503</v>
      </c>
      <c r="I1755">
        <v>24719</v>
      </c>
      <c r="J1755">
        <v>567.47910119999995</v>
      </c>
      <c r="K1755">
        <v>23.159576430000001</v>
      </c>
      <c r="L1755">
        <v>352.41058709999999</v>
      </c>
      <c r="M1755">
        <v>14.382344489999999</v>
      </c>
      <c r="N1755">
        <v>2252.5477449999998</v>
      </c>
      <c r="O1755">
        <v>91.929467619999997</v>
      </c>
      <c r="P1755">
        <v>2398.5419889999998</v>
      </c>
      <c r="Q1755">
        <v>97.887686759999994</v>
      </c>
      <c r="R1755">
        <v>700.52545090000001</v>
      </c>
      <c r="S1755">
        <v>28.589374809999999</v>
      </c>
      <c r="T1755">
        <v>633.45514189999994</v>
      </c>
      <c r="U1755">
        <v>25.852146340000001</v>
      </c>
      <c r="V1755">
        <v>600.71400000000006</v>
      </c>
      <c r="W1755">
        <v>24.51593682</v>
      </c>
      <c r="X1755">
        <v>347.65809999999999</v>
      </c>
      <c r="Y1755">
        <v>14.18838918</v>
      </c>
      <c r="AA1755">
        <f t="shared" si="217"/>
        <v>1</v>
      </c>
      <c r="AC1755">
        <f t="shared" si="218"/>
        <v>1</v>
      </c>
      <c r="AE1755">
        <f t="shared" si="222"/>
        <v>1</v>
      </c>
      <c r="AG1755">
        <f t="shared" si="219"/>
        <v>1</v>
      </c>
      <c r="AI1755">
        <f t="shared" si="223"/>
        <v>1</v>
      </c>
      <c r="AK1755">
        <f t="shared" si="220"/>
        <v>1</v>
      </c>
      <c r="AM1755">
        <f t="shared" si="224"/>
        <v>1</v>
      </c>
      <c r="AO1755">
        <f t="shared" si="221"/>
        <v>1</v>
      </c>
    </row>
    <row r="1756" spans="1:41" x14ac:dyDescent="0.25">
      <c r="A1756">
        <v>1000</v>
      </c>
      <c r="B1756" s="1">
        <v>40472</v>
      </c>
      <c r="C1756" s="1">
        <v>40502</v>
      </c>
      <c r="D1756" t="s">
        <v>26</v>
      </c>
      <c r="E1756" t="s">
        <v>27</v>
      </c>
      <c r="F1756">
        <v>0.95</v>
      </c>
      <c r="G1756">
        <v>24.54</v>
      </c>
      <c r="H1756">
        <v>24540</v>
      </c>
      <c r="I1756">
        <v>24719</v>
      </c>
      <c r="J1756">
        <v>544.87190329999999</v>
      </c>
      <c r="K1756">
        <v>22.20341904</v>
      </c>
      <c r="L1756">
        <v>334.60315070000001</v>
      </c>
      <c r="M1756">
        <v>13.63501022</v>
      </c>
      <c r="N1756">
        <v>2255.9491349999998</v>
      </c>
      <c r="O1756">
        <v>91.929467619999997</v>
      </c>
      <c r="P1756">
        <v>2402.1638330000001</v>
      </c>
      <c r="Q1756">
        <v>97.887686759999994</v>
      </c>
      <c r="R1756">
        <v>701.55936729999996</v>
      </c>
      <c r="S1756">
        <v>28.588401279999999</v>
      </c>
      <c r="T1756">
        <v>634.2345924</v>
      </c>
      <c r="U1756">
        <v>25.844930420000001</v>
      </c>
      <c r="V1756">
        <v>568.60109999999997</v>
      </c>
      <c r="W1756">
        <v>23.170378970000002</v>
      </c>
      <c r="X1756">
        <v>338.44290000000001</v>
      </c>
      <c r="Y1756">
        <v>13.791479219999999</v>
      </c>
      <c r="AA1756">
        <f t="shared" si="217"/>
        <v>1</v>
      </c>
      <c r="AC1756">
        <f t="shared" si="218"/>
        <v>1</v>
      </c>
      <c r="AE1756">
        <f t="shared" si="222"/>
        <v>1</v>
      </c>
      <c r="AG1756">
        <f t="shared" si="219"/>
        <v>1</v>
      </c>
      <c r="AI1756">
        <f t="shared" si="223"/>
        <v>1</v>
      </c>
      <c r="AK1756">
        <f t="shared" si="220"/>
        <v>1</v>
      </c>
      <c r="AM1756">
        <f t="shared" si="224"/>
        <v>1</v>
      </c>
      <c r="AO1756">
        <f t="shared" si="221"/>
        <v>1</v>
      </c>
    </row>
    <row r="1757" spans="1:41" x14ac:dyDescent="0.25">
      <c r="A1757">
        <v>1000</v>
      </c>
      <c r="B1757" s="1">
        <v>40473</v>
      </c>
      <c r="C1757" s="1">
        <v>40503</v>
      </c>
      <c r="D1757" t="s">
        <v>26</v>
      </c>
      <c r="E1757" t="s">
        <v>27</v>
      </c>
      <c r="F1757">
        <v>0.95</v>
      </c>
      <c r="G1757">
        <v>24.626000000000001</v>
      </c>
      <c r="H1757">
        <v>24626</v>
      </c>
      <c r="I1757">
        <v>24719</v>
      </c>
      <c r="J1757">
        <v>526.47170000000006</v>
      </c>
      <c r="K1757">
        <v>21.378693250000001</v>
      </c>
      <c r="L1757">
        <v>354.61208340000002</v>
      </c>
      <c r="M1757">
        <v>14.399905929999999</v>
      </c>
      <c r="N1757">
        <v>2263.8550700000001</v>
      </c>
      <c r="O1757">
        <v>91.929467619999997</v>
      </c>
      <c r="P1757">
        <v>2410.5821740000001</v>
      </c>
      <c r="Q1757">
        <v>97.887686759999994</v>
      </c>
      <c r="R1757">
        <v>704.01329080000005</v>
      </c>
      <c r="S1757">
        <v>28.588211269999999</v>
      </c>
      <c r="T1757">
        <v>636.33452350000005</v>
      </c>
      <c r="U1757">
        <v>25.83994654</v>
      </c>
      <c r="V1757">
        <v>562.53610000000003</v>
      </c>
      <c r="W1757">
        <v>22.84317794</v>
      </c>
      <c r="X1757">
        <v>349.01639999999998</v>
      </c>
      <c r="Y1757">
        <v>14.172679280000001</v>
      </c>
      <c r="AA1757">
        <f t="shared" si="217"/>
        <v>1</v>
      </c>
      <c r="AC1757">
        <f t="shared" si="218"/>
        <v>1</v>
      </c>
      <c r="AE1757">
        <f t="shared" si="222"/>
        <v>1</v>
      </c>
      <c r="AG1757">
        <f t="shared" si="219"/>
        <v>1</v>
      </c>
      <c r="AI1757">
        <f t="shared" si="223"/>
        <v>1</v>
      </c>
      <c r="AK1757">
        <f t="shared" si="220"/>
        <v>1</v>
      </c>
      <c r="AM1757">
        <f t="shared" si="224"/>
        <v>1</v>
      </c>
      <c r="AO1757">
        <f t="shared" si="221"/>
        <v>1</v>
      </c>
    </row>
    <row r="1758" spans="1:41" x14ac:dyDescent="0.25">
      <c r="A1758">
        <v>1000</v>
      </c>
      <c r="B1758" s="1">
        <v>40474</v>
      </c>
      <c r="C1758" s="1">
        <v>40504</v>
      </c>
      <c r="D1758" t="s">
        <v>26</v>
      </c>
      <c r="E1758" t="s">
        <v>27</v>
      </c>
      <c r="F1758">
        <v>0.95</v>
      </c>
      <c r="G1758">
        <v>24.626000000000001</v>
      </c>
      <c r="H1758">
        <v>24626</v>
      </c>
      <c r="I1758">
        <v>24685</v>
      </c>
      <c r="J1758">
        <v>511.84334250000001</v>
      </c>
      <c r="K1758">
        <v>20.784672400000002</v>
      </c>
      <c r="L1758">
        <v>348.15392159999999</v>
      </c>
      <c r="M1758">
        <v>14.1376562</v>
      </c>
      <c r="N1758">
        <v>2263.8550700000001</v>
      </c>
      <c r="O1758">
        <v>91.929467619999997</v>
      </c>
      <c r="P1758">
        <v>2410.5821740000001</v>
      </c>
      <c r="Q1758">
        <v>97.887686759999994</v>
      </c>
      <c r="R1758">
        <v>704.01329080000005</v>
      </c>
      <c r="S1758">
        <v>28.588211269999999</v>
      </c>
      <c r="T1758">
        <v>636.33452350000005</v>
      </c>
      <c r="U1758">
        <v>25.83994654</v>
      </c>
      <c r="V1758">
        <v>549.67780000000005</v>
      </c>
      <c r="W1758">
        <v>22.32103468</v>
      </c>
      <c r="X1758">
        <v>350.06959999999998</v>
      </c>
      <c r="Y1758">
        <v>14.21544709</v>
      </c>
      <c r="AA1758">
        <f t="shared" si="217"/>
        <v>1</v>
      </c>
      <c r="AC1758">
        <f t="shared" si="218"/>
        <v>1</v>
      </c>
      <c r="AE1758">
        <f t="shared" si="222"/>
        <v>1</v>
      </c>
      <c r="AG1758">
        <f t="shared" si="219"/>
        <v>1</v>
      </c>
      <c r="AI1758">
        <f t="shared" si="223"/>
        <v>1</v>
      </c>
      <c r="AK1758">
        <f t="shared" si="220"/>
        <v>1</v>
      </c>
      <c r="AM1758">
        <f t="shared" si="224"/>
        <v>1</v>
      </c>
      <c r="AO1758">
        <f t="shared" si="221"/>
        <v>1</v>
      </c>
    </row>
    <row r="1759" spans="1:41" x14ac:dyDescent="0.25">
      <c r="A1759">
        <v>1000</v>
      </c>
      <c r="B1759" s="1">
        <v>40475</v>
      </c>
      <c r="C1759" s="1">
        <v>40505</v>
      </c>
      <c r="D1759" t="s">
        <v>26</v>
      </c>
      <c r="E1759" t="s">
        <v>27</v>
      </c>
      <c r="F1759">
        <v>0.95</v>
      </c>
      <c r="G1759">
        <v>24.626000000000001</v>
      </c>
      <c r="H1759">
        <v>24626</v>
      </c>
      <c r="I1759">
        <v>24680</v>
      </c>
      <c r="J1759">
        <v>526.47170000000006</v>
      </c>
      <c r="K1759">
        <v>21.378693250000001</v>
      </c>
      <c r="L1759">
        <v>354.61208340000002</v>
      </c>
      <c r="M1759">
        <v>14.399905929999999</v>
      </c>
      <c r="N1759">
        <v>2263.8550700000001</v>
      </c>
      <c r="O1759">
        <v>91.929467619999997</v>
      </c>
      <c r="P1759">
        <v>2410.5821740000001</v>
      </c>
      <c r="Q1759">
        <v>97.887686759999994</v>
      </c>
      <c r="R1759">
        <v>704.01329080000005</v>
      </c>
      <c r="S1759">
        <v>28.588211269999999</v>
      </c>
      <c r="T1759">
        <v>636.33452350000005</v>
      </c>
      <c r="U1759">
        <v>25.83994654</v>
      </c>
      <c r="V1759">
        <v>562.53610000000003</v>
      </c>
      <c r="W1759">
        <v>22.84317794</v>
      </c>
      <c r="X1759">
        <v>349.01639999999998</v>
      </c>
      <c r="Y1759">
        <v>14.172679280000001</v>
      </c>
      <c r="AA1759">
        <f t="shared" si="217"/>
        <v>1</v>
      </c>
      <c r="AC1759">
        <f t="shared" si="218"/>
        <v>1</v>
      </c>
      <c r="AE1759">
        <f t="shared" si="222"/>
        <v>1</v>
      </c>
      <c r="AG1759">
        <f t="shared" si="219"/>
        <v>1</v>
      </c>
      <c r="AI1759">
        <f t="shared" si="223"/>
        <v>1</v>
      </c>
      <c r="AK1759">
        <f t="shared" si="220"/>
        <v>1</v>
      </c>
      <c r="AM1759">
        <f t="shared" si="224"/>
        <v>1</v>
      </c>
      <c r="AO1759">
        <f t="shared" si="221"/>
        <v>1</v>
      </c>
    </row>
    <row r="1760" spans="1:41" x14ac:dyDescent="0.25">
      <c r="A1760">
        <v>1000</v>
      </c>
      <c r="B1760" s="1">
        <v>40476</v>
      </c>
      <c r="C1760" s="1">
        <v>40506</v>
      </c>
      <c r="D1760" t="s">
        <v>26</v>
      </c>
      <c r="E1760" t="s">
        <v>27</v>
      </c>
      <c r="F1760">
        <v>0.95</v>
      </c>
      <c r="G1760">
        <v>24.51</v>
      </c>
      <c r="H1760">
        <v>24510</v>
      </c>
      <c r="I1760">
        <v>24688</v>
      </c>
      <c r="J1760">
        <v>558.33751359999997</v>
      </c>
      <c r="K1760">
        <v>22.779988320000001</v>
      </c>
      <c r="L1760">
        <v>357.8437907</v>
      </c>
      <c r="M1760">
        <v>14.59990986</v>
      </c>
      <c r="N1760">
        <v>2253.1912510000002</v>
      </c>
      <c r="O1760">
        <v>91.929467619999997</v>
      </c>
      <c r="P1760">
        <v>2399.227202</v>
      </c>
      <c r="Q1760">
        <v>97.887686759999994</v>
      </c>
      <c r="R1760">
        <v>700.69240130000003</v>
      </c>
      <c r="S1760">
        <v>28.588021269999999</v>
      </c>
      <c r="T1760">
        <v>633.21493539999994</v>
      </c>
      <c r="U1760">
        <v>25.834962690000001</v>
      </c>
      <c r="V1760">
        <v>585.99360000000001</v>
      </c>
      <c r="W1760">
        <v>23.90834761</v>
      </c>
      <c r="X1760">
        <v>358.77379999999999</v>
      </c>
      <c r="Y1760">
        <v>14.637853939999999</v>
      </c>
      <c r="AA1760">
        <f t="shared" si="217"/>
        <v>1</v>
      </c>
      <c r="AC1760">
        <f t="shared" si="218"/>
        <v>1</v>
      </c>
      <c r="AE1760">
        <f t="shared" si="222"/>
        <v>1</v>
      </c>
      <c r="AG1760">
        <f t="shared" si="219"/>
        <v>1</v>
      </c>
      <c r="AI1760">
        <f t="shared" si="223"/>
        <v>1</v>
      </c>
      <c r="AK1760">
        <f t="shared" si="220"/>
        <v>1</v>
      </c>
      <c r="AM1760">
        <f t="shared" si="224"/>
        <v>1</v>
      </c>
      <c r="AO1760">
        <f t="shared" si="221"/>
        <v>1</v>
      </c>
    </row>
    <row r="1761" spans="1:41" x14ac:dyDescent="0.25">
      <c r="A1761">
        <v>1000</v>
      </c>
      <c r="B1761" s="1">
        <v>40477</v>
      </c>
      <c r="C1761" s="1">
        <v>40507</v>
      </c>
      <c r="D1761" t="s">
        <v>26</v>
      </c>
      <c r="E1761" t="s">
        <v>27</v>
      </c>
      <c r="F1761">
        <v>0.95</v>
      </c>
      <c r="G1761">
        <v>24.617999999999999</v>
      </c>
      <c r="H1761">
        <v>24618</v>
      </c>
      <c r="I1761">
        <v>24720</v>
      </c>
      <c r="J1761">
        <v>559.12068999999997</v>
      </c>
      <c r="K1761">
        <v>22.711864890000001</v>
      </c>
      <c r="L1761">
        <v>387.16368210000002</v>
      </c>
      <c r="M1761">
        <v>15.726853609999999</v>
      </c>
      <c r="N1761">
        <v>2263.1196340000001</v>
      </c>
      <c r="O1761">
        <v>91.929467619999997</v>
      </c>
      <c r="P1761">
        <v>2409.7990730000001</v>
      </c>
      <c r="Q1761">
        <v>97.887686759999994</v>
      </c>
      <c r="R1761">
        <v>703.77523010000004</v>
      </c>
      <c r="S1761">
        <v>28.587831269999999</v>
      </c>
      <c r="T1761">
        <v>635.88241949999997</v>
      </c>
      <c r="U1761">
        <v>25.829978860000001</v>
      </c>
      <c r="V1761">
        <v>605.7242</v>
      </c>
      <c r="W1761">
        <v>24.604931350000001</v>
      </c>
      <c r="X1761">
        <v>369.33760000000001</v>
      </c>
      <c r="Y1761">
        <v>15.00274596</v>
      </c>
      <c r="AA1761">
        <f t="shared" si="217"/>
        <v>1</v>
      </c>
      <c r="AC1761">
        <f t="shared" si="218"/>
        <v>1</v>
      </c>
      <c r="AE1761">
        <f t="shared" si="222"/>
        <v>1</v>
      </c>
      <c r="AG1761">
        <f t="shared" si="219"/>
        <v>1</v>
      </c>
      <c r="AI1761">
        <f t="shared" si="223"/>
        <v>1</v>
      </c>
      <c r="AK1761">
        <f t="shared" si="220"/>
        <v>1</v>
      </c>
      <c r="AM1761">
        <f t="shared" si="224"/>
        <v>1</v>
      </c>
      <c r="AO1761">
        <f t="shared" si="221"/>
        <v>1</v>
      </c>
    </row>
    <row r="1762" spans="1:41" x14ac:dyDescent="0.25">
      <c r="A1762">
        <v>1000</v>
      </c>
      <c r="B1762" s="1">
        <v>40478</v>
      </c>
      <c r="C1762" s="1">
        <v>40508</v>
      </c>
      <c r="D1762" t="s">
        <v>26</v>
      </c>
      <c r="E1762" t="s">
        <v>27</v>
      </c>
      <c r="F1762">
        <v>0.95</v>
      </c>
      <c r="G1762">
        <v>24.663</v>
      </c>
      <c r="H1762">
        <v>24663</v>
      </c>
      <c r="I1762">
        <v>24725</v>
      </c>
      <c r="J1762">
        <v>562.5030299</v>
      </c>
      <c r="K1762">
        <v>22.807567200000001</v>
      </c>
      <c r="L1762">
        <v>371.68714260000002</v>
      </c>
      <c r="M1762">
        <v>15.070637899999999</v>
      </c>
      <c r="N1762">
        <v>2267.2564600000001</v>
      </c>
      <c r="O1762">
        <v>91.929467619999997</v>
      </c>
      <c r="P1762">
        <v>2414.2040189999998</v>
      </c>
      <c r="Q1762">
        <v>97.887686759999994</v>
      </c>
      <c r="R1762">
        <v>705.05699649999997</v>
      </c>
      <c r="S1762">
        <v>28.587641260000002</v>
      </c>
      <c r="T1762">
        <v>636.92185289999998</v>
      </c>
      <c r="U1762">
        <v>25.824995049999998</v>
      </c>
      <c r="V1762">
        <v>599.02650000000006</v>
      </c>
      <c r="W1762">
        <v>24.288468559999998</v>
      </c>
      <c r="X1762">
        <v>363.97140000000002</v>
      </c>
      <c r="Y1762">
        <v>14.757791020000001</v>
      </c>
      <c r="AA1762">
        <f t="shared" si="217"/>
        <v>1</v>
      </c>
      <c r="AC1762">
        <f t="shared" si="218"/>
        <v>1</v>
      </c>
      <c r="AE1762">
        <f t="shared" si="222"/>
        <v>1</v>
      </c>
      <c r="AG1762">
        <f t="shared" si="219"/>
        <v>1</v>
      </c>
      <c r="AI1762">
        <f t="shared" si="223"/>
        <v>1</v>
      </c>
      <c r="AK1762">
        <f t="shared" si="220"/>
        <v>1</v>
      </c>
      <c r="AM1762">
        <f t="shared" si="224"/>
        <v>1</v>
      </c>
      <c r="AO1762">
        <f t="shared" si="221"/>
        <v>1</v>
      </c>
    </row>
    <row r="1763" spans="1:41" x14ac:dyDescent="0.25">
      <c r="A1763">
        <v>1000</v>
      </c>
      <c r="B1763" s="1">
        <v>40479</v>
      </c>
      <c r="C1763" s="1">
        <v>40509</v>
      </c>
      <c r="D1763" t="s">
        <v>26</v>
      </c>
      <c r="E1763" t="s">
        <v>27</v>
      </c>
      <c r="F1763">
        <v>0.95</v>
      </c>
      <c r="G1763">
        <v>24.63</v>
      </c>
      <c r="H1763">
        <v>24630</v>
      </c>
      <c r="I1763">
        <v>24725</v>
      </c>
      <c r="J1763">
        <v>520.42754520000005</v>
      </c>
      <c r="K1763">
        <v>21.12982319</v>
      </c>
      <c r="L1763">
        <v>316.53426839999997</v>
      </c>
      <c r="M1763">
        <v>12.85157403</v>
      </c>
      <c r="N1763">
        <v>2264.2227870000002</v>
      </c>
      <c r="O1763">
        <v>91.929467619999997</v>
      </c>
      <c r="P1763">
        <v>2410.9737249999998</v>
      </c>
      <c r="Q1763">
        <v>97.887686759999994</v>
      </c>
      <c r="R1763">
        <v>704.10892449999994</v>
      </c>
      <c r="S1763">
        <v>28.587451260000002</v>
      </c>
      <c r="T1763">
        <v>635.94687750000003</v>
      </c>
      <c r="U1763">
        <v>25.820011269999998</v>
      </c>
      <c r="V1763">
        <v>549.96550000000002</v>
      </c>
      <c r="W1763">
        <v>22.329090539999999</v>
      </c>
      <c r="X1763">
        <v>313.0025</v>
      </c>
      <c r="Y1763">
        <v>12.708181079999999</v>
      </c>
      <c r="AA1763">
        <f t="shared" si="217"/>
        <v>1</v>
      </c>
      <c r="AC1763">
        <f t="shared" si="218"/>
        <v>1</v>
      </c>
      <c r="AE1763">
        <f t="shared" si="222"/>
        <v>1</v>
      </c>
      <c r="AG1763">
        <f t="shared" si="219"/>
        <v>1</v>
      </c>
      <c r="AI1763">
        <f t="shared" si="223"/>
        <v>1</v>
      </c>
      <c r="AK1763">
        <f t="shared" si="220"/>
        <v>1</v>
      </c>
      <c r="AM1763">
        <f t="shared" si="224"/>
        <v>1</v>
      </c>
      <c r="AO1763">
        <f t="shared" si="221"/>
        <v>1</v>
      </c>
    </row>
    <row r="1764" spans="1:41" x14ac:dyDescent="0.25">
      <c r="A1764">
        <v>1000</v>
      </c>
      <c r="B1764" s="1">
        <v>40480</v>
      </c>
      <c r="C1764" s="1">
        <v>40510</v>
      </c>
      <c r="D1764" t="s">
        <v>26</v>
      </c>
      <c r="E1764" t="s">
        <v>27</v>
      </c>
      <c r="F1764">
        <v>0.95</v>
      </c>
      <c r="G1764">
        <v>24.597999999999999</v>
      </c>
      <c r="H1764">
        <v>24598</v>
      </c>
      <c r="I1764">
        <v>24725</v>
      </c>
      <c r="J1764">
        <v>508.17012349999999</v>
      </c>
      <c r="K1764">
        <v>20.65900169</v>
      </c>
      <c r="L1764">
        <v>309.89282309999999</v>
      </c>
      <c r="M1764">
        <v>12.598293480000001</v>
      </c>
      <c r="N1764">
        <v>2261.2810439999998</v>
      </c>
      <c r="O1764">
        <v>91.929467619999997</v>
      </c>
      <c r="P1764">
        <v>2407.8413190000001</v>
      </c>
      <c r="Q1764">
        <v>97.887686759999994</v>
      </c>
      <c r="R1764">
        <v>703.18945240000005</v>
      </c>
      <c r="S1764">
        <v>28.587261259999998</v>
      </c>
      <c r="T1764">
        <v>634.99804670000003</v>
      </c>
      <c r="U1764">
        <v>25.81502751</v>
      </c>
      <c r="V1764">
        <v>539.73929999999996</v>
      </c>
      <c r="W1764">
        <v>21.94240589</v>
      </c>
      <c r="X1764">
        <v>306.73250000000002</v>
      </c>
      <c r="Y1764">
        <v>12.469814619999999</v>
      </c>
      <c r="AA1764">
        <f t="shared" si="217"/>
        <v>1</v>
      </c>
      <c r="AC1764">
        <f t="shared" si="218"/>
        <v>1</v>
      </c>
      <c r="AE1764">
        <f t="shared" si="222"/>
        <v>1</v>
      </c>
      <c r="AG1764">
        <f t="shared" si="219"/>
        <v>1</v>
      </c>
      <c r="AI1764">
        <f t="shared" si="223"/>
        <v>1</v>
      </c>
      <c r="AK1764">
        <f t="shared" si="220"/>
        <v>1</v>
      </c>
      <c r="AM1764">
        <f t="shared" si="224"/>
        <v>1</v>
      </c>
      <c r="AO1764">
        <f t="shared" si="221"/>
        <v>1</v>
      </c>
    </row>
    <row r="1765" spans="1:41" x14ac:dyDescent="0.25">
      <c r="A1765">
        <v>1000</v>
      </c>
      <c r="B1765" s="1">
        <v>40481</v>
      </c>
      <c r="C1765" s="1">
        <v>40511</v>
      </c>
      <c r="D1765" t="s">
        <v>26</v>
      </c>
      <c r="E1765" t="s">
        <v>27</v>
      </c>
      <c r="F1765">
        <v>0.95</v>
      </c>
      <c r="G1765">
        <v>24.597999999999999</v>
      </c>
      <c r="H1765">
        <v>24598</v>
      </c>
      <c r="I1765">
        <v>24758</v>
      </c>
      <c r="J1765">
        <v>493.6792117</v>
      </c>
      <c r="K1765">
        <v>20.069892339999999</v>
      </c>
      <c r="L1765">
        <v>304.82555559999997</v>
      </c>
      <c r="M1765">
        <v>12.39229025</v>
      </c>
      <c r="N1765">
        <v>2261.2810439999998</v>
      </c>
      <c r="O1765">
        <v>91.929467619999997</v>
      </c>
      <c r="P1765">
        <v>2407.8413190000001</v>
      </c>
      <c r="Q1765">
        <v>97.887686759999994</v>
      </c>
      <c r="R1765">
        <v>703.18945240000005</v>
      </c>
      <c r="S1765">
        <v>28.587261259999998</v>
      </c>
      <c r="T1765">
        <v>634.99804670000003</v>
      </c>
      <c r="U1765">
        <v>25.81502751</v>
      </c>
      <c r="V1765">
        <v>526.98620000000005</v>
      </c>
      <c r="W1765">
        <v>21.42394504</v>
      </c>
      <c r="X1765">
        <v>308.53440000000001</v>
      </c>
      <c r="Y1765">
        <v>12.54306854</v>
      </c>
      <c r="AA1765">
        <f t="shared" si="217"/>
        <v>1</v>
      </c>
      <c r="AC1765">
        <f t="shared" si="218"/>
        <v>1</v>
      </c>
      <c r="AE1765">
        <f t="shared" si="222"/>
        <v>1</v>
      </c>
      <c r="AG1765">
        <f t="shared" si="219"/>
        <v>1</v>
      </c>
      <c r="AI1765">
        <f t="shared" si="223"/>
        <v>1</v>
      </c>
      <c r="AK1765">
        <f t="shared" si="220"/>
        <v>1</v>
      </c>
      <c r="AM1765">
        <f t="shared" si="224"/>
        <v>1</v>
      </c>
      <c r="AO1765">
        <f t="shared" si="221"/>
        <v>1</v>
      </c>
    </row>
    <row r="1766" spans="1:41" x14ac:dyDescent="0.25">
      <c r="A1766">
        <v>1000</v>
      </c>
      <c r="B1766" s="1">
        <v>40482</v>
      </c>
      <c r="C1766" s="1">
        <v>40512</v>
      </c>
      <c r="D1766" t="s">
        <v>26</v>
      </c>
      <c r="E1766" t="s">
        <v>27</v>
      </c>
      <c r="F1766">
        <v>0.95</v>
      </c>
      <c r="G1766">
        <v>24.597999999999999</v>
      </c>
      <c r="H1766">
        <v>24598</v>
      </c>
      <c r="I1766">
        <v>24915</v>
      </c>
      <c r="J1766">
        <v>508.17012349999999</v>
      </c>
      <c r="K1766">
        <v>20.65900169</v>
      </c>
      <c r="L1766">
        <v>309.89282309999999</v>
      </c>
      <c r="M1766">
        <v>12.598293480000001</v>
      </c>
      <c r="N1766">
        <v>2261.2810439999998</v>
      </c>
      <c r="O1766">
        <v>91.929467619999997</v>
      </c>
      <c r="P1766">
        <v>2407.8413190000001</v>
      </c>
      <c r="Q1766">
        <v>97.887686759999994</v>
      </c>
      <c r="R1766">
        <v>703.18945240000005</v>
      </c>
      <c r="S1766">
        <v>28.587261259999998</v>
      </c>
      <c r="T1766">
        <v>634.99804670000003</v>
      </c>
      <c r="U1766">
        <v>25.81502751</v>
      </c>
      <c r="V1766">
        <v>539.73929999999996</v>
      </c>
      <c r="W1766">
        <v>21.94240589</v>
      </c>
      <c r="X1766">
        <v>306.73250000000002</v>
      </c>
      <c r="Y1766">
        <v>12.469814619999999</v>
      </c>
      <c r="AA1766">
        <f t="shared" si="217"/>
        <v>1</v>
      </c>
      <c r="AC1766">
        <f t="shared" si="218"/>
        <v>0</v>
      </c>
      <c r="AE1766">
        <f t="shared" si="222"/>
        <v>1</v>
      </c>
      <c r="AG1766">
        <f t="shared" si="219"/>
        <v>1</v>
      </c>
      <c r="AI1766">
        <f t="shared" si="223"/>
        <v>1</v>
      </c>
      <c r="AK1766">
        <f t="shared" si="220"/>
        <v>1</v>
      </c>
      <c r="AM1766">
        <f t="shared" si="224"/>
        <v>1</v>
      </c>
      <c r="AO1766">
        <f t="shared" si="221"/>
        <v>0</v>
      </c>
    </row>
    <row r="1767" spans="1:41" x14ac:dyDescent="0.25">
      <c r="A1767">
        <v>1000</v>
      </c>
      <c r="B1767" s="1">
        <v>40483</v>
      </c>
      <c r="C1767" s="1">
        <v>40513</v>
      </c>
      <c r="D1767" t="s">
        <v>26</v>
      </c>
      <c r="E1767" t="s">
        <v>27</v>
      </c>
      <c r="F1767">
        <v>0.95</v>
      </c>
      <c r="G1767">
        <v>24.533000000000001</v>
      </c>
      <c r="H1767">
        <v>24533</v>
      </c>
      <c r="I1767">
        <v>24961</v>
      </c>
      <c r="J1767">
        <v>519.96149300000002</v>
      </c>
      <c r="K1767">
        <v>21.194370559999999</v>
      </c>
      <c r="L1767">
        <v>303.9562148</v>
      </c>
      <c r="M1767">
        <v>12.38968796</v>
      </c>
      <c r="N1767">
        <v>2255.305629</v>
      </c>
      <c r="O1767">
        <v>91.929467619999997</v>
      </c>
      <c r="P1767">
        <v>2401.478619</v>
      </c>
      <c r="Q1767">
        <v>97.887686759999994</v>
      </c>
      <c r="R1767">
        <v>701.32661900000005</v>
      </c>
      <c r="S1767">
        <v>28.587071250000001</v>
      </c>
      <c r="T1767">
        <v>633.19780400000002</v>
      </c>
      <c r="U1767">
        <v>25.810043780000001</v>
      </c>
      <c r="V1767">
        <v>564.44629999999995</v>
      </c>
      <c r="W1767">
        <v>23.00763461</v>
      </c>
      <c r="X1767">
        <v>284.5333</v>
      </c>
      <c r="Y1767">
        <v>11.597982310000001</v>
      </c>
      <c r="AA1767">
        <f t="shared" si="217"/>
        <v>1</v>
      </c>
      <c r="AC1767">
        <f t="shared" si="218"/>
        <v>0</v>
      </c>
      <c r="AE1767">
        <f t="shared" si="222"/>
        <v>1</v>
      </c>
      <c r="AG1767">
        <f t="shared" si="219"/>
        <v>1</v>
      </c>
      <c r="AI1767">
        <f t="shared" si="223"/>
        <v>1</v>
      </c>
      <c r="AK1767">
        <f t="shared" si="220"/>
        <v>1</v>
      </c>
      <c r="AM1767">
        <f t="shared" si="224"/>
        <v>1</v>
      </c>
      <c r="AO1767">
        <f t="shared" si="221"/>
        <v>0</v>
      </c>
    </row>
    <row r="1768" spans="1:41" x14ac:dyDescent="0.25">
      <c r="A1768">
        <v>1000</v>
      </c>
      <c r="B1768" s="1">
        <v>40484</v>
      </c>
      <c r="C1768" s="1">
        <v>40514</v>
      </c>
      <c r="D1768" t="s">
        <v>26</v>
      </c>
      <c r="E1768" t="s">
        <v>27</v>
      </c>
      <c r="F1768">
        <v>0.95</v>
      </c>
      <c r="G1768">
        <v>24.5</v>
      </c>
      <c r="H1768">
        <v>24500</v>
      </c>
      <c r="I1768">
        <v>25010</v>
      </c>
      <c r="J1768">
        <v>536.214968</v>
      </c>
      <c r="K1768">
        <v>21.886325230000001</v>
      </c>
      <c r="L1768">
        <v>285.05838610000001</v>
      </c>
      <c r="M1768">
        <v>11.635036169999999</v>
      </c>
      <c r="N1768">
        <v>2252.2719569999999</v>
      </c>
      <c r="O1768">
        <v>91.929467619999997</v>
      </c>
      <c r="P1768">
        <v>2398.2483259999999</v>
      </c>
      <c r="Q1768">
        <v>97.887686759999994</v>
      </c>
      <c r="R1768">
        <v>700.37859060000005</v>
      </c>
      <c r="S1768">
        <v>28.586881250000001</v>
      </c>
      <c r="T1768">
        <v>632.22397169999999</v>
      </c>
      <c r="U1768">
        <v>25.80506007</v>
      </c>
      <c r="V1768">
        <v>587.6096</v>
      </c>
      <c r="W1768">
        <v>23.984065309999998</v>
      </c>
      <c r="X1768">
        <v>258.39699999999999</v>
      </c>
      <c r="Y1768">
        <v>10.54681633</v>
      </c>
      <c r="AA1768">
        <f t="shared" si="217"/>
        <v>1</v>
      </c>
      <c r="AC1768">
        <f t="shared" si="218"/>
        <v>0</v>
      </c>
      <c r="AE1768">
        <f t="shared" si="222"/>
        <v>1</v>
      </c>
      <c r="AG1768">
        <f t="shared" si="219"/>
        <v>1</v>
      </c>
      <c r="AI1768">
        <f t="shared" si="223"/>
        <v>1</v>
      </c>
      <c r="AK1768">
        <f t="shared" si="220"/>
        <v>1</v>
      </c>
      <c r="AM1768">
        <f t="shared" si="224"/>
        <v>1</v>
      </c>
      <c r="AO1768">
        <f t="shared" si="221"/>
        <v>0</v>
      </c>
    </row>
    <row r="1769" spans="1:41" x14ac:dyDescent="0.25">
      <c r="A1769">
        <v>1000</v>
      </c>
      <c r="B1769" s="1">
        <v>40485</v>
      </c>
      <c r="C1769" s="1">
        <v>40515</v>
      </c>
      <c r="D1769" t="s">
        <v>26</v>
      </c>
      <c r="E1769" t="s">
        <v>27</v>
      </c>
      <c r="F1769">
        <v>0.95</v>
      </c>
      <c r="G1769">
        <v>24.497</v>
      </c>
      <c r="H1769">
        <v>24497</v>
      </c>
      <c r="I1769">
        <v>25018</v>
      </c>
      <c r="J1769">
        <v>557.3794719</v>
      </c>
      <c r="K1769">
        <v>22.75296861</v>
      </c>
      <c r="L1769">
        <v>261.72392289999999</v>
      </c>
      <c r="M1769">
        <v>10.68391733</v>
      </c>
      <c r="N1769">
        <v>2251.9961680000001</v>
      </c>
      <c r="O1769">
        <v>91.929467619999997</v>
      </c>
      <c r="P1769">
        <v>2397.954663</v>
      </c>
      <c r="Q1769">
        <v>97.887686759999994</v>
      </c>
      <c r="R1769">
        <v>700.2881754</v>
      </c>
      <c r="S1769">
        <v>28.58669124</v>
      </c>
      <c r="T1769">
        <v>632.02447119999999</v>
      </c>
      <c r="U1769">
        <v>25.80007638</v>
      </c>
      <c r="V1769">
        <v>597.03970000000004</v>
      </c>
      <c r="W1769">
        <v>24.371951670000001</v>
      </c>
      <c r="X1769">
        <v>247.14349999999999</v>
      </c>
      <c r="Y1769">
        <v>10.08872515</v>
      </c>
      <c r="AA1769">
        <f t="shared" si="217"/>
        <v>1</v>
      </c>
      <c r="AC1769">
        <f t="shared" si="218"/>
        <v>0</v>
      </c>
      <c r="AE1769">
        <f t="shared" si="222"/>
        <v>1</v>
      </c>
      <c r="AG1769">
        <f t="shared" si="219"/>
        <v>1</v>
      </c>
      <c r="AI1769">
        <f t="shared" si="223"/>
        <v>1</v>
      </c>
      <c r="AK1769">
        <f t="shared" si="220"/>
        <v>1</v>
      </c>
      <c r="AM1769">
        <f t="shared" si="224"/>
        <v>1</v>
      </c>
      <c r="AO1769">
        <f t="shared" si="221"/>
        <v>0</v>
      </c>
    </row>
    <row r="1770" spans="1:41" x14ac:dyDescent="0.25">
      <c r="A1770">
        <v>1000</v>
      </c>
      <c r="B1770" s="1">
        <v>40486</v>
      </c>
      <c r="C1770" s="1">
        <v>40516</v>
      </c>
      <c r="D1770" t="s">
        <v>26</v>
      </c>
      <c r="E1770" t="s">
        <v>27</v>
      </c>
      <c r="F1770">
        <v>0.95</v>
      </c>
      <c r="G1770">
        <v>24.408000000000001</v>
      </c>
      <c r="H1770">
        <v>24408</v>
      </c>
      <c r="I1770">
        <v>25018</v>
      </c>
      <c r="J1770">
        <v>579.95762549999995</v>
      </c>
      <c r="K1770">
        <v>23.760964659999999</v>
      </c>
      <c r="L1770">
        <v>250.64134680000001</v>
      </c>
      <c r="M1770">
        <v>10.268819519999999</v>
      </c>
      <c r="N1770">
        <v>2243.8144459999999</v>
      </c>
      <c r="O1770">
        <v>91.929467619999997</v>
      </c>
      <c r="P1770">
        <v>2389.2426580000001</v>
      </c>
      <c r="Q1770">
        <v>97.887686759999994</v>
      </c>
      <c r="R1770">
        <v>697.73932230000003</v>
      </c>
      <c r="S1770">
        <v>28.58650124</v>
      </c>
      <c r="T1770">
        <v>629.60662319999994</v>
      </c>
      <c r="U1770">
        <v>25.79509272</v>
      </c>
      <c r="V1770">
        <v>607.31740000000002</v>
      </c>
      <c r="W1770">
        <v>24.88189938</v>
      </c>
      <c r="X1770">
        <v>249.15790000000001</v>
      </c>
      <c r="Y1770">
        <v>10.208042450000001</v>
      </c>
      <c r="AA1770">
        <f t="shared" si="217"/>
        <v>1</v>
      </c>
      <c r="AC1770">
        <f t="shared" si="218"/>
        <v>0</v>
      </c>
      <c r="AE1770">
        <f t="shared" si="222"/>
        <v>1</v>
      </c>
      <c r="AG1770">
        <f t="shared" si="219"/>
        <v>1</v>
      </c>
      <c r="AI1770">
        <f t="shared" si="223"/>
        <v>1</v>
      </c>
      <c r="AK1770">
        <f t="shared" si="220"/>
        <v>1</v>
      </c>
      <c r="AM1770">
        <f t="shared" si="224"/>
        <v>1</v>
      </c>
      <c r="AO1770">
        <f t="shared" si="221"/>
        <v>0</v>
      </c>
    </row>
    <row r="1771" spans="1:41" x14ac:dyDescent="0.25">
      <c r="A1771">
        <v>1000</v>
      </c>
      <c r="B1771" s="1">
        <v>40487</v>
      </c>
      <c r="C1771" s="1">
        <v>40517</v>
      </c>
      <c r="D1771" t="s">
        <v>26</v>
      </c>
      <c r="E1771" t="s">
        <v>27</v>
      </c>
      <c r="F1771">
        <v>0.95</v>
      </c>
      <c r="G1771">
        <v>24.585000000000001</v>
      </c>
      <c r="H1771">
        <v>24585</v>
      </c>
      <c r="I1771">
        <v>25018</v>
      </c>
      <c r="J1771">
        <v>583.77063680000003</v>
      </c>
      <c r="K1771">
        <v>23.74499234</v>
      </c>
      <c r="L1771">
        <v>302.18229359999998</v>
      </c>
      <c r="M1771">
        <v>12.29132779</v>
      </c>
      <c r="N1771">
        <v>2260.0859610000002</v>
      </c>
      <c r="O1771">
        <v>91.929467619999997</v>
      </c>
      <c r="P1771">
        <v>2406.5687790000002</v>
      </c>
      <c r="Q1771">
        <v>97.887686759999994</v>
      </c>
      <c r="R1771">
        <v>702.79446170000006</v>
      </c>
      <c r="S1771">
        <v>28.586311240000001</v>
      </c>
      <c r="T1771">
        <v>634.04983189999996</v>
      </c>
      <c r="U1771">
        <v>25.790109090000001</v>
      </c>
      <c r="V1771">
        <v>618.5077</v>
      </c>
      <c r="W1771">
        <v>25.157929630000002</v>
      </c>
      <c r="X1771">
        <v>296.928</v>
      </c>
      <c r="Y1771">
        <v>12.0776083</v>
      </c>
      <c r="AA1771">
        <f t="shared" si="217"/>
        <v>1</v>
      </c>
      <c r="AC1771">
        <f t="shared" si="218"/>
        <v>0</v>
      </c>
      <c r="AE1771">
        <f t="shared" si="222"/>
        <v>1</v>
      </c>
      <c r="AG1771">
        <f t="shared" si="219"/>
        <v>1</v>
      </c>
      <c r="AI1771">
        <f t="shared" si="223"/>
        <v>1</v>
      </c>
      <c r="AK1771">
        <f t="shared" si="220"/>
        <v>1</v>
      </c>
      <c r="AM1771">
        <f t="shared" si="224"/>
        <v>1</v>
      </c>
      <c r="AO1771">
        <f t="shared" si="221"/>
        <v>0</v>
      </c>
    </row>
    <row r="1772" spans="1:41" x14ac:dyDescent="0.25">
      <c r="A1772">
        <v>1000</v>
      </c>
      <c r="B1772" s="1">
        <v>40488</v>
      </c>
      <c r="C1772" s="1">
        <v>40518</v>
      </c>
      <c r="D1772" t="s">
        <v>26</v>
      </c>
      <c r="E1772" t="s">
        <v>27</v>
      </c>
      <c r="F1772">
        <v>0.95</v>
      </c>
      <c r="G1772">
        <v>24.585000000000001</v>
      </c>
      <c r="H1772">
        <v>24585</v>
      </c>
      <c r="I1772">
        <v>25043</v>
      </c>
      <c r="J1772">
        <v>566.52926279999997</v>
      </c>
      <c r="K1772">
        <v>23.04369586</v>
      </c>
      <c r="L1772">
        <v>298.31326790000003</v>
      </c>
      <c r="M1772">
        <v>12.133954360000001</v>
      </c>
      <c r="N1772">
        <v>2260.0859610000002</v>
      </c>
      <c r="O1772">
        <v>91.929467619999997</v>
      </c>
      <c r="P1772">
        <v>2406.5687790000002</v>
      </c>
      <c r="Q1772">
        <v>97.887686759999994</v>
      </c>
      <c r="R1772">
        <v>702.79446170000006</v>
      </c>
      <c r="S1772">
        <v>28.586311240000001</v>
      </c>
      <c r="T1772">
        <v>634.04983189999996</v>
      </c>
      <c r="U1772">
        <v>25.790109090000001</v>
      </c>
      <c r="V1772">
        <v>603.21709999999996</v>
      </c>
      <c r="W1772">
        <v>24.535981289999999</v>
      </c>
      <c r="X1772">
        <v>299.50779999999997</v>
      </c>
      <c r="Y1772">
        <v>12.1825422</v>
      </c>
      <c r="AA1772">
        <f t="shared" si="217"/>
        <v>1</v>
      </c>
      <c r="AC1772">
        <f t="shared" si="218"/>
        <v>0</v>
      </c>
      <c r="AE1772">
        <f t="shared" si="222"/>
        <v>1</v>
      </c>
      <c r="AG1772">
        <f t="shared" si="219"/>
        <v>1</v>
      </c>
      <c r="AI1772">
        <f t="shared" si="223"/>
        <v>1</v>
      </c>
      <c r="AK1772">
        <f t="shared" si="220"/>
        <v>1</v>
      </c>
      <c r="AM1772">
        <f t="shared" si="224"/>
        <v>1</v>
      </c>
      <c r="AO1772">
        <f t="shared" si="221"/>
        <v>0</v>
      </c>
    </row>
    <row r="1773" spans="1:41" x14ac:dyDescent="0.25">
      <c r="A1773">
        <v>1000</v>
      </c>
      <c r="B1773" s="1">
        <v>40489</v>
      </c>
      <c r="C1773" s="1">
        <v>40519</v>
      </c>
      <c r="D1773" t="s">
        <v>26</v>
      </c>
      <c r="E1773" t="s">
        <v>27</v>
      </c>
      <c r="F1773">
        <v>0.95</v>
      </c>
      <c r="G1773">
        <v>24.585000000000001</v>
      </c>
      <c r="H1773">
        <v>24585</v>
      </c>
      <c r="I1773">
        <v>25069</v>
      </c>
      <c r="J1773">
        <v>583.77063680000003</v>
      </c>
      <c r="K1773">
        <v>23.74499234</v>
      </c>
      <c r="L1773">
        <v>302.18229359999998</v>
      </c>
      <c r="M1773">
        <v>12.29132779</v>
      </c>
      <c r="N1773">
        <v>2260.0859610000002</v>
      </c>
      <c r="O1773">
        <v>91.929467619999997</v>
      </c>
      <c r="P1773">
        <v>2406.5687790000002</v>
      </c>
      <c r="Q1773">
        <v>97.887686759999994</v>
      </c>
      <c r="R1773">
        <v>702.79446170000006</v>
      </c>
      <c r="S1773">
        <v>28.586311240000001</v>
      </c>
      <c r="T1773">
        <v>634.04983189999996</v>
      </c>
      <c r="U1773">
        <v>25.790109090000001</v>
      </c>
      <c r="V1773">
        <v>618.5077</v>
      </c>
      <c r="W1773">
        <v>25.157929630000002</v>
      </c>
      <c r="X1773">
        <v>296.928</v>
      </c>
      <c r="Y1773">
        <v>12.0776083</v>
      </c>
      <c r="AA1773">
        <f t="shared" si="217"/>
        <v>1</v>
      </c>
      <c r="AC1773">
        <f t="shared" si="218"/>
        <v>0</v>
      </c>
      <c r="AE1773">
        <f t="shared" si="222"/>
        <v>1</v>
      </c>
      <c r="AG1773">
        <f t="shared" si="219"/>
        <v>1</v>
      </c>
      <c r="AI1773">
        <f t="shared" si="223"/>
        <v>1</v>
      </c>
      <c r="AK1773">
        <f t="shared" si="220"/>
        <v>1</v>
      </c>
      <c r="AM1773">
        <f t="shared" si="224"/>
        <v>1</v>
      </c>
      <c r="AO1773">
        <f t="shared" si="221"/>
        <v>0</v>
      </c>
    </row>
    <row r="1774" spans="1:41" x14ac:dyDescent="0.25">
      <c r="A1774">
        <v>1000</v>
      </c>
      <c r="B1774" s="1">
        <v>40490</v>
      </c>
      <c r="C1774" s="1">
        <v>40520</v>
      </c>
      <c r="D1774" t="s">
        <v>26</v>
      </c>
      <c r="E1774" t="s">
        <v>27</v>
      </c>
      <c r="F1774">
        <v>0.95</v>
      </c>
      <c r="G1774">
        <v>24.574999999999999</v>
      </c>
      <c r="H1774">
        <v>24575</v>
      </c>
      <c r="I1774">
        <v>25090</v>
      </c>
      <c r="J1774">
        <v>601.4433113</v>
      </c>
      <c r="K1774">
        <v>24.473786830000002</v>
      </c>
      <c r="L1774">
        <v>304.30110660000003</v>
      </c>
      <c r="M1774">
        <v>12.38254757</v>
      </c>
      <c r="N1774">
        <v>2259.166667</v>
      </c>
      <c r="O1774">
        <v>91.929467619999997</v>
      </c>
      <c r="P1774">
        <v>2405.5899020000002</v>
      </c>
      <c r="Q1774">
        <v>97.887686759999994</v>
      </c>
      <c r="R1774">
        <v>702.50392929999998</v>
      </c>
      <c r="S1774">
        <v>28.58612123</v>
      </c>
      <c r="T1774">
        <v>633.66945859999998</v>
      </c>
      <c r="U1774">
        <v>25.785125480000001</v>
      </c>
      <c r="V1774">
        <v>620.08299999999997</v>
      </c>
      <c r="W1774">
        <v>25.232268569999999</v>
      </c>
      <c r="X1774">
        <v>313.71719999999999</v>
      </c>
      <c r="Y1774">
        <v>12.765704980000001</v>
      </c>
      <c r="AA1774">
        <f t="shared" si="217"/>
        <v>1</v>
      </c>
      <c r="AC1774">
        <f t="shared" si="218"/>
        <v>0</v>
      </c>
      <c r="AE1774">
        <f t="shared" si="222"/>
        <v>1</v>
      </c>
      <c r="AG1774">
        <f t="shared" si="219"/>
        <v>1</v>
      </c>
      <c r="AI1774">
        <f t="shared" si="223"/>
        <v>1</v>
      </c>
      <c r="AK1774">
        <f t="shared" si="220"/>
        <v>1</v>
      </c>
      <c r="AM1774">
        <f t="shared" si="224"/>
        <v>1</v>
      </c>
      <c r="AO1774">
        <f t="shared" si="221"/>
        <v>0</v>
      </c>
    </row>
    <row r="1775" spans="1:41" x14ac:dyDescent="0.25">
      <c r="A1775">
        <v>1000</v>
      </c>
      <c r="B1775" s="1">
        <v>40491</v>
      </c>
      <c r="C1775" s="1">
        <v>40521</v>
      </c>
      <c r="D1775" t="s">
        <v>26</v>
      </c>
      <c r="E1775" t="s">
        <v>27</v>
      </c>
      <c r="F1775">
        <v>0.95</v>
      </c>
      <c r="G1775">
        <v>24.582999999999998</v>
      </c>
      <c r="H1775">
        <v>24583</v>
      </c>
      <c r="I1775">
        <v>25073</v>
      </c>
      <c r="J1775">
        <v>586.97073550000005</v>
      </c>
      <c r="K1775">
        <v>23.877099439999999</v>
      </c>
      <c r="L1775">
        <v>319.66816019999999</v>
      </c>
      <c r="M1775">
        <v>13.003626909999999</v>
      </c>
      <c r="N1775">
        <v>2259.902102</v>
      </c>
      <c r="O1775">
        <v>91.929467619999997</v>
      </c>
      <c r="P1775">
        <v>2406.373004</v>
      </c>
      <c r="Q1775">
        <v>97.887686759999994</v>
      </c>
      <c r="R1775">
        <v>702.72794739999995</v>
      </c>
      <c r="S1775">
        <v>28.58593123</v>
      </c>
      <c r="T1775">
        <v>633.75322800000004</v>
      </c>
      <c r="U1775">
        <v>25.780141889999999</v>
      </c>
      <c r="V1775">
        <v>604.61919999999998</v>
      </c>
      <c r="W1775">
        <v>24.59501281</v>
      </c>
      <c r="X1775">
        <v>330.14249999999998</v>
      </c>
      <c r="Y1775">
        <v>13.429707519999999</v>
      </c>
      <c r="AA1775">
        <f t="shared" si="217"/>
        <v>1</v>
      </c>
      <c r="AC1775">
        <f t="shared" si="218"/>
        <v>0</v>
      </c>
      <c r="AE1775">
        <f t="shared" si="222"/>
        <v>1</v>
      </c>
      <c r="AG1775">
        <f t="shared" si="219"/>
        <v>1</v>
      </c>
      <c r="AI1775">
        <f t="shared" si="223"/>
        <v>1</v>
      </c>
      <c r="AK1775">
        <f t="shared" si="220"/>
        <v>1</v>
      </c>
      <c r="AM1775">
        <f t="shared" si="224"/>
        <v>1</v>
      </c>
      <c r="AO1775">
        <f t="shared" si="221"/>
        <v>0</v>
      </c>
    </row>
    <row r="1776" spans="1:41" x14ac:dyDescent="0.25">
      <c r="A1776">
        <v>1000</v>
      </c>
      <c r="B1776" s="1">
        <v>40492</v>
      </c>
      <c r="C1776" s="1">
        <v>40522</v>
      </c>
      <c r="D1776" t="s">
        <v>26</v>
      </c>
      <c r="E1776" t="s">
        <v>27</v>
      </c>
      <c r="F1776">
        <v>0.95</v>
      </c>
      <c r="G1776">
        <v>24.617999999999999</v>
      </c>
      <c r="H1776">
        <v>24618</v>
      </c>
      <c r="I1776">
        <v>25173</v>
      </c>
      <c r="J1776">
        <v>569.08532430000002</v>
      </c>
      <c r="K1776">
        <v>23.116635160000001</v>
      </c>
      <c r="L1776">
        <v>337.84140530000002</v>
      </c>
      <c r="M1776">
        <v>13.723348980000001</v>
      </c>
      <c r="N1776">
        <v>2263.1196340000001</v>
      </c>
      <c r="O1776">
        <v>91.929467619999997</v>
      </c>
      <c r="P1776">
        <v>2409.7990730000001</v>
      </c>
      <c r="Q1776">
        <v>97.887686759999994</v>
      </c>
      <c r="R1776">
        <v>703.72377740000002</v>
      </c>
      <c r="S1776">
        <v>28.585741219999999</v>
      </c>
      <c r="T1776">
        <v>634.53284759999997</v>
      </c>
      <c r="U1776">
        <v>25.77515833</v>
      </c>
      <c r="V1776">
        <v>584.88189999999997</v>
      </c>
      <c r="W1776">
        <v>23.758302870000001</v>
      </c>
      <c r="X1776">
        <v>350.24919999999997</v>
      </c>
      <c r="Y1776">
        <v>14.22736209</v>
      </c>
      <c r="AA1776">
        <f t="shared" si="217"/>
        <v>1</v>
      </c>
      <c r="AC1776">
        <f t="shared" si="218"/>
        <v>0</v>
      </c>
      <c r="AE1776">
        <f t="shared" si="222"/>
        <v>1</v>
      </c>
      <c r="AG1776">
        <f t="shared" si="219"/>
        <v>1</v>
      </c>
      <c r="AI1776">
        <f t="shared" si="223"/>
        <v>1</v>
      </c>
      <c r="AK1776">
        <f t="shared" si="220"/>
        <v>1</v>
      </c>
      <c r="AM1776">
        <f t="shared" si="224"/>
        <v>1</v>
      </c>
      <c r="AO1776">
        <f t="shared" si="221"/>
        <v>0</v>
      </c>
    </row>
    <row r="1777" spans="1:41" x14ac:dyDescent="0.25">
      <c r="A1777">
        <v>1000</v>
      </c>
      <c r="B1777" s="1">
        <v>40493</v>
      </c>
      <c r="C1777" s="1">
        <v>40523</v>
      </c>
      <c r="D1777" t="s">
        <v>26</v>
      </c>
      <c r="E1777" t="s">
        <v>27</v>
      </c>
      <c r="F1777">
        <v>0.95</v>
      </c>
      <c r="G1777">
        <v>24.634</v>
      </c>
      <c r="H1777">
        <v>24634</v>
      </c>
      <c r="I1777">
        <v>25173</v>
      </c>
      <c r="J1777">
        <v>546.3973919</v>
      </c>
      <c r="K1777">
        <v>22.180619950000001</v>
      </c>
      <c r="L1777">
        <v>351.72661340000002</v>
      </c>
      <c r="M1777">
        <v>14.278095860000001</v>
      </c>
      <c r="N1777">
        <v>2264.5905050000001</v>
      </c>
      <c r="O1777">
        <v>91.929467619999997</v>
      </c>
      <c r="P1777">
        <v>2411.365276</v>
      </c>
      <c r="Q1777">
        <v>97.887686759999994</v>
      </c>
      <c r="R1777">
        <v>704.17646869999999</v>
      </c>
      <c r="S1777">
        <v>28.585551219999999</v>
      </c>
      <c r="T1777">
        <v>634.82248570000002</v>
      </c>
      <c r="U1777">
        <v>25.770174789999999</v>
      </c>
      <c r="V1777">
        <v>563.31809999999996</v>
      </c>
      <c r="W1777">
        <v>22.86750426</v>
      </c>
      <c r="X1777">
        <v>362.68819999999999</v>
      </c>
      <c r="Y1777">
        <v>14.7230738</v>
      </c>
      <c r="AA1777">
        <f t="shared" si="217"/>
        <v>1</v>
      </c>
      <c r="AC1777">
        <f t="shared" si="218"/>
        <v>0</v>
      </c>
      <c r="AE1777">
        <f t="shared" si="222"/>
        <v>1</v>
      </c>
      <c r="AG1777">
        <f t="shared" si="219"/>
        <v>1</v>
      </c>
      <c r="AI1777">
        <f t="shared" si="223"/>
        <v>1</v>
      </c>
      <c r="AK1777">
        <f t="shared" si="220"/>
        <v>1</v>
      </c>
      <c r="AM1777">
        <f t="shared" si="224"/>
        <v>1</v>
      </c>
      <c r="AO1777">
        <f t="shared" si="221"/>
        <v>0</v>
      </c>
    </row>
    <row r="1778" spans="1:41" x14ac:dyDescent="0.25">
      <c r="A1778">
        <v>1000</v>
      </c>
      <c r="B1778" s="1">
        <v>40494</v>
      </c>
      <c r="C1778" s="1">
        <v>40524</v>
      </c>
      <c r="D1778" t="s">
        <v>26</v>
      </c>
      <c r="E1778" t="s">
        <v>27</v>
      </c>
      <c r="F1778">
        <v>0.95</v>
      </c>
      <c r="G1778">
        <v>24.63</v>
      </c>
      <c r="H1778">
        <v>24630</v>
      </c>
      <c r="I1778">
        <v>25173</v>
      </c>
      <c r="J1778">
        <v>517.36615670000003</v>
      </c>
      <c r="K1778">
        <v>21.005528080000001</v>
      </c>
      <c r="L1778">
        <v>360.6464186</v>
      </c>
      <c r="M1778">
        <v>14.64256673</v>
      </c>
      <c r="N1778">
        <v>2264.2227870000002</v>
      </c>
      <c r="O1778">
        <v>91.929467619999997</v>
      </c>
      <c r="P1778">
        <v>2410.9737249999998</v>
      </c>
      <c r="Q1778">
        <v>97.887686759999994</v>
      </c>
      <c r="R1778">
        <v>704.05744670000001</v>
      </c>
      <c r="S1778">
        <v>28.585361219999999</v>
      </c>
      <c r="T1778">
        <v>634.59666100000004</v>
      </c>
      <c r="U1778">
        <v>25.765191269999999</v>
      </c>
      <c r="V1778">
        <v>543.84230000000002</v>
      </c>
      <c r="W1778">
        <v>22.080483149999999</v>
      </c>
      <c r="X1778">
        <v>363.69869999999997</v>
      </c>
      <c r="Y1778">
        <v>14.766492080000001</v>
      </c>
      <c r="AA1778">
        <f t="shared" si="217"/>
        <v>1</v>
      </c>
      <c r="AC1778">
        <f t="shared" si="218"/>
        <v>0</v>
      </c>
      <c r="AE1778">
        <f t="shared" si="222"/>
        <v>1</v>
      </c>
      <c r="AG1778">
        <f t="shared" si="219"/>
        <v>1</v>
      </c>
      <c r="AI1778">
        <f t="shared" si="223"/>
        <v>1</v>
      </c>
      <c r="AK1778">
        <f t="shared" si="220"/>
        <v>1</v>
      </c>
      <c r="AM1778">
        <f t="shared" si="224"/>
        <v>1</v>
      </c>
      <c r="AO1778">
        <f t="shared" si="221"/>
        <v>0</v>
      </c>
    </row>
    <row r="1779" spans="1:41" x14ac:dyDescent="0.25">
      <c r="A1779">
        <v>1000</v>
      </c>
      <c r="B1779" s="1">
        <v>40495</v>
      </c>
      <c r="C1779" s="1">
        <v>40525</v>
      </c>
      <c r="D1779" t="s">
        <v>26</v>
      </c>
      <c r="E1779" t="s">
        <v>27</v>
      </c>
      <c r="F1779">
        <v>0.95</v>
      </c>
      <c r="G1779">
        <v>24.63</v>
      </c>
      <c r="H1779">
        <v>24630</v>
      </c>
      <c r="I1779">
        <v>25168</v>
      </c>
      <c r="J1779">
        <v>503.12755429999999</v>
      </c>
      <c r="K1779">
        <v>20.427428110000001</v>
      </c>
      <c r="L1779">
        <v>353.8593611</v>
      </c>
      <c r="M1779">
        <v>14.367006140000001</v>
      </c>
      <c r="N1779">
        <v>2264.2227870000002</v>
      </c>
      <c r="O1779">
        <v>91.929467619999997</v>
      </c>
      <c r="P1779">
        <v>2410.9737249999998</v>
      </c>
      <c r="Q1779">
        <v>97.887686759999994</v>
      </c>
      <c r="R1779">
        <v>704.05744670000001</v>
      </c>
      <c r="S1779">
        <v>28.585361219999999</v>
      </c>
      <c r="T1779">
        <v>634.59666100000004</v>
      </c>
      <c r="U1779">
        <v>25.765191269999999</v>
      </c>
      <c r="V1779">
        <v>531.90800000000002</v>
      </c>
      <c r="W1779">
        <v>21.595939909999998</v>
      </c>
      <c r="X1779">
        <v>362.9076</v>
      </c>
      <c r="Y1779">
        <v>14.73437272</v>
      </c>
      <c r="AA1779">
        <f t="shared" si="217"/>
        <v>1</v>
      </c>
      <c r="AC1779">
        <f t="shared" si="218"/>
        <v>0</v>
      </c>
      <c r="AE1779">
        <f t="shared" si="222"/>
        <v>1</v>
      </c>
      <c r="AG1779">
        <f t="shared" si="219"/>
        <v>1</v>
      </c>
      <c r="AI1779">
        <f t="shared" si="223"/>
        <v>1</v>
      </c>
      <c r="AK1779">
        <f t="shared" si="220"/>
        <v>1</v>
      </c>
      <c r="AM1779">
        <f t="shared" si="224"/>
        <v>1</v>
      </c>
      <c r="AO1779">
        <f t="shared" si="221"/>
        <v>0</v>
      </c>
    </row>
    <row r="1780" spans="1:41" x14ac:dyDescent="0.25">
      <c r="A1780">
        <v>1000</v>
      </c>
      <c r="B1780" s="1">
        <v>40496</v>
      </c>
      <c r="C1780" s="1">
        <v>40526</v>
      </c>
      <c r="D1780" t="s">
        <v>26</v>
      </c>
      <c r="E1780" t="s">
        <v>27</v>
      </c>
      <c r="F1780">
        <v>0.95</v>
      </c>
      <c r="G1780">
        <v>24.63</v>
      </c>
      <c r="H1780">
        <v>24630</v>
      </c>
      <c r="I1780">
        <v>25162</v>
      </c>
      <c r="J1780">
        <v>517.36615670000003</v>
      </c>
      <c r="K1780">
        <v>21.005528080000001</v>
      </c>
      <c r="L1780">
        <v>360.6464186</v>
      </c>
      <c r="M1780">
        <v>14.64256673</v>
      </c>
      <c r="N1780">
        <v>2264.2227870000002</v>
      </c>
      <c r="O1780">
        <v>91.929467619999997</v>
      </c>
      <c r="P1780">
        <v>2410.9737249999998</v>
      </c>
      <c r="Q1780">
        <v>97.887686759999994</v>
      </c>
      <c r="R1780">
        <v>704.05744670000001</v>
      </c>
      <c r="S1780">
        <v>28.585361219999999</v>
      </c>
      <c r="T1780">
        <v>634.59666100000004</v>
      </c>
      <c r="U1780">
        <v>25.765191269999999</v>
      </c>
      <c r="V1780">
        <v>543.84230000000002</v>
      </c>
      <c r="W1780">
        <v>22.080483149999999</v>
      </c>
      <c r="X1780">
        <v>363.69869999999997</v>
      </c>
      <c r="Y1780">
        <v>14.766492080000001</v>
      </c>
      <c r="AA1780">
        <f t="shared" si="217"/>
        <v>1</v>
      </c>
      <c r="AC1780">
        <f t="shared" si="218"/>
        <v>0</v>
      </c>
      <c r="AE1780">
        <f t="shared" si="222"/>
        <v>1</v>
      </c>
      <c r="AG1780">
        <f t="shared" si="219"/>
        <v>1</v>
      </c>
      <c r="AI1780">
        <f t="shared" si="223"/>
        <v>1</v>
      </c>
      <c r="AK1780">
        <f t="shared" si="220"/>
        <v>1</v>
      </c>
      <c r="AM1780">
        <f t="shared" si="224"/>
        <v>1</v>
      </c>
      <c r="AO1780">
        <f t="shared" si="221"/>
        <v>0</v>
      </c>
    </row>
    <row r="1781" spans="1:41" x14ac:dyDescent="0.25">
      <c r="A1781">
        <v>1000</v>
      </c>
      <c r="B1781" s="1">
        <v>40497</v>
      </c>
      <c r="C1781" s="1">
        <v>40527</v>
      </c>
      <c r="D1781" t="s">
        <v>26</v>
      </c>
      <c r="E1781" t="s">
        <v>27</v>
      </c>
      <c r="F1781">
        <v>0.95</v>
      </c>
      <c r="G1781">
        <v>24.626999999999999</v>
      </c>
      <c r="H1781">
        <v>24627</v>
      </c>
      <c r="I1781">
        <v>25155</v>
      </c>
      <c r="J1781">
        <v>522.97420720000002</v>
      </c>
      <c r="K1781">
        <v>21.235806520000001</v>
      </c>
      <c r="L1781">
        <v>374.11640319999998</v>
      </c>
      <c r="M1781">
        <v>15.19131048</v>
      </c>
      <c r="N1781">
        <v>2263.9469989999998</v>
      </c>
      <c r="O1781">
        <v>91.929467619999997</v>
      </c>
      <c r="P1781">
        <v>2410.6800619999999</v>
      </c>
      <c r="Q1781">
        <v>97.887686759999994</v>
      </c>
      <c r="R1781">
        <v>703.96701140000005</v>
      </c>
      <c r="S1781">
        <v>28.585171209999999</v>
      </c>
      <c r="T1781">
        <v>634.39663700000006</v>
      </c>
      <c r="U1781">
        <v>25.760207780000002</v>
      </c>
      <c r="V1781">
        <v>550.79449999999997</v>
      </c>
      <c r="W1781">
        <v>22.36547285</v>
      </c>
      <c r="X1781">
        <v>373.72730000000001</v>
      </c>
      <c r="Y1781">
        <v>15.175510620000001</v>
      </c>
      <c r="AA1781">
        <f t="shared" si="217"/>
        <v>1</v>
      </c>
      <c r="AC1781">
        <f t="shared" si="218"/>
        <v>0</v>
      </c>
      <c r="AE1781">
        <f t="shared" si="222"/>
        <v>1</v>
      </c>
      <c r="AG1781">
        <f t="shared" si="219"/>
        <v>1</v>
      </c>
      <c r="AI1781">
        <f t="shared" si="223"/>
        <v>1</v>
      </c>
      <c r="AK1781">
        <f t="shared" si="220"/>
        <v>1</v>
      </c>
      <c r="AM1781">
        <f t="shared" si="224"/>
        <v>1</v>
      </c>
      <c r="AO1781">
        <f t="shared" si="221"/>
        <v>0</v>
      </c>
    </row>
    <row r="1782" spans="1:41" x14ac:dyDescent="0.25">
      <c r="A1782">
        <v>1000</v>
      </c>
      <c r="B1782" s="1">
        <v>40498</v>
      </c>
      <c r="C1782" s="1">
        <v>40528</v>
      </c>
      <c r="D1782" t="s">
        <v>26</v>
      </c>
      <c r="E1782" t="s">
        <v>27</v>
      </c>
      <c r="F1782">
        <v>0.95</v>
      </c>
      <c r="G1782">
        <v>24.606999999999999</v>
      </c>
      <c r="H1782">
        <v>24607</v>
      </c>
      <c r="I1782">
        <v>25155</v>
      </c>
      <c r="J1782">
        <v>518.19961039999998</v>
      </c>
      <c r="K1782">
        <v>21.05903241</v>
      </c>
      <c r="L1782">
        <v>374.780056</v>
      </c>
      <c r="M1782">
        <v>15.23062771</v>
      </c>
      <c r="N1782">
        <v>2262.1084099999998</v>
      </c>
      <c r="O1782">
        <v>91.929467619999997</v>
      </c>
      <c r="P1782">
        <v>2408.7223079999999</v>
      </c>
      <c r="Q1782">
        <v>97.887686759999994</v>
      </c>
      <c r="R1782">
        <v>703.3906326</v>
      </c>
      <c r="S1782">
        <v>28.584981209999999</v>
      </c>
      <c r="T1782">
        <v>633.75880470000004</v>
      </c>
      <c r="U1782">
        <v>25.755224309999999</v>
      </c>
      <c r="V1782">
        <v>538.57140000000004</v>
      </c>
      <c r="W1782">
        <v>21.886918359999999</v>
      </c>
      <c r="X1782">
        <v>381.99590000000001</v>
      </c>
      <c r="Y1782">
        <v>15.52387126</v>
      </c>
      <c r="AA1782">
        <f t="shared" si="217"/>
        <v>1</v>
      </c>
      <c r="AC1782">
        <f t="shared" si="218"/>
        <v>0</v>
      </c>
      <c r="AE1782">
        <f t="shared" si="222"/>
        <v>1</v>
      </c>
      <c r="AG1782">
        <f t="shared" si="219"/>
        <v>1</v>
      </c>
      <c r="AI1782">
        <f t="shared" si="223"/>
        <v>1</v>
      </c>
      <c r="AK1782">
        <f t="shared" si="220"/>
        <v>1</v>
      </c>
      <c r="AM1782">
        <f t="shared" si="224"/>
        <v>1</v>
      </c>
      <c r="AO1782">
        <f t="shared" si="221"/>
        <v>0</v>
      </c>
    </row>
    <row r="1783" spans="1:41" x14ac:dyDescent="0.25">
      <c r="A1783">
        <v>1000</v>
      </c>
      <c r="B1783" s="1">
        <v>40499</v>
      </c>
      <c r="C1783" s="1">
        <v>40529</v>
      </c>
      <c r="D1783" t="s">
        <v>26</v>
      </c>
      <c r="E1783" t="s">
        <v>27</v>
      </c>
      <c r="F1783">
        <v>0.95</v>
      </c>
      <c r="G1783">
        <v>24.594999999999999</v>
      </c>
      <c r="H1783">
        <v>24595</v>
      </c>
      <c r="I1783">
        <v>25218</v>
      </c>
      <c r="J1783">
        <v>507.24822510000001</v>
      </c>
      <c r="K1783">
        <v>20.624038429999999</v>
      </c>
      <c r="L1783">
        <v>385.43519930000002</v>
      </c>
      <c r="M1783">
        <v>15.67128275</v>
      </c>
      <c r="N1783">
        <v>2261.0052559999999</v>
      </c>
      <c r="O1783">
        <v>91.929467619999997</v>
      </c>
      <c r="P1783">
        <v>2407.5476560000002</v>
      </c>
      <c r="Q1783">
        <v>97.887686759999994</v>
      </c>
      <c r="R1783">
        <v>703.04293959999995</v>
      </c>
      <c r="S1783">
        <v>28.584791200000002</v>
      </c>
      <c r="T1783">
        <v>633.32717419999994</v>
      </c>
      <c r="U1783">
        <v>25.750240869999999</v>
      </c>
      <c r="V1783">
        <v>549.2473</v>
      </c>
      <c r="W1783">
        <v>22.331664969999999</v>
      </c>
      <c r="X1783">
        <v>370.18740000000003</v>
      </c>
      <c r="Y1783">
        <v>15.05132751</v>
      </c>
      <c r="AA1783">
        <f t="shared" si="217"/>
        <v>1</v>
      </c>
      <c r="AC1783">
        <f t="shared" si="218"/>
        <v>0</v>
      </c>
      <c r="AE1783">
        <f t="shared" si="222"/>
        <v>1</v>
      </c>
      <c r="AG1783">
        <f t="shared" si="219"/>
        <v>1</v>
      </c>
      <c r="AI1783">
        <f t="shared" si="223"/>
        <v>1</v>
      </c>
      <c r="AK1783">
        <f t="shared" si="220"/>
        <v>1</v>
      </c>
      <c r="AM1783">
        <f t="shared" si="224"/>
        <v>1</v>
      </c>
      <c r="AO1783">
        <f t="shared" si="221"/>
        <v>0</v>
      </c>
    </row>
    <row r="1784" spans="1:41" x14ac:dyDescent="0.25">
      <c r="A1784">
        <v>1000</v>
      </c>
      <c r="B1784" s="1">
        <v>40500</v>
      </c>
      <c r="C1784" s="1">
        <v>40530</v>
      </c>
      <c r="D1784" t="s">
        <v>26</v>
      </c>
      <c r="E1784" t="s">
        <v>27</v>
      </c>
      <c r="F1784">
        <v>0.95</v>
      </c>
      <c r="G1784">
        <v>24.648</v>
      </c>
      <c r="H1784">
        <v>24648</v>
      </c>
      <c r="I1784">
        <v>25218</v>
      </c>
      <c r="J1784">
        <v>516.78949980000004</v>
      </c>
      <c r="K1784">
        <v>20.966792430000002</v>
      </c>
      <c r="L1784">
        <v>383.21243529999998</v>
      </c>
      <c r="M1784">
        <v>15.547404869999999</v>
      </c>
      <c r="N1784">
        <v>2265.8775179999998</v>
      </c>
      <c r="O1784">
        <v>91.929467619999997</v>
      </c>
      <c r="P1784">
        <v>2412.7357029999998</v>
      </c>
      <c r="Q1784">
        <v>97.887686759999994</v>
      </c>
      <c r="R1784">
        <v>704.55325029999995</v>
      </c>
      <c r="S1784">
        <v>28.584601200000002</v>
      </c>
      <c r="T1784">
        <v>634.56910570000002</v>
      </c>
      <c r="U1784">
        <v>25.74525745</v>
      </c>
      <c r="V1784">
        <v>551.38520000000005</v>
      </c>
      <c r="W1784">
        <v>22.37038299</v>
      </c>
      <c r="X1784">
        <v>375.87849999999997</v>
      </c>
      <c r="Y1784">
        <v>15.249858</v>
      </c>
      <c r="AA1784">
        <f t="shared" si="217"/>
        <v>1</v>
      </c>
      <c r="AC1784">
        <f t="shared" si="218"/>
        <v>0</v>
      </c>
      <c r="AE1784">
        <f t="shared" si="222"/>
        <v>1</v>
      </c>
      <c r="AG1784">
        <f t="shared" si="219"/>
        <v>1</v>
      </c>
      <c r="AI1784">
        <f t="shared" si="223"/>
        <v>1</v>
      </c>
      <c r="AK1784">
        <f t="shared" si="220"/>
        <v>1</v>
      </c>
      <c r="AM1784">
        <f t="shared" si="224"/>
        <v>1</v>
      </c>
      <c r="AO1784">
        <f t="shared" si="221"/>
        <v>0</v>
      </c>
    </row>
    <row r="1785" spans="1:41" x14ac:dyDescent="0.25">
      <c r="A1785">
        <v>1000</v>
      </c>
      <c r="B1785" s="1">
        <v>40501</v>
      </c>
      <c r="C1785" s="1">
        <v>40531</v>
      </c>
      <c r="D1785" t="s">
        <v>26</v>
      </c>
      <c r="E1785" t="s">
        <v>27</v>
      </c>
      <c r="F1785">
        <v>0.95</v>
      </c>
      <c r="G1785">
        <v>24.719000000000001</v>
      </c>
      <c r="H1785">
        <v>24719</v>
      </c>
      <c r="I1785">
        <v>25218</v>
      </c>
      <c r="J1785">
        <v>506.6601162</v>
      </c>
      <c r="K1785">
        <v>20.496788550000002</v>
      </c>
      <c r="L1785">
        <v>385.71346340000002</v>
      </c>
      <c r="M1785">
        <v>15.60392667</v>
      </c>
      <c r="N1785">
        <v>2272.4045099999998</v>
      </c>
      <c r="O1785">
        <v>91.929467619999997</v>
      </c>
      <c r="P1785">
        <v>2419.6857289999998</v>
      </c>
      <c r="Q1785">
        <v>97.887686759999994</v>
      </c>
      <c r="R1785">
        <v>706.55526970000005</v>
      </c>
      <c r="S1785">
        <v>28.58348921</v>
      </c>
      <c r="T1785">
        <v>636.31276490000005</v>
      </c>
      <c r="U1785">
        <v>25.74184898</v>
      </c>
      <c r="V1785">
        <v>539.13670000000002</v>
      </c>
      <c r="W1785">
        <v>21.81061936</v>
      </c>
      <c r="X1785">
        <v>383.03030000000001</v>
      </c>
      <c r="Y1785">
        <v>15.49538007</v>
      </c>
      <c r="AA1785">
        <f t="shared" si="217"/>
        <v>1</v>
      </c>
      <c r="AC1785">
        <f t="shared" si="218"/>
        <v>0</v>
      </c>
      <c r="AE1785">
        <f t="shared" si="222"/>
        <v>1</v>
      </c>
      <c r="AG1785">
        <f t="shared" si="219"/>
        <v>1</v>
      </c>
      <c r="AI1785">
        <f t="shared" si="223"/>
        <v>1</v>
      </c>
      <c r="AK1785">
        <f t="shared" si="220"/>
        <v>1</v>
      </c>
      <c r="AM1785">
        <f t="shared" si="224"/>
        <v>1</v>
      </c>
      <c r="AO1785">
        <f t="shared" si="221"/>
        <v>0</v>
      </c>
    </row>
    <row r="1786" spans="1:41" x14ac:dyDescent="0.25">
      <c r="A1786">
        <v>1000</v>
      </c>
      <c r="B1786" s="1">
        <v>40502</v>
      </c>
      <c r="C1786" s="1">
        <v>40532</v>
      </c>
      <c r="D1786" t="s">
        <v>26</v>
      </c>
      <c r="E1786" t="s">
        <v>27</v>
      </c>
      <c r="F1786">
        <v>0.95</v>
      </c>
      <c r="G1786">
        <v>24.719000000000001</v>
      </c>
      <c r="H1786">
        <v>24719</v>
      </c>
      <c r="I1786">
        <v>25265</v>
      </c>
      <c r="J1786">
        <v>493.08376779999998</v>
      </c>
      <c r="K1786">
        <v>19.9475613</v>
      </c>
      <c r="L1786">
        <v>377.88978420000001</v>
      </c>
      <c r="M1786">
        <v>15.28742199</v>
      </c>
      <c r="N1786">
        <v>2272.4045099999998</v>
      </c>
      <c r="O1786">
        <v>91.929467619999997</v>
      </c>
      <c r="P1786">
        <v>2419.6857289999998</v>
      </c>
      <c r="Q1786">
        <v>97.887686759999994</v>
      </c>
      <c r="R1786">
        <v>706.55526970000005</v>
      </c>
      <c r="S1786">
        <v>28.58348921</v>
      </c>
      <c r="T1786">
        <v>636.31276490000005</v>
      </c>
      <c r="U1786">
        <v>25.74184898</v>
      </c>
      <c r="V1786">
        <v>527.63800000000003</v>
      </c>
      <c r="W1786">
        <v>21.345442779999999</v>
      </c>
      <c r="X1786">
        <v>381.57749999999999</v>
      </c>
      <c r="Y1786">
        <v>15.43660747</v>
      </c>
      <c r="AA1786">
        <f t="shared" si="217"/>
        <v>1</v>
      </c>
      <c r="AC1786">
        <f t="shared" si="218"/>
        <v>0</v>
      </c>
      <c r="AE1786">
        <f t="shared" si="222"/>
        <v>1</v>
      </c>
      <c r="AG1786">
        <f t="shared" si="219"/>
        <v>1</v>
      </c>
      <c r="AI1786">
        <f t="shared" si="223"/>
        <v>1</v>
      </c>
      <c r="AK1786">
        <f t="shared" si="220"/>
        <v>1</v>
      </c>
      <c r="AM1786">
        <f t="shared" si="224"/>
        <v>1</v>
      </c>
      <c r="AO1786">
        <f t="shared" si="221"/>
        <v>0</v>
      </c>
    </row>
    <row r="1787" spans="1:41" x14ac:dyDescent="0.25">
      <c r="A1787">
        <v>1000</v>
      </c>
      <c r="B1787" s="1">
        <v>40503</v>
      </c>
      <c r="C1787" s="1">
        <v>40533</v>
      </c>
      <c r="D1787" t="s">
        <v>26</v>
      </c>
      <c r="E1787" t="s">
        <v>27</v>
      </c>
      <c r="F1787">
        <v>0.95</v>
      </c>
      <c r="G1787">
        <v>24.719000000000001</v>
      </c>
      <c r="H1787">
        <v>24719</v>
      </c>
      <c r="I1787">
        <v>25258</v>
      </c>
      <c r="J1787">
        <v>506.6601162</v>
      </c>
      <c r="K1787">
        <v>20.496788550000002</v>
      </c>
      <c r="L1787">
        <v>385.71346340000002</v>
      </c>
      <c r="M1787">
        <v>15.60392667</v>
      </c>
      <c r="N1787">
        <v>2272.4045099999998</v>
      </c>
      <c r="O1787">
        <v>91.929467619999997</v>
      </c>
      <c r="P1787">
        <v>2419.6857289999998</v>
      </c>
      <c r="Q1787">
        <v>97.887686759999994</v>
      </c>
      <c r="R1787">
        <v>706.55526970000005</v>
      </c>
      <c r="S1787">
        <v>28.58348921</v>
      </c>
      <c r="T1787">
        <v>636.31276490000005</v>
      </c>
      <c r="U1787">
        <v>25.74184898</v>
      </c>
      <c r="V1787">
        <v>539.13670000000002</v>
      </c>
      <c r="W1787">
        <v>21.81061936</v>
      </c>
      <c r="X1787">
        <v>383.03030000000001</v>
      </c>
      <c r="Y1787">
        <v>15.49538007</v>
      </c>
      <c r="AA1787">
        <f t="shared" si="217"/>
        <v>1</v>
      </c>
      <c r="AC1787">
        <f t="shared" si="218"/>
        <v>0</v>
      </c>
      <c r="AE1787">
        <f t="shared" si="222"/>
        <v>1</v>
      </c>
      <c r="AG1787">
        <f t="shared" si="219"/>
        <v>1</v>
      </c>
      <c r="AI1787">
        <f t="shared" si="223"/>
        <v>1</v>
      </c>
      <c r="AK1787">
        <f t="shared" si="220"/>
        <v>1</v>
      </c>
      <c r="AM1787">
        <f t="shared" si="224"/>
        <v>1</v>
      </c>
      <c r="AO1787">
        <f t="shared" si="221"/>
        <v>0</v>
      </c>
    </row>
    <row r="1788" spans="1:41" x14ac:dyDescent="0.25">
      <c r="A1788">
        <v>1000</v>
      </c>
      <c r="B1788" s="1">
        <v>40504</v>
      </c>
      <c r="C1788" s="1">
        <v>40534</v>
      </c>
      <c r="D1788" t="s">
        <v>26</v>
      </c>
      <c r="E1788" t="s">
        <v>27</v>
      </c>
      <c r="F1788">
        <v>0.95</v>
      </c>
      <c r="G1788">
        <v>24.684999999999999</v>
      </c>
      <c r="H1788">
        <v>24685</v>
      </c>
      <c r="I1788">
        <v>25280</v>
      </c>
      <c r="J1788">
        <v>521.10572639999998</v>
      </c>
      <c r="K1788">
        <v>21.110217800000001</v>
      </c>
      <c r="L1788">
        <v>392.97300469999999</v>
      </c>
      <c r="M1788">
        <v>15.91950596</v>
      </c>
      <c r="N1788">
        <v>2269.2789079999998</v>
      </c>
      <c r="O1788">
        <v>91.929467619999997</v>
      </c>
      <c r="P1788">
        <v>2416.357548</v>
      </c>
      <c r="Q1788">
        <v>97.887686759999994</v>
      </c>
      <c r="R1788">
        <v>705.5559816</v>
      </c>
      <c r="S1788">
        <v>28.582377220000001</v>
      </c>
      <c r="T1788">
        <v>635.3534042</v>
      </c>
      <c r="U1788">
        <v>25.738440520000001</v>
      </c>
      <c r="V1788">
        <v>552.58439999999996</v>
      </c>
      <c r="W1788">
        <v>22.38543245</v>
      </c>
      <c r="X1788">
        <v>389.31360000000001</v>
      </c>
      <c r="Y1788">
        <v>15.771261900000001</v>
      </c>
      <c r="AA1788">
        <f t="shared" si="217"/>
        <v>1</v>
      </c>
      <c r="AC1788">
        <f t="shared" si="218"/>
        <v>0</v>
      </c>
      <c r="AE1788">
        <f t="shared" si="222"/>
        <v>1</v>
      </c>
      <c r="AG1788">
        <f t="shared" si="219"/>
        <v>1</v>
      </c>
      <c r="AI1788">
        <f t="shared" si="223"/>
        <v>1</v>
      </c>
      <c r="AK1788">
        <f t="shared" si="220"/>
        <v>1</v>
      </c>
      <c r="AM1788">
        <f t="shared" si="224"/>
        <v>1</v>
      </c>
      <c r="AO1788">
        <f t="shared" si="221"/>
        <v>0</v>
      </c>
    </row>
    <row r="1789" spans="1:41" x14ac:dyDescent="0.25">
      <c r="A1789">
        <v>1000</v>
      </c>
      <c r="B1789" s="1">
        <v>40505</v>
      </c>
      <c r="C1789" s="1">
        <v>40535</v>
      </c>
      <c r="D1789" t="s">
        <v>26</v>
      </c>
      <c r="E1789" t="s">
        <v>27</v>
      </c>
      <c r="F1789">
        <v>0.95</v>
      </c>
      <c r="G1789">
        <v>24.68</v>
      </c>
      <c r="H1789">
        <v>24680</v>
      </c>
      <c r="I1789">
        <v>25305</v>
      </c>
      <c r="J1789">
        <v>512.99085100000002</v>
      </c>
      <c r="K1789">
        <v>20.785690890000001</v>
      </c>
      <c r="L1789">
        <v>386.2132651</v>
      </c>
      <c r="M1789">
        <v>15.648835699999999</v>
      </c>
      <c r="N1789">
        <v>2268.8192610000001</v>
      </c>
      <c r="O1789">
        <v>91.929467619999997</v>
      </c>
      <c r="P1789">
        <v>2415.868109</v>
      </c>
      <c r="Q1789">
        <v>97.887686759999994</v>
      </c>
      <c r="R1789">
        <v>705.38562569999999</v>
      </c>
      <c r="S1789">
        <v>28.581265219999999</v>
      </c>
      <c r="T1789">
        <v>635.14059139999995</v>
      </c>
      <c r="U1789">
        <v>25.735032069999999</v>
      </c>
      <c r="V1789">
        <v>540.98</v>
      </c>
      <c r="W1789">
        <v>21.9197731</v>
      </c>
      <c r="X1789">
        <v>385.71609999999998</v>
      </c>
      <c r="Y1789">
        <v>15.628691249999999</v>
      </c>
      <c r="AA1789">
        <f t="shared" si="217"/>
        <v>1</v>
      </c>
      <c r="AC1789">
        <f t="shared" si="218"/>
        <v>0</v>
      </c>
      <c r="AE1789">
        <f t="shared" si="222"/>
        <v>1</v>
      </c>
      <c r="AG1789">
        <f t="shared" si="219"/>
        <v>1</v>
      </c>
      <c r="AI1789">
        <f t="shared" si="223"/>
        <v>1</v>
      </c>
      <c r="AK1789">
        <f t="shared" si="220"/>
        <v>1</v>
      </c>
      <c r="AM1789">
        <f t="shared" si="224"/>
        <v>1</v>
      </c>
      <c r="AO1789">
        <f t="shared" si="221"/>
        <v>0</v>
      </c>
    </row>
    <row r="1790" spans="1:41" x14ac:dyDescent="0.25">
      <c r="A1790">
        <v>1000</v>
      </c>
      <c r="B1790" s="1">
        <v>40506</v>
      </c>
      <c r="C1790" s="1">
        <v>40536</v>
      </c>
      <c r="D1790" t="s">
        <v>26</v>
      </c>
      <c r="E1790" t="s">
        <v>27</v>
      </c>
      <c r="F1790">
        <v>0.95</v>
      </c>
      <c r="G1790">
        <v>24.687999999999999</v>
      </c>
      <c r="H1790">
        <v>24688</v>
      </c>
      <c r="I1790">
        <v>25328</v>
      </c>
      <c r="J1790">
        <v>507.22124239999999</v>
      </c>
      <c r="K1790">
        <v>20.54525447</v>
      </c>
      <c r="L1790">
        <v>390.18318199999999</v>
      </c>
      <c r="M1790">
        <v>15.804568290000001</v>
      </c>
      <c r="N1790">
        <v>2269.554697</v>
      </c>
      <c r="O1790">
        <v>91.929467619999997</v>
      </c>
      <c r="P1790">
        <v>2416.6512109999999</v>
      </c>
      <c r="Q1790">
        <v>97.887686759999994</v>
      </c>
      <c r="R1790">
        <v>705.58682299999998</v>
      </c>
      <c r="S1790">
        <v>28.580153230000001</v>
      </c>
      <c r="T1790">
        <v>635.26232419999997</v>
      </c>
      <c r="U1790">
        <v>25.731623630000001</v>
      </c>
      <c r="V1790">
        <v>552.26520000000005</v>
      </c>
      <c r="W1790">
        <v>22.36978289</v>
      </c>
      <c r="X1790">
        <v>371.92239999999998</v>
      </c>
      <c r="Y1790">
        <v>15.06490603</v>
      </c>
      <c r="AA1790">
        <f t="shared" si="217"/>
        <v>1</v>
      </c>
      <c r="AC1790">
        <f t="shared" si="218"/>
        <v>0</v>
      </c>
      <c r="AE1790">
        <f t="shared" si="222"/>
        <v>1</v>
      </c>
      <c r="AG1790">
        <f t="shared" si="219"/>
        <v>1</v>
      </c>
      <c r="AI1790">
        <f t="shared" si="223"/>
        <v>1</v>
      </c>
      <c r="AK1790">
        <f t="shared" si="220"/>
        <v>0</v>
      </c>
      <c r="AM1790">
        <f t="shared" si="224"/>
        <v>1</v>
      </c>
      <c r="AO1790">
        <f t="shared" si="221"/>
        <v>0</v>
      </c>
    </row>
    <row r="1791" spans="1:41" x14ac:dyDescent="0.25">
      <c r="A1791">
        <v>1000</v>
      </c>
      <c r="B1791" s="1">
        <v>40507</v>
      </c>
      <c r="C1791" s="1">
        <v>40537</v>
      </c>
      <c r="D1791" t="s">
        <v>26</v>
      </c>
      <c r="E1791" t="s">
        <v>27</v>
      </c>
      <c r="F1791">
        <v>0.95</v>
      </c>
      <c r="G1791">
        <v>24.72</v>
      </c>
      <c r="H1791">
        <v>24720</v>
      </c>
      <c r="I1791">
        <v>25328</v>
      </c>
      <c r="J1791">
        <v>515.92063889999997</v>
      </c>
      <c r="K1791">
        <v>20.870576010000001</v>
      </c>
      <c r="L1791">
        <v>377.64935220000001</v>
      </c>
      <c r="M1791">
        <v>15.27707736</v>
      </c>
      <c r="N1791">
        <v>2272.496439</v>
      </c>
      <c r="O1791">
        <v>91.929467619999997</v>
      </c>
      <c r="P1791">
        <v>2419.783617</v>
      </c>
      <c r="Q1791">
        <v>97.887686759999994</v>
      </c>
      <c r="R1791">
        <v>706.47389929999997</v>
      </c>
      <c r="S1791">
        <v>28.579041239999999</v>
      </c>
      <c r="T1791">
        <v>636.00147979999997</v>
      </c>
      <c r="U1791">
        <v>25.728215200000001</v>
      </c>
      <c r="V1791">
        <v>570.29849999999999</v>
      </c>
      <c r="W1791">
        <v>23.070327670000001</v>
      </c>
      <c r="X1791">
        <v>349.58359999999999</v>
      </c>
      <c r="Y1791">
        <v>14.14173139</v>
      </c>
      <c r="AA1791">
        <f t="shared" si="217"/>
        <v>1</v>
      </c>
      <c r="AC1791">
        <f t="shared" si="218"/>
        <v>0</v>
      </c>
      <c r="AE1791">
        <f t="shared" si="222"/>
        <v>1</v>
      </c>
      <c r="AG1791">
        <f t="shared" si="219"/>
        <v>1</v>
      </c>
      <c r="AI1791">
        <f t="shared" si="223"/>
        <v>1</v>
      </c>
      <c r="AK1791">
        <f t="shared" si="220"/>
        <v>1</v>
      </c>
      <c r="AM1791">
        <f t="shared" si="224"/>
        <v>1</v>
      </c>
      <c r="AO1791">
        <f t="shared" si="221"/>
        <v>0</v>
      </c>
    </row>
    <row r="1792" spans="1:41" x14ac:dyDescent="0.25">
      <c r="A1792">
        <v>1000</v>
      </c>
      <c r="B1792" s="1">
        <v>40508</v>
      </c>
      <c r="C1792" s="1">
        <v>40538</v>
      </c>
      <c r="D1792" t="s">
        <v>26</v>
      </c>
      <c r="E1792" t="s">
        <v>27</v>
      </c>
      <c r="F1792">
        <v>0.95</v>
      </c>
      <c r="G1792">
        <v>24.725000000000001</v>
      </c>
      <c r="H1792">
        <v>24725</v>
      </c>
      <c r="I1792">
        <v>25328</v>
      </c>
      <c r="J1792">
        <v>513.33037330000002</v>
      </c>
      <c r="K1792">
        <v>20.761592449999998</v>
      </c>
      <c r="L1792">
        <v>338.30002409999997</v>
      </c>
      <c r="M1792">
        <v>13.68250856</v>
      </c>
      <c r="N1792">
        <v>2272.956087</v>
      </c>
      <c r="O1792">
        <v>91.929467619999997</v>
      </c>
      <c r="P1792">
        <v>2420.2730550000001</v>
      </c>
      <c r="Q1792">
        <v>97.887686759999994</v>
      </c>
      <c r="R1792">
        <v>706.58930039999996</v>
      </c>
      <c r="S1792">
        <v>28.57792924</v>
      </c>
      <c r="T1792">
        <v>636.04584780000005</v>
      </c>
      <c r="U1792">
        <v>25.724806789999999</v>
      </c>
      <c r="V1792">
        <v>543.04240000000004</v>
      </c>
      <c r="W1792">
        <v>21.963292209999999</v>
      </c>
      <c r="X1792">
        <v>337.09710000000001</v>
      </c>
      <c r="Y1792">
        <v>13.633856420000001</v>
      </c>
      <c r="AA1792">
        <f t="shared" si="217"/>
        <v>1</v>
      </c>
      <c r="AC1792">
        <f t="shared" si="218"/>
        <v>0</v>
      </c>
      <c r="AE1792">
        <f t="shared" si="222"/>
        <v>1</v>
      </c>
      <c r="AG1792">
        <f t="shared" si="219"/>
        <v>1</v>
      </c>
      <c r="AI1792">
        <f t="shared" si="223"/>
        <v>1</v>
      </c>
      <c r="AK1792">
        <f t="shared" si="220"/>
        <v>1</v>
      </c>
      <c r="AM1792">
        <f t="shared" si="224"/>
        <v>1</v>
      </c>
      <c r="AO1792">
        <f t="shared" si="221"/>
        <v>0</v>
      </c>
    </row>
    <row r="1793" spans="1:41" x14ac:dyDescent="0.25">
      <c r="A1793">
        <v>1000</v>
      </c>
      <c r="B1793" s="1">
        <v>40509</v>
      </c>
      <c r="C1793" s="1">
        <v>40539</v>
      </c>
      <c r="D1793" t="s">
        <v>26</v>
      </c>
      <c r="E1793" t="s">
        <v>27</v>
      </c>
      <c r="F1793">
        <v>0.95</v>
      </c>
      <c r="G1793">
        <v>24.725000000000001</v>
      </c>
      <c r="H1793">
        <v>24725</v>
      </c>
      <c r="I1793">
        <v>25350</v>
      </c>
      <c r="J1793">
        <v>498.98003569999997</v>
      </c>
      <c r="K1793">
        <v>20.181194569999999</v>
      </c>
      <c r="L1793">
        <v>332.27041609999998</v>
      </c>
      <c r="M1793">
        <v>13.4386417</v>
      </c>
      <c r="N1793">
        <v>2272.956087</v>
      </c>
      <c r="O1793">
        <v>91.929467619999997</v>
      </c>
      <c r="P1793">
        <v>2420.2730550000001</v>
      </c>
      <c r="Q1793">
        <v>97.887686759999994</v>
      </c>
      <c r="R1793">
        <v>706.58930039999996</v>
      </c>
      <c r="S1793">
        <v>28.57792924</v>
      </c>
      <c r="T1793">
        <v>636.04584780000005</v>
      </c>
      <c r="U1793">
        <v>25.724806789999999</v>
      </c>
      <c r="V1793">
        <v>530.73929999999996</v>
      </c>
      <c r="W1793">
        <v>21.465694639999999</v>
      </c>
      <c r="X1793">
        <v>337.07830000000001</v>
      </c>
      <c r="Y1793">
        <v>13.63309606</v>
      </c>
      <c r="AA1793">
        <f t="shared" si="217"/>
        <v>1</v>
      </c>
      <c r="AC1793">
        <f t="shared" si="218"/>
        <v>0</v>
      </c>
      <c r="AE1793">
        <f t="shared" si="222"/>
        <v>1</v>
      </c>
      <c r="AG1793">
        <f t="shared" si="219"/>
        <v>1</v>
      </c>
      <c r="AI1793">
        <f t="shared" si="223"/>
        <v>1</v>
      </c>
      <c r="AK1793">
        <f t="shared" si="220"/>
        <v>1</v>
      </c>
      <c r="AM1793">
        <f t="shared" si="224"/>
        <v>1</v>
      </c>
      <c r="AO1793">
        <f t="shared" si="221"/>
        <v>0</v>
      </c>
    </row>
    <row r="1794" spans="1:41" x14ac:dyDescent="0.25">
      <c r="A1794">
        <v>1000</v>
      </c>
      <c r="B1794" s="1">
        <v>40510</v>
      </c>
      <c r="C1794" s="1">
        <v>40540</v>
      </c>
      <c r="D1794" t="s">
        <v>26</v>
      </c>
      <c r="E1794" t="s">
        <v>27</v>
      </c>
      <c r="F1794">
        <v>0.95</v>
      </c>
      <c r="G1794">
        <v>24.725000000000001</v>
      </c>
      <c r="H1794">
        <v>24725</v>
      </c>
      <c r="I1794">
        <v>25355</v>
      </c>
      <c r="J1794">
        <v>513.33037330000002</v>
      </c>
      <c r="K1794">
        <v>20.761592449999998</v>
      </c>
      <c r="L1794">
        <v>338.30002409999997</v>
      </c>
      <c r="M1794">
        <v>13.68250856</v>
      </c>
      <c r="N1794">
        <v>2272.956087</v>
      </c>
      <c r="O1794">
        <v>91.929467619999997</v>
      </c>
      <c r="P1794">
        <v>2420.2730550000001</v>
      </c>
      <c r="Q1794">
        <v>97.887686759999994</v>
      </c>
      <c r="R1794">
        <v>706.58930039999996</v>
      </c>
      <c r="S1794">
        <v>28.57792924</v>
      </c>
      <c r="T1794">
        <v>636.04584780000005</v>
      </c>
      <c r="U1794">
        <v>25.724806789999999</v>
      </c>
      <c r="V1794">
        <v>543.04240000000004</v>
      </c>
      <c r="W1794">
        <v>21.963292209999999</v>
      </c>
      <c r="X1794">
        <v>337.09710000000001</v>
      </c>
      <c r="Y1794">
        <v>13.633856420000001</v>
      </c>
      <c r="AA1794">
        <f t="shared" si="217"/>
        <v>1</v>
      </c>
      <c r="AC1794">
        <f t="shared" si="218"/>
        <v>0</v>
      </c>
      <c r="AE1794">
        <f t="shared" si="222"/>
        <v>1</v>
      </c>
      <c r="AG1794">
        <f t="shared" si="219"/>
        <v>1</v>
      </c>
      <c r="AI1794">
        <f t="shared" si="223"/>
        <v>1</v>
      </c>
      <c r="AK1794">
        <f t="shared" si="220"/>
        <v>1</v>
      </c>
      <c r="AM1794">
        <f t="shared" si="224"/>
        <v>1</v>
      </c>
      <c r="AO1794">
        <f t="shared" si="221"/>
        <v>0</v>
      </c>
    </row>
    <row r="1795" spans="1:41" x14ac:dyDescent="0.25">
      <c r="A1795">
        <v>1000</v>
      </c>
      <c r="B1795" s="1">
        <v>40511</v>
      </c>
      <c r="C1795" s="1">
        <v>40541</v>
      </c>
      <c r="D1795" t="s">
        <v>26</v>
      </c>
      <c r="E1795" t="s">
        <v>27</v>
      </c>
      <c r="F1795">
        <v>0.95</v>
      </c>
      <c r="G1795">
        <v>24.757999999999999</v>
      </c>
      <c r="H1795">
        <v>24758</v>
      </c>
      <c r="I1795">
        <v>25263</v>
      </c>
      <c r="J1795">
        <v>520.20885099999998</v>
      </c>
      <c r="K1795">
        <v>21.011747759999999</v>
      </c>
      <c r="L1795">
        <v>349.01020799999998</v>
      </c>
      <c r="M1795">
        <v>14.09686598</v>
      </c>
      <c r="N1795">
        <v>2275.989759</v>
      </c>
      <c r="O1795">
        <v>91.929467619999997</v>
      </c>
      <c r="P1795">
        <v>2423.5033490000001</v>
      </c>
      <c r="Q1795">
        <v>97.887686759999994</v>
      </c>
      <c r="R1795">
        <v>707.50484129999995</v>
      </c>
      <c r="S1795">
        <v>28.57681724</v>
      </c>
      <c r="T1795">
        <v>636.81038109999997</v>
      </c>
      <c r="U1795">
        <v>25.72139838</v>
      </c>
      <c r="V1795">
        <v>555.36609999999996</v>
      </c>
      <c r="W1795">
        <v>22.431783670000002</v>
      </c>
      <c r="X1795">
        <v>340.14760000000001</v>
      </c>
      <c r="Y1795">
        <v>13.738896520000001</v>
      </c>
      <c r="AA1795">
        <f t="shared" ref="AA1795:AA1858" si="225">IF($H1795-$I1795 &lt; J1795,1,0)</f>
        <v>1</v>
      </c>
      <c r="AC1795">
        <f t="shared" ref="AC1795:AC1858" si="226">IF($H1795-$I1795 &gt; -L1795,1,0)</f>
        <v>0</v>
      </c>
      <c r="AE1795">
        <f t="shared" si="222"/>
        <v>1</v>
      </c>
      <c r="AG1795">
        <f t="shared" ref="AG1795:AG1858" si="227">IF($H1795-$I1795 &gt; -P1795,1,0)</f>
        <v>1</v>
      </c>
      <c r="AI1795">
        <f t="shared" si="223"/>
        <v>1</v>
      </c>
      <c r="AK1795">
        <f t="shared" ref="AK1795:AK1858" si="228">IF($H1795-$I1795 &gt; -T1795,1,0)</f>
        <v>1</v>
      </c>
      <c r="AM1795">
        <f t="shared" si="224"/>
        <v>1</v>
      </c>
      <c r="AO1795">
        <f t="shared" ref="AO1795:AO1858" si="229">IF($H1795-$I1795 &gt; -X1795,1,0)</f>
        <v>0</v>
      </c>
    </row>
    <row r="1796" spans="1:41" x14ac:dyDescent="0.25">
      <c r="A1796">
        <v>1000</v>
      </c>
      <c r="B1796" s="1">
        <v>40512</v>
      </c>
      <c r="C1796" s="1">
        <v>40542</v>
      </c>
      <c r="D1796" t="s">
        <v>26</v>
      </c>
      <c r="E1796" t="s">
        <v>27</v>
      </c>
      <c r="F1796">
        <v>0.95</v>
      </c>
      <c r="G1796">
        <v>24.914999999999999</v>
      </c>
      <c r="H1796">
        <v>24915</v>
      </c>
      <c r="I1796">
        <v>25240</v>
      </c>
      <c r="J1796">
        <v>537.71061529999997</v>
      </c>
      <c r="K1796">
        <v>21.581802740000001</v>
      </c>
      <c r="L1796">
        <v>384.65481729999999</v>
      </c>
      <c r="M1796">
        <v>15.438684220000001</v>
      </c>
      <c r="N1796">
        <v>2290.4226859999999</v>
      </c>
      <c r="O1796">
        <v>91.929467619999997</v>
      </c>
      <c r="P1796">
        <v>2438.8717160000001</v>
      </c>
      <c r="Q1796">
        <v>97.887686759999994</v>
      </c>
      <c r="R1796">
        <v>711.96369609999999</v>
      </c>
      <c r="S1796">
        <v>28.575705240000001</v>
      </c>
      <c r="T1796">
        <v>640.76372049999998</v>
      </c>
      <c r="U1796">
        <v>25.71798999</v>
      </c>
      <c r="V1796">
        <v>576.92600000000004</v>
      </c>
      <c r="W1796">
        <v>23.155769620000001</v>
      </c>
      <c r="X1796">
        <v>373.73930000000001</v>
      </c>
      <c r="Y1796">
        <v>15.00057395</v>
      </c>
      <c r="AA1796">
        <f t="shared" si="225"/>
        <v>1</v>
      </c>
      <c r="AC1796">
        <f t="shared" si="226"/>
        <v>1</v>
      </c>
      <c r="AE1796">
        <f t="shared" si="222"/>
        <v>1</v>
      </c>
      <c r="AG1796">
        <f t="shared" si="227"/>
        <v>1</v>
      </c>
      <c r="AI1796">
        <f t="shared" si="223"/>
        <v>1</v>
      </c>
      <c r="AK1796">
        <f t="shared" si="228"/>
        <v>1</v>
      </c>
      <c r="AM1796">
        <f t="shared" si="224"/>
        <v>1</v>
      </c>
      <c r="AO1796">
        <f t="shared" si="229"/>
        <v>1</v>
      </c>
    </row>
    <row r="1797" spans="1:41" x14ac:dyDescent="0.25">
      <c r="A1797">
        <v>1000</v>
      </c>
      <c r="B1797" s="1">
        <v>40513</v>
      </c>
      <c r="C1797" s="1">
        <v>40543</v>
      </c>
      <c r="D1797" t="s">
        <v>26</v>
      </c>
      <c r="E1797" t="s">
        <v>27</v>
      </c>
      <c r="F1797">
        <v>0.95</v>
      </c>
      <c r="G1797">
        <v>24.960999999999999</v>
      </c>
      <c r="H1797">
        <v>24961</v>
      </c>
      <c r="I1797">
        <v>25061</v>
      </c>
      <c r="J1797">
        <v>529.14663489999998</v>
      </c>
      <c r="K1797">
        <v>21.19893574</v>
      </c>
      <c r="L1797">
        <v>370.48276340000001</v>
      </c>
      <c r="M1797">
        <v>14.84246478</v>
      </c>
      <c r="N1797">
        <v>2294.651441</v>
      </c>
      <c r="O1797">
        <v>91.929467619999997</v>
      </c>
      <c r="P1797">
        <v>2443.3745490000001</v>
      </c>
      <c r="Q1797">
        <v>97.887686759999994</v>
      </c>
      <c r="R1797">
        <v>713.25042189999999</v>
      </c>
      <c r="S1797">
        <v>28.574593239999999</v>
      </c>
      <c r="T1797">
        <v>641.86167139999998</v>
      </c>
      <c r="U1797">
        <v>25.714581599999999</v>
      </c>
      <c r="V1797">
        <v>578.48019999999997</v>
      </c>
      <c r="W1797">
        <v>23.175361559999999</v>
      </c>
      <c r="X1797">
        <v>348.81270000000001</v>
      </c>
      <c r="Y1797">
        <v>13.974307919999999</v>
      </c>
      <c r="AA1797">
        <f t="shared" si="225"/>
        <v>1</v>
      </c>
      <c r="AC1797">
        <f t="shared" si="226"/>
        <v>1</v>
      </c>
      <c r="AE1797">
        <f t="shared" si="222"/>
        <v>1</v>
      </c>
      <c r="AG1797">
        <f t="shared" si="227"/>
        <v>1</v>
      </c>
      <c r="AI1797">
        <f t="shared" si="223"/>
        <v>1</v>
      </c>
      <c r="AK1797">
        <f t="shared" si="228"/>
        <v>1</v>
      </c>
      <c r="AM1797">
        <f t="shared" si="224"/>
        <v>1</v>
      </c>
      <c r="AO1797">
        <f t="shared" si="229"/>
        <v>1</v>
      </c>
    </row>
    <row r="1798" spans="1:41" x14ac:dyDescent="0.25">
      <c r="A1798">
        <v>1000</v>
      </c>
      <c r="B1798" s="1">
        <v>40514</v>
      </c>
      <c r="C1798" s="1">
        <v>40544</v>
      </c>
      <c r="D1798" t="s">
        <v>26</v>
      </c>
      <c r="E1798" t="s">
        <v>27</v>
      </c>
      <c r="F1798">
        <v>0.95</v>
      </c>
      <c r="G1798">
        <v>25.01</v>
      </c>
      <c r="H1798">
        <v>25010</v>
      </c>
      <c r="I1798">
        <v>25061</v>
      </c>
      <c r="J1798">
        <v>544.39131280000004</v>
      </c>
      <c r="K1798">
        <v>21.766945740000001</v>
      </c>
      <c r="L1798">
        <v>358.89937170000002</v>
      </c>
      <c r="M1798">
        <v>14.35023477</v>
      </c>
      <c r="N1798">
        <v>2299.1559849999999</v>
      </c>
      <c r="O1798">
        <v>91.929467619999997</v>
      </c>
      <c r="P1798">
        <v>2448.1710459999999</v>
      </c>
      <c r="Q1798">
        <v>97.887686759999994</v>
      </c>
      <c r="R1798">
        <v>714.62276580000002</v>
      </c>
      <c r="S1798">
        <v>28.57348124</v>
      </c>
      <c r="T1798">
        <v>643.03644259999999</v>
      </c>
      <c r="U1798">
        <v>25.71117323</v>
      </c>
      <c r="V1798">
        <v>574.92629999999997</v>
      </c>
      <c r="W1798">
        <v>22.987856860000001</v>
      </c>
      <c r="X1798">
        <v>355.06939999999997</v>
      </c>
      <c r="Y1798">
        <v>14.19709716</v>
      </c>
      <c r="AA1798">
        <f t="shared" si="225"/>
        <v>1</v>
      </c>
      <c r="AC1798">
        <f t="shared" si="226"/>
        <v>1</v>
      </c>
      <c r="AE1798">
        <f t="shared" si="222"/>
        <v>1</v>
      </c>
      <c r="AG1798">
        <f t="shared" si="227"/>
        <v>1</v>
      </c>
      <c r="AI1798">
        <f t="shared" si="223"/>
        <v>1</v>
      </c>
      <c r="AK1798">
        <f t="shared" si="228"/>
        <v>1</v>
      </c>
      <c r="AM1798">
        <f t="shared" si="224"/>
        <v>1</v>
      </c>
      <c r="AO1798">
        <f t="shared" si="229"/>
        <v>1</v>
      </c>
    </row>
    <row r="1799" spans="1:41" x14ac:dyDescent="0.25">
      <c r="A1799">
        <v>1000</v>
      </c>
      <c r="B1799" s="1">
        <v>40515</v>
      </c>
      <c r="C1799" s="1">
        <v>40545</v>
      </c>
      <c r="D1799" t="s">
        <v>26</v>
      </c>
      <c r="E1799" t="s">
        <v>27</v>
      </c>
      <c r="F1799">
        <v>0.95</v>
      </c>
      <c r="G1799">
        <v>25.018000000000001</v>
      </c>
      <c r="H1799">
        <v>25018</v>
      </c>
      <c r="I1799">
        <v>25061</v>
      </c>
      <c r="J1799">
        <v>528.99275360000001</v>
      </c>
      <c r="K1799">
        <v>21.14448612</v>
      </c>
      <c r="L1799">
        <v>353.44031480000001</v>
      </c>
      <c r="M1799">
        <v>14.127440829999999</v>
      </c>
      <c r="N1799">
        <v>2299.8914209999998</v>
      </c>
      <c r="O1799">
        <v>91.929467619999997</v>
      </c>
      <c r="P1799">
        <v>2448.9541469999999</v>
      </c>
      <c r="Q1799">
        <v>97.887686759999994</v>
      </c>
      <c r="R1799">
        <v>714.82353360000002</v>
      </c>
      <c r="S1799">
        <v>28.57236924</v>
      </c>
      <c r="T1799">
        <v>643.15686159999996</v>
      </c>
      <c r="U1799">
        <v>25.707764869999998</v>
      </c>
      <c r="V1799">
        <v>557.60159999999996</v>
      </c>
      <c r="W1799">
        <v>22.288016630000001</v>
      </c>
      <c r="X1799">
        <v>353.91309999999999</v>
      </c>
      <c r="Y1799">
        <v>14.14633864</v>
      </c>
      <c r="AA1799">
        <f t="shared" si="225"/>
        <v>1</v>
      </c>
      <c r="AC1799">
        <f t="shared" si="226"/>
        <v>1</v>
      </c>
      <c r="AE1799">
        <f t="shared" si="222"/>
        <v>1</v>
      </c>
      <c r="AG1799">
        <f t="shared" si="227"/>
        <v>1</v>
      </c>
      <c r="AI1799">
        <f t="shared" si="223"/>
        <v>1</v>
      </c>
      <c r="AK1799">
        <f t="shared" si="228"/>
        <v>1</v>
      </c>
      <c r="AM1799">
        <f t="shared" si="224"/>
        <v>1</v>
      </c>
      <c r="AO1799">
        <f t="shared" si="229"/>
        <v>1</v>
      </c>
    </row>
    <row r="1800" spans="1:41" x14ac:dyDescent="0.25">
      <c r="A1800">
        <v>1000</v>
      </c>
      <c r="B1800" s="1">
        <v>40516</v>
      </c>
      <c r="C1800" s="1">
        <v>40546</v>
      </c>
      <c r="D1800" t="s">
        <v>26</v>
      </c>
      <c r="E1800" t="s">
        <v>27</v>
      </c>
      <c r="F1800">
        <v>0.95</v>
      </c>
      <c r="G1800">
        <v>25.018000000000001</v>
      </c>
      <c r="H1800">
        <v>25018</v>
      </c>
      <c r="I1800">
        <v>25088</v>
      </c>
      <c r="J1800">
        <v>514.26084260000005</v>
      </c>
      <c r="K1800">
        <v>20.555633650000001</v>
      </c>
      <c r="L1800">
        <v>347.05407839999998</v>
      </c>
      <c r="M1800">
        <v>13.87217517</v>
      </c>
      <c r="N1800">
        <v>2299.8914209999998</v>
      </c>
      <c r="O1800">
        <v>91.929467619999997</v>
      </c>
      <c r="P1800">
        <v>2448.9541469999999</v>
      </c>
      <c r="Q1800">
        <v>97.887686759999994</v>
      </c>
      <c r="R1800">
        <v>714.82353360000002</v>
      </c>
      <c r="S1800">
        <v>28.57236924</v>
      </c>
      <c r="T1800">
        <v>643.15686159999996</v>
      </c>
      <c r="U1800">
        <v>25.707764869999998</v>
      </c>
      <c r="V1800">
        <v>545.89110000000005</v>
      </c>
      <c r="W1800">
        <v>21.819933649999999</v>
      </c>
      <c r="X1800">
        <v>358.07409999999999</v>
      </c>
      <c r="Y1800">
        <v>14.31265889</v>
      </c>
      <c r="AA1800">
        <f t="shared" si="225"/>
        <v>1</v>
      </c>
      <c r="AC1800">
        <f t="shared" si="226"/>
        <v>1</v>
      </c>
      <c r="AE1800">
        <f t="shared" si="222"/>
        <v>1</v>
      </c>
      <c r="AG1800">
        <f t="shared" si="227"/>
        <v>1</v>
      </c>
      <c r="AI1800">
        <f t="shared" si="223"/>
        <v>1</v>
      </c>
      <c r="AK1800">
        <f t="shared" si="228"/>
        <v>1</v>
      </c>
      <c r="AM1800">
        <f t="shared" si="224"/>
        <v>1</v>
      </c>
      <c r="AO1800">
        <f t="shared" si="229"/>
        <v>1</v>
      </c>
    </row>
    <row r="1801" spans="1:41" x14ac:dyDescent="0.25">
      <c r="A1801">
        <v>1000</v>
      </c>
      <c r="B1801" s="1">
        <v>40517</v>
      </c>
      <c r="C1801" s="1">
        <v>40547</v>
      </c>
      <c r="D1801" t="s">
        <v>26</v>
      </c>
      <c r="E1801" t="s">
        <v>27</v>
      </c>
      <c r="F1801">
        <v>0.95</v>
      </c>
      <c r="G1801">
        <v>25.018000000000001</v>
      </c>
      <c r="H1801">
        <v>25018</v>
      </c>
      <c r="I1801">
        <v>24888</v>
      </c>
      <c r="J1801">
        <v>528.99275360000001</v>
      </c>
      <c r="K1801">
        <v>21.14448612</v>
      </c>
      <c r="L1801">
        <v>353.44031480000001</v>
      </c>
      <c r="M1801">
        <v>14.127440829999999</v>
      </c>
      <c r="N1801">
        <v>2299.8914209999998</v>
      </c>
      <c r="O1801">
        <v>91.929467619999997</v>
      </c>
      <c r="P1801">
        <v>2448.9541469999999</v>
      </c>
      <c r="Q1801">
        <v>97.887686759999994</v>
      </c>
      <c r="R1801">
        <v>714.82353360000002</v>
      </c>
      <c r="S1801">
        <v>28.57236924</v>
      </c>
      <c r="T1801">
        <v>643.15686159999996</v>
      </c>
      <c r="U1801">
        <v>25.707764869999998</v>
      </c>
      <c r="V1801">
        <v>557.60159999999996</v>
      </c>
      <c r="W1801">
        <v>22.288016630000001</v>
      </c>
      <c r="X1801">
        <v>353.91309999999999</v>
      </c>
      <c r="Y1801">
        <v>14.14633864</v>
      </c>
      <c r="AA1801">
        <f t="shared" si="225"/>
        <v>1</v>
      </c>
      <c r="AC1801">
        <f t="shared" si="226"/>
        <v>1</v>
      </c>
      <c r="AE1801">
        <f t="shared" si="222"/>
        <v>1</v>
      </c>
      <c r="AG1801">
        <f t="shared" si="227"/>
        <v>1</v>
      </c>
      <c r="AI1801">
        <f t="shared" si="223"/>
        <v>1</v>
      </c>
      <c r="AK1801">
        <f t="shared" si="228"/>
        <v>1</v>
      </c>
      <c r="AM1801">
        <f t="shared" si="224"/>
        <v>1</v>
      </c>
      <c r="AO1801">
        <f t="shared" si="229"/>
        <v>1</v>
      </c>
    </row>
    <row r="1802" spans="1:41" x14ac:dyDescent="0.25">
      <c r="A1802">
        <v>1000</v>
      </c>
      <c r="B1802" s="1">
        <v>40518</v>
      </c>
      <c r="C1802" s="1">
        <v>40548</v>
      </c>
      <c r="D1802" t="s">
        <v>26</v>
      </c>
      <c r="E1802" t="s">
        <v>27</v>
      </c>
      <c r="F1802">
        <v>0.95</v>
      </c>
      <c r="G1802">
        <v>25.042999999999999</v>
      </c>
      <c r="H1802">
        <v>25043</v>
      </c>
      <c r="I1802">
        <v>24875</v>
      </c>
      <c r="J1802">
        <v>538.32099229999994</v>
      </c>
      <c r="K1802">
        <v>21.495866800000002</v>
      </c>
      <c r="L1802">
        <v>366.6580568</v>
      </c>
      <c r="M1802">
        <v>14.64113951</v>
      </c>
      <c r="N1802">
        <v>2302.1896579999998</v>
      </c>
      <c r="O1802">
        <v>91.929467619999997</v>
      </c>
      <c r="P1802">
        <v>2451.4013399999999</v>
      </c>
      <c r="Q1802">
        <v>97.887686759999994</v>
      </c>
      <c r="R1802">
        <v>715.50999490000004</v>
      </c>
      <c r="S1802">
        <v>28.571257230000001</v>
      </c>
      <c r="T1802">
        <v>643.71420049999995</v>
      </c>
      <c r="U1802">
        <v>25.704356529999998</v>
      </c>
      <c r="V1802">
        <v>554.32899999999995</v>
      </c>
      <c r="W1802">
        <v>22.135087649999999</v>
      </c>
      <c r="X1802">
        <v>380.72230000000002</v>
      </c>
      <c r="Y1802">
        <v>15.20274328</v>
      </c>
      <c r="AA1802">
        <f t="shared" si="225"/>
        <v>1</v>
      </c>
      <c r="AC1802">
        <f t="shared" si="226"/>
        <v>1</v>
      </c>
      <c r="AE1802">
        <f t="shared" si="222"/>
        <v>1</v>
      </c>
      <c r="AG1802">
        <f t="shared" si="227"/>
        <v>1</v>
      </c>
      <c r="AI1802">
        <f t="shared" si="223"/>
        <v>1</v>
      </c>
      <c r="AK1802">
        <f t="shared" si="228"/>
        <v>1</v>
      </c>
      <c r="AM1802">
        <f t="shared" si="224"/>
        <v>1</v>
      </c>
      <c r="AO1802">
        <f t="shared" si="229"/>
        <v>1</v>
      </c>
    </row>
    <row r="1803" spans="1:41" x14ac:dyDescent="0.25">
      <c r="A1803">
        <v>1000</v>
      </c>
      <c r="B1803" s="1">
        <v>40519</v>
      </c>
      <c r="C1803" s="1">
        <v>40549</v>
      </c>
      <c r="D1803" t="s">
        <v>26</v>
      </c>
      <c r="E1803" t="s">
        <v>27</v>
      </c>
      <c r="F1803">
        <v>0.95</v>
      </c>
      <c r="G1803">
        <v>25.068999999999999</v>
      </c>
      <c r="H1803">
        <v>25069</v>
      </c>
      <c r="I1803">
        <v>24710</v>
      </c>
      <c r="J1803">
        <v>522.14436569999998</v>
      </c>
      <c r="K1803">
        <v>20.82828855</v>
      </c>
      <c r="L1803">
        <v>384.60834319999998</v>
      </c>
      <c r="M1803">
        <v>15.34198984</v>
      </c>
      <c r="N1803">
        <v>2304.5798239999999</v>
      </c>
      <c r="O1803">
        <v>91.929467619999997</v>
      </c>
      <c r="P1803">
        <v>2453.9464189999999</v>
      </c>
      <c r="Q1803">
        <v>97.887686759999994</v>
      </c>
      <c r="R1803">
        <v>716.22497069999997</v>
      </c>
      <c r="S1803">
        <v>28.570145230000001</v>
      </c>
      <c r="T1803">
        <v>644.29707020000001</v>
      </c>
      <c r="U1803">
        <v>25.700948189999998</v>
      </c>
      <c r="V1803">
        <v>554.62099999999998</v>
      </c>
      <c r="W1803">
        <v>22.12377837</v>
      </c>
      <c r="X1803">
        <v>381.63639999999998</v>
      </c>
      <c r="Y1803">
        <v>15.22343931</v>
      </c>
      <c r="AA1803">
        <f t="shared" si="225"/>
        <v>1</v>
      </c>
      <c r="AC1803">
        <f t="shared" si="226"/>
        <v>1</v>
      </c>
      <c r="AE1803">
        <f t="shared" si="222"/>
        <v>1</v>
      </c>
      <c r="AG1803">
        <f t="shared" si="227"/>
        <v>1</v>
      </c>
      <c r="AI1803">
        <f t="shared" si="223"/>
        <v>1</v>
      </c>
      <c r="AK1803">
        <f t="shared" si="228"/>
        <v>1</v>
      </c>
      <c r="AM1803">
        <f t="shared" si="224"/>
        <v>1</v>
      </c>
      <c r="AO1803">
        <f t="shared" si="229"/>
        <v>1</v>
      </c>
    </row>
    <row r="1804" spans="1:41" x14ac:dyDescent="0.25">
      <c r="A1804">
        <v>1000</v>
      </c>
      <c r="B1804" s="1">
        <v>40520</v>
      </c>
      <c r="C1804" s="1">
        <v>40550</v>
      </c>
      <c r="D1804" t="s">
        <v>26</v>
      </c>
      <c r="E1804" t="s">
        <v>27</v>
      </c>
      <c r="F1804">
        <v>0.95</v>
      </c>
      <c r="G1804">
        <v>25.09</v>
      </c>
      <c r="H1804">
        <v>25090</v>
      </c>
      <c r="I1804">
        <v>24565</v>
      </c>
      <c r="J1804">
        <v>522.65528240000003</v>
      </c>
      <c r="K1804">
        <v>20.83121891</v>
      </c>
      <c r="L1804">
        <v>384.9634408</v>
      </c>
      <c r="M1804">
        <v>15.343301739999999</v>
      </c>
      <c r="N1804">
        <v>2306.510342</v>
      </c>
      <c r="O1804">
        <v>91.929467619999997</v>
      </c>
      <c r="P1804">
        <v>2456.0020610000001</v>
      </c>
      <c r="Q1804">
        <v>97.887686759999994</v>
      </c>
      <c r="R1804">
        <v>716.79704349999997</v>
      </c>
      <c r="S1804">
        <v>28.569033220000001</v>
      </c>
      <c r="T1804">
        <v>644.75127520000001</v>
      </c>
      <c r="U1804">
        <v>25.697539859999999</v>
      </c>
      <c r="V1804">
        <v>540.40930000000003</v>
      </c>
      <c r="W1804">
        <v>21.538832200000002</v>
      </c>
      <c r="X1804">
        <v>399.85730000000001</v>
      </c>
      <c r="Y1804">
        <v>15.93691909</v>
      </c>
      <c r="AA1804">
        <f t="shared" si="225"/>
        <v>0</v>
      </c>
      <c r="AC1804">
        <f t="shared" si="226"/>
        <v>1</v>
      </c>
      <c r="AE1804">
        <f t="shared" si="222"/>
        <v>1</v>
      </c>
      <c r="AG1804">
        <f t="shared" si="227"/>
        <v>1</v>
      </c>
      <c r="AI1804">
        <f t="shared" si="223"/>
        <v>1</v>
      </c>
      <c r="AK1804">
        <f t="shared" si="228"/>
        <v>1</v>
      </c>
      <c r="AM1804">
        <f t="shared" si="224"/>
        <v>1</v>
      </c>
      <c r="AO1804">
        <f t="shared" si="229"/>
        <v>1</v>
      </c>
    </row>
    <row r="1805" spans="1:41" x14ac:dyDescent="0.25">
      <c r="A1805">
        <v>1000</v>
      </c>
      <c r="B1805" s="1">
        <v>40521</v>
      </c>
      <c r="C1805" s="1">
        <v>40551</v>
      </c>
      <c r="D1805" t="s">
        <v>26</v>
      </c>
      <c r="E1805" t="s">
        <v>27</v>
      </c>
      <c r="F1805">
        <v>0.95</v>
      </c>
      <c r="G1805">
        <v>25.073</v>
      </c>
      <c r="H1805">
        <v>25073</v>
      </c>
      <c r="I1805">
        <v>24565</v>
      </c>
      <c r="J1805">
        <v>509.55686379999997</v>
      </c>
      <c r="K1805">
        <v>20.32293159</v>
      </c>
      <c r="L1805">
        <v>395.43767689999999</v>
      </c>
      <c r="M1805">
        <v>15.77145443</v>
      </c>
      <c r="N1805">
        <v>2304.9475419999999</v>
      </c>
      <c r="O1805">
        <v>91.929467619999997</v>
      </c>
      <c r="P1805">
        <v>2454.33797</v>
      </c>
      <c r="Q1805">
        <v>97.887686759999994</v>
      </c>
      <c r="R1805">
        <v>716.28348860000006</v>
      </c>
      <c r="S1805">
        <v>28.567921210000002</v>
      </c>
      <c r="T1805">
        <v>644.22896030000004</v>
      </c>
      <c r="U1805">
        <v>25.694131550000002</v>
      </c>
      <c r="V1805">
        <v>542.74599999999998</v>
      </c>
      <c r="W1805">
        <v>21.646631840000001</v>
      </c>
      <c r="X1805">
        <v>396.24459999999999</v>
      </c>
      <c r="Y1805">
        <v>15.80363738</v>
      </c>
      <c r="AA1805">
        <f t="shared" si="225"/>
        <v>1</v>
      </c>
      <c r="AC1805">
        <f t="shared" si="226"/>
        <v>1</v>
      </c>
      <c r="AE1805">
        <f t="shared" si="222"/>
        <v>1</v>
      </c>
      <c r="AG1805">
        <f t="shared" si="227"/>
        <v>1</v>
      </c>
      <c r="AI1805">
        <f t="shared" si="223"/>
        <v>1</v>
      </c>
      <c r="AK1805">
        <f t="shared" si="228"/>
        <v>1</v>
      </c>
      <c r="AM1805">
        <f t="shared" si="224"/>
        <v>1</v>
      </c>
      <c r="AO1805">
        <f t="shared" si="229"/>
        <v>1</v>
      </c>
    </row>
    <row r="1806" spans="1:41" x14ac:dyDescent="0.25">
      <c r="A1806">
        <v>1000</v>
      </c>
      <c r="B1806" s="1">
        <v>40522</v>
      </c>
      <c r="C1806" s="1">
        <v>40552</v>
      </c>
      <c r="D1806" t="s">
        <v>26</v>
      </c>
      <c r="E1806" t="s">
        <v>27</v>
      </c>
      <c r="F1806">
        <v>0.95</v>
      </c>
      <c r="G1806">
        <v>25.172999999999998</v>
      </c>
      <c r="H1806">
        <v>25173</v>
      </c>
      <c r="I1806">
        <v>24565</v>
      </c>
      <c r="J1806">
        <v>501.51098430000002</v>
      </c>
      <c r="K1806">
        <v>19.92257515</v>
      </c>
      <c r="L1806">
        <v>403.52465080000002</v>
      </c>
      <c r="M1806">
        <v>16.030058029999999</v>
      </c>
      <c r="N1806">
        <v>2314.140488</v>
      </c>
      <c r="O1806">
        <v>91.929467619999997</v>
      </c>
      <c r="P1806">
        <v>2464.1267389999998</v>
      </c>
      <c r="Q1806">
        <v>97.887686759999994</v>
      </c>
      <c r="R1806">
        <v>719.1122881</v>
      </c>
      <c r="S1806">
        <v>28.566809200000002</v>
      </c>
      <c r="T1806">
        <v>646.71257630000002</v>
      </c>
      <c r="U1806">
        <v>25.690723250000001</v>
      </c>
      <c r="V1806">
        <v>525.06380000000001</v>
      </c>
      <c r="W1806">
        <v>20.858213159999998</v>
      </c>
      <c r="X1806">
        <v>416.90460000000002</v>
      </c>
      <c r="Y1806">
        <v>16.561577880000002</v>
      </c>
      <c r="AA1806">
        <f t="shared" si="225"/>
        <v>0</v>
      </c>
      <c r="AC1806">
        <f t="shared" si="226"/>
        <v>1</v>
      </c>
      <c r="AE1806">
        <f t="shared" si="222"/>
        <v>1</v>
      </c>
      <c r="AG1806">
        <f t="shared" si="227"/>
        <v>1</v>
      </c>
      <c r="AI1806">
        <f t="shared" si="223"/>
        <v>1</v>
      </c>
      <c r="AK1806">
        <f t="shared" si="228"/>
        <v>1</v>
      </c>
      <c r="AM1806">
        <f t="shared" si="224"/>
        <v>0</v>
      </c>
      <c r="AO1806">
        <f t="shared" si="229"/>
        <v>1</v>
      </c>
    </row>
    <row r="1807" spans="1:41" x14ac:dyDescent="0.25">
      <c r="A1807">
        <v>1000</v>
      </c>
      <c r="B1807" s="1">
        <v>40523</v>
      </c>
      <c r="C1807" s="1">
        <v>40553</v>
      </c>
      <c r="D1807" t="s">
        <v>26</v>
      </c>
      <c r="E1807" t="s">
        <v>27</v>
      </c>
      <c r="F1807">
        <v>0.95</v>
      </c>
      <c r="G1807">
        <v>25.172999999999998</v>
      </c>
      <c r="H1807">
        <v>25173</v>
      </c>
      <c r="I1807">
        <v>24648</v>
      </c>
      <c r="J1807">
        <v>488.31772819999998</v>
      </c>
      <c r="K1807">
        <v>19.398471700000002</v>
      </c>
      <c r="L1807">
        <v>394.99310320000001</v>
      </c>
      <c r="M1807">
        <v>15.69114143</v>
      </c>
      <c r="N1807">
        <v>2314.140488</v>
      </c>
      <c r="O1807">
        <v>91.929467619999997</v>
      </c>
      <c r="P1807">
        <v>2464.1267389999998</v>
      </c>
      <c r="Q1807">
        <v>97.887686759999994</v>
      </c>
      <c r="R1807">
        <v>719.1122881</v>
      </c>
      <c r="S1807">
        <v>28.566809200000002</v>
      </c>
      <c r="T1807">
        <v>646.71257630000002</v>
      </c>
      <c r="U1807">
        <v>25.690723250000001</v>
      </c>
      <c r="V1807">
        <v>515.23910000000001</v>
      </c>
      <c r="W1807">
        <v>20.467925950000001</v>
      </c>
      <c r="X1807">
        <v>415.6404</v>
      </c>
      <c r="Y1807">
        <v>16.511357409999999</v>
      </c>
      <c r="AA1807">
        <f t="shared" si="225"/>
        <v>0</v>
      </c>
      <c r="AC1807">
        <f t="shared" si="226"/>
        <v>1</v>
      </c>
      <c r="AE1807">
        <f t="shared" si="222"/>
        <v>1</v>
      </c>
      <c r="AG1807">
        <f t="shared" si="227"/>
        <v>1</v>
      </c>
      <c r="AI1807">
        <f t="shared" si="223"/>
        <v>1</v>
      </c>
      <c r="AK1807">
        <f t="shared" si="228"/>
        <v>1</v>
      </c>
      <c r="AM1807">
        <f t="shared" si="224"/>
        <v>0</v>
      </c>
      <c r="AO1807">
        <f t="shared" si="229"/>
        <v>1</v>
      </c>
    </row>
    <row r="1808" spans="1:41" x14ac:dyDescent="0.25">
      <c r="A1808">
        <v>1000</v>
      </c>
      <c r="B1808" s="1">
        <v>40524</v>
      </c>
      <c r="C1808" s="1">
        <v>40554</v>
      </c>
      <c r="D1808" t="s">
        <v>26</v>
      </c>
      <c r="E1808" t="s">
        <v>27</v>
      </c>
      <c r="F1808">
        <v>0.95</v>
      </c>
      <c r="G1808">
        <v>25.172999999999998</v>
      </c>
      <c r="H1808">
        <v>25173</v>
      </c>
      <c r="I1808">
        <v>24553</v>
      </c>
      <c r="J1808">
        <v>501.51098430000002</v>
      </c>
      <c r="K1808">
        <v>19.92257515</v>
      </c>
      <c r="L1808">
        <v>403.52465080000002</v>
      </c>
      <c r="M1808">
        <v>16.030058029999999</v>
      </c>
      <c r="N1808">
        <v>2314.140488</v>
      </c>
      <c r="O1808">
        <v>91.929467619999997</v>
      </c>
      <c r="P1808">
        <v>2464.1267389999998</v>
      </c>
      <c r="Q1808">
        <v>97.887686759999994</v>
      </c>
      <c r="R1808">
        <v>719.1122881</v>
      </c>
      <c r="S1808">
        <v>28.566809200000002</v>
      </c>
      <c r="T1808">
        <v>646.71257630000002</v>
      </c>
      <c r="U1808">
        <v>25.690723250000001</v>
      </c>
      <c r="V1808">
        <v>525.06380000000001</v>
      </c>
      <c r="W1808">
        <v>20.858213159999998</v>
      </c>
      <c r="X1808">
        <v>416.90460000000002</v>
      </c>
      <c r="Y1808">
        <v>16.561577880000002</v>
      </c>
      <c r="AA1808">
        <f t="shared" si="225"/>
        <v>0</v>
      </c>
      <c r="AC1808">
        <f t="shared" si="226"/>
        <v>1</v>
      </c>
      <c r="AE1808">
        <f t="shared" si="222"/>
        <v>1</v>
      </c>
      <c r="AG1808">
        <f t="shared" si="227"/>
        <v>1</v>
      </c>
      <c r="AI1808">
        <f t="shared" si="223"/>
        <v>1</v>
      </c>
      <c r="AK1808">
        <f t="shared" si="228"/>
        <v>1</v>
      </c>
      <c r="AM1808">
        <f t="shared" si="224"/>
        <v>0</v>
      </c>
      <c r="AO1808">
        <f t="shared" si="229"/>
        <v>1</v>
      </c>
    </row>
    <row r="1809" spans="1:41" x14ac:dyDescent="0.25">
      <c r="A1809">
        <v>1000</v>
      </c>
      <c r="B1809" s="1">
        <v>40525</v>
      </c>
      <c r="C1809" s="1">
        <v>40555</v>
      </c>
      <c r="D1809" t="s">
        <v>26</v>
      </c>
      <c r="E1809" t="s">
        <v>27</v>
      </c>
      <c r="F1809">
        <v>0.95</v>
      </c>
      <c r="G1809">
        <v>25.167999999999999</v>
      </c>
      <c r="H1809">
        <v>25168</v>
      </c>
      <c r="I1809">
        <v>24390</v>
      </c>
      <c r="J1809">
        <v>504.63727699999998</v>
      </c>
      <c r="K1809">
        <v>20.05075004</v>
      </c>
      <c r="L1809">
        <v>421.53457959999997</v>
      </c>
      <c r="M1809">
        <v>16.748831039999999</v>
      </c>
      <c r="N1809">
        <v>2313.6808409999999</v>
      </c>
      <c r="O1809">
        <v>91.929467619999997</v>
      </c>
      <c r="P1809">
        <v>2463.6372999999999</v>
      </c>
      <c r="Q1809">
        <v>97.887686759999994</v>
      </c>
      <c r="R1809">
        <v>718.94146699999999</v>
      </c>
      <c r="S1809">
        <v>28.565697190000002</v>
      </c>
      <c r="T1809">
        <v>646.49834280000005</v>
      </c>
      <c r="U1809">
        <v>25.687314950000001</v>
      </c>
      <c r="V1809">
        <v>539.05470000000003</v>
      </c>
      <c r="W1809">
        <v>21.418257310000001</v>
      </c>
      <c r="X1809">
        <v>424.10700000000003</v>
      </c>
      <c r="Y1809">
        <v>16.851040999999999</v>
      </c>
      <c r="AA1809">
        <f t="shared" si="225"/>
        <v>0</v>
      </c>
      <c r="AC1809">
        <f t="shared" si="226"/>
        <v>1</v>
      </c>
      <c r="AE1809">
        <f t="shared" si="222"/>
        <v>1</v>
      </c>
      <c r="AG1809">
        <f t="shared" si="227"/>
        <v>1</v>
      </c>
      <c r="AI1809">
        <f t="shared" si="223"/>
        <v>0</v>
      </c>
      <c r="AK1809">
        <f t="shared" si="228"/>
        <v>1</v>
      </c>
      <c r="AM1809">
        <f t="shared" si="224"/>
        <v>0</v>
      </c>
      <c r="AO1809">
        <f t="shared" si="229"/>
        <v>1</v>
      </c>
    </row>
    <row r="1810" spans="1:41" x14ac:dyDescent="0.25">
      <c r="A1810">
        <v>1000</v>
      </c>
      <c r="B1810" s="1">
        <v>40526</v>
      </c>
      <c r="C1810" s="1">
        <v>40556</v>
      </c>
      <c r="D1810" t="s">
        <v>26</v>
      </c>
      <c r="E1810" t="s">
        <v>27</v>
      </c>
      <c r="F1810">
        <v>0.95</v>
      </c>
      <c r="G1810">
        <v>25.161999999999999</v>
      </c>
      <c r="H1810">
        <v>25162</v>
      </c>
      <c r="I1810">
        <v>24370</v>
      </c>
      <c r="J1810">
        <v>494.01536709999999</v>
      </c>
      <c r="K1810">
        <v>19.633390309999999</v>
      </c>
      <c r="L1810">
        <v>402.98342500000001</v>
      </c>
      <c r="M1810">
        <v>16.015556199999999</v>
      </c>
      <c r="N1810">
        <v>2313.1292640000001</v>
      </c>
      <c r="O1810">
        <v>91.929467619999997</v>
      </c>
      <c r="P1810">
        <v>2463.049974</v>
      </c>
      <c r="Q1810">
        <v>97.887686759999994</v>
      </c>
      <c r="R1810">
        <v>718.74209240000005</v>
      </c>
      <c r="S1810">
        <v>28.564585180000002</v>
      </c>
      <c r="T1810">
        <v>646.2584597</v>
      </c>
      <c r="U1810">
        <v>25.683906669999999</v>
      </c>
      <c r="V1810">
        <v>523.67989999999998</v>
      </c>
      <c r="W1810">
        <v>20.812332090000002</v>
      </c>
      <c r="X1810">
        <v>410.45060000000001</v>
      </c>
      <c r="Y1810">
        <v>16.31232017</v>
      </c>
      <c r="AA1810">
        <f t="shared" si="225"/>
        <v>0</v>
      </c>
      <c r="AC1810">
        <f t="shared" si="226"/>
        <v>1</v>
      </c>
      <c r="AE1810">
        <f t="shared" ref="AE1810:AE1873" si="230">IF($H1810-$I1810 &lt; N1810,1,0)</f>
        <v>1</v>
      </c>
      <c r="AG1810">
        <f t="shared" si="227"/>
        <v>1</v>
      </c>
      <c r="AI1810">
        <f t="shared" ref="AI1810:AI1873" si="231">IF($H1810-$I1810 &lt; R1810,1,0)</f>
        <v>0</v>
      </c>
      <c r="AK1810">
        <f t="shared" si="228"/>
        <v>1</v>
      </c>
      <c r="AM1810">
        <f t="shared" ref="AM1810:AM1873" si="232">IF($H1810-$I1810 &lt; V1810,1,0)</f>
        <v>0</v>
      </c>
      <c r="AO1810">
        <f t="shared" si="229"/>
        <v>1</v>
      </c>
    </row>
    <row r="1811" spans="1:41" x14ac:dyDescent="0.25">
      <c r="A1811">
        <v>1000</v>
      </c>
      <c r="B1811" s="1">
        <v>40527</v>
      </c>
      <c r="C1811" s="1">
        <v>40557</v>
      </c>
      <c r="D1811" t="s">
        <v>26</v>
      </c>
      <c r="E1811" t="s">
        <v>27</v>
      </c>
      <c r="F1811">
        <v>0.95</v>
      </c>
      <c r="G1811">
        <v>25.155000000000001</v>
      </c>
      <c r="H1811">
        <v>25155</v>
      </c>
      <c r="I1811">
        <v>24384</v>
      </c>
      <c r="J1811">
        <v>492.06756259999997</v>
      </c>
      <c r="K1811">
        <v>19.56142169</v>
      </c>
      <c r="L1811">
        <v>401.13487379999998</v>
      </c>
      <c r="M1811">
        <v>15.94652649</v>
      </c>
      <c r="N1811">
        <v>2312.4857579999998</v>
      </c>
      <c r="O1811">
        <v>91.929467619999997</v>
      </c>
      <c r="P1811">
        <v>2462.3647599999999</v>
      </c>
      <c r="Q1811">
        <v>97.887686759999994</v>
      </c>
      <c r="R1811">
        <v>718.51416759999995</v>
      </c>
      <c r="S1811">
        <v>28.563473170000002</v>
      </c>
      <c r="T1811">
        <v>645.99293739999996</v>
      </c>
      <c r="U1811">
        <v>25.680498409999998</v>
      </c>
      <c r="V1811">
        <v>518.68920000000003</v>
      </c>
      <c r="W1811">
        <v>20.6197257</v>
      </c>
      <c r="X1811">
        <v>414.37090000000001</v>
      </c>
      <c r="Y1811">
        <v>16.472705229999999</v>
      </c>
      <c r="AA1811">
        <f t="shared" si="225"/>
        <v>0</v>
      </c>
      <c r="AC1811">
        <f t="shared" si="226"/>
        <v>1</v>
      </c>
      <c r="AE1811">
        <f t="shared" si="230"/>
        <v>1</v>
      </c>
      <c r="AG1811">
        <f t="shared" si="227"/>
        <v>1</v>
      </c>
      <c r="AI1811">
        <f t="shared" si="231"/>
        <v>0</v>
      </c>
      <c r="AK1811">
        <f t="shared" si="228"/>
        <v>1</v>
      </c>
      <c r="AM1811">
        <f t="shared" si="232"/>
        <v>0</v>
      </c>
      <c r="AO1811">
        <f t="shared" si="229"/>
        <v>1</v>
      </c>
    </row>
    <row r="1812" spans="1:41" x14ac:dyDescent="0.25">
      <c r="A1812">
        <v>1000</v>
      </c>
      <c r="B1812" s="1">
        <v>40528</v>
      </c>
      <c r="C1812" s="1">
        <v>40558</v>
      </c>
      <c r="D1812" t="s">
        <v>26</v>
      </c>
      <c r="E1812" t="s">
        <v>27</v>
      </c>
      <c r="F1812">
        <v>0.95</v>
      </c>
      <c r="G1812">
        <v>25.155000000000001</v>
      </c>
      <c r="H1812">
        <v>25155</v>
      </c>
      <c r="I1812">
        <v>24384</v>
      </c>
      <c r="J1812">
        <v>488.52830010000002</v>
      </c>
      <c r="K1812">
        <v>19.420723519999999</v>
      </c>
      <c r="L1812">
        <v>404.83632560000001</v>
      </c>
      <c r="M1812">
        <v>16.093672250000001</v>
      </c>
      <c r="N1812">
        <v>2312.4857579999998</v>
      </c>
      <c r="O1812">
        <v>91.929467619999997</v>
      </c>
      <c r="P1812">
        <v>2462.3647599999999</v>
      </c>
      <c r="Q1812">
        <v>97.887686759999994</v>
      </c>
      <c r="R1812">
        <v>718.48619489999999</v>
      </c>
      <c r="S1812">
        <v>28.562361159999998</v>
      </c>
      <c r="T1812">
        <v>645.90720269999997</v>
      </c>
      <c r="U1812">
        <v>25.677090150000002</v>
      </c>
      <c r="V1812">
        <v>520.49</v>
      </c>
      <c r="W1812">
        <v>20.69131385</v>
      </c>
      <c r="X1812">
        <v>414.64150000000001</v>
      </c>
      <c r="Y1812">
        <v>16.483462530000001</v>
      </c>
      <c r="AA1812">
        <f t="shared" si="225"/>
        <v>0</v>
      </c>
      <c r="AC1812">
        <f t="shared" si="226"/>
        <v>1</v>
      </c>
      <c r="AE1812">
        <f t="shared" si="230"/>
        <v>1</v>
      </c>
      <c r="AG1812">
        <f t="shared" si="227"/>
        <v>1</v>
      </c>
      <c r="AI1812">
        <f t="shared" si="231"/>
        <v>0</v>
      </c>
      <c r="AK1812">
        <f t="shared" si="228"/>
        <v>1</v>
      </c>
      <c r="AM1812">
        <f t="shared" si="232"/>
        <v>0</v>
      </c>
      <c r="AO1812">
        <f t="shared" si="229"/>
        <v>1</v>
      </c>
    </row>
    <row r="1813" spans="1:41" x14ac:dyDescent="0.25">
      <c r="A1813">
        <v>1000</v>
      </c>
      <c r="B1813" s="1">
        <v>40529</v>
      </c>
      <c r="C1813" s="1">
        <v>40559</v>
      </c>
      <c r="D1813" t="s">
        <v>26</v>
      </c>
      <c r="E1813" t="s">
        <v>27</v>
      </c>
      <c r="F1813">
        <v>0.95</v>
      </c>
      <c r="G1813">
        <v>25.218</v>
      </c>
      <c r="H1813">
        <v>25218</v>
      </c>
      <c r="I1813">
        <v>24384</v>
      </c>
      <c r="J1813">
        <v>474.0427358</v>
      </c>
      <c r="K1813">
        <v>18.797792680000001</v>
      </c>
      <c r="L1813">
        <v>400.61119760000003</v>
      </c>
      <c r="M1813">
        <v>15.88592266</v>
      </c>
      <c r="N1813">
        <v>2318.2773139999999</v>
      </c>
      <c r="O1813">
        <v>91.929467619999997</v>
      </c>
      <c r="P1813">
        <v>2468.5316849999999</v>
      </c>
      <c r="Q1813">
        <v>97.887686759999994</v>
      </c>
      <c r="R1813">
        <v>720.07215540000004</v>
      </c>
      <c r="S1813">
        <v>28.55389624</v>
      </c>
      <c r="T1813">
        <v>647.44242569999994</v>
      </c>
      <c r="U1813">
        <v>25.673821310000001</v>
      </c>
      <c r="V1813">
        <v>506.58120000000002</v>
      </c>
      <c r="W1813">
        <v>20.08807994</v>
      </c>
      <c r="X1813">
        <v>406.88560000000001</v>
      </c>
      <c r="Y1813">
        <v>16.134729159999999</v>
      </c>
      <c r="AA1813">
        <f t="shared" si="225"/>
        <v>0</v>
      </c>
      <c r="AC1813">
        <f t="shared" si="226"/>
        <v>1</v>
      </c>
      <c r="AE1813">
        <f t="shared" si="230"/>
        <v>1</v>
      </c>
      <c r="AG1813">
        <f t="shared" si="227"/>
        <v>1</v>
      </c>
      <c r="AI1813">
        <f t="shared" si="231"/>
        <v>0</v>
      </c>
      <c r="AK1813">
        <f t="shared" si="228"/>
        <v>1</v>
      </c>
      <c r="AM1813">
        <f t="shared" si="232"/>
        <v>0</v>
      </c>
      <c r="AO1813">
        <f t="shared" si="229"/>
        <v>1</v>
      </c>
    </row>
    <row r="1814" spans="1:41" x14ac:dyDescent="0.25">
      <c r="A1814">
        <v>1000</v>
      </c>
      <c r="B1814" s="1">
        <v>40530</v>
      </c>
      <c r="C1814" s="1">
        <v>40560</v>
      </c>
      <c r="D1814" t="s">
        <v>26</v>
      </c>
      <c r="E1814" t="s">
        <v>27</v>
      </c>
      <c r="F1814">
        <v>0.95</v>
      </c>
      <c r="G1814">
        <v>25.218</v>
      </c>
      <c r="H1814">
        <v>25218</v>
      </c>
      <c r="I1814">
        <v>24335</v>
      </c>
      <c r="J1814">
        <v>461.78767749999997</v>
      </c>
      <c r="K1814">
        <v>18.311827959999999</v>
      </c>
      <c r="L1814">
        <v>391.85047100000003</v>
      </c>
      <c r="M1814">
        <v>15.53852292</v>
      </c>
      <c r="N1814">
        <v>2318.2773139999999</v>
      </c>
      <c r="O1814">
        <v>91.929467619999997</v>
      </c>
      <c r="P1814">
        <v>2468.5316849999999</v>
      </c>
      <c r="Q1814">
        <v>97.887686759999994</v>
      </c>
      <c r="R1814">
        <v>720.07215540000004</v>
      </c>
      <c r="S1814">
        <v>28.55389624</v>
      </c>
      <c r="T1814">
        <v>647.44242569999994</v>
      </c>
      <c r="U1814">
        <v>25.673821310000001</v>
      </c>
      <c r="V1814">
        <v>497.12150000000003</v>
      </c>
      <c r="W1814">
        <v>19.712962959999999</v>
      </c>
      <c r="X1814">
        <v>405.87619999999998</v>
      </c>
      <c r="Y1814">
        <v>16.0947022</v>
      </c>
      <c r="AA1814">
        <f t="shared" si="225"/>
        <v>0</v>
      </c>
      <c r="AC1814">
        <f t="shared" si="226"/>
        <v>1</v>
      </c>
      <c r="AE1814">
        <f t="shared" si="230"/>
        <v>1</v>
      </c>
      <c r="AG1814">
        <f t="shared" si="227"/>
        <v>1</v>
      </c>
      <c r="AI1814">
        <f t="shared" si="231"/>
        <v>0</v>
      </c>
      <c r="AK1814">
        <f t="shared" si="228"/>
        <v>1</v>
      </c>
      <c r="AM1814">
        <f t="shared" si="232"/>
        <v>0</v>
      </c>
      <c r="AO1814">
        <f t="shared" si="229"/>
        <v>1</v>
      </c>
    </row>
    <row r="1815" spans="1:41" x14ac:dyDescent="0.25">
      <c r="A1815">
        <v>1000</v>
      </c>
      <c r="B1815" s="1">
        <v>40531</v>
      </c>
      <c r="C1815" s="1">
        <v>40561</v>
      </c>
      <c r="D1815" t="s">
        <v>26</v>
      </c>
      <c r="E1815" t="s">
        <v>27</v>
      </c>
      <c r="F1815">
        <v>0.95</v>
      </c>
      <c r="G1815">
        <v>25.218</v>
      </c>
      <c r="H1815">
        <v>25218</v>
      </c>
      <c r="I1815">
        <v>24285</v>
      </c>
      <c r="J1815">
        <v>474.0427358</v>
      </c>
      <c r="K1815">
        <v>18.797792680000001</v>
      </c>
      <c r="L1815">
        <v>400.61119760000003</v>
      </c>
      <c r="M1815">
        <v>15.88592266</v>
      </c>
      <c r="N1815">
        <v>2318.2773139999999</v>
      </c>
      <c r="O1815">
        <v>91.929467619999997</v>
      </c>
      <c r="P1815">
        <v>2468.5316849999999</v>
      </c>
      <c r="Q1815">
        <v>97.887686759999994</v>
      </c>
      <c r="R1815">
        <v>720.07215540000004</v>
      </c>
      <c r="S1815">
        <v>28.55389624</v>
      </c>
      <c r="T1815">
        <v>647.44242569999994</v>
      </c>
      <c r="U1815">
        <v>25.673821310000001</v>
      </c>
      <c r="V1815">
        <v>506.58120000000002</v>
      </c>
      <c r="W1815">
        <v>20.08807994</v>
      </c>
      <c r="X1815">
        <v>406.88560000000001</v>
      </c>
      <c r="Y1815">
        <v>16.134729159999999</v>
      </c>
      <c r="AA1815">
        <f t="shared" si="225"/>
        <v>0</v>
      </c>
      <c r="AC1815">
        <f t="shared" si="226"/>
        <v>1</v>
      </c>
      <c r="AE1815">
        <f t="shared" si="230"/>
        <v>1</v>
      </c>
      <c r="AG1815">
        <f t="shared" si="227"/>
        <v>1</v>
      </c>
      <c r="AI1815">
        <f t="shared" si="231"/>
        <v>0</v>
      </c>
      <c r="AK1815">
        <f t="shared" si="228"/>
        <v>1</v>
      </c>
      <c r="AM1815">
        <f t="shared" si="232"/>
        <v>0</v>
      </c>
      <c r="AO1815">
        <f t="shared" si="229"/>
        <v>1</v>
      </c>
    </row>
    <row r="1816" spans="1:41" x14ac:dyDescent="0.25">
      <c r="A1816">
        <v>1000</v>
      </c>
      <c r="B1816" s="1">
        <v>40532</v>
      </c>
      <c r="C1816" s="1">
        <v>40562</v>
      </c>
      <c r="D1816" t="s">
        <v>26</v>
      </c>
      <c r="E1816" t="s">
        <v>27</v>
      </c>
      <c r="F1816">
        <v>0.95</v>
      </c>
      <c r="G1816">
        <v>25.265000000000001</v>
      </c>
      <c r="H1816">
        <v>25265</v>
      </c>
      <c r="I1816">
        <v>24258</v>
      </c>
      <c r="J1816">
        <v>484.92129829999999</v>
      </c>
      <c r="K1816">
        <v>19.193401869999999</v>
      </c>
      <c r="L1816">
        <v>414.66114820000001</v>
      </c>
      <c r="M1816">
        <v>16.41247371</v>
      </c>
      <c r="N1816">
        <v>2322.5979990000001</v>
      </c>
      <c r="O1816">
        <v>91.929467619999997</v>
      </c>
      <c r="P1816">
        <v>2473.1324060000002</v>
      </c>
      <c r="Q1816">
        <v>97.887686759999994</v>
      </c>
      <c r="R1816">
        <v>721.20032070000002</v>
      </c>
      <c r="S1816">
        <v>28.54543125</v>
      </c>
      <c r="T1816">
        <v>648.56650820000004</v>
      </c>
      <c r="U1816">
        <v>25.670552470000001</v>
      </c>
      <c r="V1816">
        <v>545.24</v>
      </c>
      <c r="W1816">
        <v>21.580843059999999</v>
      </c>
      <c r="X1816">
        <v>396.06950000000001</v>
      </c>
      <c r="Y1816">
        <v>15.67660796</v>
      </c>
      <c r="AA1816">
        <f t="shared" si="225"/>
        <v>0</v>
      </c>
      <c r="AC1816">
        <f t="shared" si="226"/>
        <v>1</v>
      </c>
      <c r="AE1816">
        <f t="shared" si="230"/>
        <v>1</v>
      </c>
      <c r="AG1816">
        <f t="shared" si="227"/>
        <v>1</v>
      </c>
      <c r="AI1816">
        <f t="shared" si="231"/>
        <v>0</v>
      </c>
      <c r="AK1816">
        <f t="shared" si="228"/>
        <v>1</v>
      </c>
      <c r="AM1816">
        <f t="shared" si="232"/>
        <v>0</v>
      </c>
      <c r="AO1816">
        <f t="shared" si="229"/>
        <v>1</v>
      </c>
    </row>
    <row r="1817" spans="1:41" x14ac:dyDescent="0.25">
      <c r="A1817">
        <v>1000</v>
      </c>
      <c r="B1817" s="1">
        <v>40533</v>
      </c>
      <c r="C1817" s="1">
        <v>40563</v>
      </c>
      <c r="D1817" t="s">
        <v>26</v>
      </c>
      <c r="E1817" t="s">
        <v>27</v>
      </c>
      <c r="F1817">
        <v>0.95</v>
      </c>
      <c r="G1817">
        <v>25.257999999999999</v>
      </c>
      <c r="H1817">
        <v>25258</v>
      </c>
      <c r="I1817">
        <v>24420</v>
      </c>
      <c r="J1817">
        <v>514.60792279999998</v>
      </c>
      <c r="K1817">
        <v>20.37405665</v>
      </c>
      <c r="L1817">
        <v>382.34015779999999</v>
      </c>
      <c r="M1817">
        <v>15.13738846</v>
      </c>
      <c r="N1817">
        <v>2321.9544930000002</v>
      </c>
      <c r="O1817">
        <v>91.929467619999997</v>
      </c>
      <c r="P1817">
        <v>2472.4471920000001</v>
      </c>
      <c r="Q1817">
        <v>97.887686759999994</v>
      </c>
      <c r="R1817">
        <v>720.78669209999998</v>
      </c>
      <c r="S1817">
        <v>28.536966190000001</v>
      </c>
      <c r="T1817">
        <v>648.30425049999997</v>
      </c>
      <c r="U1817">
        <v>25.667283650000002</v>
      </c>
      <c r="V1817">
        <v>564.52380000000005</v>
      </c>
      <c r="W1817">
        <v>22.35029694</v>
      </c>
      <c r="X1817">
        <v>375.23090000000002</v>
      </c>
      <c r="Y1817">
        <v>14.85592288</v>
      </c>
      <c r="AA1817">
        <f t="shared" si="225"/>
        <v>0</v>
      </c>
      <c r="AC1817">
        <f t="shared" si="226"/>
        <v>1</v>
      </c>
      <c r="AE1817">
        <f t="shared" si="230"/>
        <v>1</v>
      </c>
      <c r="AG1817">
        <f t="shared" si="227"/>
        <v>1</v>
      </c>
      <c r="AI1817">
        <f t="shared" si="231"/>
        <v>0</v>
      </c>
      <c r="AK1817">
        <f t="shared" si="228"/>
        <v>1</v>
      </c>
      <c r="AM1817">
        <f t="shared" si="232"/>
        <v>0</v>
      </c>
      <c r="AO1817">
        <f t="shared" si="229"/>
        <v>1</v>
      </c>
    </row>
    <row r="1818" spans="1:41" x14ac:dyDescent="0.25">
      <c r="A1818">
        <v>1000</v>
      </c>
      <c r="B1818" s="1">
        <v>40534</v>
      </c>
      <c r="C1818" s="1">
        <v>40564</v>
      </c>
      <c r="D1818" t="s">
        <v>26</v>
      </c>
      <c r="E1818" t="s">
        <v>27</v>
      </c>
      <c r="F1818">
        <v>0.95</v>
      </c>
      <c r="G1818">
        <v>25.28</v>
      </c>
      <c r="H1818">
        <v>25280</v>
      </c>
      <c r="I1818">
        <v>24285</v>
      </c>
      <c r="J1818">
        <v>524.74387300000001</v>
      </c>
      <c r="K1818">
        <v>20.75727346</v>
      </c>
      <c r="L1818">
        <v>356.08093079999998</v>
      </c>
      <c r="M1818">
        <v>14.08547986</v>
      </c>
      <c r="N1818">
        <v>2323.9769409999999</v>
      </c>
      <c r="O1818">
        <v>91.929467619999997</v>
      </c>
      <c r="P1818">
        <v>2474.6007209999998</v>
      </c>
      <c r="Q1818">
        <v>97.887686759999994</v>
      </c>
      <c r="R1818">
        <v>721.20050679999997</v>
      </c>
      <c r="S1818">
        <v>28.52850106</v>
      </c>
      <c r="T1818">
        <v>648.78629509999996</v>
      </c>
      <c r="U1818">
        <v>25.66401484</v>
      </c>
      <c r="V1818">
        <v>535.11879999999996</v>
      </c>
      <c r="W1818">
        <v>21.167674049999999</v>
      </c>
      <c r="X1818">
        <v>389.39109999999999</v>
      </c>
      <c r="Y1818">
        <v>15.40312896</v>
      </c>
      <c r="AA1818">
        <f t="shared" si="225"/>
        <v>0</v>
      </c>
      <c r="AC1818">
        <f t="shared" si="226"/>
        <v>1</v>
      </c>
      <c r="AE1818">
        <f t="shared" si="230"/>
        <v>1</v>
      </c>
      <c r="AG1818">
        <f t="shared" si="227"/>
        <v>1</v>
      </c>
      <c r="AI1818">
        <f t="shared" si="231"/>
        <v>0</v>
      </c>
      <c r="AK1818">
        <f t="shared" si="228"/>
        <v>1</v>
      </c>
      <c r="AM1818">
        <f t="shared" si="232"/>
        <v>0</v>
      </c>
      <c r="AO1818">
        <f t="shared" si="229"/>
        <v>1</v>
      </c>
    </row>
    <row r="1819" spans="1:41" x14ac:dyDescent="0.25">
      <c r="A1819">
        <v>1000</v>
      </c>
      <c r="B1819" s="1">
        <v>40535</v>
      </c>
      <c r="C1819" s="1">
        <v>40565</v>
      </c>
      <c r="D1819" t="s">
        <v>26</v>
      </c>
      <c r="E1819" t="s">
        <v>27</v>
      </c>
      <c r="F1819">
        <v>0.95</v>
      </c>
      <c r="G1819">
        <v>25.305</v>
      </c>
      <c r="H1819">
        <v>25305</v>
      </c>
      <c r="I1819">
        <v>24285</v>
      </c>
      <c r="J1819">
        <v>502.5096547</v>
      </c>
      <c r="K1819">
        <v>19.858117159999999</v>
      </c>
      <c r="L1819">
        <v>377.57742619999999</v>
      </c>
      <c r="M1819">
        <v>14.921060110000001</v>
      </c>
      <c r="N1819">
        <v>2326.2751779999999</v>
      </c>
      <c r="O1819">
        <v>91.929467619999997</v>
      </c>
      <c r="P1819">
        <v>2477.0479129999999</v>
      </c>
      <c r="Q1819">
        <v>97.887686759999994</v>
      </c>
      <c r="R1819">
        <v>721.69950719999997</v>
      </c>
      <c r="S1819">
        <v>28.520035849999999</v>
      </c>
      <c r="T1819">
        <v>649.34517849999997</v>
      </c>
      <c r="U1819">
        <v>25.660746039999999</v>
      </c>
      <c r="V1819">
        <v>546.72979999999995</v>
      </c>
      <c r="W1819">
        <v>21.605603640000002</v>
      </c>
      <c r="X1819">
        <v>376.22710000000001</v>
      </c>
      <c r="Y1819">
        <v>14.86769808</v>
      </c>
      <c r="AA1819">
        <f t="shared" si="225"/>
        <v>0</v>
      </c>
      <c r="AC1819">
        <f t="shared" si="226"/>
        <v>1</v>
      </c>
      <c r="AE1819">
        <f t="shared" si="230"/>
        <v>1</v>
      </c>
      <c r="AG1819">
        <f t="shared" si="227"/>
        <v>1</v>
      </c>
      <c r="AI1819">
        <f t="shared" si="231"/>
        <v>0</v>
      </c>
      <c r="AK1819">
        <f t="shared" si="228"/>
        <v>1</v>
      </c>
      <c r="AM1819">
        <f t="shared" si="232"/>
        <v>0</v>
      </c>
      <c r="AO1819">
        <f t="shared" si="229"/>
        <v>1</v>
      </c>
    </row>
    <row r="1820" spans="1:41" x14ac:dyDescent="0.25">
      <c r="A1820">
        <v>1000</v>
      </c>
      <c r="B1820" s="1">
        <v>40536</v>
      </c>
      <c r="C1820" s="1">
        <v>40566</v>
      </c>
      <c r="D1820" t="s">
        <v>26</v>
      </c>
      <c r="E1820" t="s">
        <v>27</v>
      </c>
      <c r="F1820">
        <v>0.95</v>
      </c>
      <c r="G1820">
        <v>25.327999999999999</v>
      </c>
      <c r="H1820">
        <v>25328</v>
      </c>
      <c r="I1820">
        <v>24285</v>
      </c>
      <c r="J1820">
        <v>502.11539499999998</v>
      </c>
      <c r="K1820">
        <v>19.82451812</v>
      </c>
      <c r="L1820">
        <v>358.51100559999998</v>
      </c>
      <c r="M1820">
        <v>14.154730170000001</v>
      </c>
      <c r="N1820">
        <v>2328.3895560000001</v>
      </c>
      <c r="O1820">
        <v>91.929467619999997</v>
      </c>
      <c r="P1820">
        <v>2479.2993299999998</v>
      </c>
      <c r="Q1820">
        <v>97.887686759999994</v>
      </c>
      <c r="R1820">
        <v>722.14105940000002</v>
      </c>
      <c r="S1820">
        <v>28.51157057</v>
      </c>
      <c r="T1820">
        <v>651.55790630000001</v>
      </c>
      <c r="U1820">
        <v>25.724806789999999</v>
      </c>
      <c r="V1820">
        <v>539.524</v>
      </c>
      <c r="W1820">
        <v>21.301484519999999</v>
      </c>
      <c r="X1820">
        <v>370.04989999999998</v>
      </c>
      <c r="Y1820">
        <v>14.61030875</v>
      </c>
      <c r="AA1820">
        <f t="shared" si="225"/>
        <v>0</v>
      </c>
      <c r="AC1820">
        <f t="shared" si="226"/>
        <v>1</v>
      </c>
      <c r="AE1820">
        <f t="shared" si="230"/>
        <v>1</v>
      </c>
      <c r="AG1820">
        <f t="shared" si="227"/>
        <v>1</v>
      </c>
      <c r="AI1820">
        <f t="shared" si="231"/>
        <v>0</v>
      </c>
      <c r="AK1820">
        <f t="shared" si="228"/>
        <v>1</v>
      </c>
      <c r="AM1820">
        <f t="shared" si="232"/>
        <v>0</v>
      </c>
      <c r="AO1820">
        <f t="shared" si="229"/>
        <v>1</v>
      </c>
    </row>
    <row r="1821" spans="1:41" x14ac:dyDescent="0.25">
      <c r="A1821">
        <v>1000</v>
      </c>
      <c r="B1821" s="1">
        <v>40537</v>
      </c>
      <c r="C1821" s="1">
        <v>40567</v>
      </c>
      <c r="D1821" t="s">
        <v>26</v>
      </c>
      <c r="E1821" t="s">
        <v>27</v>
      </c>
      <c r="F1821">
        <v>0.95</v>
      </c>
      <c r="G1821">
        <v>25.327999999999999</v>
      </c>
      <c r="H1821">
        <v>25328</v>
      </c>
      <c r="I1821">
        <v>24219</v>
      </c>
      <c r="J1821">
        <v>488.38904830000001</v>
      </c>
      <c r="K1821">
        <v>19.28257456</v>
      </c>
      <c r="L1821">
        <v>351.61373880000002</v>
      </c>
      <c r="M1821">
        <v>13.8824123</v>
      </c>
      <c r="N1821">
        <v>2328.3895560000001</v>
      </c>
      <c r="O1821">
        <v>91.929467619999997</v>
      </c>
      <c r="P1821">
        <v>2479.2993299999998</v>
      </c>
      <c r="Q1821">
        <v>97.887686759999994</v>
      </c>
      <c r="R1821">
        <v>722.14105940000002</v>
      </c>
      <c r="S1821">
        <v>28.51157057</v>
      </c>
      <c r="T1821">
        <v>651.55790630000001</v>
      </c>
      <c r="U1821">
        <v>25.724806789999999</v>
      </c>
      <c r="V1821">
        <v>528.29719999999998</v>
      </c>
      <c r="W1821">
        <v>20.858228050000001</v>
      </c>
      <c r="X1821">
        <v>361.86689999999999</v>
      </c>
      <c r="Y1821">
        <v>14.287227570000001</v>
      </c>
      <c r="AA1821">
        <f t="shared" si="225"/>
        <v>0</v>
      </c>
      <c r="AC1821">
        <f t="shared" si="226"/>
        <v>1</v>
      </c>
      <c r="AE1821">
        <f t="shared" si="230"/>
        <v>1</v>
      </c>
      <c r="AG1821">
        <f t="shared" si="227"/>
        <v>1</v>
      </c>
      <c r="AI1821">
        <f t="shared" si="231"/>
        <v>0</v>
      </c>
      <c r="AK1821">
        <f t="shared" si="228"/>
        <v>1</v>
      </c>
      <c r="AM1821">
        <f t="shared" si="232"/>
        <v>0</v>
      </c>
      <c r="AO1821">
        <f t="shared" si="229"/>
        <v>1</v>
      </c>
    </row>
    <row r="1822" spans="1:41" x14ac:dyDescent="0.25">
      <c r="A1822">
        <v>1000</v>
      </c>
      <c r="B1822" s="1">
        <v>40538</v>
      </c>
      <c r="C1822" s="1">
        <v>40568</v>
      </c>
      <c r="D1822" t="s">
        <v>26</v>
      </c>
      <c r="E1822" t="s">
        <v>27</v>
      </c>
      <c r="F1822">
        <v>0.95</v>
      </c>
      <c r="G1822">
        <v>25.327999999999999</v>
      </c>
      <c r="H1822">
        <v>25328</v>
      </c>
      <c r="I1822">
        <v>24222</v>
      </c>
      <c r="J1822">
        <v>502.11539499999998</v>
      </c>
      <c r="K1822">
        <v>19.82451812</v>
      </c>
      <c r="L1822">
        <v>358.51100559999998</v>
      </c>
      <c r="M1822">
        <v>14.154730170000001</v>
      </c>
      <c r="N1822">
        <v>2328.3895560000001</v>
      </c>
      <c r="O1822">
        <v>91.929467619999997</v>
      </c>
      <c r="P1822">
        <v>2479.2993299999998</v>
      </c>
      <c r="Q1822">
        <v>97.887686759999994</v>
      </c>
      <c r="R1822">
        <v>722.14105940000002</v>
      </c>
      <c r="S1822">
        <v>28.51157057</v>
      </c>
      <c r="T1822">
        <v>651.55790630000001</v>
      </c>
      <c r="U1822">
        <v>25.724806789999999</v>
      </c>
      <c r="V1822">
        <v>539.524</v>
      </c>
      <c r="W1822">
        <v>21.301484519999999</v>
      </c>
      <c r="X1822">
        <v>370.04989999999998</v>
      </c>
      <c r="Y1822">
        <v>14.61030875</v>
      </c>
      <c r="AA1822">
        <f t="shared" si="225"/>
        <v>0</v>
      </c>
      <c r="AC1822">
        <f t="shared" si="226"/>
        <v>1</v>
      </c>
      <c r="AE1822">
        <f t="shared" si="230"/>
        <v>1</v>
      </c>
      <c r="AG1822">
        <f t="shared" si="227"/>
        <v>1</v>
      </c>
      <c r="AI1822">
        <f t="shared" si="231"/>
        <v>0</v>
      </c>
      <c r="AK1822">
        <f t="shared" si="228"/>
        <v>1</v>
      </c>
      <c r="AM1822">
        <f t="shared" si="232"/>
        <v>0</v>
      </c>
      <c r="AO1822">
        <f t="shared" si="229"/>
        <v>1</v>
      </c>
    </row>
    <row r="1823" spans="1:41" x14ac:dyDescent="0.25">
      <c r="A1823">
        <v>1000</v>
      </c>
      <c r="B1823" s="1">
        <v>40539</v>
      </c>
      <c r="C1823" s="1">
        <v>40569</v>
      </c>
      <c r="D1823" t="s">
        <v>26</v>
      </c>
      <c r="E1823" t="s">
        <v>27</v>
      </c>
      <c r="F1823">
        <v>0.95</v>
      </c>
      <c r="G1823">
        <v>25.35</v>
      </c>
      <c r="H1823">
        <v>25350</v>
      </c>
      <c r="I1823">
        <v>24219</v>
      </c>
      <c r="J1823">
        <v>514.32089719999999</v>
      </c>
      <c r="K1823">
        <v>20.288792789999999</v>
      </c>
      <c r="L1823">
        <v>354.94615169999997</v>
      </c>
      <c r="M1823">
        <v>14.00182058</v>
      </c>
      <c r="N1823">
        <v>2330.4120039999998</v>
      </c>
      <c r="O1823">
        <v>91.929467619999997</v>
      </c>
      <c r="P1823">
        <v>2481.452859</v>
      </c>
      <c r="Q1823">
        <v>97.887686759999994</v>
      </c>
      <c r="R1823">
        <v>722.55371709999997</v>
      </c>
      <c r="S1823">
        <v>28.503105210000001</v>
      </c>
      <c r="T1823">
        <v>652.03744889999996</v>
      </c>
      <c r="U1823">
        <v>25.72139838</v>
      </c>
      <c r="V1823">
        <v>536.2704</v>
      </c>
      <c r="W1823">
        <v>21.154650889999999</v>
      </c>
      <c r="X1823">
        <v>380.1891</v>
      </c>
      <c r="Y1823">
        <v>14.99759763</v>
      </c>
      <c r="AA1823">
        <f t="shared" si="225"/>
        <v>0</v>
      </c>
      <c r="AC1823">
        <f t="shared" si="226"/>
        <v>1</v>
      </c>
      <c r="AE1823">
        <f t="shared" si="230"/>
        <v>1</v>
      </c>
      <c r="AG1823">
        <f t="shared" si="227"/>
        <v>1</v>
      </c>
      <c r="AI1823">
        <f t="shared" si="231"/>
        <v>0</v>
      </c>
      <c r="AK1823">
        <f t="shared" si="228"/>
        <v>1</v>
      </c>
      <c r="AM1823">
        <f t="shared" si="232"/>
        <v>0</v>
      </c>
      <c r="AO1823">
        <f t="shared" si="229"/>
        <v>1</v>
      </c>
    </row>
    <row r="1824" spans="1:41" x14ac:dyDescent="0.25">
      <c r="A1824">
        <v>1000</v>
      </c>
      <c r="B1824" s="1">
        <v>40540</v>
      </c>
      <c r="C1824" s="1">
        <v>40570</v>
      </c>
      <c r="D1824" t="s">
        <v>26</v>
      </c>
      <c r="E1824" t="s">
        <v>27</v>
      </c>
      <c r="F1824">
        <v>0.95</v>
      </c>
      <c r="G1824">
        <v>25.355</v>
      </c>
      <c r="H1824">
        <v>25355</v>
      </c>
      <c r="I1824">
        <v>24240</v>
      </c>
      <c r="J1824">
        <v>505.01509229999999</v>
      </c>
      <c r="K1824">
        <v>19.917771340000002</v>
      </c>
      <c r="L1824">
        <v>361.78522500000003</v>
      </c>
      <c r="M1824">
        <v>14.268792149999999</v>
      </c>
      <c r="N1824">
        <v>2330.8716509999999</v>
      </c>
      <c r="O1824">
        <v>91.929467619999997</v>
      </c>
      <c r="P1824">
        <v>2481.9422979999999</v>
      </c>
      <c r="Q1824">
        <v>97.887686759999994</v>
      </c>
      <c r="R1824">
        <v>722.48159169999997</v>
      </c>
      <c r="S1824">
        <v>28.49463978</v>
      </c>
      <c r="T1824">
        <v>652.07963610000002</v>
      </c>
      <c r="U1824">
        <v>25.71798999</v>
      </c>
      <c r="V1824">
        <v>545.35559999999998</v>
      </c>
      <c r="W1824">
        <v>21.50879905</v>
      </c>
      <c r="X1824">
        <v>368.75299999999999</v>
      </c>
      <c r="Y1824">
        <v>14.543600870000001</v>
      </c>
      <c r="AA1824">
        <f t="shared" si="225"/>
        <v>0</v>
      </c>
      <c r="AC1824">
        <f t="shared" si="226"/>
        <v>1</v>
      </c>
      <c r="AE1824">
        <f t="shared" si="230"/>
        <v>1</v>
      </c>
      <c r="AG1824">
        <f t="shared" si="227"/>
        <v>1</v>
      </c>
      <c r="AI1824">
        <f t="shared" si="231"/>
        <v>0</v>
      </c>
      <c r="AK1824">
        <f t="shared" si="228"/>
        <v>1</v>
      </c>
      <c r="AM1824">
        <f t="shared" si="232"/>
        <v>0</v>
      </c>
      <c r="AO1824">
        <f t="shared" si="229"/>
        <v>1</v>
      </c>
    </row>
    <row r="1825" spans="1:41" x14ac:dyDescent="0.25">
      <c r="A1825">
        <v>1000</v>
      </c>
      <c r="B1825" s="1">
        <v>40541</v>
      </c>
      <c r="C1825" s="1">
        <v>40571</v>
      </c>
      <c r="D1825" t="s">
        <v>26</v>
      </c>
      <c r="E1825" t="s">
        <v>27</v>
      </c>
      <c r="F1825">
        <v>0.95</v>
      </c>
      <c r="G1825">
        <v>25.263000000000002</v>
      </c>
      <c r="H1825">
        <v>25263</v>
      </c>
      <c r="I1825">
        <v>24248</v>
      </c>
      <c r="J1825">
        <v>528.86446539999997</v>
      </c>
      <c r="K1825">
        <v>20.934349260000001</v>
      </c>
      <c r="L1825">
        <v>348.8919697</v>
      </c>
      <c r="M1825">
        <v>13.810393449999999</v>
      </c>
      <c r="N1825">
        <v>2322.4141399999999</v>
      </c>
      <c r="O1825">
        <v>91.929467619999997</v>
      </c>
      <c r="P1825">
        <v>2472.936631</v>
      </c>
      <c r="Q1825">
        <v>97.887686759999994</v>
      </c>
      <c r="R1825">
        <v>719.64622080000004</v>
      </c>
      <c r="S1825">
        <v>28.48617428</v>
      </c>
      <c r="T1825">
        <v>649.62747509999997</v>
      </c>
      <c r="U1825">
        <v>25.714581599999999</v>
      </c>
      <c r="V1825">
        <v>560.37199999999996</v>
      </c>
      <c r="W1825">
        <v>22.181530299999999</v>
      </c>
      <c r="X1825">
        <v>365.69060000000002</v>
      </c>
      <c r="Y1825">
        <v>14.475343390000001</v>
      </c>
      <c r="AA1825">
        <f t="shared" si="225"/>
        <v>0</v>
      </c>
      <c r="AC1825">
        <f t="shared" si="226"/>
        <v>1</v>
      </c>
      <c r="AE1825">
        <f t="shared" si="230"/>
        <v>1</v>
      </c>
      <c r="AG1825">
        <f t="shared" si="227"/>
        <v>1</v>
      </c>
      <c r="AI1825">
        <f t="shared" si="231"/>
        <v>0</v>
      </c>
      <c r="AK1825">
        <f t="shared" si="228"/>
        <v>1</v>
      </c>
      <c r="AM1825">
        <f t="shared" si="232"/>
        <v>0</v>
      </c>
      <c r="AO1825">
        <f t="shared" si="229"/>
        <v>1</v>
      </c>
    </row>
    <row r="1826" spans="1:41" x14ac:dyDescent="0.25">
      <c r="A1826">
        <v>1000</v>
      </c>
      <c r="B1826" s="1">
        <v>40542</v>
      </c>
      <c r="C1826" s="1">
        <v>40572</v>
      </c>
      <c r="D1826" t="s">
        <v>26</v>
      </c>
      <c r="E1826" t="s">
        <v>27</v>
      </c>
      <c r="F1826">
        <v>0.95</v>
      </c>
      <c r="G1826">
        <v>25.24</v>
      </c>
      <c r="H1826">
        <v>25240</v>
      </c>
      <c r="I1826">
        <v>24248</v>
      </c>
      <c r="J1826">
        <v>532.65670179999995</v>
      </c>
      <c r="K1826">
        <v>21.103672809999999</v>
      </c>
      <c r="L1826">
        <v>345.64145500000001</v>
      </c>
      <c r="M1826">
        <v>13.69419394</v>
      </c>
      <c r="N1826">
        <v>2320.299763</v>
      </c>
      <c r="O1826">
        <v>91.929467619999997</v>
      </c>
      <c r="P1826">
        <v>2470.6852140000001</v>
      </c>
      <c r="Q1826">
        <v>97.887686759999994</v>
      </c>
      <c r="R1826">
        <v>718.77736760000005</v>
      </c>
      <c r="S1826">
        <v>28.477708700000001</v>
      </c>
      <c r="T1826">
        <v>648.95001239999999</v>
      </c>
      <c r="U1826">
        <v>25.71117323</v>
      </c>
      <c r="V1826">
        <v>562.05880000000002</v>
      </c>
      <c r="W1826">
        <v>22.26857369</v>
      </c>
      <c r="X1826">
        <v>364.65469999999999</v>
      </c>
      <c r="Y1826">
        <v>14.44749208</v>
      </c>
      <c r="AA1826">
        <f t="shared" si="225"/>
        <v>0</v>
      </c>
      <c r="AC1826">
        <f t="shared" si="226"/>
        <v>1</v>
      </c>
      <c r="AE1826">
        <f t="shared" si="230"/>
        <v>1</v>
      </c>
      <c r="AG1826">
        <f t="shared" si="227"/>
        <v>1</v>
      </c>
      <c r="AI1826">
        <f t="shared" si="231"/>
        <v>0</v>
      </c>
      <c r="AK1826">
        <f t="shared" si="228"/>
        <v>1</v>
      </c>
      <c r="AM1826">
        <f t="shared" si="232"/>
        <v>0</v>
      </c>
      <c r="AO1826">
        <f t="shared" si="229"/>
        <v>1</v>
      </c>
    </row>
    <row r="1827" spans="1:41" x14ac:dyDescent="0.25">
      <c r="A1827">
        <v>1000</v>
      </c>
      <c r="B1827" s="1">
        <v>40543</v>
      </c>
      <c r="C1827" s="1">
        <v>40573</v>
      </c>
      <c r="D1827" t="s">
        <v>26</v>
      </c>
      <c r="E1827" t="s">
        <v>27</v>
      </c>
      <c r="F1827">
        <v>0.95</v>
      </c>
      <c r="G1827">
        <v>25.061</v>
      </c>
      <c r="H1827">
        <v>25061</v>
      </c>
      <c r="I1827">
        <v>24248</v>
      </c>
      <c r="J1827">
        <v>526.1054312</v>
      </c>
      <c r="K1827">
        <v>20.992994339999999</v>
      </c>
      <c r="L1827">
        <v>321.08485940000003</v>
      </c>
      <c r="M1827">
        <v>12.81213277</v>
      </c>
      <c r="N1827">
        <v>2303.844388</v>
      </c>
      <c r="O1827">
        <v>91.929467619999997</v>
      </c>
      <c r="P1827">
        <v>2453.1633179999999</v>
      </c>
      <c r="Q1827">
        <v>97.887686759999994</v>
      </c>
      <c r="R1827">
        <v>713.4677001</v>
      </c>
      <c r="S1827">
        <v>28.469243049999999</v>
      </c>
      <c r="T1827">
        <v>644.26229550000005</v>
      </c>
      <c r="U1827">
        <v>25.707764869999998</v>
      </c>
      <c r="V1827">
        <v>556.29600000000005</v>
      </c>
      <c r="W1827">
        <v>22.197677670000001</v>
      </c>
      <c r="X1827">
        <v>341.93950000000001</v>
      </c>
      <c r="Y1827">
        <v>13.64428794</v>
      </c>
      <c r="AA1827">
        <f t="shared" si="225"/>
        <v>0</v>
      </c>
      <c r="AC1827">
        <f t="shared" si="226"/>
        <v>1</v>
      </c>
      <c r="AE1827">
        <f t="shared" si="230"/>
        <v>1</v>
      </c>
      <c r="AG1827">
        <f t="shared" si="227"/>
        <v>1</v>
      </c>
      <c r="AI1827">
        <f t="shared" si="231"/>
        <v>0</v>
      </c>
      <c r="AK1827">
        <f t="shared" si="228"/>
        <v>1</v>
      </c>
      <c r="AM1827">
        <f t="shared" si="232"/>
        <v>0</v>
      </c>
      <c r="AO1827">
        <f t="shared" si="229"/>
        <v>1</v>
      </c>
    </row>
    <row r="1828" spans="1:41" x14ac:dyDescent="0.25">
      <c r="A1828">
        <v>1000</v>
      </c>
      <c r="B1828" s="1">
        <v>40544</v>
      </c>
      <c r="C1828" s="1">
        <v>40574</v>
      </c>
      <c r="D1828" t="s">
        <v>26</v>
      </c>
      <c r="E1828" t="s">
        <v>27</v>
      </c>
      <c r="F1828">
        <v>0.95</v>
      </c>
      <c r="G1828">
        <v>25.061</v>
      </c>
      <c r="H1828">
        <v>25061</v>
      </c>
      <c r="I1828">
        <v>24223</v>
      </c>
      <c r="J1828">
        <v>511.10747500000002</v>
      </c>
      <c r="K1828">
        <v>20.394536330000001</v>
      </c>
      <c r="L1828">
        <v>315.83075960000002</v>
      </c>
      <c r="M1828">
        <v>12.602480330000001</v>
      </c>
      <c r="N1828">
        <v>2303.844388</v>
      </c>
      <c r="O1828">
        <v>91.929467619999997</v>
      </c>
      <c r="P1828">
        <v>2453.1633179999999</v>
      </c>
      <c r="Q1828">
        <v>97.887686759999994</v>
      </c>
      <c r="R1828">
        <v>713.4677001</v>
      </c>
      <c r="S1828">
        <v>28.469243049999999</v>
      </c>
      <c r="T1828">
        <v>644.26229550000005</v>
      </c>
      <c r="U1828">
        <v>25.707764869999998</v>
      </c>
      <c r="V1828">
        <v>543.57749999999999</v>
      </c>
      <c r="W1828">
        <v>21.690175969999999</v>
      </c>
      <c r="X1828">
        <v>331.85989999999998</v>
      </c>
      <c r="Y1828">
        <v>13.24208531</v>
      </c>
      <c r="AA1828">
        <f t="shared" si="225"/>
        <v>0</v>
      </c>
      <c r="AC1828">
        <f t="shared" si="226"/>
        <v>1</v>
      </c>
      <c r="AE1828">
        <f t="shared" si="230"/>
        <v>1</v>
      </c>
      <c r="AG1828">
        <f t="shared" si="227"/>
        <v>1</v>
      </c>
      <c r="AI1828">
        <f t="shared" si="231"/>
        <v>0</v>
      </c>
      <c r="AK1828">
        <f t="shared" si="228"/>
        <v>1</v>
      </c>
      <c r="AM1828">
        <f t="shared" si="232"/>
        <v>0</v>
      </c>
      <c r="AO1828">
        <f t="shared" si="229"/>
        <v>1</v>
      </c>
    </row>
    <row r="1829" spans="1:41" x14ac:dyDescent="0.25">
      <c r="A1829">
        <v>1000</v>
      </c>
      <c r="B1829" s="1">
        <v>40545</v>
      </c>
      <c r="C1829" s="1">
        <v>40575</v>
      </c>
      <c r="D1829" t="s">
        <v>26</v>
      </c>
      <c r="E1829" t="s">
        <v>27</v>
      </c>
      <c r="F1829">
        <v>0.95</v>
      </c>
      <c r="G1829">
        <v>25.061</v>
      </c>
      <c r="H1829">
        <v>25061</v>
      </c>
      <c r="I1829">
        <v>24111</v>
      </c>
      <c r="J1829">
        <v>526.1054312</v>
      </c>
      <c r="K1829">
        <v>20.992994339999999</v>
      </c>
      <c r="L1829">
        <v>321.08485940000003</v>
      </c>
      <c r="M1829">
        <v>12.81213277</v>
      </c>
      <c r="N1829">
        <v>2303.844388</v>
      </c>
      <c r="O1829">
        <v>91.929467619999997</v>
      </c>
      <c r="P1829">
        <v>2453.1633179999999</v>
      </c>
      <c r="Q1829">
        <v>97.887686759999994</v>
      </c>
      <c r="R1829">
        <v>713.4677001</v>
      </c>
      <c r="S1829">
        <v>28.469243049999999</v>
      </c>
      <c r="T1829">
        <v>644.26229550000005</v>
      </c>
      <c r="U1829">
        <v>25.707764869999998</v>
      </c>
      <c r="V1829">
        <v>556.29600000000005</v>
      </c>
      <c r="W1829">
        <v>22.197677670000001</v>
      </c>
      <c r="X1829">
        <v>341.93950000000001</v>
      </c>
      <c r="Y1829">
        <v>13.64428794</v>
      </c>
      <c r="AA1829">
        <f t="shared" si="225"/>
        <v>0</v>
      </c>
      <c r="AC1829">
        <f t="shared" si="226"/>
        <v>1</v>
      </c>
      <c r="AE1829">
        <f t="shared" si="230"/>
        <v>1</v>
      </c>
      <c r="AG1829">
        <f t="shared" si="227"/>
        <v>1</v>
      </c>
      <c r="AI1829">
        <f t="shared" si="231"/>
        <v>0</v>
      </c>
      <c r="AK1829">
        <f t="shared" si="228"/>
        <v>1</v>
      </c>
      <c r="AM1829">
        <f t="shared" si="232"/>
        <v>0</v>
      </c>
      <c r="AO1829">
        <f t="shared" si="229"/>
        <v>1</v>
      </c>
    </row>
    <row r="1830" spans="1:41" x14ac:dyDescent="0.25">
      <c r="A1830">
        <v>1000</v>
      </c>
      <c r="B1830" s="1">
        <v>40546</v>
      </c>
      <c r="C1830" s="1">
        <v>40576</v>
      </c>
      <c r="D1830" t="s">
        <v>26</v>
      </c>
      <c r="E1830" t="s">
        <v>27</v>
      </c>
      <c r="F1830">
        <v>0.95</v>
      </c>
      <c r="G1830">
        <v>25.088000000000001</v>
      </c>
      <c r="H1830">
        <v>25088</v>
      </c>
      <c r="I1830">
        <v>24124</v>
      </c>
      <c r="J1830">
        <v>537.41762630000005</v>
      </c>
      <c r="K1830">
        <v>21.421302069999999</v>
      </c>
      <c r="L1830">
        <v>327.70624720000001</v>
      </c>
      <c r="M1830">
        <v>13.062270699999999</v>
      </c>
      <c r="N1830">
        <v>2306.3264840000002</v>
      </c>
      <c r="O1830">
        <v>91.929467619999997</v>
      </c>
      <c r="P1830">
        <v>2455.8062850000001</v>
      </c>
      <c r="Q1830">
        <v>97.887686759999994</v>
      </c>
      <c r="R1830">
        <v>714.02398159999996</v>
      </c>
      <c r="S1830">
        <v>28.460777329999999</v>
      </c>
      <c r="T1830">
        <v>644.87089649999996</v>
      </c>
      <c r="U1830">
        <v>25.704356529999998</v>
      </c>
      <c r="V1830">
        <v>565.6345</v>
      </c>
      <c r="W1830">
        <v>22.546018020000002</v>
      </c>
      <c r="X1830">
        <v>346.89690000000002</v>
      </c>
      <c r="Y1830">
        <v>13.82720424</v>
      </c>
      <c r="AA1830">
        <f t="shared" si="225"/>
        <v>0</v>
      </c>
      <c r="AC1830">
        <f t="shared" si="226"/>
        <v>1</v>
      </c>
      <c r="AE1830">
        <f t="shared" si="230"/>
        <v>1</v>
      </c>
      <c r="AG1830">
        <f t="shared" si="227"/>
        <v>1</v>
      </c>
      <c r="AI1830">
        <f t="shared" si="231"/>
        <v>0</v>
      </c>
      <c r="AK1830">
        <f t="shared" si="228"/>
        <v>1</v>
      </c>
      <c r="AM1830">
        <f t="shared" si="232"/>
        <v>0</v>
      </c>
      <c r="AO1830">
        <f t="shared" si="229"/>
        <v>1</v>
      </c>
    </row>
    <row r="1831" spans="1:41" x14ac:dyDescent="0.25">
      <c r="A1831">
        <v>1000</v>
      </c>
      <c r="B1831" s="1">
        <v>40547</v>
      </c>
      <c r="C1831" s="1">
        <v>40577</v>
      </c>
      <c r="D1831" t="s">
        <v>26</v>
      </c>
      <c r="E1831" t="s">
        <v>27</v>
      </c>
      <c r="F1831">
        <v>0.95</v>
      </c>
      <c r="G1831">
        <v>24.888000000000002</v>
      </c>
      <c r="H1831">
        <v>24888</v>
      </c>
      <c r="I1831">
        <v>24088</v>
      </c>
      <c r="J1831">
        <v>591.08526389999997</v>
      </c>
      <c r="K1831">
        <v>23.7498097</v>
      </c>
      <c r="L1831">
        <v>353.2471706</v>
      </c>
      <c r="M1831">
        <v>14.19347359</v>
      </c>
      <c r="N1831">
        <v>2287.9405900000002</v>
      </c>
      <c r="O1831">
        <v>91.929467619999997</v>
      </c>
      <c r="P1831">
        <v>2436.228748</v>
      </c>
      <c r="Q1831">
        <v>97.887686759999994</v>
      </c>
      <c r="R1831">
        <v>708.12112930000001</v>
      </c>
      <c r="S1831">
        <v>28.452311529999999</v>
      </c>
      <c r="T1831">
        <v>639.64519849999999</v>
      </c>
      <c r="U1831">
        <v>25.700948189999998</v>
      </c>
      <c r="V1831">
        <v>628.62969999999996</v>
      </c>
      <c r="W1831">
        <v>25.258345389999999</v>
      </c>
      <c r="X1831">
        <v>367.15300000000002</v>
      </c>
      <c r="Y1831">
        <v>14.7522099</v>
      </c>
      <c r="AA1831">
        <f t="shared" si="225"/>
        <v>0</v>
      </c>
      <c r="AC1831">
        <f t="shared" si="226"/>
        <v>1</v>
      </c>
      <c r="AE1831">
        <f t="shared" si="230"/>
        <v>1</v>
      </c>
      <c r="AG1831">
        <f t="shared" si="227"/>
        <v>1</v>
      </c>
      <c r="AI1831">
        <f t="shared" si="231"/>
        <v>0</v>
      </c>
      <c r="AK1831">
        <f t="shared" si="228"/>
        <v>1</v>
      </c>
      <c r="AM1831">
        <f t="shared" si="232"/>
        <v>0</v>
      </c>
      <c r="AO1831">
        <f t="shared" si="229"/>
        <v>1</v>
      </c>
    </row>
    <row r="1832" spans="1:41" x14ac:dyDescent="0.25">
      <c r="A1832">
        <v>1000</v>
      </c>
      <c r="B1832" s="1">
        <v>40548</v>
      </c>
      <c r="C1832" s="1">
        <v>40578</v>
      </c>
      <c r="D1832" t="s">
        <v>26</v>
      </c>
      <c r="E1832" t="s">
        <v>27</v>
      </c>
      <c r="F1832">
        <v>0.95</v>
      </c>
      <c r="G1832">
        <v>24.875</v>
      </c>
      <c r="H1832">
        <v>24875</v>
      </c>
      <c r="I1832">
        <v>24018</v>
      </c>
      <c r="J1832">
        <v>597.14541959999997</v>
      </c>
      <c r="K1832">
        <v>24.005846009999999</v>
      </c>
      <c r="L1832">
        <v>345.7149579</v>
      </c>
      <c r="M1832">
        <v>13.89808876</v>
      </c>
      <c r="N1832">
        <v>2286.7455070000001</v>
      </c>
      <c r="O1832">
        <v>91.929467619999997</v>
      </c>
      <c r="P1832">
        <v>2434.9562080000001</v>
      </c>
      <c r="Q1832">
        <v>97.887686759999994</v>
      </c>
      <c r="R1832">
        <v>707.54066069999999</v>
      </c>
      <c r="S1832">
        <v>28.443845660000001</v>
      </c>
      <c r="T1832">
        <v>639.22630409999999</v>
      </c>
      <c r="U1832">
        <v>25.697539859999999</v>
      </c>
      <c r="V1832">
        <v>614.37199999999996</v>
      </c>
      <c r="W1832">
        <v>24.698371860000002</v>
      </c>
      <c r="X1832">
        <v>380.68979999999999</v>
      </c>
      <c r="Y1832">
        <v>15.30411256</v>
      </c>
      <c r="AA1832">
        <f t="shared" si="225"/>
        <v>0</v>
      </c>
      <c r="AC1832">
        <f t="shared" si="226"/>
        <v>1</v>
      </c>
      <c r="AE1832">
        <f t="shared" si="230"/>
        <v>1</v>
      </c>
      <c r="AG1832">
        <f t="shared" si="227"/>
        <v>1</v>
      </c>
      <c r="AI1832">
        <f t="shared" si="231"/>
        <v>0</v>
      </c>
      <c r="AK1832">
        <f t="shared" si="228"/>
        <v>1</v>
      </c>
      <c r="AM1832">
        <f t="shared" si="232"/>
        <v>0</v>
      </c>
      <c r="AO1832">
        <f t="shared" si="229"/>
        <v>1</v>
      </c>
    </row>
    <row r="1833" spans="1:41" x14ac:dyDescent="0.25">
      <c r="A1833">
        <v>1000</v>
      </c>
      <c r="B1833" s="1">
        <v>40549</v>
      </c>
      <c r="C1833" s="1">
        <v>40579</v>
      </c>
      <c r="D1833" t="s">
        <v>26</v>
      </c>
      <c r="E1833" t="s">
        <v>27</v>
      </c>
      <c r="F1833">
        <v>0.95</v>
      </c>
      <c r="G1833">
        <v>24.71</v>
      </c>
      <c r="H1833">
        <v>24710</v>
      </c>
      <c r="I1833">
        <v>24018</v>
      </c>
      <c r="J1833">
        <v>618.60304210000004</v>
      </c>
      <c r="K1833">
        <v>25.03452214</v>
      </c>
      <c r="L1833">
        <v>371.84960160000003</v>
      </c>
      <c r="M1833">
        <v>15.048547210000001</v>
      </c>
      <c r="N1833">
        <v>2271.5771450000002</v>
      </c>
      <c r="O1833">
        <v>91.929467619999997</v>
      </c>
      <c r="P1833">
        <v>2418.80474</v>
      </c>
      <c r="Q1833">
        <v>97.887686759999994</v>
      </c>
      <c r="R1833">
        <v>702.63823260000004</v>
      </c>
      <c r="S1833">
        <v>28.435379709999999</v>
      </c>
      <c r="T1833">
        <v>634.90199059999998</v>
      </c>
      <c r="U1833">
        <v>25.694131550000002</v>
      </c>
      <c r="V1833">
        <v>647.80690000000004</v>
      </c>
      <c r="W1833">
        <v>26.216386079999999</v>
      </c>
      <c r="X1833">
        <v>397.02</v>
      </c>
      <c r="Y1833">
        <v>16.067179280000001</v>
      </c>
      <c r="AA1833">
        <f t="shared" si="225"/>
        <v>0</v>
      </c>
      <c r="AC1833">
        <f t="shared" si="226"/>
        <v>1</v>
      </c>
      <c r="AE1833">
        <f t="shared" si="230"/>
        <v>1</v>
      </c>
      <c r="AG1833">
        <f t="shared" si="227"/>
        <v>1</v>
      </c>
      <c r="AI1833">
        <f t="shared" si="231"/>
        <v>1</v>
      </c>
      <c r="AK1833">
        <f t="shared" si="228"/>
        <v>1</v>
      </c>
      <c r="AM1833">
        <f t="shared" si="232"/>
        <v>0</v>
      </c>
      <c r="AO1833">
        <f t="shared" si="229"/>
        <v>1</v>
      </c>
    </row>
    <row r="1834" spans="1:41" x14ac:dyDescent="0.25">
      <c r="A1834">
        <v>1000</v>
      </c>
      <c r="B1834" s="1">
        <v>40550</v>
      </c>
      <c r="C1834" s="1">
        <v>40580</v>
      </c>
      <c r="D1834" t="s">
        <v>26</v>
      </c>
      <c r="E1834" t="s">
        <v>27</v>
      </c>
      <c r="F1834">
        <v>0.95</v>
      </c>
      <c r="G1834">
        <v>24.565000000000001</v>
      </c>
      <c r="H1834">
        <v>24565</v>
      </c>
      <c r="I1834">
        <v>24018</v>
      </c>
      <c r="J1834">
        <v>623.67176949999998</v>
      </c>
      <c r="K1834">
        <v>25.388632990000001</v>
      </c>
      <c r="L1834">
        <v>375.16936620000001</v>
      </c>
      <c r="M1834">
        <v>15.27251643</v>
      </c>
      <c r="N1834">
        <v>2258.2473719999998</v>
      </c>
      <c r="O1834">
        <v>91.929467619999997</v>
      </c>
      <c r="P1834">
        <v>2404.6110250000002</v>
      </c>
      <c r="Q1834">
        <v>97.887686759999994</v>
      </c>
      <c r="R1834">
        <v>698.30713479999997</v>
      </c>
      <c r="S1834">
        <v>28.426913689999999</v>
      </c>
      <c r="T1834">
        <v>631.09261649999996</v>
      </c>
      <c r="U1834">
        <v>25.690723250000001</v>
      </c>
      <c r="V1834">
        <v>667.4529</v>
      </c>
      <c r="W1834">
        <v>27.17088948</v>
      </c>
      <c r="X1834">
        <v>391.161</v>
      </c>
      <c r="Y1834">
        <v>15.923509060000001</v>
      </c>
      <c r="AA1834">
        <f t="shared" si="225"/>
        <v>1</v>
      </c>
      <c r="AC1834">
        <f t="shared" si="226"/>
        <v>1</v>
      </c>
      <c r="AE1834">
        <f t="shared" si="230"/>
        <v>1</v>
      </c>
      <c r="AG1834">
        <f t="shared" si="227"/>
        <v>1</v>
      </c>
      <c r="AI1834">
        <f t="shared" si="231"/>
        <v>1</v>
      </c>
      <c r="AK1834">
        <f t="shared" si="228"/>
        <v>1</v>
      </c>
      <c r="AM1834">
        <f t="shared" si="232"/>
        <v>1</v>
      </c>
      <c r="AO1834">
        <f t="shared" si="229"/>
        <v>1</v>
      </c>
    </row>
    <row r="1835" spans="1:41" x14ac:dyDescent="0.25">
      <c r="A1835">
        <v>1000</v>
      </c>
      <c r="B1835" s="1">
        <v>40551</v>
      </c>
      <c r="C1835" s="1">
        <v>40581</v>
      </c>
      <c r="D1835" t="s">
        <v>26</v>
      </c>
      <c r="E1835" t="s">
        <v>27</v>
      </c>
      <c r="F1835">
        <v>0.95</v>
      </c>
      <c r="G1835">
        <v>24.565000000000001</v>
      </c>
      <c r="H1835">
        <v>24565</v>
      </c>
      <c r="I1835">
        <v>24070</v>
      </c>
      <c r="J1835">
        <v>605.85424160000002</v>
      </c>
      <c r="K1835">
        <v>24.663311279999999</v>
      </c>
      <c r="L1835">
        <v>369.15676580000002</v>
      </c>
      <c r="M1835">
        <v>15.027753540000001</v>
      </c>
      <c r="N1835">
        <v>2258.2473719999998</v>
      </c>
      <c r="O1835">
        <v>91.929467619999997</v>
      </c>
      <c r="P1835">
        <v>2404.6110250000002</v>
      </c>
      <c r="Q1835">
        <v>97.887686759999994</v>
      </c>
      <c r="R1835">
        <v>698.30713479999997</v>
      </c>
      <c r="S1835">
        <v>28.426913689999999</v>
      </c>
      <c r="T1835">
        <v>631.09261649999996</v>
      </c>
      <c r="U1835">
        <v>25.690723250000001</v>
      </c>
      <c r="V1835">
        <v>653.28229999999996</v>
      </c>
      <c r="W1835">
        <v>26.594028089999998</v>
      </c>
      <c r="X1835">
        <v>379.85539999999997</v>
      </c>
      <c r="Y1835">
        <v>15.46327702</v>
      </c>
      <c r="AA1835">
        <f t="shared" si="225"/>
        <v>1</v>
      </c>
      <c r="AC1835">
        <f t="shared" si="226"/>
        <v>1</v>
      </c>
      <c r="AE1835">
        <f t="shared" si="230"/>
        <v>1</v>
      </c>
      <c r="AG1835">
        <f t="shared" si="227"/>
        <v>1</v>
      </c>
      <c r="AI1835">
        <f t="shared" si="231"/>
        <v>1</v>
      </c>
      <c r="AK1835">
        <f t="shared" si="228"/>
        <v>1</v>
      </c>
      <c r="AM1835">
        <f t="shared" si="232"/>
        <v>1</v>
      </c>
      <c r="AO1835">
        <f t="shared" si="229"/>
        <v>1</v>
      </c>
    </row>
    <row r="1836" spans="1:41" x14ac:dyDescent="0.25">
      <c r="A1836">
        <v>1000</v>
      </c>
      <c r="B1836" s="1">
        <v>40552</v>
      </c>
      <c r="C1836" s="1">
        <v>40582</v>
      </c>
      <c r="D1836" t="s">
        <v>26</v>
      </c>
      <c r="E1836" t="s">
        <v>27</v>
      </c>
      <c r="F1836">
        <v>0.95</v>
      </c>
      <c r="G1836">
        <v>24.565000000000001</v>
      </c>
      <c r="H1836">
        <v>24565</v>
      </c>
      <c r="I1836">
        <v>24018</v>
      </c>
      <c r="J1836">
        <v>623.67176949999998</v>
      </c>
      <c r="K1836">
        <v>25.388632990000001</v>
      </c>
      <c r="L1836">
        <v>375.16936620000001</v>
      </c>
      <c r="M1836">
        <v>15.27251643</v>
      </c>
      <c r="N1836">
        <v>2258.2473719999998</v>
      </c>
      <c r="O1836">
        <v>91.929467619999997</v>
      </c>
      <c r="P1836">
        <v>2404.6110250000002</v>
      </c>
      <c r="Q1836">
        <v>97.887686759999994</v>
      </c>
      <c r="R1836">
        <v>698.30713479999997</v>
      </c>
      <c r="S1836">
        <v>28.426913689999999</v>
      </c>
      <c r="T1836">
        <v>631.09261649999996</v>
      </c>
      <c r="U1836">
        <v>25.690723250000001</v>
      </c>
      <c r="V1836">
        <v>667.4529</v>
      </c>
      <c r="W1836">
        <v>27.17088948</v>
      </c>
      <c r="X1836">
        <v>391.161</v>
      </c>
      <c r="Y1836">
        <v>15.923509060000001</v>
      </c>
      <c r="AA1836">
        <f t="shared" si="225"/>
        <v>1</v>
      </c>
      <c r="AC1836">
        <f t="shared" si="226"/>
        <v>1</v>
      </c>
      <c r="AE1836">
        <f t="shared" si="230"/>
        <v>1</v>
      </c>
      <c r="AG1836">
        <f t="shared" si="227"/>
        <v>1</v>
      </c>
      <c r="AI1836">
        <f t="shared" si="231"/>
        <v>1</v>
      </c>
      <c r="AK1836">
        <f t="shared" si="228"/>
        <v>1</v>
      </c>
      <c r="AM1836">
        <f t="shared" si="232"/>
        <v>1</v>
      </c>
      <c r="AO1836">
        <f t="shared" si="229"/>
        <v>1</v>
      </c>
    </row>
    <row r="1837" spans="1:41" x14ac:dyDescent="0.25">
      <c r="A1837">
        <v>1000</v>
      </c>
      <c r="B1837" s="1">
        <v>40553</v>
      </c>
      <c r="C1837" s="1">
        <v>40583</v>
      </c>
      <c r="D1837" t="s">
        <v>26</v>
      </c>
      <c r="E1837" t="s">
        <v>27</v>
      </c>
      <c r="F1837">
        <v>0.95</v>
      </c>
      <c r="G1837">
        <v>24.648</v>
      </c>
      <c r="H1837">
        <v>24648</v>
      </c>
      <c r="I1837">
        <v>24212</v>
      </c>
      <c r="J1837">
        <v>648.35877660000006</v>
      </c>
      <c r="K1837">
        <v>26.30472155</v>
      </c>
      <c r="L1837">
        <v>384.44450419999998</v>
      </c>
      <c r="M1837">
        <v>15.597391440000001</v>
      </c>
      <c r="N1837">
        <v>2265.8775179999998</v>
      </c>
      <c r="O1837">
        <v>91.929467619999997</v>
      </c>
      <c r="P1837">
        <v>2412.7357029999998</v>
      </c>
      <c r="Q1837">
        <v>97.887686759999994</v>
      </c>
      <c r="R1837">
        <v>700.45789630000002</v>
      </c>
      <c r="S1837">
        <v>28.4184476</v>
      </c>
      <c r="T1837">
        <v>633.140939</v>
      </c>
      <c r="U1837">
        <v>25.687314950000001</v>
      </c>
      <c r="V1837">
        <v>685.61900000000003</v>
      </c>
      <c r="W1837">
        <v>27.816415119999998</v>
      </c>
      <c r="X1837">
        <v>403.56830000000002</v>
      </c>
      <c r="Y1837">
        <v>16.373267609999999</v>
      </c>
      <c r="AA1837">
        <f t="shared" si="225"/>
        <v>1</v>
      </c>
      <c r="AC1837">
        <f t="shared" si="226"/>
        <v>1</v>
      </c>
      <c r="AE1837">
        <f t="shared" si="230"/>
        <v>1</v>
      </c>
      <c r="AG1837">
        <f t="shared" si="227"/>
        <v>1</v>
      </c>
      <c r="AI1837">
        <f t="shared" si="231"/>
        <v>1</v>
      </c>
      <c r="AK1837">
        <f t="shared" si="228"/>
        <v>1</v>
      </c>
      <c r="AM1837">
        <f t="shared" si="232"/>
        <v>1</v>
      </c>
      <c r="AO1837">
        <f t="shared" si="229"/>
        <v>1</v>
      </c>
    </row>
    <row r="1838" spans="1:41" x14ac:dyDescent="0.25">
      <c r="A1838">
        <v>1000</v>
      </c>
      <c r="B1838" s="1">
        <v>40554</v>
      </c>
      <c r="C1838" s="1">
        <v>40584</v>
      </c>
      <c r="D1838" t="s">
        <v>26</v>
      </c>
      <c r="E1838" t="s">
        <v>27</v>
      </c>
      <c r="F1838">
        <v>0.95</v>
      </c>
      <c r="G1838">
        <v>24.553000000000001</v>
      </c>
      <c r="H1838">
        <v>24553</v>
      </c>
      <c r="I1838">
        <v>24246</v>
      </c>
      <c r="J1838">
        <v>663.74864520000006</v>
      </c>
      <c r="K1838">
        <v>27.03330124</v>
      </c>
      <c r="L1838">
        <v>380.2904226</v>
      </c>
      <c r="M1838">
        <v>15.488552220000001</v>
      </c>
      <c r="N1838">
        <v>2257.1442179999999</v>
      </c>
      <c r="O1838">
        <v>91.929467619999997</v>
      </c>
      <c r="P1838">
        <v>2403.436373</v>
      </c>
      <c r="Q1838">
        <v>97.887686759999994</v>
      </c>
      <c r="R1838">
        <v>697.55027399999994</v>
      </c>
      <c r="S1838">
        <v>28.409981429999998</v>
      </c>
      <c r="T1838">
        <v>630.61696059999997</v>
      </c>
      <c r="U1838">
        <v>25.683906669999999</v>
      </c>
      <c r="V1838">
        <v>694.71460000000002</v>
      </c>
      <c r="W1838">
        <v>28.294489469999998</v>
      </c>
      <c r="X1838">
        <v>406.92869999999999</v>
      </c>
      <c r="Y1838">
        <v>16.573481860000001</v>
      </c>
      <c r="AA1838">
        <f t="shared" si="225"/>
        <v>1</v>
      </c>
      <c r="AC1838">
        <f t="shared" si="226"/>
        <v>1</v>
      </c>
      <c r="AE1838">
        <f t="shared" si="230"/>
        <v>1</v>
      </c>
      <c r="AG1838">
        <f t="shared" si="227"/>
        <v>1</v>
      </c>
      <c r="AI1838">
        <f t="shared" si="231"/>
        <v>1</v>
      </c>
      <c r="AK1838">
        <f t="shared" si="228"/>
        <v>1</v>
      </c>
      <c r="AM1838">
        <f t="shared" si="232"/>
        <v>1</v>
      </c>
      <c r="AO1838">
        <f t="shared" si="229"/>
        <v>1</v>
      </c>
    </row>
    <row r="1839" spans="1:41" x14ac:dyDescent="0.25">
      <c r="A1839">
        <v>1000</v>
      </c>
      <c r="B1839" s="1">
        <v>40555</v>
      </c>
      <c r="C1839" s="1">
        <v>40585</v>
      </c>
      <c r="D1839" t="s">
        <v>26</v>
      </c>
      <c r="E1839" t="s">
        <v>27</v>
      </c>
      <c r="F1839">
        <v>0.95</v>
      </c>
      <c r="G1839">
        <v>24.39</v>
      </c>
      <c r="H1839">
        <v>24390</v>
      </c>
      <c r="I1839">
        <v>24250</v>
      </c>
      <c r="J1839">
        <v>688.0872468</v>
      </c>
      <c r="K1839">
        <v>28.211859239999999</v>
      </c>
      <c r="L1839">
        <v>389.32873710000001</v>
      </c>
      <c r="M1839">
        <v>15.96263785</v>
      </c>
      <c r="N1839">
        <v>2242.1597149999998</v>
      </c>
      <c r="O1839">
        <v>91.929467619999997</v>
      </c>
      <c r="P1839">
        <v>2387.4806800000001</v>
      </c>
      <c r="Q1839">
        <v>97.887686759999994</v>
      </c>
      <c r="R1839">
        <v>696.66311059999998</v>
      </c>
      <c r="S1839">
        <v>28.563473170000002</v>
      </c>
      <c r="T1839">
        <v>626.34735609999996</v>
      </c>
      <c r="U1839">
        <v>25.680498409999998</v>
      </c>
      <c r="V1839">
        <v>717.66110000000003</v>
      </c>
      <c r="W1839">
        <v>29.424399340000001</v>
      </c>
      <c r="X1839">
        <v>421.45850000000002</v>
      </c>
      <c r="Y1839">
        <v>17.2799713</v>
      </c>
      <c r="AA1839">
        <f t="shared" si="225"/>
        <v>1</v>
      </c>
      <c r="AC1839">
        <f t="shared" si="226"/>
        <v>1</v>
      </c>
      <c r="AE1839">
        <f t="shared" si="230"/>
        <v>1</v>
      </c>
      <c r="AG1839">
        <f t="shared" si="227"/>
        <v>1</v>
      </c>
      <c r="AI1839">
        <f t="shared" si="231"/>
        <v>1</v>
      </c>
      <c r="AK1839">
        <f t="shared" si="228"/>
        <v>1</v>
      </c>
      <c r="AM1839">
        <f t="shared" si="232"/>
        <v>1</v>
      </c>
      <c r="AO1839">
        <f t="shared" si="229"/>
        <v>1</v>
      </c>
    </row>
    <row r="1840" spans="1:41" x14ac:dyDescent="0.25">
      <c r="A1840">
        <v>1000</v>
      </c>
      <c r="B1840" s="1">
        <v>40556</v>
      </c>
      <c r="C1840" s="1">
        <v>40586</v>
      </c>
      <c r="D1840" t="s">
        <v>26</v>
      </c>
      <c r="E1840" t="s">
        <v>27</v>
      </c>
      <c r="F1840">
        <v>0.95</v>
      </c>
      <c r="G1840">
        <v>24.37</v>
      </c>
      <c r="H1840">
        <v>24370</v>
      </c>
      <c r="I1840">
        <v>24250</v>
      </c>
      <c r="J1840">
        <v>679.71695580000005</v>
      </c>
      <c r="K1840">
        <v>27.891545170000001</v>
      </c>
      <c r="L1840">
        <v>396.34773940000002</v>
      </c>
      <c r="M1840">
        <v>16.263756229999998</v>
      </c>
      <c r="N1840">
        <v>2240.3211259999998</v>
      </c>
      <c r="O1840">
        <v>91.929467619999997</v>
      </c>
      <c r="P1840">
        <v>2385.5229260000001</v>
      </c>
      <c r="Q1840">
        <v>97.887686759999994</v>
      </c>
      <c r="R1840">
        <v>696.60673120000001</v>
      </c>
      <c r="S1840">
        <v>28.584601200000002</v>
      </c>
      <c r="T1840">
        <v>625.75068690000001</v>
      </c>
      <c r="U1840">
        <v>25.677090150000002</v>
      </c>
      <c r="V1840">
        <v>723.37490000000003</v>
      </c>
      <c r="W1840">
        <v>29.683007799999999</v>
      </c>
      <c r="X1840">
        <v>413.6848</v>
      </c>
      <c r="Y1840">
        <v>16.975166189999999</v>
      </c>
      <c r="AA1840">
        <f t="shared" si="225"/>
        <v>1</v>
      </c>
      <c r="AC1840">
        <f t="shared" si="226"/>
        <v>1</v>
      </c>
      <c r="AE1840">
        <f t="shared" si="230"/>
        <v>1</v>
      </c>
      <c r="AG1840">
        <f t="shared" si="227"/>
        <v>1</v>
      </c>
      <c r="AI1840">
        <f t="shared" si="231"/>
        <v>1</v>
      </c>
      <c r="AK1840">
        <f t="shared" si="228"/>
        <v>1</v>
      </c>
      <c r="AM1840">
        <f t="shared" si="232"/>
        <v>1</v>
      </c>
      <c r="AO1840">
        <f t="shared" si="229"/>
        <v>1</v>
      </c>
    </row>
    <row r="1841" spans="1:41" x14ac:dyDescent="0.25">
      <c r="A1841">
        <v>1000</v>
      </c>
      <c r="B1841" s="1">
        <v>40557</v>
      </c>
      <c r="C1841" s="1">
        <v>40587</v>
      </c>
      <c r="D1841" t="s">
        <v>26</v>
      </c>
      <c r="E1841" t="s">
        <v>27</v>
      </c>
      <c r="F1841">
        <v>0.95</v>
      </c>
      <c r="G1841">
        <v>24.384</v>
      </c>
      <c r="H1841">
        <v>24384</v>
      </c>
      <c r="I1841">
        <v>24250</v>
      </c>
      <c r="J1841">
        <v>660.58599830000003</v>
      </c>
      <c r="K1841">
        <v>27.09096121</v>
      </c>
      <c r="L1841">
        <v>382.12559349999998</v>
      </c>
      <c r="M1841">
        <v>15.67116115</v>
      </c>
      <c r="N1841">
        <v>2241.6081380000001</v>
      </c>
      <c r="O1841">
        <v>91.929467619999997</v>
      </c>
      <c r="P1841">
        <v>2386.8933539999998</v>
      </c>
      <c r="Q1841">
        <v>97.887686759999994</v>
      </c>
      <c r="R1841">
        <v>697.09494370000004</v>
      </c>
      <c r="S1841">
        <v>28.588211269999999</v>
      </c>
      <c r="T1841">
        <v>626.03045870000005</v>
      </c>
      <c r="U1841">
        <v>25.673821310000001</v>
      </c>
      <c r="V1841">
        <v>699.04560000000004</v>
      </c>
      <c r="W1841">
        <v>28.668208660000001</v>
      </c>
      <c r="X1841">
        <v>414.25220000000002</v>
      </c>
      <c r="Y1841">
        <v>16.988689300000001</v>
      </c>
      <c r="AA1841">
        <f t="shared" si="225"/>
        <v>1</v>
      </c>
      <c r="AC1841">
        <f t="shared" si="226"/>
        <v>1</v>
      </c>
      <c r="AE1841">
        <f t="shared" si="230"/>
        <v>1</v>
      </c>
      <c r="AG1841">
        <f t="shared" si="227"/>
        <v>1</v>
      </c>
      <c r="AI1841">
        <f t="shared" si="231"/>
        <v>1</v>
      </c>
      <c r="AK1841">
        <f t="shared" si="228"/>
        <v>1</v>
      </c>
      <c r="AM1841">
        <f t="shared" si="232"/>
        <v>1</v>
      </c>
      <c r="AO1841">
        <f t="shared" si="229"/>
        <v>1</v>
      </c>
    </row>
    <row r="1842" spans="1:41" x14ac:dyDescent="0.25">
      <c r="A1842">
        <v>1000</v>
      </c>
      <c r="B1842" s="1">
        <v>40558</v>
      </c>
      <c r="C1842" s="1">
        <v>40588</v>
      </c>
      <c r="D1842" t="s">
        <v>26</v>
      </c>
      <c r="E1842" t="s">
        <v>27</v>
      </c>
      <c r="F1842">
        <v>0.95</v>
      </c>
      <c r="G1842">
        <v>24.384</v>
      </c>
      <c r="H1842">
        <v>24384</v>
      </c>
      <c r="I1842">
        <v>24235</v>
      </c>
      <c r="J1842">
        <v>641.55188740000006</v>
      </c>
      <c r="K1842">
        <v>26.31036284</v>
      </c>
      <c r="L1842">
        <v>376.3154151</v>
      </c>
      <c r="M1842">
        <v>15.43288284</v>
      </c>
      <c r="N1842">
        <v>2241.6081380000001</v>
      </c>
      <c r="O1842">
        <v>91.929467619999997</v>
      </c>
      <c r="P1842">
        <v>2386.8933539999998</v>
      </c>
      <c r="Q1842">
        <v>97.887686759999994</v>
      </c>
      <c r="R1842">
        <v>697.09494370000004</v>
      </c>
      <c r="S1842">
        <v>28.588211269999999</v>
      </c>
      <c r="T1842">
        <v>626.03045870000005</v>
      </c>
      <c r="U1842">
        <v>25.673821310000001</v>
      </c>
      <c r="V1842">
        <v>680.76890000000003</v>
      </c>
      <c r="W1842">
        <v>27.91867208</v>
      </c>
      <c r="X1842">
        <v>402.1696</v>
      </c>
      <c r="Y1842">
        <v>16.49317585</v>
      </c>
      <c r="AA1842">
        <f t="shared" si="225"/>
        <v>1</v>
      </c>
      <c r="AC1842">
        <f t="shared" si="226"/>
        <v>1</v>
      </c>
      <c r="AE1842">
        <f t="shared" si="230"/>
        <v>1</v>
      </c>
      <c r="AG1842">
        <f t="shared" si="227"/>
        <v>1</v>
      </c>
      <c r="AI1842">
        <f t="shared" si="231"/>
        <v>1</v>
      </c>
      <c r="AK1842">
        <f t="shared" si="228"/>
        <v>1</v>
      </c>
      <c r="AM1842">
        <f t="shared" si="232"/>
        <v>1</v>
      </c>
      <c r="AO1842">
        <f t="shared" si="229"/>
        <v>1</v>
      </c>
    </row>
    <row r="1843" spans="1:41" x14ac:dyDescent="0.25">
      <c r="A1843">
        <v>1000</v>
      </c>
      <c r="B1843" s="1">
        <v>40559</v>
      </c>
      <c r="C1843" s="1">
        <v>40589</v>
      </c>
      <c r="D1843" t="s">
        <v>26</v>
      </c>
      <c r="E1843" t="s">
        <v>27</v>
      </c>
      <c r="F1843">
        <v>0.95</v>
      </c>
      <c r="G1843">
        <v>24.384</v>
      </c>
      <c r="H1843">
        <v>24384</v>
      </c>
      <c r="I1843">
        <v>24293</v>
      </c>
      <c r="J1843">
        <v>660.58599830000003</v>
      </c>
      <c r="K1843">
        <v>27.09096121</v>
      </c>
      <c r="L1843">
        <v>382.12559349999998</v>
      </c>
      <c r="M1843">
        <v>15.67116115</v>
      </c>
      <c r="N1843">
        <v>2241.6081380000001</v>
      </c>
      <c r="O1843">
        <v>91.929467619999997</v>
      </c>
      <c r="P1843">
        <v>2386.8933539999998</v>
      </c>
      <c r="Q1843">
        <v>97.887686759999994</v>
      </c>
      <c r="R1843">
        <v>697.09494370000004</v>
      </c>
      <c r="S1843">
        <v>28.588211269999999</v>
      </c>
      <c r="T1843">
        <v>626.03045870000005</v>
      </c>
      <c r="U1843">
        <v>25.673821310000001</v>
      </c>
      <c r="V1843">
        <v>699.04560000000004</v>
      </c>
      <c r="W1843">
        <v>28.668208660000001</v>
      </c>
      <c r="X1843">
        <v>414.25220000000002</v>
      </c>
      <c r="Y1843">
        <v>16.988689300000001</v>
      </c>
      <c r="AA1843">
        <f t="shared" si="225"/>
        <v>1</v>
      </c>
      <c r="AC1843">
        <f t="shared" si="226"/>
        <v>1</v>
      </c>
      <c r="AE1843">
        <f t="shared" si="230"/>
        <v>1</v>
      </c>
      <c r="AG1843">
        <f t="shared" si="227"/>
        <v>1</v>
      </c>
      <c r="AI1843">
        <f t="shared" si="231"/>
        <v>1</v>
      </c>
      <c r="AK1843">
        <f t="shared" si="228"/>
        <v>1</v>
      </c>
      <c r="AM1843">
        <f t="shared" si="232"/>
        <v>1</v>
      </c>
      <c r="AO1843">
        <f t="shared" si="229"/>
        <v>1</v>
      </c>
    </row>
    <row r="1844" spans="1:41" x14ac:dyDescent="0.25">
      <c r="A1844">
        <v>1000</v>
      </c>
      <c r="B1844" s="1">
        <v>40560</v>
      </c>
      <c r="C1844" s="1">
        <v>40590</v>
      </c>
      <c r="D1844" t="s">
        <v>26</v>
      </c>
      <c r="E1844" t="s">
        <v>27</v>
      </c>
      <c r="F1844">
        <v>0.95</v>
      </c>
      <c r="G1844">
        <v>24.335000000000001</v>
      </c>
      <c r="H1844">
        <v>24335</v>
      </c>
      <c r="I1844">
        <v>24325</v>
      </c>
      <c r="J1844">
        <v>676.46958010000003</v>
      </c>
      <c r="K1844">
        <v>27.79821574</v>
      </c>
      <c r="L1844">
        <v>391.2346766</v>
      </c>
      <c r="M1844">
        <v>16.077036230000001</v>
      </c>
      <c r="N1844">
        <v>2237.1035940000002</v>
      </c>
      <c r="O1844">
        <v>91.929467619999997</v>
      </c>
      <c r="P1844">
        <v>2382.096857</v>
      </c>
      <c r="Q1844">
        <v>97.887686759999994</v>
      </c>
      <c r="R1844">
        <v>696.12517739999998</v>
      </c>
      <c r="S1844">
        <v>28.605924689999998</v>
      </c>
      <c r="T1844">
        <v>624.6928944</v>
      </c>
      <c r="U1844">
        <v>25.670552470000001</v>
      </c>
      <c r="V1844">
        <v>706.28369999999995</v>
      </c>
      <c r="W1844">
        <v>29.023369630000001</v>
      </c>
      <c r="X1844">
        <v>423.5317</v>
      </c>
      <c r="Y1844">
        <v>17.404220259999999</v>
      </c>
      <c r="AA1844">
        <f t="shared" si="225"/>
        <v>1</v>
      </c>
      <c r="AC1844">
        <f t="shared" si="226"/>
        <v>1</v>
      </c>
      <c r="AE1844">
        <f t="shared" si="230"/>
        <v>1</v>
      </c>
      <c r="AG1844">
        <f t="shared" si="227"/>
        <v>1</v>
      </c>
      <c r="AI1844">
        <f t="shared" si="231"/>
        <v>1</v>
      </c>
      <c r="AK1844">
        <f t="shared" si="228"/>
        <v>1</v>
      </c>
      <c r="AM1844">
        <f t="shared" si="232"/>
        <v>1</v>
      </c>
      <c r="AO1844">
        <f t="shared" si="229"/>
        <v>1</v>
      </c>
    </row>
    <row r="1845" spans="1:41" x14ac:dyDescent="0.25">
      <c r="A1845">
        <v>1000</v>
      </c>
      <c r="B1845" s="1">
        <v>40561</v>
      </c>
      <c r="C1845" s="1">
        <v>40591</v>
      </c>
      <c r="D1845" t="s">
        <v>26</v>
      </c>
      <c r="E1845" t="s">
        <v>27</v>
      </c>
      <c r="F1845">
        <v>0.95</v>
      </c>
      <c r="G1845">
        <v>24.285</v>
      </c>
      <c r="H1845">
        <v>24285</v>
      </c>
      <c r="I1845">
        <v>24325</v>
      </c>
      <c r="J1845">
        <v>671.49422809999999</v>
      </c>
      <c r="K1845">
        <v>27.650575580000002</v>
      </c>
      <c r="L1845">
        <v>397.7281193</v>
      </c>
      <c r="M1845">
        <v>16.377521900000001</v>
      </c>
      <c r="N1845">
        <v>2232.5071210000001</v>
      </c>
      <c r="O1845">
        <v>91.929467619999997</v>
      </c>
      <c r="P1845">
        <v>2377.2024729999998</v>
      </c>
      <c r="Q1845">
        <v>97.887686759999994</v>
      </c>
      <c r="R1845">
        <v>695.11292790000005</v>
      </c>
      <c r="S1845">
        <v>28.62313889</v>
      </c>
      <c r="T1845">
        <v>623.32998350000003</v>
      </c>
      <c r="U1845">
        <v>25.667283650000002</v>
      </c>
      <c r="V1845">
        <v>706.17550000000006</v>
      </c>
      <c r="W1845">
        <v>29.078669959999999</v>
      </c>
      <c r="X1845">
        <v>428.09530000000001</v>
      </c>
      <c r="Y1845">
        <v>17.627972</v>
      </c>
      <c r="AA1845">
        <f t="shared" si="225"/>
        <v>1</v>
      </c>
      <c r="AC1845">
        <f t="shared" si="226"/>
        <v>1</v>
      </c>
      <c r="AE1845">
        <f t="shared" si="230"/>
        <v>1</v>
      </c>
      <c r="AG1845">
        <f t="shared" si="227"/>
        <v>1</v>
      </c>
      <c r="AI1845">
        <f t="shared" si="231"/>
        <v>1</v>
      </c>
      <c r="AK1845">
        <f t="shared" si="228"/>
        <v>1</v>
      </c>
      <c r="AM1845">
        <f t="shared" si="232"/>
        <v>1</v>
      </c>
      <c r="AO1845">
        <f t="shared" si="229"/>
        <v>1</v>
      </c>
    </row>
    <row r="1846" spans="1:41" x14ac:dyDescent="0.25">
      <c r="A1846">
        <v>1000</v>
      </c>
      <c r="B1846" s="1">
        <v>40562</v>
      </c>
      <c r="C1846" s="1">
        <v>40592</v>
      </c>
      <c r="D1846" t="s">
        <v>26</v>
      </c>
      <c r="E1846" t="s">
        <v>27</v>
      </c>
      <c r="F1846">
        <v>0.95</v>
      </c>
      <c r="G1846">
        <v>24.257999999999999</v>
      </c>
      <c r="H1846">
        <v>24258</v>
      </c>
      <c r="I1846">
        <v>24375</v>
      </c>
      <c r="J1846">
        <v>665.77550770000005</v>
      </c>
      <c r="K1846">
        <v>27.44560589</v>
      </c>
      <c r="L1846">
        <v>403.13521150000003</v>
      </c>
      <c r="M1846">
        <v>16.618649990000002</v>
      </c>
      <c r="N1846">
        <v>2230.0250249999999</v>
      </c>
      <c r="O1846">
        <v>91.929467619999997</v>
      </c>
      <c r="P1846">
        <v>2374.5595050000002</v>
      </c>
      <c r="Q1846">
        <v>97.887686759999994</v>
      </c>
      <c r="R1846">
        <v>697.44537920000005</v>
      </c>
      <c r="S1846">
        <v>28.75114928</v>
      </c>
      <c r="T1846">
        <v>622.55767200000003</v>
      </c>
      <c r="U1846">
        <v>25.66401484</v>
      </c>
      <c r="V1846">
        <v>703.77549999999997</v>
      </c>
      <c r="W1846">
        <v>29.0120991</v>
      </c>
      <c r="X1846">
        <v>430.31029999999998</v>
      </c>
      <c r="Y1846">
        <v>17.738902629999998</v>
      </c>
      <c r="AA1846">
        <f t="shared" si="225"/>
        <v>1</v>
      </c>
      <c r="AC1846">
        <f t="shared" si="226"/>
        <v>1</v>
      </c>
      <c r="AE1846">
        <f t="shared" si="230"/>
        <v>1</v>
      </c>
      <c r="AG1846">
        <f t="shared" si="227"/>
        <v>1</v>
      </c>
      <c r="AI1846">
        <f t="shared" si="231"/>
        <v>1</v>
      </c>
      <c r="AK1846">
        <f t="shared" si="228"/>
        <v>1</v>
      </c>
      <c r="AM1846">
        <f t="shared" si="232"/>
        <v>1</v>
      </c>
      <c r="AO1846">
        <f t="shared" si="229"/>
        <v>1</v>
      </c>
    </row>
    <row r="1847" spans="1:41" x14ac:dyDescent="0.25">
      <c r="A1847">
        <v>1000</v>
      </c>
      <c r="B1847" s="1">
        <v>40563</v>
      </c>
      <c r="C1847" s="1">
        <v>40593</v>
      </c>
      <c r="D1847" t="s">
        <v>26</v>
      </c>
      <c r="E1847" t="s">
        <v>27</v>
      </c>
      <c r="F1847">
        <v>0.95</v>
      </c>
      <c r="G1847">
        <v>24.42</v>
      </c>
      <c r="H1847">
        <v>24420</v>
      </c>
      <c r="I1847">
        <v>24375</v>
      </c>
      <c r="J1847">
        <v>673.5321199</v>
      </c>
      <c r="K1847">
        <v>27.58116789</v>
      </c>
      <c r="L1847">
        <v>446.54389709999998</v>
      </c>
      <c r="M1847">
        <v>18.285990869999999</v>
      </c>
      <c r="N1847">
        <v>2244.9175989999999</v>
      </c>
      <c r="O1847">
        <v>91.929467619999997</v>
      </c>
      <c r="P1847">
        <v>2390.4173110000002</v>
      </c>
      <c r="Q1847">
        <v>97.887686759999994</v>
      </c>
      <c r="R1847">
        <v>703.20470290000003</v>
      </c>
      <c r="S1847">
        <v>28.796261380000001</v>
      </c>
      <c r="T1847">
        <v>626.63541829999997</v>
      </c>
      <c r="U1847">
        <v>25.660746039999999</v>
      </c>
      <c r="V1847">
        <v>719.61429999999996</v>
      </c>
      <c r="W1847">
        <v>29.468235050000001</v>
      </c>
      <c r="X1847">
        <v>468.93520000000001</v>
      </c>
      <c r="Y1847">
        <v>19.202915640000001</v>
      </c>
      <c r="AA1847">
        <f t="shared" si="225"/>
        <v>1</v>
      </c>
      <c r="AC1847">
        <f t="shared" si="226"/>
        <v>1</v>
      </c>
      <c r="AE1847">
        <f t="shared" si="230"/>
        <v>1</v>
      </c>
      <c r="AG1847">
        <f t="shared" si="227"/>
        <v>1</v>
      </c>
      <c r="AI1847">
        <f t="shared" si="231"/>
        <v>1</v>
      </c>
      <c r="AK1847">
        <f t="shared" si="228"/>
        <v>1</v>
      </c>
      <c r="AM1847">
        <f t="shared" si="232"/>
        <v>1</v>
      </c>
      <c r="AO1847">
        <f t="shared" si="229"/>
        <v>1</v>
      </c>
    </row>
    <row r="1848" spans="1:41" x14ac:dyDescent="0.25">
      <c r="A1848">
        <v>1000</v>
      </c>
      <c r="B1848" s="1">
        <v>40564</v>
      </c>
      <c r="C1848" s="1">
        <v>40594</v>
      </c>
      <c r="D1848" t="s">
        <v>26</v>
      </c>
      <c r="E1848" t="s">
        <v>27</v>
      </c>
      <c r="F1848">
        <v>0.95</v>
      </c>
      <c r="G1848">
        <v>24.285</v>
      </c>
      <c r="H1848">
        <v>24285</v>
      </c>
      <c r="I1848">
        <v>24375</v>
      </c>
      <c r="J1848">
        <v>671.05677360000004</v>
      </c>
      <c r="K1848">
        <v>27.632562220000001</v>
      </c>
      <c r="L1848">
        <v>431.93603660000002</v>
      </c>
      <c r="M1848">
        <v>17.78612463</v>
      </c>
      <c r="N1848">
        <v>2232.5071210000001</v>
      </c>
      <c r="O1848">
        <v>91.929467619999997</v>
      </c>
      <c r="P1848">
        <v>2377.2024729999998</v>
      </c>
      <c r="Q1848">
        <v>97.887686759999994</v>
      </c>
      <c r="R1848">
        <v>700.10262909999994</v>
      </c>
      <c r="S1848">
        <v>28.828603220000002</v>
      </c>
      <c r="T1848">
        <v>623.09183499999995</v>
      </c>
      <c r="U1848">
        <v>25.657477249999999</v>
      </c>
      <c r="V1848">
        <v>723.38919999999996</v>
      </c>
      <c r="W1848">
        <v>29.787490219999999</v>
      </c>
      <c r="X1848">
        <v>459.94709999999998</v>
      </c>
      <c r="Y1848">
        <v>18.93955528</v>
      </c>
      <c r="AA1848">
        <f t="shared" si="225"/>
        <v>1</v>
      </c>
      <c r="AC1848">
        <f t="shared" si="226"/>
        <v>1</v>
      </c>
      <c r="AE1848">
        <f t="shared" si="230"/>
        <v>1</v>
      </c>
      <c r="AG1848">
        <f t="shared" si="227"/>
        <v>1</v>
      </c>
      <c r="AI1848">
        <f t="shared" si="231"/>
        <v>1</v>
      </c>
      <c r="AK1848">
        <f t="shared" si="228"/>
        <v>1</v>
      </c>
      <c r="AM1848">
        <f t="shared" si="232"/>
        <v>1</v>
      </c>
      <c r="AO1848">
        <f t="shared" si="229"/>
        <v>1</v>
      </c>
    </row>
    <row r="1849" spans="1:41" x14ac:dyDescent="0.25">
      <c r="A1849">
        <v>1000</v>
      </c>
      <c r="B1849" s="1">
        <v>40565</v>
      </c>
      <c r="C1849" s="1">
        <v>40595</v>
      </c>
      <c r="D1849" t="s">
        <v>26</v>
      </c>
      <c r="E1849" t="s">
        <v>27</v>
      </c>
      <c r="F1849">
        <v>0.95</v>
      </c>
      <c r="G1849">
        <v>24.285</v>
      </c>
      <c r="H1849">
        <v>24285</v>
      </c>
      <c r="I1849">
        <v>24458</v>
      </c>
      <c r="J1849">
        <v>652.21669959999997</v>
      </c>
      <c r="K1849">
        <v>26.856771649999999</v>
      </c>
      <c r="L1849">
        <v>424.45597309999999</v>
      </c>
      <c r="M1849">
        <v>17.47811295</v>
      </c>
      <c r="N1849">
        <v>2232.5071210000001</v>
      </c>
      <c r="O1849">
        <v>91.929467619999997</v>
      </c>
      <c r="P1849">
        <v>2377.2024729999998</v>
      </c>
      <c r="Q1849">
        <v>97.887686759999994</v>
      </c>
      <c r="R1849">
        <v>700.10262909999994</v>
      </c>
      <c r="S1849">
        <v>28.828603220000002</v>
      </c>
      <c r="T1849">
        <v>623.09183499999995</v>
      </c>
      <c r="U1849">
        <v>25.657477249999999</v>
      </c>
      <c r="V1849">
        <v>708.97450000000003</v>
      </c>
      <c r="W1849">
        <v>29.19392629</v>
      </c>
      <c r="X1849">
        <v>446.11079999999998</v>
      </c>
      <c r="Y1849">
        <v>18.369808519999999</v>
      </c>
      <c r="AA1849">
        <f t="shared" si="225"/>
        <v>1</v>
      </c>
      <c r="AC1849">
        <f t="shared" si="226"/>
        <v>1</v>
      </c>
      <c r="AE1849">
        <f t="shared" si="230"/>
        <v>1</v>
      </c>
      <c r="AG1849">
        <f t="shared" si="227"/>
        <v>1</v>
      </c>
      <c r="AI1849">
        <f t="shared" si="231"/>
        <v>1</v>
      </c>
      <c r="AK1849">
        <f t="shared" si="228"/>
        <v>1</v>
      </c>
      <c r="AM1849">
        <f t="shared" si="232"/>
        <v>1</v>
      </c>
      <c r="AO1849">
        <f t="shared" si="229"/>
        <v>1</v>
      </c>
    </row>
    <row r="1850" spans="1:41" x14ac:dyDescent="0.25">
      <c r="A1850">
        <v>1000</v>
      </c>
      <c r="B1850" s="1">
        <v>40566</v>
      </c>
      <c r="C1850" s="1">
        <v>40596</v>
      </c>
      <c r="D1850" t="s">
        <v>26</v>
      </c>
      <c r="E1850" t="s">
        <v>27</v>
      </c>
      <c r="F1850">
        <v>0.95</v>
      </c>
      <c r="G1850">
        <v>24.285</v>
      </c>
      <c r="H1850">
        <v>24285</v>
      </c>
      <c r="I1850">
        <v>24495</v>
      </c>
      <c r="J1850">
        <v>671.05677360000004</v>
      </c>
      <c r="K1850">
        <v>27.632562220000001</v>
      </c>
      <c r="L1850">
        <v>431.93603660000002</v>
      </c>
      <c r="M1850">
        <v>17.78612463</v>
      </c>
      <c r="N1850">
        <v>2232.5071210000001</v>
      </c>
      <c r="O1850">
        <v>91.929467619999997</v>
      </c>
      <c r="P1850">
        <v>2377.2024729999998</v>
      </c>
      <c r="Q1850">
        <v>97.887686759999994</v>
      </c>
      <c r="R1850">
        <v>700.10262909999994</v>
      </c>
      <c r="S1850">
        <v>28.828603220000002</v>
      </c>
      <c r="T1850">
        <v>623.09183499999995</v>
      </c>
      <c r="U1850">
        <v>25.657477249999999</v>
      </c>
      <c r="V1850">
        <v>723.38919999999996</v>
      </c>
      <c r="W1850">
        <v>29.787490219999999</v>
      </c>
      <c r="X1850">
        <v>459.94709999999998</v>
      </c>
      <c r="Y1850">
        <v>18.93955528</v>
      </c>
      <c r="AA1850">
        <f t="shared" si="225"/>
        <v>1</v>
      </c>
      <c r="AC1850">
        <f t="shared" si="226"/>
        <v>1</v>
      </c>
      <c r="AE1850">
        <f t="shared" si="230"/>
        <v>1</v>
      </c>
      <c r="AG1850">
        <f t="shared" si="227"/>
        <v>1</v>
      </c>
      <c r="AI1850">
        <f t="shared" si="231"/>
        <v>1</v>
      </c>
      <c r="AK1850">
        <f t="shared" si="228"/>
        <v>1</v>
      </c>
      <c r="AM1850">
        <f t="shared" si="232"/>
        <v>1</v>
      </c>
      <c r="AO1850">
        <f t="shared" si="229"/>
        <v>1</v>
      </c>
    </row>
    <row r="1851" spans="1:41" x14ac:dyDescent="0.25">
      <c r="A1851">
        <v>1000</v>
      </c>
      <c r="B1851" s="1">
        <v>40567</v>
      </c>
      <c r="C1851" s="1">
        <v>40597</v>
      </c>
      <c r="D1851" t="s">
        <v>26</v>
      </c>
      <c r="E1851" t="s">
        <v>27</v>
      </c>
      <c r="F1851">
        <v>0.95</v>
      </c>
      <c r="G1851">
        <v>24.219000000000001</v>
      </c>
      <c r="H1851">
        <v>24219</v>
      </c>
      <c r="I1851">
        <v>24527</v>
      </c>
      <c r="J1851">
        <v>685.31140089999997</v>
      </c>
      <c r="K1851">
        <v>28.296436719999999</v>
      </c>
      <c r="L1851">
        <v>426.49784360000001</v>
      </c>
      <c r="M1851">
        <v>17.610051760000001</v>
      </c>
      <c r="N1851">
        <v>2226.4397760000002</v>
      </c>
      <c r="O1851">
        <v>91.929467619999997</v>
      </c>
      <c r="P1851">
        <v>2370.7418859999998</v>
      </c>
      <c r="Q1851">
        <v>97.887686759999994</v>
      </c>
      <c r="R1851">
        <v>700.63762610000003</v>
      </c>
      <c r="S1851">
        <v>28.929254969999999</v>
      </c>
      <c r="T1851">
        <v>621.31927489999998</v>
      </c>
      <c r="U1851">
        <v>25.65420847</v>
      </c>
      <c r="V1851">
        <v>741.90719999999999</v>
      </c>
      <c r="W1851">
        <v>30.633271400000002</v>
      </c>
      <c r="X1851">
        <v>442.78840000000002</v>
      </c>
      <c r="Y1851">
        <v>18.282687150000001</v>
      </c>
      <c r="AA1851">
        <f t="shared" si="225"/>
        <v>1</v>
      </c>
      <c r="AC1851">
        <f t="shared" si="226"/>
        <v>1</v>
      </c>
      <c r="AE1851">
        <f t="shared" si="230"/>
        <v>1</v>
      </c>
      <c r="AG1851">
        <f t="shared" si="227"/>
        <v>1</v>
      </c>
      <c r="AI1851">
        <f t="shared" si="231"/>
        <v>1</v>
      </c>
      <c r="AK1851">
        <f t="shared" si="228"/>
        <v>1</v>
      </c>
      <c r="AM1851">
        <f t="shared" si="232"/>
        <v>1</v>
      </c>
      <c r="AO1851">
        <f t="shared" si="229"/>
        <v>1</v>
      </c>
    </row>
    <row r="1852" spans="1:41" x14ac:dyDescent="0.25">
      <c r="A1852">
        <v>1000</v>
      </c>
      <c r="B1852" s="1">
        <v>40568</v>
      </c>
      <c r="C1852" s="1">
        <v>40598</v>
      </c>
      <c r="D1852" t="s">
        <v>26</v>
      </c>
      <c r="E1852" t="s">
        <v>27</v>
      </c>
      <c r="F1852">
        <v>0.95</v>
      </c>
      <c r="G1852">
        <v>24.222000000000001</v>
      </c>
      <c r="H1852">
        <v>24222</v>
      </c>
      <c r="I1852">
        <v>24529</v>
      </c>
      <c r="J1852">
        <v>681.82684689999996</v>
      </c>
      <c r="K1852">
        <v>28.14907303</v>
      </c>
      <c r="L1852">
        <v>409.07387779999999</v>
      </c>
      <c r="M1852">
        <v>16.888526039999999</v>
      </c>
      <c r="N1852">
        <v>2226.715565</v>
      </c>
      <c r="O1852">
        <v>91.929467619999997</v>
      </c>
      <c r="P1852">
        <v>2371.0355490000002</v>
      </c>
      <c r="Q1852">
        <v>97.887686759999994</v>
      </c>
      <c r="R1852">
        <v>703.7645162</v>
      </c>
      <c r="S1852">
        <v>29.054764930000001</v>
      </c>
      <c r="T1852">
        <v>621.31706139999994</v>
      </c>
      <c r="U1852">
        <v>25.650939699999999</v>
      </c>
      <c r="V1852">
        <v>751.58199999999999</v>
      </c>
      <c r="W1852">
        <v>31.02889935</v>
      </c>
      <c r="X1852">
        <v>415.72739999999999</v>
      </c>
      <c r="Y1852">
        <v>17.163215260000001</v>
      </c>
      <c r="AA1852">
        <f t="shared" si="225"/>
        <v>1</v>
      </c>
      <c r="AC1852">
        <f t="shared" si="226"/>
        <v>1</v>
      </c>
      <c r="AE1852">
        <f t="shared" si="230"/>
        <v>1</v>
      </c>
      <c r="AG1852">
        <f t="shared" si="227"/>
        <v>1</v>
      </c>
      <c r="AI1852">
        <f t="shared" si="231"/>
        <v>1</v>
      </c>
      <c r="AK1852">
        <f t="shared" si="228"/>
        <v>1</v>
      </c>
      <c r="AM1852">
        <f t="shared" si="232"/>
        <v>1</v>
      </c>
      <c r="AO1852">
        <f t="shared" si="229"/>
        <v>1</v>
      </c>
    </row>
    <row r="1853" spans="1:41" x14ac:dyDescent="0.25">
      <c r="A1853">
        <v>1000</v>
      </c>
      <c r="B1853" s="1">
        <v>40569</v>
      </c>
      <c r="C1853" s="1">
        <v>40599</v>
      </c>
      <c r="D1853" t="s">
        <v>26</v>
      </c>
      <c r="E1853" t="s">
        <v>27</v>
      </c>
      <c r="F1853">
        <v>0.95</v>
      </c>
      <c r="G1853">
        <v>24.219000000000001</v>
      </c>
      <c r="H1853">
        <v>24219</v>
      </c>
      <c r="I1853">
        <v>24479</v>
      </c>
      <c r="J1853">
        <v>695.39564570000005</v>
      </c>
      <c r="K1853">
        <v>28.712814139999999</v>
      </c>
      <c r="L1853">
        <v>390.33111079999998</v>
      </c>
      <c r="M1853">
        <v>16.11673111</v>
      </c>
      <c r="N1853">
        <v>2226.4397760000002</v>
      </c>
      <c r="O1853">
        <v>91.929467619999997</v>
      </c>
      <c r="P1853">
        <v>2370.7418859999998</v>
      </c>
      <c r="Q1853">
        <v>97.887686759999994</v>
      </c>
      <c r="R1853">
        <v>705.15357470000004</v>
      </c>
      <c r="S1853">
        <v>29.115718019999999</v>
      </c>
      <c r="T1853">
        <v>621.16094250000003</v>
      </c>
      <c r="U1853">
        <v>25.647670940000001</v>
      </c>
      <c r="V1853">
        <v>736.67529999999999</v>
      </c>
      <c r="W1853">
        <v>30.41724679</v>
      </c>
      <c r="X1853">
        <v>426.86059999999998</v>
      </c>
      <c r="Y1853">
        <v>17.625029940000001</v>
      </c>
      <c r="AA1853">
        <f t="shared" si="225"/>
        <v>1</v>
      </c>
      <c r="AC1853">
        <f t="shared" si="226"/>
        <v>1</v>
      </c>
      <c r="AE1853">
        <f t="shared" si="230"/>
        <v>1</v>
      </c>
      <c r="AG1853">
        <f t="shared" si="227"/>
        <v>1</v>
      </c>
      <c r="AI1853">
        <f t="shared" si="231"/>
        <v>1</v>
      </c>
      <c r="AK1853">
        <f t="shared" si="228"/>
        <v>1</v>
      </c>
      <c r="AM1853">
        <f t="shared" si="232"/>
        <v>1</v>
      </c>
      <c r="AO1853">
        <f t="shared" si="229"/>
        <v>1</v>
      </c>
    </row>
    <row r="1854" spans="1:41" x14ac:dyDescent="0.25">
      <c r="A1854">
        <v>1000</v>
      </c>
      <c r="B1854" s="1">
        <v>40570</v>
      </c>
      <c r="C1854" s="1">
        <v>40600</v>
      </c>
      <c r="D1854" t="s">
        <v>26</v>
      </c>
      <c r="E1854" t="s">
        <v>27</v>
      </c>
      <c r="F1854">
        <v>0.95</v>
      </c>
      <c r="G1854">
        <v>24.24</v>
      </c>
      <c r="H1854">
        <v>24240</v>
      </c>
      <c r="I1854">
        <v>24479</v>
      </c>
      <c r="J1854">
        <v>681.25067449999995</v>
      </c>
      <c r="K1854">
        <v>28.104400760000001</v>
      </c>
      <c r="L1854">
        <v>406.21655429999998</v>
      </c>
      <c r="M1854">
        <v>16.758108669999999</v>
      </c>
      <c r="N1854">
        <v>2228.3702950000002</v>
      </c>
      <c r="O1854">
        <v>91.929467619999997</v>
      </c>
      <c r="P1854">
        <v>2372.7975270000002</v>
      </c>
      <c r="Q1854">
        <v>97.887686759999994</v>
      </c>
      <c r="R1854">
        <v>706.30250969999997</v>
      </c>
      <c r="S1854">
        <v>29.137892310000002</v>
      </c>
      <c r="T1854">
        <v>621.62030909999999</v>
      </c>
      <c r="U1854">
        <v>25.644402190000001</v>
      </c>
      <c r="V1854">
        <v>742.2165</v>
      </c>
      <c r="W1854">
        <v>30.619492569999998</v>
      </c>
      <c r="X1854">
        <v>421.03989999999999</v>
      </c>
      <c r="Y1854">
        <v>17.369632840000001</v>
      </c>
      <c r="AA1854">
        <f t="shared" si="225"/>
        <v>1</v>
      </c>
      <c r="AC1854">
        <f t="shared" si="226"/>
        <v>1</v>
      </c>
      <c r="AE1854">
        <f t="shared" si="230"/>
        <v>1</v>
      </c>
      <c r="AG1854">
        <f t="shared" si="227"/>
        <v>1</v>
      </c>
      <c r="AI1854">
        <f t="shared" si="231"/>
        <v>1</v>
      </c>
      <c r="AK1854">
        <f t="shared" si="228"/>
        <v>1</v>
      </c>
      <c r="AM1854">
        <f t="shared" si="232"/>
        <v>1</v>
      </c>
      <c r="AO1854">
        <f t="shared" si="229"/>
        <v>1</v>
      </c>
    </row>
    <row r="1855" spans="1:41" x14ac:dyDescent="0.25">
      <c r="A1855">
        <v>1000</v>
      </c>
      <c r="B1855" s="1">
        <v>40571</v>
      </c>
      <c r="C1855" s="1">
        <v>40601</v>
      </c>
      <c r="D1855" t="s">
        <v>26</v>
      </c>
      <c r="E1855" t="s">
        <v>27</v>
      </c>
      <c r="F1855">
        <v>0.95</v>
      </c>
      <c r="G1855">
        <v>24.248000000000001</v>
      </c>
      <c r="H1855">
        <v>24248</v>
      </c>
      <c r="I1855">
        <v>24479</v>
      </c>
      <c r="J1855">
        <v>668.12246540000001</v>
      </c>
      <c r="K1855">
        <v>27.553714339999999</v>
      </c>
      <c r="L1855">
        <v>393.92371379999997</v>
      </c>
      <c r="M1855">
        <v>16.245616699999999</v>
      </c>
      <c r="N1855">
        <v>2229.1057310000001</v>
      </c>
      <c r="O1855">
        <v>91.929467619999997</v>
      </c>
      <c r="P1855">
        <v>2373.580629</v>
      </c>
      <c r="Q1855">
        <v>97.887686759999994</v>
      </c>
      <c r="R1855">
        <v>708.83921869999995</v>
      </c>
      <c r="S1855">
        <v>29.232894210000001</v>
      </c>
      <c r="T1855">
        <v>621.74620389999995</v>
      </c>
      <c r="U1855">
        <v>25.641133450000002</v>
      </c>
      <c r="V1855">
        <v>725.93510000000003</v>
      </c>
      <c r="W1855">
        <v>29.93793715</v>
      </c>
      <c r="X1855">
        <v>414.25310000000002</v>
      </c>
      <c r="Y1855">
        <v>17.084011050000001</v>
      </c>
      <c r="AA1855">
        <f t="shared" si="225"/>
        <v>1</v>
      </c>
      <c r="AC1855">
        <f t="shared" si="226"/>
        <v>1</v>
      </c>
      <c r="AE1855">
        <f t="shared" si="230"/>
        <v>1</v>
      </c>
      <c r="AG1855">
        <f t="shared" si="227"/>
        <v>1</v>
      </c>
      <c r="AI1855">
        <f t="shared" si="231"/>
        <v>1</v>
      </c>
      <c r="AK1855">
        <f t="shared" si="228"/>
        <v>1</v>
      </c>
      <c r="AM1855">
        <f t="shared" si="232"/>
        <v>1</v>
      </c>
      <c r="AO1855">
        <f t="shared" si="229"/>
        <v>1</v>
      </c>
    </row>
    <row r="1856" spans="1:41" x14ac:dyDescent="0.25">
      <c r="A1856">
        <v>1000</v>
      </c>
      <c r="B1856" s="1">
        <v>40572</v>
      </c>
      <c r="C1856" s="1">
        <v>40602</v>
      </c>
      <c r="D1856" t="s">
        <v>26</v>
      </c>
      <c r="E1856" t="s">
        <v>27</v>
      </c>
      <c r="F1856">
        <v>0.95</v>
      </c>
      <c r="G1856">
        <v>24.248000000000001</v>
      </c>
      <c r="H1856">
        <v>24248</v>
      </c>
      <c r="I1856">
        <v>24353</v>
      </c>
      <c r="J1856">
        <v>648.95783080000001</v>
      </c>
      <c r="K1856">
        <v>26.76335495</v>
      </c>
      <c r="L1856">
        <v>387.780981</v>
      </c>
      <c r="M1856">
        <v>15.99228724</v>
      </c>
      <c r="N1856">
        <v>2229.1057310000001</v>
      </c>
      <c r="O1856">
        <v>91.929467619999997</v>
      </c>
      <c r="P1856">
        <v>2373.580629</v>
      </c>
      <c r="Q1856">
        <v>97.887686759999994</v>
      </c>
      <c r="R1856">
        <v>708.83921869999995</v>
      </c>
      <c r="S1856">
        <v>29.232894210000001</v>
      </c>
      <c r="T1856">
        <v>621.74620389999995</v>
      </c>
      <c r="U1856">
        <v>25.641133450000002</v>
      </c>
      <c r="V1856">
        <v>711.33550000000002</v>
      </c>
      <c r="W1856">
        <v>29.33584213</v>
      </c>
      <c r="X1856">
        <v>406.22750000000002</v>
      </c>
      <c r="Y1856">
        <v>16.753031180000001</v>
      </c>
      <c r="AA1856">
        <f t="shared" si="225"/>
        <v>1</v>
      </c>
      <c r="AC1856">
        <f t="shared" si="226"/>
        <v>1</v>
      </c>
      <c r="AE1856">
        <f t="shared" si="230"/>
        <v>1</v>
      </c>
      <c r="AG1856">
        <f t="shared" si="227"/>
        <v>1</v>
      </c>
      <c r="AI1856">
        <f t="shared" si="231"/>
        <v>1</v>
      </c>
      <c r="AK1856">
        <f t="shared" si="228"/>
        <v>1</v>
      </c>
      <c r="AM1856">
        <f t="shared" si="232"/>
        <v>1</v>
      </c>
      <c r="AO1856">
        <f t="shared" si="229"/>
        <v>1</v>
      </c>
    </row>
    <row r="1857" spans="1:41" x14ac:dyDescent="0.25">
      <c r="A1857">
        <v>1000</v>
      </c>
      <c r="B1857" s="1">
        <v>40573</v>
      </c>
      <c r="C1857" s="1">
        <v>40603</v>
      </c>
      <c r="D1857" t="s">
        <v>26</v>
      </c>
      <c r="E1857" t="s">
        <v>27</v>
      </c>
      <c r="F1857">
        <v>0.95</v>
      </c>
      <c r="G1857">
        <v>24.248000000000001</v>
      </c>
      <c r="H1857">
        <v>24248</v>
      </c>
      <c r="I1857">
        <v>24355</v>
      </c>
      <c r="J1857">
        <v>668.12246540000001</v>
      </c>
      <c r="K1857">
        <v>27.553714339999999</v>
      </c>
      <c r="L1857">
        <v>393.92371379999997</v>
      </c>
      <c r="M1857">
        <v>16.245616699999999</v>
      </c>
      <c r="N1857">
        <v>2229.1057310000001</v>
      </c>
      <c r="O1857">
        <v>91.929467619999997</v>
      </c>
      <c r="P1857">
        <v>2373.580629</v>
      </c>
      <c r="Q1857">
        <v>97.887686759999994</v>
      </c>
      <c r="R1857">
        <v>708.83921869999995</v>
      </c>
      <c r="S1857">
        <v>29.232894210000001</v>
      </c>
      <c r="T1857">
        <v>621.74620389999995</v>
      </c>
      <c r="U1857">
        <v>25.641133450000002</v>
      </c>
      <c r="V1857">
        <v>725.93510000000003</v>
      </c>
      <c r="W1857">
        <v>29.93793715</v>
      </c>
      <c r="X1857">
        <v>414.25310000000002</v>
      </c>
      <c r="Y1857">
        <v>17.084011050000001</v>
      </c>
      <c r="AA1857">
        <f t="shared" si="225"/>
        <v>1</v>
      </c>
      <c r="AC1857">
        <f t="shared" si="226"/>
        <v>1</v>
      </c>
      <c r="AE1857">
        <f t="shared" si="230"/>
        <v>1</v>
      </c>
      <c r="AG1857">
        <f t="shared" si="227"/>
        <v>1</v>
      </c>
      <c r="AI1857">
        <f t="shared" si="231"/>
        <v>1</v>
      </c>
      <c r="AK1857">
        <f t="shared" si="228"/>
        <v>1</v>
      </c>
      <c r="AM1857">
        <f t="shared" si="232"/>
        <v>1</v>
      </c>
      <c r="AO1857">
        <f t="shared" si="229"/>
        <v>1</v>
      </c>
    </row>
    <row r="1858" spans="1:41" x14ac:dyDescent="0.25">
      <c r="A1858">
        <v>1000</v>
      </c>
      <c r="B1858" s="1">
        <v>40574</v>
      </c>
      <c r="C1858" s="1">
        <v>40604</v>
      </c>
      <c r="D1858" t="s">
        <v>26</v>
      </c>
      <c r="E1858" t="s">
        <v>27</v>
      </c>
      <c r="F1858">
        <v>0.95</v>
      </c>
      <c r="G1858">
        <v>24.222999999999999</v>
      </c>
      <c r="H1858">
        <v>24223</v>
      </c>
      <c r="I1858">
        <v>24289</v>
      </c>
      <c r="J1858">
        <v>686.96907329999999</v>
      </c>
      <c r="K1858">
        <v>28.360197880000001</v>
      </c>
      <c r="L1858">
        <v>393.2551641</v>
      </c>
      <c r="M1858">
        <v>16.23478364</v>
      </c>
      <c r="N1858">
        <v>2226.8074940000001</v>
      </c>
      <c r="O1858">
        <v>91.929467619999997</v>
      </c>
      <c r="P1858">
        <v>2371.1334360000001</v>
      </c>
      <c r="Q1858">
        <v>97.887686759999994</v>
      </c>
      <c r="R1858">
        <v>710.57484360000001</v>
      </c>
      <c r="S1858">
        <v>29.334716740000001</v>
      </c>
      <c r="T1858">
        <v>621.02599720000001</v>
      </c>
      <c r="U1858">
        <v>25.63786472</v>
      </c>
      <c r="V1858">
        <v>752.0335</v>
      </c>
      <c r="W1858">
        <v>31.046257690000001</v>
      </c>
      <c r="X1858">
        <v>405.303</v>
      </c>
      <c r="Y1858">
        <v>16.732155389999999</v>
      </c>
      <c r="AA1858">
        <f t="shared" si="225"/>
        <v>1</v>
      </c>
      <c r="AC1858">
        <f t="shared" si="226"/>
        <v>1</v>
      </c>
      <c r="AE1858">
        <f t="shared" si="230"/>
        <v>1</v>
      </c>
      <c r="AG1858">
        <f t="shared" si="227"/>
        <v>1</v>
      </c>
      <c r="AI1858">
        <f t="shared" si="231"/>
        <v>1</v>
      </c>
      <c r="AK1858">
        <f t="shared" si="228"/>
        <v>1</v>
      </c>
      <c r="AM1858">
        <f t="shared" si="232"/>
        <v>1</v>
      </c>
      <c r="AO1858">
        <f t="shared" si="229"/>
        <v>1</v>
      </c>
    </row>
    <row r="1859" spans="1:41" x14ac:dyDescent="0.25">
      <c r="A1859">
        <v>1000</v>
      </c>
      <c r="B1859" s="1">
        <v>40575</v>
      </c>
      <c r="C1859" s="1">
        <v>40605</v>
      </c>
      <c r="D1859" t="s">
        <v>26</v>
      </c>
      <c r="E1859" t="s">
        <v>27</v>
      </c>
      <c r="F1859">
        <v>0.95</v>
      </c>
      <c r="G1859">
        <v>24.111000000000001</v>
      </c>
      <c r="H1859">
        <v>24111</v>
      </c>
      <c r="I1859">
        <v>24208</v>
      </c>
      <c r="J1859">
        <v>710.67732880000005</v>
      </c>
      <c r="K1859">
        <v>29.475232420000001</v>
      </c>
      <c r="L1859">
        <v>381.64892270000001</v>
      </c>
      <c r="M1859">
        <v>15.82883011</v>
      </c>
      <c r="N1859">
        <v>2216.5113940000001</v>
      </c>
      <c r="O1859">
        <v>91.929467619999997</v>
      </c>
      <c r="P1859">
        <v>2360.1700150000001</v>
      </c>
      <c r="Q1859">
        <v>97.887686759999994</v>
      </c>
      <c r="R1859">
        <v>707.46256210000001</v>
      </c>
      <c r="S1859">
        <v>29.341900469999999</v>
      </c>
      <c r="T1859">
        <v>618.0757443</v>
      </c>
      <c r="U1859">
        <v>25.634596009999999</v>
      </c>
      <c r="V1859">
        <v>766.87929999999994</v>
      </c>
      <c r="W1859">
        <v>31.806200489999998</v>
      </c>
      <c r="X1859">
        <v>404.072</v>
      </c>
      <c r="Y1859">
        <v>16.758823769999999</v>
      </c>
      <c r="AA1859">
        <f t="shared" ref="AA1859:AA1922" si="233">IF($H1859-$I1859 &lt; J1859,1,0)</f>
        <v>1</v>
      </c>
      <c r="AC1859">
        <f t="shared" ref="AC1859:AC1922" si="234">IF($H1859-$I1859 &gt; -L1859,1,0)</f>
        <v>1</v>
      </c>
      <c r="AE1859">
        <f t="shared" si="230"/>
        <v>1</v>
      </c>
      <c r="AG1859">
        <f t="shared" ref="AG1859:AG1922" si="235">IF($H1859-$I1859 &gt; -P1859,1,0)</f>
        <v>1</v>
      </c>
      <c r="AI1859">
        <f t="shared" si="231"/>
        <v>1</v>
      </c>
      <c r="AK1859">
        <f t="shared" ref="AK1859:AK1922" si="236">IF($H1859-$I1859 &gt; -T1859,1,0)</f>
        <v>1</v>
      </c>
      <c r="AM1859">
        <f t="shared" si="232"/>
        <v>1</v>
      </c>
      <c r="AO1859">
        <f t="shared" ref="AO1859:AO1922" si="237">IF($H1859-$I1859 &gt; -X1859,1,0)</f>
        <v>1</v>
      </c>
    </row>
    <row r="1860" spans="1:41" x14ac:dyDescent="0.25">
      <c r="A1860">
        <v>1000</v>
      </c>
      <c r="B1860" s="1">
        <v>40576</v>
      </c>
      <c r="C1860" s="1">
        <v>40606</v>
      </c>
      <c r="D1860" t="s">
        <v>26</v>
      </c>
      <c r="E1860" t="s">
        <v>27</v>
      </c>
      <c r="F1860">
        <v>0.95</v>
      </c>
      <c r="G1860">
        <v>24.123999999999999</v>
      </c>
      <c r="H1860">
        <v>24124</v>
      </c>
      <c r="I1860">
        <v>24312</v>
      </c>
      <c r="J1860">
        <v>709.60317829999997</v>
      </c>
      <c r="K1860">
        <v>29.41482251</v>
      </c>
      <c r="L1860">
        <v>383.97398650000002</v>
      </c>
      <c r="M1860">
        <v>15.91667992</v>
      </c>
      <c r="N1860">
        <v>2217.7064770000002</v>
      </c>
      <c r="O1860">
        <v>91.929467619999997</v>
      </c>
      <c r="P1860">
        <v>2361.4425550000001</v>
      </c>
      <c r="Q1860">
        <v>97.887686759999994</v>
      </c>
      <c r="R1860">
        <v>708.75547740000002</v>
      </c>
      <c r="S1860">
        <v>29.379683190000002</v>
      </c>
      <c r="T1860">
        <v>618.33013979999998</v>
      </c>
      <c r="U1860">
        <v>25.631327299999999</v>
      </c>
      <c r="V1860">
        <v>756.40660000000003</v>
      </c>
      <c r="W1860">
        <v>31.354941140000001</v>
      </c>
      <c r="X1860">
        <v>418.2647</v>
      </c>
      <c r="Y1860">
        <v>17.338115569999999</v>
      </c>
      <c r="AA1860">
        <f t="shared" si="233"/>
        <v>1</v>
      </c>
      <c r="AC1860">
        <f t="shared" si="234"/>
        <v>1</v>
      </c>
      <c r="AE1860">
        <f t="shared" si="230"/>
        <v>1</v>
      </c>
      <c r="AG1860">
        <f t="shared" si="235"/>
        <v>1</v>
      </c>
      <c r="AI1860">
        <f t="shared" si="231"/>
        <v>1</v>
      </c>
      <c r="AK1860">
        <f t="shared" si="236"/>
        <v>1</v>
      </c>
      <c r="AM1860">
        <f t="shared" si="232"/>
        <v>1</v>
      </c>
      <c r="AO1860">
        <f t="shared" si="237"/>
        <v>1</v>
      </c>
    </row>
    <row r="1861" spans="1:41" x14ac:dyDescent="0.25">
      <c r="A1861">
        <v>1000</v>
      </c>
      <c r="B1861" s="1">
        <v>40577</v>
      </c>
      <c r="C1861" s="1">
        <v>40607</v>
      </c>
      <c r="D1861" t="s">
        <v>26</v>
      </c>
      <c r="E1861" t="s">
        <v>27</v>
      </c>
      <c r="F1861">
        <v>0.95</v>
      </c>
      <c r="G1861">
        <v>24.088000000000001</v>
      </c>
      <c r="H1861">
        <v>24088</v>
      </c>
      <c r="I1861">
        <v>24312</v>
      </c>
      <c r="J1861">
        <v>694.75263989999996</v>
      </c>
      <c r="K1861">
        <v>28.842271669999999</v>
      </c>
      <c r="L1861">
        <v>387.74093490000001</v>
      </c>
      <c r="M1861">
        <v>16.096850499999999</v>
      </c>
      <c r="N1861">
        <v>2214.3970159999999</v>
      </c>
      <c r="O1861">
        <v>91.929467619999997</v>
      </c>
      <c r="P1861">
        <v>2357.9185990000001</v>
      </c>
      <c r="Q1861">
        <v>97.887686759999994</v>
      </c>
      <c r="R1861">
        <v>709.6768333</v>
      </c>
      <c r="S1861">
        <v>29.4618413</v>
      </c>
      <c r="T1861">
        <v>617.3286756</v>
      </c>
      <c r="U1861">
        <v>25.628058599999999</v>
      </c>
      <c r="V1861">
        <v>751.78740000000005</v>
      </c>
      <c r="W1861">
        <v>31.210038189999999</v>
      </c>
      <c r="X1861">
        <v>414.62569999999999</v>
      </c>
      <c r="Y1861">
        <v>17.21295666</v>
      </c>
      <c r="AA1861">
        <f t="shared" si="233"/>
        <v>1</v>
      </c>
      <c r="AC1861">
        <f t="shared" si="234"/>
        <v>1</v>
      </c>
      <c r="AE1861">
        <f t="shared" si="230"/>
        <v>1</v>
      </c>
      <c r="AG1861">
        <f t="shared" si="235"/>
        <v>1</v>
      </c>
      <c r="AI1861">
        <f t="shared" si="231"/>
        <v>1</v>
      </c>
      <c r="AK1861">
        <f t="shared" si="236"/>
        <v>1</v>
      </c>
      <c r="AM1861">
        <f t="shared" si="232"/>
        <v>1</v>
      </c>
      <c r="AO1861">
        <f t="shared" si="237"/>
        <v>1</v>
      </c>
    </row>
    <row r="1862" spans="1:41" x14ac:dyDescent="0.25">
      <c r="A1862">
        <v>1000</v>
      </c>
      <c r="B1862" s="1">
        <v>40578</v>
      </c>
      <c r="C1862" s="1">
        <v>40608</v>
      </c>
      <c r="D1862" t="s">
        <v>26</v>
      </c>
      <c r="E1862" t="s">
        <v>27</v>
      </c>
      <c r="F1862">
        <v>0.95</v>
      </c>
      <c r="G1862">
        <v>24.018000000000001</v>
      </c>
      <c r="H1862">
        <v>24018</v>
      </c>
      <c r="I1862">
        <v>24312</v>
      </c>
      <c r="J1862">
        <v>650.44023990000005</v>
      </c>
      <c r="K1862">
        <v>27.081365640000001</v>
      </c>
      <c r="L1862">
        <v>355.85303019999998</v>
      </c>
      <c r="M1862">
        <v>14.81609752</v>
      </c>
      <c r="N1862">
        <v>2207.961953</v>
      </c>
      <c r="O1862">
        <v>91.929467619999997</v>
      </c>
      <c r="P1862">
        <v>2351.0664609999999</v>
      </c>
      <c r="Q1862">
        <v>97.887686759999994</v>
      </c>
      <c r="R1862">
        <v>707.96667100000002</v>
      </c>
      <c r="S1862">
        <v>29.476503910000002</v>
      </c>
      <c r="T1862">
        <v>615.4562042</v>
      </c>
      <c r="U1862">
        <v>25.624789920000001</v>
      </c>
      <c r="V1862">
        <v>710.19899999999996</v>
      </c>
      <c r="W1862">
        <v>29.569447910000001</v>
      </c>
      <c r="X1862">
        <v>374.21600000000001</v>
      </c>
      <c r="Y1862">
        <v>15.58064785</v>
      </c>
      <c r="AA1862">
        <f t="shared" si="233"/>
        <v>1</v>
      </c>
      <c r="AC1862">
        <f t="shared" si="234"/>
        <v>1</v>
      </c>
      <c r="AE1862">
        <f t="shared" si="230"/>
        <v>1</v>
      </c>
      <c r="AG1862">
        <f t="shared" si="235"/>
        <v>1</v>
      </c>
      <c r="AI1862">
        <f t="shared" si="231"/>
        <v>1</v>
      </c>
      <c r="AK1862">
        <f t="shared" si="236"/>
        <v>1</v>
      </c>
      <c r="AM1862">
        <f t="shared" si="232"/>
        <v>1</v>
      </c>
      <c r="AO1862">
        <f t="shared" si="237"/>
        <v>1</v>
      </c>
    </row>
    <row r="1863" spans="1:41" x14ac:dyDescent="0.25">
      <c r="A1863">
        <v>1000</v>
      </c>
      <c r="B1863" s="1">
        <v>40579</v>
      </c>
      <c r="C1863" s="1">
        <v>40609</v>
      </c>
      <c r="D1863" t="s">
        <v>26</v>
      </c>
      <c r="E1863" t="s">
        <v>27</v>
      </c>
      <c r="F1863">
        <v>0.95</v>
      </c>
      <c r="G1863">
        <v>24.018000000000001</v>
      </c>
      <c r="H1863">
        <v>24018</v>
      </c>
      <c r="I1863">
        <v>24226</v>
      </c>
      <c r="J1863">
        <v>631.46829049999997</v>
      </c>
      <c r="K1863">
        <v>26.291460180000001</v>
      </c>
      <c r="L1863">
        <v>350.86802499999999</v>
      </c>
      <c r="M1863">
        <v>14.608544630000001</v>
      </c>
      <c r="N1863">
        <v>2207.961953</v>
      </c>
      <c r="O1863">
        <v>91.929467619999997</v>
      </c>
      <c r="P1863">
        <v>2351.0664609999999</v>
      </c>
      <c r="Q1863">
        <v>97.887686759999994</v>
      </c>
      <c r="R1863">
        <v>707.96667100000002</v>
      </c>
      <c r="S1863">
        <v>29.476503910000002</v>
      </c>
      <c r="T1863">
        <v>615.4562042</v>
      </c>
      <c r="U1863">
        <v>25.624789920000001</v>
      </c>
      <c r="V1863">
        <v>693.9855</v>
      </c>
      <c r="W1863">
        <v>28.894391710000001</v>
      </c>
      <c r="X1863">
        <v>367.49160000000001</v>
      </c>
      <c r="Y1863">
        <v>15.30067449</v>
      </c>
      <c r="AA1863">
        <f t="shared" si="233"/>
        <v>1</v>
      </c>
      <c r="AC1863">
        <f t="shared" si="234"/>
        <v>1</v>
      </c>
      <c r="AE1863">
        <f t="shared" si="230"/>
        <v>1</v>
      </c>
      <c r="AG1863">
        <f t="shared" si="235"/>
        <v>1</v>
      </c>
      <c r="AI1863">
        <f t="shared" si="231"/>
        <v>1</v>
      </c>
      <c r="AK1863">
        <f t="shared" si="236"/>
        <v>1</v>
      </c>
      <c r="AM1863">
        <f t="shared" si="232"/>
        <v>1</v>
      </c>
      <c r="AO1863">
        <f t="shared" si="237"/>
        <v>1</v>
      </c>
    </row>
    <row r="1864" spans="1:41" x14ac:dyDescent="0.25">
      <c r="A1864">
        <v>1000</v>
      </c>
      <c r="B1864" s="1">
        <v>40580</v>
      </c>
      <c r="C1864" s="1">
        <v>40610</v>
      </c>
      <c r="D1864" t="s">
        <v>26</v>
      </c>
      <c r="E1864" t="s">
        <v>27</v>
      </c>
      <c r="F1864">
        <v>0.95</v>
      </c>
      <c r="G1864">
        <v>24.018000000000001</v>
      </c>
      <c r="H1864">
        <v>24018</v>
      </c>
      <c r="I1864">
        <v>24233</v>
      </c>
      <c r="J1864">
        <v>650.44023990000005</v>
      </c>
      <c r="K1864">
        <v>27.081365640000001</v>
      </c>
      <c r="L1864">
        <v>355.85303019999998</v>
      </c>
      <c r="M1864">
        <v>14.81609752</v>
      </c>
      <c r="N1864">
        <v>2207.961953</v>
      </c>
      <c r="O1864">
        <v>91.929467619999997</v>
      </c>
      <c r="P1864">
        <v>2351.0664609999999</v>
      </c>
      <c r="Q1864">
        <v>97.887686759999994</v>
      </c>
      <c r="R1864">
        <v>707.96667100000002</v>
      </c>
      <c r="S1864">
        <v>29.476503910000002</v>
      </c>
      <c r="T1864">
        <v>615.4562042</v>
      </c>
      <c r="U1864">
        <v>25.624789920000001</v>
      </c>
      <c r="V1864">
        <v>710.19899999999996</v>
      </c>
      <c r="W1864">
        <v>29.569447910000001</v>
      </c>
      <c r="X1864">
        <v>374.21600000000001</v>
      </c>
      <c r="Y1864">
        <v>15.58064785</v>
      </c>
      <c r="AA1864">
        <f t="shared" si="233"/>
        <v>1</v>
      </c>
      <c r="AC1864">
        <f t="shared" si="234"/>
        <v>1</v>
      </c>
      <c r="AE1864">
        <f t="shared" si="230"/>
        <v>1</v>
      </c>
      <c r="AG1864">
        <f t="shared" si="235"/>
        <v>1</v>
      </c>
      <c r="AI1864">
        <f t="shared" si="231"/>
        <v>1</v>
      </c>
      <c r="AK1864">
        <f t="shared" si="236"/>
        <v>1</v>
      </c>
      <c r="AM1864">
        <f t="shared" si="232"/>
        <v>1</v>
      </c>
      <c r="AO1864">
        <f t="shared" si="237"/>
        <v>1</v>
      </c>
    </row>
    <row r="1865" spans="1:41" x14ac:dyDescent="0.25">
      <c r="A1865">
        <v>1000</v>
      </c>
      <c r="B1865" s="1">
        <v>40581</v>
      </c>
      <c r="C1865" s="1">
        <v>40611</v>
      </c>
      <c r="D1865" t="s">
        <v>26</v>
      </c>
      <c r="E1865" t="s">
        <v>27</v>
      </c>
      <c r="F1865">
        <v>0.95</v>
      </c>
      <c r="G1865">
        <v>24.07</v>
      </c>
      <c r="H1865">
        <v>24070</v>
      </c>
      <c r="I1865">
        <v>24290</v>
      </c>
      <c r="J1865">
        <v>671.41660679999995</v>
      </c>
      <c r="K1865">
        <v>27.89433348</v>
      </c>
      <c r="L1865">
        <v>367.0072098</v>
      </c>
      <c r="M1865">
        <v>15.24749521</v>
      </c>
      <c r="N1865">
        <v>2212.7422860000001</v>
      </c>
      <c r="O1865">
        <v>91.929467619999997</v>
      </c>
      <c r="P1865">
        <v>2356.1566200000002</v>
      </c>
      <c r="Q1865">
        <v>97.887686759999994</v>
      </c>
      <c r="R1865">
        <v>709.4335691</v>
      </c>
      <c r="S1865">
        <v>29.47376689</v>
      </c>
      <c r="T1865">
        <v>616.71001620000004</v>
      </c>
      <c r="U1865">
        <v>25.62152124</v>
      </c>
      <c r="V1865">
        <v>738.62440000000004</v>
      </c>
      <c r="W1865">
        <v>30.686514330000001</v>
      </c>
      <c r="X1865">
        <v>380.02260000000001</v>
      </c>
      <c r="Y1865">
        <v>15.788226010000001</v>
      </c>
      <c r="AA1865">
        <f t="shared" si="233"/>
        <v>1</v>
      </c>
      <c r="AC1865">
        <f t="shared" si="234"/>
        <v>1</v>
      </c>
      <c r="AE1865">
        <f t="shared" si="230"/>
        <v>1</v>
      </c>
      <c r="AG1865">
        <f t="shared" si="235"/>
        <v>1</v>
      </c>
      <c r="AI1865">
        <f t="shared" si="231"/>
        <v>1</v>
      </c>
      <c r="AK1865">
        <f t="shared" si="236"/>
        <v>1</v>
      </c>
      <c r="AM1865">
        <f t="shared" si="232"/>
        <v>1</v>
      </c>
      <c r="AO1865">
        <f t="shared" si="237"/>
        <v>1</v>
      </c>
    </row>
    <row r="1866" spans="1:41" x14ac:dyDescent="0.25">
      <c r="A1866">
        <v>1000</v>
      </c>
      <c r="B1866" s="1">
        <v>40582</v>
      </c>
      <c r="C1866" s="1">
        <v>40612</v>
      </c>
      <c r="D1866" t="s">
        <v>26</v>
      </c>
      <c r="E1866" t="s">
        <v>27</v>
      </c>
      <c r="F1866">
        <v>0.95</v>
      </c>
      <c r="G1866">
        <v>24.018000000000001</v>
      </c>
      <c r="H1866">
        <v>24018</v>
      </c>
      <c r="I1866">
        <v>24362</v>
      </c>
      <c r="J1866">
        <v>682.90667789999998</v>
      </c>
      <c r="K1866">
        <v>28.433120070000001</v>
      </c>
      <c r="L1866">
        <v>355.70864920000002</v>
      </c>
      <c r="M1866">
        <v>14.81008615</v>
      </c>
      <c r="N1866">
        <v>2207.961953</v>
      </c>
      <c r="O1866">
        <v>91.929467619999997</v>
      </c>
      <c r="P1866">
        <v>2351.0664609999999</v>
      </c>
      <c r="Q1866">
        <v>97.887686759999994</v>
      </c>
      <c r="R1866">
        <v>707.83519520000004</v>
      </c>
      <c r="S1866">
        <v>29.471029860000002</v>
      </c>
      <c r="T1866">
        <v>615.29919029999996</v>
      </c>
      <c r="U1866">
        <v>25.618252569999999</v>
      </c>
      <c r="V1866">
        <v>747.78800000000001</v>
      </c>
      <c r="W1866">
        <v>31.134482469999998</v>
      </c>
      <c r="X1866">
        <v>371.1739</v>
      </c>
      <c r="Y1866">
        <v>15.45398868</v>
      </c>
      <c r="AA1866">
        <f t="shared" si="233"/>
        <v>1</v>
      </c>
      <c r="AC1866">
        <f t="shared" si="234"/>
        <v>1</v>
      </c>
      <c r="AE1866">
        <f t="shared" si="230"/>
        <v>1</v>
      </c>
      <c r="AG1866">
        <f t="shared" si="235"/>
        <v>1</v>
      </c>
      <c r="AI1866">
        <f t="shared" si="231"/>
        <v>1</v>
      </c>
      <c r="AK1866">
        <f t="shared" si="236"/>
        <v>1</v>
      </c>
      <c r="AM1866">
        <f t="shared" si="232"/>
        <v>1</v>
      </c>
      <c r="AO1866">
        <f t="shared" si="237"/>
        <v>1</v>
      </c>
    </row>
    <row r="1867" spans="1:41" x14ac:dyDescent="0.25">
      <c r="A1867">
        <v>1000</v>
      </c>
      <c r="B1867" s="1">
        <v>40583</v>
      </c>
      <c r="C1867" s="1">
        <v>40613</v>
      </c>
      <c r="D1867" t="s">
        <v>26</v>
      </c>
      <c r="E1867" t="s">
        <v>27</v>
      </c>
      <c r="F1867">
        <v>0.95</v>
      </c>
      <c r="G1867">
        <v>24.212</v>
      </c>
      <c r="H1867">
        <v>24212</v>
      </c>
      <c r="I1867">
        <v>24335</v>
      </c>
      <c r="J1867">
        <v>709.89692830000001</v>
      </c>
      <c r="K1867">
        <v>29.32004495</v>
      </c>
      <c r="L1867">
        <v>404.09214759999998</v>
      </c>
      <c r="M1867">
        <v>16.689746719999999</v>
      </c>
      <c r="N1867">
        <v>2225.7962699999998</v>
      </c>
      <c r="O1867">
        <v>91.929467619999997</v>
      </c>
      <c r="P1867">
        <v>2370.0566720000002</v>
      </c>
      <c r="Q1867">
        <v>97.887686759999994</v>
      </c>
      <c r="R1867">
        <v>713.48630590000005</v>
      </c>
      <c r="S1867">
        <v>29.468292829999999</v>
      </c>
      <c r="T1867">
        <v>620.18999059999999</v>
      </c>
      <c r="U1867">
        <v>25.61498392</v>
      </c>
      <c r="V1867">
        <v>772.77179999999998</v>
      </c>
      <c r="W1867">
        <v>31.916892449999999</v>
      </c>
      <c r="X1867">
        <v>427.65350000000001</v>
      </c>
      <c r="Y1867">
        <v>17.662873780000002</v>
      </c>
      <c r="AA1867">
        <f t="shared" si="233"/>
        <v>1</v>
      </c>
      <c r="AC1867">
        <f t="shared" si="234"/>
        <v>1</v>
      </c>
      <c r="AE1867">
        <f t="shared" si="230"/>
        <v>1</v>
      </c>
      <c r="AG1867">
        <f t="shared" si="235"/>
        <v>1</v>
      </c>
      <c r="AI1867">
        <f t="shared" si="231"/>
        <v>1</v>
      </c>
      <c r="AK1867">
        <f t="shared" si="236"/>
        <v>1</v>
      </c>
      <c r="AM1867">
        <f t="shared" si="232"/>
        <v>1</v>
      </c>
      <c r="AO1867">
        <f t="shared" si="237"/>
        <v>1</v>
      </c>
    </row>
    <row r="1868" spans="1:41" x14ac:dyDescent="0.25">
      <c r="A1868">
        <v>1000</v>
      </c>
      <c r="B1868" s="1">
        <v>40584</v>
      </c>
      <c r="C1868" s="1">
        <v>40614</v>
      </c>
      <c r="D1868" t="s">
        <v>26</v>
      </c>
      <c r="E1868" t="s">
        <v>27</v>
      </c>
      <c r="F1868">
        <v>0.95</v>
      </c>
      <c r="G1868">
        <v>24.245999999999999</v>
      </c>
      <c r="H1868">
        <v>24246</v>
      </c>
      <c r="I1868">
        <v>24335</v>
      </c>
      <c r="J1868">
        <v>707.72997659999999</v>
      </c>
      <c r="K1868">
        <v>29.189556079999999</v>
      </c>
      <c r="L1868">
        <v>409.87697489999999</v>
      </c>
      <c r="M1868">
        <v>16.904931739999999</v>
      </c>
      <c r="N1868">
        <v>2228.9218719999999</v>
      </c>
      <c r="O1868">
        <v>91.929467619999997</v>
      </c>
      <c r="P1868">
        <v>2373.384853</v>
      </c>
      <c r="Q1868">
        <v>97.887686759999994</v>
      </c>
      <c r="R1868">
        <v>714.42186549999997</v>
      </c>
      <c r="S1868">
        <v>29.465555779999999</v>
      </c>
      <c r="T1868">
        <v>620.98164850000001</v>
      </c>
      <c r="U1868">
        <v>25.611715270000001</v>
      </c>
      <c r="V1868">
        <v>766.83709999999996</v>
      </c>
      <c r="W1868">
        <v>31.627365340000001</v>
      </c>
      <c r="X1868">
        <v>437.68880000000001</v>
      </c>
      <c r="Y1868">
        <v>18.052000329999998</v>
      </c>
      <c r="AA1868">
        <f t="shared" si="233"/>
        <v>1</v>
      </c>
      <c r="AC1868">
        <f t="shared" si="234"/>
        <v>1</v>
      </c>
      <c r="AE1868">
        <f t="shared" si="230"/>
        <v>1</v>
      </c>
      <c r="AG1868">
        <f t="shared" si="235"/>
        <v>1</v>
      </c>
      <c r="AI1868">
        <f t="shared" si="231"/>
        <v>1</v>
      </c>
      <c r="AK1868">
        <f t="shared" si="236"/>
        <v>1</v>
      </c>
      <c r="AM1868">
        <f t="shared" si="232"/>
        <v>1</v>
      </c>
      <c r="AO1868">
        <f t="shared" si="237"/>
        <v>1</v>
      </c>
    </row>
    <row r="1869" spans="1:41" x14ac:dyDescent="0.25">
      <c r="A1869">
        <v>1000</v>
      </c>
      <c r="B1869" s="1">
        <v>40585</v>
      </c>
      <c r="C1869" s="1">
        <v>40615</v>
      </c>
      <c r="D1869" t="s">
        <v>26</v>
      </c>
      <c r="E1869" t="s">
        <v>27</v>
      </c>
      <c r="F1869">
        <v>0.95</v>
      </c>
      <c r="G1869">
        <v>24.25</v>
      </c>
      <c r="H1869">
        <v>24250</v>
      </c>
      <c r="I1869">
        <v>24335</v>
      </c>
      <c r="J1869">
        <v>683.15835330000004</v>
      </c>
      <c r="K1869">
        <v>28.171478489999998</v>
      </c>
      <c r="L1869">
        <v>409.64486490000002</v>
      </c>
      <c r="M1869">
        <v>16.892571749999998</v>
      </c>
      <c r="N1869">
        <v>2229.2895899999999</v>
      </c>
      <c r="O1869">
        <v>91.929467619999997</v>
      </c>
      <c r="P1869">
        <v>2373.7764040000002</v>
      </c>
      <c r="Q1869">
        <v>97.887686759999994</v>
      </c>
      <c r="R1869">
        <v>714.53372260000003</v>
      </c>
      <c r="S1869">
        <v>29.465308149999998</v>
      </c>
      <c r="T1869">
        <v>620.92472420000001</v>
      </c>
      <c r="U1869">
        <v>25.605143269999999</v>
      </c>
      <c r="V1869">
        <v>746.47450000000003</v>
      </c>
      <c r="W1869">
        <v>30.782453610000001</v>
      </c>
      <c r="X1869">
        <v>431.16250000000002</v>
      </c>
      <c r="Y1869">
        <v>17.779896910000001</v>
      </c>
      <c r="AA1869">
        <f t="shared" si="233"/>
        <v>1</v>
      </c>
      <c r="AC1869">
        <f t="shared" si="234"/>
        <v>1</v>
      </c>
      <c r="AE1869">
        <f t="shared" si="230"/>
        <v>1</v>
      </c>
      <c r="AG1869">
        <f t="shared" si="235"/>
        <v>1</v>
      </c>
      <c r="AI1869">
        <f t="shared" si="231"/>
        <v>1</v>
      </c>
      <c r="AK1869">
        <f t="shared" si="236"/>
        <v>1</v>
      </c>
      <c r="AM1869">
        <f t="shared" si="232"/>
        <v>1</v>
      </c>
      <c r="AO1869">
        <f t="shared" si="237"/>
        <v>1</v>
      </c>
    </row>
    <row r="1870" spans="1:41" x14ac:dyDescent="0.25">
      <c r="A1870">
        <v>1000</v>
      </c>
      <c r="B1870" s="1">
        <v>40586</v>
      </c>
      <c r="C1870" s="1">
        <v>40616</v>
      </c>
      <c r="D1870" t="s">
        <v>26</v>
      </c>
      <c r="E1870" t="s">
        <v>27</v>
      </c>
      <c r="F1870">
        <v>0.95</v>
      </c>
      <c r="G1870">
        <v>24.25</v>
      </c>
      <c r="H1870">
        <v>24250</v>
      </c>
      <c r="I1870">
        <v>24331</v>
      </c>
      <c r="J1870">
        <v>663.64335740000001</v>
      </c>
      <c r="K1870">
        <v>27.36673639</v>
      </c>
      <c r="L1870">
        <v>403.11932330000002</v>
      </c>
      <c r="M1870">
        <v>16.623477250000001</v>
      </c>
      <c r="N1870">
        <v>2229.2895899999999</v>
      </c>
      <c r="O1870">
        <v>91.929467619999997</v>
      </c>
      <c r="P1870">
        <v>2373.7764040000002</v>
      </c>
      <c r="Q1870">
        <v>97.887686759999994</v>
      </c>
      <c r="R1870">
        <v>714.53372260000003</v>
      </c>
      <c r="S1870">
        <v>29.465308149999998</v>
      </c>
      <c r="T1870">
        <v>620.92472420000001</v>
      </c>
      <c r="U1870">
        <v>25.605143269999999</v>
      </c>
      <c r="V1870">
        <v>730.01990000000001</v>
      </c>
      <c r="W1870">
        <v>30.1039134</v>
      </c>
      <c r="X1870">
        <v>422.66980000000001</v>
      </c>
      <c r="Y1870">
        <v>17.429682469999999</v>
      </c>
      <c r="AA1870">
        <f t="shared" si="233"/>
        <v>1</v>
      </c>
      <c r="AC1870">
        <f t="shared" si="234"/>
        <v>1</v>
      </c>
      <c r="AE1870">
        <f t="shared" si="230"/>
        <v>1</v>
      </c>
      <c r="AG1870">
        <f t="shared" si="235"/>
        <v>1</v>
      </c>
      <c r="AI1870">
        <f t="shared" si="231"/>
        <v>1</v>
      </c>
      <c r="AK1870">
        <f t="shared" si="236"/>
        <v>1</v>
      </c>
      <c r="AM1870">
        <f t="shared" si="232"/>
        <v>1</v>
      </c>
      <c r="AO1870">
        <f t="shared" si="237"/>
        <v>1</v>
      </c>
    </row>
    <row r="1871" spans="1:41" x14ac:dyDescent="0.25">
      <c r="A1871">
        <v>1000</v>
      </c>
      <c r="B1871" s="1">
        <v>40587</v>
      </c>
      <c r="C1871" s="1">
        <v>40617</v>
      </c>
      <c r="D1871" t="s">
        <v>26</v>
      </c>
      <c r="E1871" t="s">
        <v>27</v>
      </c>
      <c r="F1871">
        <v>0.95</v>
      </c>
      <c r="G1871">
        <v>24.25</v>
      </c>
      <c r="H1871">
        <v>24250</v>
      </c>
      <c r="I1871">
        <v>24394</v>
      </c>
      <c r="J1871">
        <v>683.15835330000004</v>
      </c>
      <c r="K1871">
        <v>28.171478489999998</v>
      </c>
      <c r="L1871">
        <v>409.64486490000002</v>
      </c>
      <c r="M1871">
        <v>16.892571749999998</v>
      </c>
      <c r="N1871">
        <v>2229.2895899999999</v>
      </c>
      <c r="O1871">
        <v>91.929467619999997</v>
      </c>
      <c r="P1871">
        <v>2373.7764040000002</v>
      </c>
      <c r="Q1871">
        <v>97.887686759999994</v>
      </c>
      <c r="R1871">
        <v>714.53372260000003</v>
      </c>
      <c r="S1871">
        <v>29.465308149999998</v>
      </c>
      <c r="T1871">
        <v>620.92472420000001</v>
      </c>
      <c r="U1871">
        <v>25.605143269999999</v>
      </c>
      <c r="V1871">
        <v>746.47450000000003</v>
      </c>
      <c r="W1871">
        <v>30.782453610000001</v>
      </c>
      <c r="X1871">
        <v>431.16250000000002</v>
      </c>
      <c r="Y1871">
        <v>17.779896910000001</v>
      </c>
      <c r="AA1871">
        <f t="shared" si="233"/>
        <v>1</v>
      </c>
      <c r="AC1871">
        <f t="shared" si="234"/>
        <v>1</v>
      </c>
      <c r="AE1871">
        <f t="shared" si="230"/>
        <v>1</v>
      </c>
      <c r="AG1871">
        <f t="shared" si="235"/>
        <v>1</v>
      </c>
      <c r="AI1871">
        <f t="shared" si="231"/>
        <v>1</v>
      </c>
      <c r="AK1871">
        <f t="shared" si="236"/>
        <v>1</v>
      </c>
      <c r="AM1871">
        <f t="shared" si="232"/>
        <v>1</v>
      </c>
      <c r="AO1871">
        <f t="shared" si="237"/>
        <v>1</v>
      </c>
    </row>
    <row r="1872" spans="1:41" x14ac:dyDescent="0.25">
      <c r="A1872">
        <v>1000</v>
      </c>
      <c r="B1872" s="1">
        <v>40588</v>
      </c>
      <c r="C1872" s="1">
        <v>40618</v>
      </c>
      <c r="D1872" t="s">
        <v>26</v>
      </c>
      <c r="E1872" t="s">
        <v>27</v>
      </c>
      <c r="F1872">
        <v>0.95</v>
      </c>
      <c r="G1872">
        <v>24.234999999999999</v>
      </c>
      <c r="H1872">
        <v>24235</v>
      </c>
      <c r="I1872">
        <v>24368</v>
      </c>
      <c r="J1872">
        <v>703.89086910000003</v>
      </c>
      <c r="K1872">
        <v>29.044393190000001</v>
      </c>
      <c r="L1872">
        <v>413.65829150000002</v>
      </c>
      <c r="M1872">
        <v>17.068631790000001</v>
      </c>
      <c r="N1872">
        <v>2227.910648</v>
      </c>
      <c r="O1872">
        <v>91.929467619999997</v>
      </c>
      <c r="P1872">
        <v>2372.3080890000001</v>
      </c>
      <c r="Q1872">
        <v>97.887686759999994</v>
      </c>
      <c r="R1872">
        <v>714.08574169999997</v>
      </c>
      <c r="S1872">
        <v>29.465060520000002</v>
      </c>
      <c r="T1872">
        <v>620.38137549999999</v>
      </c>
      <c r="U1872">
        <v>25.5985713</v>
      </c>
      <c r="V1872">
        <v>760.60360000000003</v>
      </c>
      <c r="W1872">
        <v>31.38451001</v>
      </c>
      <c r="X1872">
        <v>443.98239999999998</v>
      </c>
      <c r="Y1872">
        <v>18.319884460000001</v>
      </c>
      <c r="AA1872">
        <f t="shared" si="233"/>
        <v>1</v>
      </c>
      <c r="AC1872">
        <f t="shared" si="234"/>
        <v>1</v>
      </c>
      <c r="AE1872">
        <f t="shared" si="230"/>
        <v>1</v>
      </c>
      <c r="AG1872">
        <f t="shared" si="235"/>
        <v>1</v>
      </c>
      <c r="AI1872">
        <f t="shared" si="231"/>
        <v>1</v>
      </c>
      <c r="AK1872">
        <f t="shared" si="236"/>
        <v>1</v>
      </c>
      <c r="AM1872">
        <f t="shared" si="232"/>
        <v>1</v>
      </c>
      <c r="AO1872">
        <f t="shared" si="237"/>
        <v>1</v>
      </c>
    </row>
    <row r="1873" spans="1:41" x14ac:dyDescent="0.25">
      <c r="A1873">
        <v>1000</v>
      </c>
      <c r="B1873" s="1">
        <v>40589</v>
      </c>
      <c r="C1873" s="1">
        <v>40619</v>
      </c>
      <c r="D1873" t="s">
        <v>26</v>
      </c>
      <c r="E1873" t="s">
        <v>27</v>
      </c>
      <c r="F1873">
        <v>0.95</v>
      </c>
      <c r="G1873">
        <v>24.292999999999999</v>
      </c>
      <c r="H1873">
        <v>24293</v>
      </c>
      <c r="I1873">
        <v>24396</v>
      </c>
      <c r="J1873">
        <v>696.2449312</v>
      </c>
      <c r="K1873">
        <v>28.660310840000001</v>
      </c>
      <c r="L1873">
        <v>430.82306349999999</v>
      </c>
      <c r="M1873">
        <v>17.734452869999998</v>
      </c>
      <c r="N1873">
        <v>2233.242557</v>
      </c>
      <c r="O1873">
        <v>91.929467619999997</v>
      </c>
      <c r="P1873">
        <v>2377.9855739999998</v>
      </c>
      <c r="Q1873">
        <v>97.887686759999994</v>
      </c>
      <c r="R1873">
        <v>715.78869950000001</v>
      </c>
      <c r="S1873">
        <v>29.464812890000001</v>
      </c>
      <c r="T1873">
        <v>621.70644089999996</v>
      </c>
      <c r="U1873">
        <v>25.591999380000001</v>
      </c>
      <c r="V1873">
        <v>762.36839999999995</v>
      </c>
      <c r="W1873">
        <v>31.382225330000001</v>
      </c>
      <c r="X1873">
        <v>452.0129</v>
      </c>
      <c r="Y1873">
        <v>18.60671387</v>
      </c>
      <c r="AA1873">
        <f t="shared" si="233"/>
        <v>1</v>
      </c>
      <c r="AC1873">
        <f t="shared" si="234"/>
        <v>1</v>
      </c>
      <c r="AE1873">
        <f t="shared" si="230"/>
        <v>1</v>
      </c>
      <c r="AG1873">
        <f t="shared" si="235"/>
        <v>1</v>
      </c>
      <c r="AI1873">
        <f t="shared" si="231"/>
        <v>1</v>
      </c>
      <c r="AK1873">
        <f t="shared" si="236"/>
        <v>1</v>
      </c>
      <c r="AM1873">
        <f t="shared" si="232"/>
        <v>1</v>
      </c>
      <c r="AO1873">
        <f t="shared" si="237"/>
        <v>1</v>
      </c>
    </row>
    <row r="1874" spans="1:41" x14ac:dyDescent="0.25">
      <c r="A1874">
        <v>1000</v>
      </c>
      <c r="B1874" s="1">
        <v>40590</v>
      </c>
      <c r="C1874" s="1">
        <v>40620</v>
      </c>
      <c r="D1874" t="s">
        <v>26</v>
      </c>
      <c r="E1874" t="s">
        <v>27</v>
      </c>
      <c r="F1874">
        <v>0.95</v>
      </c>
      <c r="G1874">
        <v>24.324999999999999</v>
      </c>
      <c r="H1874">
        <v>24325</v>
      </c>
      <c r="I1874">
        <v>24388</v>
      </c>
      <c r="J1874">
        <v>696.85703279999996</v>
      </c>
      <c r="K1874">
        <v>28.647771129999999</v>
      </c>
      <c r="L1874">
        <v>433.83792219999998</v>
      </c>
      <c r="M1874">
        <v>17.835063609999999</v>
      </c>
      <c r="N1874">
        <v>2236.1842999999999</v>
      </c>
      <c r="O1874">
        <v>91.929467619999997</v>
      </c>
      <c r="P1874">
        <v>2381.11798</v>
      </c>
      <c r="Q1874">
        <v>97.887686759999994</v>
      </c>
      <c r="R1874">
        <v>716.72554979999995</v>
      </c>
      <c r="S1874">
        <v>29.46456525</v>
      </c>
      <c r="T1874">
        <v>622.36552380000001</v>
      </c>
      <c r="U1874">
        <v>25.585427490000001</v>
      </c>
      <c r="V1874">
        <v>760.11620000000005</v>
      </c>
      <c r="W1874">
        <v>31.248353550000001</v>
      </c>
      <c r="X1874">
        <v>458.32990000000001</v>
      </c>
      <c r="Y1874">
        <v>18.841928060000001</v>
      </c>
      <c r="AA1874">
        <f t="shared" si="233"/>
        <v>1</v>
      </c>
      <c r="AC1874">
        <f t="shared" si="234"/>
        <v>1</v>
      </c>
      <c r="AE1874">
        <f t="shared" ref="AE1874:AE1937" si="238">IF($H1874-$I1874 &lt; N1874,1,0)</f>
        <v>1</v>
      </c>
      <c r="AG1874">
        <f t="shared" si="235"/>
        <v>1</v>
      </c>
      <c r="AI1874">
        <f t="shared" ref="AI1874:AI1937" si="239">IF($H1874-$I1874 &lt; R1874,1,0)</f>
        <v>1</v>
      </c>
      <c r="AK1874">
        <f t="shared" si="236"/>
        <v>1</v>
      </c>
      <c r="AM1874">
        <f t="shared" ref="AM1874:AM1937" si="240">IF($H1874-$I1874 &lt; V1874,1,0)</f>
        <v>1</v>
      </c>
      <c r="AO1874">
        <f t="shared" si="237"/>
        <v>1</v>
      </c>
    </row>
    <row r="1875" spans="1:41" x14ac:dyDescent="0.25">
      <c r="A1875">
        <v>1000</v>
      </c>
      <c r="B1875" s="1">
        <v>40591</v>
      </c>
      <c r="C1875" s="1">
        <v>40621</v>
      </c>
      <c r="D1875" t="s">
        <v>26</v>
      </c>
      <c r="E1875" t="s">
        <v>27</v>
      </c>
      <c r="F1875">
        <v>0.95</v>
      </c>
      <c r="G1875">
        <v>24.324999999999999</v>
      </c>
      <c r="H1875">
        <v>24325</v>
      </c>
      <c r="I1875">
        <v>24388</v>
      </c>
      <c r="J1875">
        <v>692.53421920000005</v>
      </c>
      <c r="K1875">
        <v>28.470060400000001</v>
      </c>
      <c r="L1875">
        <v>432.99905790000003</v>
      </c>
      <c r="M1875">
        <v>17.800577919999998</v>
      </c>
      <c r="N1875">
        <v>2236.1842999999999</v>
      </c>
      <c r="O1875">
        <v>91.929467619999997</v>
      </c>
      <c r="P1875">
        <v>2381.11798</v>
      </c>
      <c r="Q1875">
        <v>97.887686759999994</v>
      </c>
      <c r="R1875">
        <v>716.71952620000002</v>
      </c>
      <c r="S1875">
        <v>29.464317619999999</v>
      </c>
      <c r="T1875">
        <v>622.20566380000002</v>
      </c>
      <c r="U1875">
        <v>25.578855659999999</v>
      </c>
      <c r="V1875">
        <v>759.25549999999998</v>
      </c>
      <c r="W1875">
        <v>31.212970200000001</v>
      </c>
      <c r="X1875">
        <v>453.4402</v>
      </c>
      <c r="Y1875">
        <v>18.64091264</v>
      </c>
      <c r="AA1875">
        <f t="shared" si="233"/>
        <v>1</v>
      </c>
      <c r="AC1875">
        <f t="shared" si="234"/>
        <v>1</v>
      </c>
      <c r="AE1875">
        <f t="shared" si="238"/>
        <v>1</v>
      </c>
      <c r="AG1875">
        <f t="shared" si="235"/>
        <v>1</v>
      </c>
      <c r="AI1875">
        <f t="shared" si="239"/>
        <v>1</v>
      </c>
      <c r="AK1875">
        <f t="shared" si="236"/>
        <v>1</v>
      </c>
      <c r="AM1875">
        <f t="shared" si="240"/>
        <v>1</v>
      </c>
      <c r="AO1875">
        <f t="shared" si="237"/>
        <v>1</v>
      </c>
    </row>
    <row r="1876" spans="1:41" x14ac:dyDescent="0.25">
      <c r="A1876">
        <v>1000</v>
      </c>
      <c r="B1876" s="1">
        <v>40592</v>
      </c>
      <c r="C1876" s="1">
        <v>40622</v>
      </c>
      <c r="D1876" t="s">
        <v>26</v>
      </c>
      <c r="E1876" t="s">
        <v>27</v>
      </c>
      <c r="F1876">
        <v>0.95</v>
      </c>
      <c r="G1876">
        <v>24.375</v>
      </c>
      <c r="H1876">
        <v>24375</v>
      </c>
      <c r="I1876">
        <v>24388</v>
      </c>
      <c r="J1876">
        <v>671.18377190000001</v>
      </c>
      <c r="K1876">
        <v>27.535744489999999</v>
      </c>
      <c r="L1876">
        <v>426.92478460000001</v>
      </c>
      <c r="M1876">
        <v>17.514862959999999</v>
      </c>
      <c r="N1876">
        <v>2240.780773</v>
      </c>
      <c r="O1876">
        <v>91.929467619999997</v>
      </c>
      <c r="P1876">
        <v>2386.012365</v>
      </c>
      <c r="Q1876">
        <v>97.887686759999994</v>
      </c>
      <c r="R1876">
        <v>718.18670599999996</v>
      </c>
      <c r="S1876">
        <v>29.464069989999999</v>
      </c>
      <c r="T1876">
        <v>623.32441900000003</v>
      </c>
      <c r="U1876">
        <v>25.572283859999999</v>
      </c>
      <c r="V1876">
        <v>726.81619999999998</v>
      </c>
      <c r="W1876">
        <v>29.818100510000001</v>
      </c>
      <c r="X1876">
        <v>456.93900000000002</v>
      </c>
      <c r="Y1876">
        <v>18.746215379999999</v>
      </c>
      <c r="AA1876">
        <f t="shared" si="233"/>
        <v>1</v>
      </c>
      <c r="AC1876">
        <f t="shared" si="234"/>
        <v>1</v>
      </c>
      <c r="AE1876">
        <f t="shared" si="238"/>
        <v>1</v>
      </c>
      <c r="AG1876">
        <f t="shared" si="235"/>
        <v>1</v>
      </c>
      <c r="AI1876">
        <f t="shared" si="239"/>
        <v>1</v>
      </c>
      <c r="AK1876">
        <f t="shared" si="236"/>
        <v>1</v>
      </c>
      <c r="AM1876">
        <f t="shared" si="240"/>
        <v>1</v>
      </c>
      <c r="AO1876">
        <f t="shared" si="237"/>
        <v>1</v>
      </c>
    </row>
    <row r="1877" spans="1:41" x14ac:dyDescent="0.25">
      <c r="A1877">
        <v>1000</v>
      </c>
      <c r="B1877" s="1">
        <v>40593</v>
      </c>
      <c r="C1877" s="1">
        <v>40623</v>
      </c>
      <c r="D1877" t="s">
        <v>26</v>
      </c>
      <c r="E1877" t="s">
        <v>27</v>
      </c>
      <c r="F1877">
        <v>0.95</v>
      </c>
      <c r="G1877">
        <v>24.375</v>
      </c>
      <c r="H1877">
        <v>24375</v>
      </c>
      <c r="I1877">
        <v>24473</v>
      </c>
      <c r="J1877">
        <v>652.28233060000002</v>
      </c>
      <c r="K1877">
        <v>26.760300740000002</v>
      </c>
      <c r="L1877">
        <v>419.62697150000002</v>
      </c>
      <c r="M1877">
        <v>17.215465500000001</v>
      </c>
      <c r="N1877">
        <v>2240.780773</v>
      </c>
      <c r="O1877">
        <v>91.929467619999997</v>
      </c>
      <c r="P1877">
        <v>2386.012365</v>
      </c>
      <c r="Q1877">
        <v>97.887686759999994</v>
      </c>
      <c r="R1877">
        <v>718.18670599999996</v>
      </c>
      <c r="S1877">
        <v>29.464069989999999</v>
      </c>
      <c r="T1877">
        <v>623.32441900000003</v>
      </c>
      <c r="U1877">
        <v>25.572283859999999</v>
      </c>
      <c r="V1877">
        <v>711.36360000000002</v>
      </c>
      <c r="W1877">
        <v>29.18414769</v>
      </c>
      <c r="X1877">
        <v>447.26130000000001</v>
      </c>
      <c r="Y1877">
        <v>18.34918154</v>
      </c>
      <c r="AA1877">
        <f t="shared" si="233"/>
        <v>1</v>
      </c>
      <c r="AC1877">
        <f t="shared" si="234"/>
        <v>1</v>
      </c>
      <c r="AE1877">
        <f t="shared" si="238"/>
        <v>1</v>
      </c>
      <c r="AG1877">
        <f t="shared" si="235"/>
        <v>1</v>
      </c>
      <c r="AI1877">
        <f t="shared" si="239"/>
        <v>1</v>
      </c>
      <c r="AK1877">
        <f t="shared" si="236"/>
        <v>1</v>
      </c>
      <c r="AM1877">
        <f t="shared" si="240"/>
        <v>1</v>
      </c>
      <c r="AO1877">
        <f t="shared" si="237"/>
        <v>1</v>
      </c>
    </row>
    <row r="1878" spans="1:41" x14ac:dyDescent="0.25">
      <c r="A1878">
        <v>1000</v>
      </c>
      <c r="B1878" s="1">
        <v>40594</v>
      </c>
      <c r="C1878" s="1">
        <v>40624</v>
      </c>
      <c r="D1878" t="s">
        <v>26</v>
      </c>
      <c r="E1878" t="s">
        <v>27</v>
      </c>
      <c r="F1878">
        <v>0.95</v>
      </c>
      <c r="G1878">
        <v>24.375</v>
      </c>
      <c r="H1878">
        <v>24375</v>
      </c>
      <c r="I1878">
        <v>24450</v>
      </c>
      <c r="J1878">
        <v>671.18377190000001</v>
      </c>
      <c r="K1878">
        <v>27.535744489999999</v>
      </c>
      <c r="L1878">
        <v>426.92478460000001</v>
      </c>
      <c r="M1878">
        <v>17.514862959999999</v>
      </c>
      <c r="N1878">
        <v>2240.780773</v>
      </c>
      <c r="O1878">
        <v>91.929467619999997</v>
      </c>
      <c r="P1878">
        <v>2386.012365</v>
      </c>
      <c r="Q1878">
        <v>97.887686759999994</v>
      </c>
      <c r="R1878">
        <v>718.18670599999996</v>
      </c>
      <c r="S1878">
        <v>29.464069989999999</v>
      </c>
      <c r="T1878">
        <v>623.32441900000003</v>
      </c>
      <c r="U1878">
        <v>25.572283859999999</v>
      </c>
      <c r="V1878">
        <v>726.81619999999998</v>
      </c>
      <c r="W1878">
        <v>29.818100510000001</v>
      </c>
      <c r="X1878">
        <v>456.93900000000002</v>
      </c>
      <c r="Y1878">
        <v>18.746215379999999</v>
      </c>
      <c r="AA1878">
        <f t="shared" si="233"/>
        <v>1</v>
      </c>
      <c r="AC1878">
        <f t="shared" si="234"/>
        <v>1</v>
      </c>
      <c r="AE1878">
        <f t="shared" si="238"/>
        <v>1</v>
      </c>
      <c r="AG1878">
        <f t="shared" si="235"/>
        <v>1</v>
      </c>
      <c r="AI1878">
        <f t="shared" si="239"/>
        <v>1</v>
      </c>
      <c r="AK1878">
        <f t="shared" si="236"/>
        <v>1</v>
      </c>
      <c r="AM1878">
        <f t="shared" si="240"/>
        <v>1</v>
      </c>
      <c r="AO1878">
        <f t="shared" si="237"/>
        <v>1</v>
      </c>
    </row>
    <row r="1879" spans="1:41" x14ac:dyDescent="0.25">
      <c r="A1879">
        <v>1000</v>
      </c>
      <c r="B1879" s="1">
        <v>40595</v>
      </c>
      <c r="C1879" s="1">
        <v>40625</v>
      </c>
      <c r="D1879" t="s">
        <v>26</v>
      </c>
      <c r="E1879" t="s">
        <v>27</v>
      </c>
      <c r="F1879">
        <v>0.95</v>
      </c>
      <c r="G1879">
        <v>24.457999999999998</v>
      </c>
      <c r="H1879">
        <v>24458</v>
      </c>
      <c r="I1879">
        <v>24417</v>
      </c>
      <c r="J1879">
        <v>683.06433919999995</v>
      </c>
      <c r="K1879">
        <v>27.928053769999998</v>
      </c>
      <c r="L1879">
        <v>456.17256379999998</v>
      </c>
      <c r="M1879">
        <v>18.651261909999999</v>
      </c>
      <c r="N1879">
        <v>2248.4109189999999</v>
      </c>
      <c r="O1879">
        <v>91.929467619999997</v>
      </c>
      <c r="P1879">
        <v>2394.1370430000002</v>
      </c>
      <c r="Q1879">
        <v>97.887686759999994</v>
      </c>
      <c r="R1879">
        <v>720.62616730000002</v>
      </c>
      <c r="S1879">
        <v>29.463822360000002</v>
      </c>
      <c r="T1879">
        <v>625.28618659999995</v>
      </c>
      <c r="U1879">
        <v>25.565712099999999</v>
      </c>
      <c r="V1879">
        <v>732.26250000000005</v>
      </c>
      <c r="W1879">
        <v>29.939590320000001</v>
      </c>
      <c r="X1879">
        <v>496.1397</v>
      </c>
      <c r="Y1879">
        <v>20.28537493</v>
      </c>
      <c r="AA1879">
        <f t="shared" si="233"/>
        <v>1</v>
      </c>
      <c r="AC1879">
        <f t="shared" si="234"/>
        <v>1</v>
      </c>
      <c r="AE1879">
        <f t="shared" si="238"/>
        <v>1</v>
      </c>
      <c r="AG1879">
        <f t="shared" si="235"/>
        <v>1</v>
      </c>
      <c r="AI1879">
        <f t="shared" si="239"/>
        <v>1</v>
      </c>
      <c r="AK1879">
        <f t="shared" si="236"/>
        <v>1</v>
      </c>
      <c r="AM1879">
        <f t="shared" si="240"/>
        <v>1</v>
      </c>
      <c r="AO1879">
        <f t="shared" si="237"/>
        <v>1</v>
      </c>
    </row>
    <row r="1880" spans="1:41" x14ac:dyDescent="0.25">
      <c r="A1880">
        <v>1000</v>
      </c>
      <c r="B1880" s="1">
        <v>40596</v>
      </c>
      <c r="C1880" s="1">
        <v>40626</v>
      </c>
      <c r="D1880" t="s">
        <v>26</v>
      </c>
      <c r="E1880" t="s">
        <v>27</v>
      </c>
      <c r="F1880">
        <v>0.95</v>
      </c>
      <c r="G1880">
        <v>24.495000000000001</v>
      </c>
      <c r="H1880">
        <v>24495</v>
      </c>
      <c r="I1880">
        <v>24558</v>
      </c>
      <c r="J1880">
        <v>666.08303260000002</v>
      </c>
      <c r="K1880">
        <v>27.192612069999999</v>
      </c>
      <c r="L1880">
        <v>478.40323540000003</v>
      </c>
      <c r="M1880">
        <v>19.530648509999999</v>
      </c>
      <c r="N1880">
        <v>2251.8123089999999</v>
      </c>
      <c r="O1880">
        <v>91.929467619999997</v>
      </c>
      <c r="P1880">
        <v>2397.758887</v>
      </c>
      <c r="Q1880">
        <v>97.887686759999994</v>
      </c>
      <c r="R1880">
        <v>721.71026289999998</v>
      </c>
      <c r="S1880">
        <v>29.463574730000001</v>
      </c>
      <c r="T1880">
        <v>626.07114379999996</v>
      </c>
      <c r="U1880">
        <v>25.55914039</v>
      </c>
      <c r="V1880">
        <v>735.26059999999995</v>
      </c>
      <c r="W1880">
        <v>30.0167626</v>
      </c>
      <c r="X1880">
        <v>497.77609999999999</v>
      </c>
      <c r="Y1880">
        <v>20.321539090000002</v>
      </c>
      <c r="AA1880">
        <f t="shared" si="233"/>
        <v>1</v>
      </c>
      <c r="AC1880">
        <f t="shared" si="234"/>
        <v>1</v>
      </c>
      <c r="AE1880">
        <f t="shared" si="238"/>
        <v>1</v>
      </c>
      <c r="AG1880">
        <f t="shared" si="235"/>
        <v>1</v>
      </c>
      <c r="AI1880">
        <f t="shared" si="239"/>
        <v>1</v>
      </c>
      <c r="AK1880">
        <f t="shared" si="236"/>
        <v>1</v>
      </c>
      <c r="AM1880">
        <f t="shared" si="240"/>
        <v>1</v>
      </c>
      <c r="AO1880">
        <f t="shared" si="237"/>
        <v>1</v>
      </c>
    </row>
    <row r="1881" spans="1:41" x14ac:dyDescent="0.25">
      <c r="A1881">
        <v>1000</v>
      </c>
      <c r="B1881" s="1">
        <v>40597</v>
      </c>
      <c r="C1881" s="1">
        <v>40627</v>
      </c>
      <c r="D1881" t="s">
        <v>26</v>
      </c>
      <c r="E1881" t="s">
        <v>27</v>
      </c>
      <c r="F1881">
        <v>0.95</v>
      </c>
      <c r="G1881">
        <v>24.527000000000001</v>
      </c>
      <c r="H1881">
        <v>24527</v>
      </c>
      <c r="I1881">
        <v>24529</v>
      </c>
      <c r="J1881">
        <v>668.69955030000006</v>
      </c>
      <c r="K1881">
        <v>27.26381336</v>
      </c>
      <c r="L1881">
        <v>478.99292759999997</v>
      </c>
      <c r="M1881">
        <v>19.52920975</v>
      </c>
      <c r="N1881">
        <v>2254.7540519999998</v>
      </c>
      <c r="O1881">
        <v>91.929467619999997</v>
      </c>
      <c r="P1881">
        <v>2400.8912930000001</v>
      </c>
      <c r="Q1881">
        <v>97.887686759999994</v>
      </c>
      <c r="R1881">
        <v>722.64702369999998</v>
      </c>
      <c r="S1881">
        <v>29.463327100000001</v>
      </c>
      <c r="T1881">
        <v>626.72785290000002</v>
      </c>
      <c r="U1881">
        <v>25.55256872</v>
      </c>
      <c r="V1881">
        <v>733.37429999999995</v>
      </c>
      <c r="W1881">
        <v>29.900693109999999</v>
      </c>
      <c r="X1881">
        <v>503.3587</v>
      </c>
      <c r="Y1881">
        <v>20.52263628</v>
      </c>
      <c r="AA1881">
        <f t="shared" si="233"/>
        <v>1</v>
      </c>
      <c r="AC1881">
        <f t="shared" si="234"/>
        <v>1</v>
      </c>
      <c r="AE1881">
        <f t="shared" si="238"/>
        <v>1</v>
      </c>
      <c r="AG1881">
        <f t="shared" si="235"/>
        <v>1</v>
      </c>
      <c r="AI1881">
        <f t="shared" si="239"/>
        <v>1</v>
      </c>
      <c r="AK1881">
        <f t="shared" si="236"/>
        <v>1</v>
      </c>
      <c r="AM1881">
        <f t="shared" si="240"/>
        <v>1</v>
      </c>
      <c r="AO1881">
        <f t="shared" si="237"/>
        <v>1</v>
      </c>
    </row>
    <row r="1882" spans="1:41" x14ac:dyDescent="0.25">
      <c r="A1882">
        <v>1000</v>
      </c>
      <c r="B1882" s="1">
        <v>40598</v>
      </c>
      <c r="C1882" s="1">
        <v>40628</v>
      </c>
      <c r="D1882" t="s">
        <v>26</v>
      </c>
      <c r="E1882" t="s">
        <v>27</v>
      </c>
      <c r="F1882">
        <v>0.95</v>
      </c>
      <c r="G1882">
        <v>24.529</v>
      </c>
      <c r="H1882">
        <v>24529</v>
      </c>
      <c r="I1882">
        <v>24529</v>
      </c>
      <c r="J1882">
        <v>666.50252590000002</v>
      </c>
      <c r="K1882">
        <v>27.17202193</v>
      </c>
      <c r="L1882">
        <v>479.4711595</v>
      </c>
      <c r="M1882">
        <v>19.547114010000001</v>
      </c>
      <c r="N1882">
        <v>2254.937911</v>
      </c>
      <c r="O1882">
        <v>91.929467619999997</v>
      </c>
      <c r="P1882">
        <v>2401.0870690000002</v>
      </c>
      <c r="Q1882">
        <v>97.887686759999994</v>
      </c>
      <c r="R1882">
        <v>722.69987619999995</v>
      </c>
      <c r="S1882">
        <v>29.463079459999999</v>
      </c>
      <c r="T1882">
        <v>626.61776259999999</v>
      </c>
      <c r="U1882">
        <v>25.54599709</v>
      </c>
      <c r="V1882">
        <v>736.54510000000005</v>
      </c>
      <c r="W1882">
        <v>30.027522520000002</v>
      </c>
      <c r="X1882">
        <v>498.05399999999997</v>
      </c>
      <c r="Y1882">
        <v>20.304700560000001</v>
      </c>
      <c r="AA1882">
        <f t="shared" si="233"/>
        <v>1</v>
      </c>
      <c r="AC1882">
        <f t="shared" si="234"/>
        <v>1</v>
      </c>
      <c r="AE1882">
        <f t="shared" si="238"/>
        <v>1</v>
      </c>
      <c r="AG1882">
        <f t="shared" si="235"/>
        <v>1</v>
      </c>
      <c r="AI1882">
        <f t="shared" si="239"/>
        <v>1</v>
      </c>
      <c r="AK1882">
        <f t="shared" si="236"/>
        <v>1</v>
      </c>
      <c r="AM1882">
        <f t="shared" si="240"/>
        <v>1</v>
      </c>
      <c r="AO1882">
        <f t="shared" si="237"/>
        <v>1</v>
      </c>
    </row>
    <row r="1883" spans="1:41" x14ac:dyDescent="0.25">
      <c r="A1883">
        <v>1000</v>
      </c>
      <c r="B1883" s="1">
        <v>40599</v>
      </c>
      <c r="C1883" s="1">
        <v>40629</v>
      </c>
      <c r="D1883" t="s">
        <v>26</v>
      </c>
      <c r="E1883" t="s">
        <v>27</v>
      </c>
      <c r="F1883">
        <v>0.95</v>
      </c>
      <c r="G1883">
        <v>24.478999999999999</v>
      </c>
      <c r="H1883">
        <v>24479</v>
      </c>
      <c r="I1883">
        <v>24529</v>
      </c>
      <c r="J1883">
        <v>657.48394299999995</v>
      </c>
      <c r="K1883">
        <v>26.859101389999999</v>
      </c>
      <c r="L1883">
        <v>462.9985527</v>
      </c>
      <c r="M1883">
        <v>18.914112209999999</v>
      </c>
      <c r="N1883">
        <v>2250.3414379999999</v>
      </c>
      <c r="O1883">
        <v>91.929467619999997</v>
      </c>
      <c r="P1883">
        <v>2396.1926840000001</v>
      </c>
      <c r="Q1883">
        <v>97.887686759999994</v>
      </c>
      <c r="R1883">
        <v>721.22066040000004</v>
      </c>
      <c r="S1883">
        <v>29.462831829999999</v>
      </c>
      <c r="T1883">
        <v>625.17959689999998</v>
      </c>
      <c r="U1883">
        <v>25.5394255</v>
      </c>
      <c r="V1883">
        <v>726.79420000000005</v>
      </c>
      <c r="W1883">
        <v>29.690518399999998</v>
      </c>
      <c r="X1883">
        <v>478.9606</v>
      </c>
      <c r="Y1883">
        <v>19.566183259999999</v>
      </c>
      <c r="AA1883">
        <f t="shared" si="233"/>
        <v>1</v>
      </c>
      <c r="AC1883">
        <f t="shared" si="234"/>
        <v>1</v>
      </c>
      <c r="AE1883">
        <f t="shared" si="238"/>
        <v>1</v>
      </c>
      <c r="AG1883">
        <f t="shared" si="235"/>
        <v>1</v>
      </c>
      <c r="AI1883">
        <f t="shared" si="239"/>
        <v>1</v>
      </c>
      <c r="AK1883">
        <f t="shared" si="236"/>
        <v>1</v>
      </c>
      <c r="AM1883">
        <f t="shared" si="240"/>
        <v>1</v>
      </c>
      <c r="AO1883">
        <f t="shared" si="237"/>
        <v>1</v>
      </c>
    </row>
    <row r="1884" spans="1:41" x14ac:dyDescent="0.25">
      <c r="A1884">
        <v>1000</v>
      </c>
      <c r="B1884" s="1">
        <v>40600</v>
      </c>
      <c r="C1884" s="1">
        <v>40630</v>
      </c>
      <c r="D1884" t="s">
        <v>26</v>
      </c>
      <c r="E1884" t="s">
        <v>27</v>
      </c>
      <c r="F1884">
        <v>0.95</v>
      </c>
      <c r="G1884">
        <v>24.478999999999999</v>
      </c>
      <c r="H1884">
        <v>24479</v>
      </c>
      <c r="I1884">
        <v>24543</v>
      </c>
      <c r="J1884">
        <v>639.46853590000001</v>
      </c>
      <c r="K1884">
        <v>26.123147840000001</v>
      </c>
      <c r="L1884">
        <v>454.2268626</v>
      </c>
      <c r="M1884">
        <v>18.555776890000001</v>
      </c>
      <c r="N1884">
        <v>2250.3414379999999</v>
      </c>
      <c r="O1884">
        <v>91.929467619999997</v>
      </c>
      <c r="P1884">
        <v>2396.1926840000001</v>
      </c>
      <c r="Q1884">
        <v>97.887686759999994</v>
      </c>
      <c r="R1884">
        <v>721.22066040000004</v>
      </c>
      <c r="S1884">
        <v>29.462831829999999</v>
      </c>
      <c r="T1884">
        <v>625.17959689999998</v>
      </c>
      <c r="U1884">
        <v>25.5394255</v>
      </c>
      <c r="V1884">
        <v>711.15200000000004</v>
      </c>
      <c r="W1884">
        <v>29.051513539999998</v>
      </c>
      <c r="X1884">
        <v>468.69330000000002</v>
      </c>
      <c r="Y1884">
        <v>19.146750279999999</v>
      </c>
      <c r="AA1884">
        <f t="shared" si="233"/>
        <v>1</v>
      </c>
      <c r="AC1884">
        <f t="shared" si="234"/>
        <v>1</v>
      </c>
      <c r="AE1884">
        <f t="shared" si="238"/>
        <v>1</v>
      </c>
      <c r="AG1884">
        <f t="shared" si="235"/>
        <v>1</v>
      </c>
      <c r="AI1884">
        <f t="shared" si="239"/>
        <v>1</v>
      </c>
      <c r="AK1884">
        <f t="shared" si="236"/>
        <v>1</v>
      </c>
      <c r="AM1884">
        <f t="shared" si="240"/>
        <v>1</v>
      </c>
      <c r="AO1884">
        <f t="shared" si="237"/>
        <v>1</v>
      </c>
    </row>
    <row r="1885" spans="1:41" x14ac:dyDescent="0.25">
      <c r="A1885">
        <v>1000</v>
      </c>
      <c r="B1885" s="1">
        <v>40601</v>
      </c>
      <c r="C1885" s="1">
        <v>40631</v>
      </c>
      <c r="D1885" t="s">
        <v>26</v>
      </c>
      <c r="E1885" t="s">
        <v>27</v>
      </c>
      <c r="F1885">
        <v>0.95</v>
      </c>
      <c r="G1885">
        <v>24.478999999999999</v>
      </c>
      <c r="H1885">
        <v>24479</v>
      </c>
      <c r="I1885">
        <v>24511</v>
      </c>
      <c r="J1885">
        <v>657.48394299999995</v>
      </c>
      <c r="K1885">
        <v>26.859101389999999</v>
      </c>
      <c r="L1885">
        <v>462.9985527</v>
      </c>
      <c r="M1885">
        <v>18.914112209999999</v>
      </c>
      <c r="N1885">
        <v>2250.3414379999999</v>
      </c>
      <c r="O1885">
        <v>91.929467619999997</v>
      </c>
      <c r="P1885">
        <v>2396.1926840000001</v>
      </c>
      <c r="Q1885">
        <v>97.887686759999994</v>
      </c>
      <c r="R1885">
        <v>721.22066040000004</v>
      </c>
      <c r="S1885">
        <v>29.462831829999999</v>
      </c>
      <c r="T1885">
        <v>625.17959689999998</v>
      </c>
      <c r="U1885">
        <v>25.5394255</v>
      </c>
      <c r="V1885">
        <v>726.79420000000005</v>
      </c>
      <c r="W1885">
        <v>29.690518399999998</v>
      </c>
      <c r="X1885">
        <v>478.9606</v>
      </c>
      <c r="Y1885">
        <v>19.566183259999999</v>
      </c>
      <c r="AA1885">
        <f t="shared" si="233"/>
        <v>1</v>
      </c>
      <c r="AC1885">
        <f t="shared" si="234"/>
        <v>1</v>
      </c>
      <c r="AE1885">
        <f t="shared" si="238"/>
        <v>1</v>
      </c>
      <c r="AG1885">
        <f t="shared" si="235"/>
        <v>1</v>
      </c>
      <c r="AI1885">
        <f t="shared" si="239"/>
        <v>1</v>
      </c>
      <c r="AK1885">
        <f t="shared" si="236"/>
        <v>1</v>
      </c>
      <c r="AM1885">
        <f t="shared" si="240"/>
        <v>1</v>
      </c>
      <c r="AO1885">
        <f t="shared" si="237"/>
        <v>1</v>
      </c>
    </row>
    <row r="1886" spans="1:41" x14ac:dyDescent="0.25">
      <c r="A1886">
        <v>1000</v>
      </c>
      <c r="B1886" s="1">
        <v>40602</v>
      </c>
      <c r="C1886" s="1">
        <v>40632</v>
      </c>
      <c r="D1886" t="s">
        <v>26</v>
      </c>
      <c r="E1886" t="s">
        <v>27</v>
      </c>
      <c r="F1886">
        <v>0.95</v>
      </c>
      <c r="G1886">
        <v>24.353000000000002</v>
      </c>
      <c r="H1886">
        <v>24353</v>
      </c>
      <c r="I1886">
        <v>24528</v>
      </c>
      <c r="J1886">
        <v>698.07987969999999</v>
      </c>
      <c r="K1886">
        <v>28.665046589999999</v>
      </c>
      <c r="L1886">
        <v>462.94895580000002</v>
      </c>
      <c r="M1886">
        <v>19.00993536</v>
      </c>
      <c r="N1886">
        <v>2238.7583249999998</v>
      </c>
      <c r="O1886">
        <v>91.929467619999997</v>
      </c>
      <c r="P1886">
        <v>2383.8588359999999</v>
      </c>
      <c r="Q1886">
        <v>97.887686759999994</v>
      </c>
      <c r="R1886">
        <v>717.50231299999996</v>
      </c>
      <c r="S1886">
        <v>29.462584199999998</v>
      </c>
      <c r="T1886">
        <v>621.8015924</v>
      </c>
      <c r="U1886">
        <v>25.532853960000001</v>
      </c>
      <c r="V1886">
        <v>768.67070000000001</v>
      </c>
      <c r="W1886">
        <v>31.563696459999999</v>
      </c>
      <c r="X1886">
        <v>480.33109999999999</v>
      </c>
      <c r="Y1886">
        <v>19.723693180000001</v>
      </c>
      <c r="AA1886">
        <f t="shared" si="233"/>
        <v>1</v>
      </c>
      <c r="AC1886">
        <f t="shared" si="234"/>
        <v>1</v>
      </c>
      <c r="AE1886">
        <f t="shared" si="238"/>
        <v>1</v>
      </c>
      <c r="AG1886">
        <f t="shared" si="235"/>
        <v>1</v>
      </c>
      <c r="AI1886">
        <f t="shared" si="239"/>
        <v>1</v>
      </c>
      <c r="AK1886">
        <f t="shared" si="236"/>
        <v>1</v>
      </c>
      <c r="AM1886">
        <f t="shared" si="240"/>
        <v>1</v>
      </c>
      <c r="AO1886">
        <f t="shared" si="237"/>
        <v>1</v>
      </c>
    </row>
    <row r="1887" spans="1:41" x14ac:dyDescent="0.25">
      <c r="A1887">
        <v>1000</v>
      </c>
      <c r="B1887" s="1">
        <v>40603</v>
      </c>
      <c r="C1887" s="1">
        <v>40633</v>
      </c>
      <c r="D1887" t="s">
        <v>26</v>
      </c>
      <c r="E1887" t="s">
        <v>27</v>
      </c>
      <c r="F1887">
        <v>0.95</v>
      </c>
      <c r="G1887">
        <v>24.355</v>
      </c>
      <c r="H1887">
        <v>24355</v>
      </c>
      <c r="I1887">
        <v>24543</v>
      </c>
      <c r="J1887">
        <v>681.75804700000003</v>
      </c>
      <c r="K1887">
        <v>27.992529130000001</v>
      </c>
      <c r="L1887">
        <v>437.2846361</v>
      </c>
      <c r="M1887">
        <v>17.954614500000002</v>
      </c>
      <c r="N1887">
        <v>2238.942184</v>
      </c>
      <c r="O1887">
        <v>91.929467619999997</v>
      </c>
      <c r="P1887">
        <v>2384.054611</v>
      </c>
      <c r="Q1887">
        <v>97.887686759999994</v>
      </c>
      <c r="R1887">
        <v>717.55520709999996</v>
      </c>
      <c r="S1887">
        <v>29.462336570000002</v>
      </c>
      <c r="T1887">
        <v>621.69260919999999</v>
      </c>
      <c r="U1887">
        <v>25.52628245</v>
      </c>
      <c r="V1887">
        <v>748.49779999999998</v>
      </c>
      <c r="W1887">
        <v>30.732818720000001</v>
      </c>
      <c r="X1887">
        <v>455.45429999999999</v>
      </c>
      <c r="Y1887">
        <v>18.700648739999998</v>
      </c>
      <c r="AA1887">
        <f t="shared" si="233"/>
        <v>1</v>
      </c>
      <c r="AC1887">
        <f t="shared" si="234"/>
        <v>1</v>
      </c>
      <c r="AE1887">
        <f t="shared" si="238"/>
        <v>1</v>
      </c>
      <c r="AG1887">
        <f t="shared" si="235"/>
        <v>1</v>
      </c>
      <c r="AI1887">
        <f t="shared" si="239"/>
        <v>1</v>
      </c>
      <c r="AK1887">
        <f t="shared" si="236"/>
        <v>1</v>
      </c>
      <c r="AM1887">
        <f t="shared" si="240"/>
        <v>1</v>
      </c>
      <c r="AO1887">
        <f t="shared" si="237"/>
        <v>1</v>
      </c>
    </row>
    <row r="1888" spans="1:41" x14ac:dyDescent="0.25">
      <c r="A1888">
        <v>1000</v>
      </c>
      <c r="B1888" s="1">
        <v>40604</v>
      </c>
      <c r="C1888" s="1">
        <v>40634</v>
      </c>
      <c r="D1888" t="s">
        <v>26</v>
      </c>
      <c r="E1888" t="s">
        <v>27</v>
      </c>
      <c r="F1888">
        <v>0.95</v>
      </c>
      <c r="G1888">
        <v>24.289000000000001</v>
      </c>
      <c r="H1888">
        <v>24289</v>
      </c>
      <c r="I1888">
        <v>24512</v>
      </c>
      <c r="J1888">
        <v>688.20843479999996</v>
      </c>
      <c r="K1888">
        <v>28.334160929999999</v>
      </c>
      <c r="L1888">
        <v>427.86049350000002</v>
      </c>
      <c r="M1888">
        <v>17.615401760000001</v>
      </c>
      <c r="N1888">
        <v>2232.8748390000001</v>
      </c>
      <c r="O1888">
        <v>91.929467619999997</v>
      </c>
      <c r="P1888">
        <v>2377.594024</v>
      </c>
      <c r="Q1888">
        <v>97.887686759999994</v>
      </c>
      <c r="R1888">
        <v>715.6046781</v>
      </c>
      <c r="S1888">
        <v>29.46208893</v>
      </c>
      <c r="T1888">
        <v>619.84826029999999</v>
      </c>
      <c r="U1888">
        <v>25.51971099</v>
      </c>
      <c r="V1888">
        <v>749.27449999999999</v>
      </c>
      <c r="W1888">
        <v>30.84830582</v>
      </c>
      <c r="X1888">
        <v>451.75810000000001</v>
      </c>
      <c r="Y1888">
        <v>18.599287740000001</v>
      </c>
      <c r="AA1888">
        <f t="shared" si="233"/>
        <v>1</v>
      </c>
      <c r="AC1888">
        <f t="shared" si="234"/>
        <v>1</v>
      </c>
      <c r="AE1888">
        <f t="shared" si="238"/>
        <v>1</v>
      </c>
      <c r="AG1888">
        <f t="shared" si="235"/>
        <v>1</v>
      </c>
      <c r="AI1888">
        <f t="shared" si="239"/>
        <v>1</v>
      </c>
      <c r="AK1888">
        <f t="shared" si="236"/>
        <v>1</v>
      </c>
      <c r="AM1888">
        <f t="shared" si="240"/>
        <v>1</v>
      </c>
      <c r="AO1888">
        <f t="shared" si="237"/>
        <v>1</v>
      </c>
    </row>
    <row r="1889" spans="1:41" x14ac:dyDescent="0.25">
      <c r="A1889">
        <v>1000</v>
      </c>
      <c r="B1889" s="1">
        <v>40605</v>
      </c>
      <c r="C1889" s="1">
        <v>40635</v>
      </c>
      <c r="D1889" t="s">
        <v>26</v>
      </c>
      <c r="E1889" t="s">
        <v>27</v>
      </c>
      <c r="F1889">
        <v>0.95</v>
      </c>
      <c r="G1889">
        <v>24.207999999999998</v>
      </c>
      <c r="H1889">
        <v>24208</v>
      </c>
      <c r="I1889">
        <v>24512</v>
      </c>
      <c r="J1889">
        <v>690.85746300000005</v>
      </c>
      <c r="K1889">
        <v>28.538394870000001</v>
      </c>
      <c r="L1889">
        <v>423.6607138</v>
      </c>
      <c r="M1889">
        <v>17.500855659999999</v>
      </c>
      <c r="N1889">
        <v>2225.4285519999999</v>
      </c>
      <c r="O1889">
        <v>91.929467619999997</v>
      </c>
      <c r="P1889">
        <v>2369.665121</v>
      </c>
      <c r="Q1889">
        <v>97.887686759999994</v>
      </c>
      <c r="R1889">
        <v>713.21225419999996</v>
      </c>
      <c r="S1889">
        <v>29.4618413</v>
      </c>
      <c r="T1889">
        <v>617.62208280000004</v>
      </c>
      <c r="U1889">
        <v>25.513139580000001</v>
      </c>
      <c r="V1889">
        <v>742.16840000000002</v>
      </c>
      <c r="W1889">
        <v>30.65798083</v>
      </c>
      <c r="X1889">
        <v>457.68779999999998</v>
      </c>
      <c r="Y1889">
        <v>18.90646894</v>
      </c>
      <c r="AA1889">
        <f t="shared" si="233"/>
        <v>1</v>
      </c>
      <c r="AC1889">
        <f t="shared" si="234"/>
        <v>1</v>
      </c>
      <c r="AE1889">
        <f t="shared" si="238"/>
        <v>1</v>
      </c>
      <c r="AG1889">
        <f t="shared" si="235"/>
        <v>1</v>
      </c>
      <c r="AI1889">
        <f t="shared" si="239"/>
        <v>1</v>
      </c>
      <c r="AK1889">
        <f t="shared" si="236"/>
        <v>1</v>
      </c>
      <c r="AM1889">
        <f t="shared" si="240"/>
        <v>1</v>
      </c>
      <c r="AO1889">
        <f t="shared" si="237"/>
        <v>1</v>
      </c>
    </row>
    <row r="1890" spans="1:41" x14ac:dyDescent="0.25">
      <c r="A1890">
        <v>1000</v>
      </c>
      <c r="B1890" s="1">
        <v>40606</v>
      </c>
      <c r="C1890" s="1">
        <v>40636</v>
      </c>
      <c r="D1890" t="s">
        <v>26</v>
      </c>
      <c r="E1890" t="s">
        <v>27</v>
      </c>
      <c r="F1890">
        <v>0.95</v>
      </c>
      <c r="G1890">
        <v>24.312000000000001</v>
      </c>
      <c r="H1890">
        <v>24312</v>
      </c>
      <c r="I1890">
        <v>24512</v>
      </c>
      <c r="J1890">
        <v>664.98526460000005</v>
      </c>
      <c r="K1890">
        <v>27.35214152</v>
      </c>
      <c r="L1890">
        <v>450.51755919999999</v>
      </c>
      <c r="M1890">
        <v>18.530666310000001</v>
      </c>
      <c r="N1890">
        <v>2234.9892169999998</v>
      </c>
      <c r="O1890">
        <v>91.929467619999997</v>
      </c>
      <c r="P1890">
        <v>2379.8454400000001</v>
      </c>
      <c r="Q1890">
        <v>97.887686759999994</v>
      </c>
      <c r="R1890">
        <v>716.27026530000001</v>
      </c>
      <c r="S1890">
        <v>29.461593669999999</v>
      </c>
      <c r="T1890">
        <v>620.11568599999998</v>
      </c>
      <c r="U1890">
        <v>25.5065682</v>
      </c>
      <c r="V1890">
        <v>728.10879999999997</v>
      </c>
      <c r="W1890">
        <v>29.948535700000001</v>
      </c>
      <c r="X1890">
        <v>472.58269999999999</v>
      </c>
      <c r="Y1890">
        <v>19.438248600000001</v>
      </c>
      <c r="AA1890">
        <f t="shared" si="233"/>
        <v>1</v>
      </c>
      <c r="AC1890">
        <f t="shared" si="234"/>
        <v>1</v>
      </c>
      <c r="AE1890">
        <f t="shared" si="238"/>
        <v>1</v>
      </c>
      <c r="AG1890">
        <f t="shared" si="235"/>
        <v>1</v>
      </c>
      <c r="AI1890">
        <f t="shared" si="239"/>
        <v>1</v>
      </c>
      <c r="AK1890">
        <f t="shared" si="236"/>
        <v>1</v>
      </c>
      <c r="AM1890">
        <f t="shared" si="240"/>
        <v>1</v>
      </c>
      <c r="AO1890">
        <f t="shared" si="237"/>
        <v>1</v>
      </c>
    </row>
    <row r="1891" spans="1:41" x14ac:dyDescent="0.25">
      <c r="A1891">
        <v>1000</v>
      </c>
      <c r="B1891" s="1">
        <v>40607</v>
      </c>
      <c r="C1891" s="1">
        <v>40637</v>
      </c>
      <c r="D1891" t="s">
        <v>26</v>
      </c>
      <c r="E1891" t="s">
        <v>27</v>
      </c>
      <c r="F1891">
        <v>0.95</v>
      </c>
      <c r="G1891">
        <v>24.312000000000001</v>
      </c>
      <c r="H1891">
        <v>24312</v>
      </c>
      <c r="I1891">
        <v>24466</v>
      </c>
      <c r="J1891">
        <v>646.56701699999996</v>
      </c>
      <c r="K1891">
        <v>26.594563059999999</v>
      </c>
      <c r="L1891">
        <v>442.29062759999999</v>
      </c>
      <c r="M1891">
        <v>18.19227656</v>
      </c>
      <c r="N1891">
        <v>2234.9892169999998</v>
      </c>
      <c r="O1891">
        <v>91.929467619999997</v>
      </c>
      <c r="P1891">
        <v>2379.8454400000001</v>
      </c>
      <c r="Q1891">
        <v>97.887686759999994</v>
      </c>
      <c r="R1891">
        <v>716.27026530000001</v>
      </c>
      <c r="S1891">
        <v>29.461593669999999</v>
      </c>
      <c r="T1891">
        <v>620.11568599999998</v>
      </c>
      <c r="U1891">
        <v>25.5065682</v>
      </c>
      <c r="V1891">
        <v>712.3306</v>
      </c>
      <c r="W1891">
        <v>29.29954755</v>
      </c>
      <c r="X1891">
        <v>462.57069999999999</v>
      </c>
      <c r="Y1891">
        <v>19.026435509999999</v>
      </c>
      <c r="AA1891">
        <f t="shared" si="233"/>
        <v>1</v>
      </c>
      <c r="AC1891">
        <f t="shared" si="234"/>
        <v>1</v>
      </c>
      <c r="AE1891">
        <f t="shared" si="238"/>
        <v>1</v>
      </c>
      <c r="AG1891">
        <f t="shared" si="235"/>
        <v>1</v>
      </c>
      <c r="AI1891">
        <f t="shared" si="239"/>
        <v>1</v>
      </c>
      <c r="AK1891">
        <f t="shared" si="236"/>
        <v>1</v>
      </c>
      <c r="AM1891">
        <f t="shared" si="240"/>
        <v>1</v>
      </c>
      <c r="AO1891">
        <f t="shared" si="237"/>
        <v>1</v>
      </c>
    </row>
    <row r="1892" spans="1:41" x14ac:dyDescent="0.25">
      <c r="A1892">
        <v>1000</v>
      </c>
      <c r="B1892" s="1">
        <v>40608</v>
      </c>
      <c r="C1892" s="1">
        <v>40638</v>
      </c>
      <c r="D1892" t="s">
        <v>26</v>
      </c>
      <c r="E1892" t="s">
        <v>27</v>
      </c>
      <c r="F1892">
        <v>0.95</v>
      </c>
      <c r="G1892">
        <v>24.312000000000001</v>
      </c>
      <c r="H1892">
        <v>24312</v>
      </c>
      <c r="I1892">
        <v>24443</v>
      </c>
      <c r="J1892">
        <v>664.98526460000005</v>
      </c>
      <c r="K1892">
        <v>27.35214152</v>
      </c>
      <c r="L1892">
        <v>450.51755919999999</v>
      </c>
      <c r="M1892">
        <v>18.530666310000001</v>
      </c>
      <c r="N1892">
        <v>2234.9892169999998</v>
      </c>
      <c r="O1892">
        <v>91.929467619999997</v>
      </c>
      <c r="P1892">
        <v>2379.8454400000001</v>
      </c>
      <c r="Q1892">
        <v>97.887686759999994</v>
      </c>
      <c r="R1892">
        <v>716.27026530000001</v>
      </c>
      <c r="S1892">
        <v>29.461593669999999</v>
      </c>
      <c r="T1892">
        <v>620.11568599999998</v>
      </c>
      <c r="U1892">
        <v>25.5065682</v>
      </c>
      <c r="V1892">
        <v>728.10879999999997</v>
      </c>
      <c r="W1892">
        <v>29.948535700000001</v>
      </c>
      <c r="X1892">
        <v>472.58269999999999</v>
      </c>
      <c r="Y1892">
        <v>19.438248600000001</v>
      </c>
      <c r="AA1892">
        <f t="shared" si="233"/>
        <v>1</v>
      </c>
      <c r="AC1892">
        <f t="shared" si="234"/>
        <v>1</v>
      </c>
      <c r="AE1892">
        <f t="shared" si="238"/>
        <v>1</v>
      </c>
      <c r="AG1892">
        <f t="shared" si="235"/>
        <v>1</v>
      </c>
      <c r="AI1892">
        <f t="shared" si="239"/>
        <v>1</v>
      </c>
      <c r="AK1892">
        <f t="shared" si="236"/>
        <v>1</v>
      </c>
      <c r="AM1892">
        <f t="shared" si="240"/>
        <v>1</v>
      </c>
      <c r="AO1892">
        <f t="shared" si="237"/>
        <v>1</v>
      </c>
    </row>
    <row r="1893" spans="1:41" x14ac:dyDescent="0.25">
      <c r="A1893">
        <v>1000</v>
      </c>
      <c r="B1893" s="1">
        <v>40609</v>
      </c>
      <c r="C1893" s="1">
        <v>40639</v>
      </c>
      <c r="D1893" t="s">
        <v>26</v>
      </c>
      <c r="E1893" t="s">
        <v>27</v>
      </c>
      <c r="F1893">
        <v>0.95</v>
      </c>
      <c r="G1893">
        <v>24.225999999999999</v>
      </c>
      <c r="H1893">
        <v>24226</v>
      </c>
      <c r="I1893">
        <v>24426</v>
      </c>
      <c r="J1893">
        <v>690.66054350000002</v>
      </c>
      <c r="K1893">
        <v>28.509062310000001</v>
      </c>
      <c r="L1893">
        <v>453.3458779</v>
      </c>
      <c r="M1893">
        <v>18.713195649999999</v>
      </c>
      <c r="N1893">
        <v>2227.0832820000001</v>
      </c>
      <c r="O1893">
        <v>91.929467619999997</v>
      </c>
      <c r="P1893">
        <v>2371.427099</v>
      </c>
      <c r="Q1893">
        <v>97.887686759999994</v>
      </c>
      <c r="R1893">
        <v>713.73056910000003</v>
      </c>
      <c r="S1893">
        <v>29.461346039999999</v>
      </c>
      <c r="T1893">
        <v>617.762924</v>
      </c>
      <c r="U1893">
        <v>25.49999686</v>
      </c>
      <c r="V1893">
        <v>760.14819999999997</v>
      </c>
      <c r="W1893">
        <v>31.377371419999999</v>
      </c>
      <c r="X1893">
        <v>470.55869999999999</v>
      </c>
      <c r="Y1893">
        <v>19.423705940000001</v>
      </c>
      <c r="AA1893">
        <f t="shared" si="233"/>
        <v>1</v>
      </c>
      <c r="AC1893">
        <f t="shared" si="234"/>
        <v>1</v>
      </c>
      <c r="AE1893">
        <f t="shared" si="238"/>
        <v>1</v>
      </c>
      <c r="AG1893">
        <f t="shared" si="235"/>
        <v>1</v>
      </c>
      <c r="AI1893">
        <f t="shared" si="239"/>
        <v>1</v>
      </c>
      <c r="AK1893">
        <f t="shared" si="236"/>
        <v>1</v>
      </c>
      <c r="AM1893">
        <f t="shared" si="240"/>
        <v>1</v>
      </c>
      <c r="AO1893">
        <f t="shared" si="237"/>
        <v>1</v>
      </c>
    </row>
    <row r="1894" spans="1:41" x14ac:dyDescent="0.25">
      <c r="A1894">
        <v>1000</v>
      </c>
      <c r="B1894" s="1">
        <v>40610</v>
      </c>
      <c r="C1894" s="1">
        <v>40640</v>
      </c>
      <c r="D1894" t="s">
        <v>26</v>
      </c>
      <c r="E1894" t="s">
        <v>27</v>
      </c>
      <c r="F1894">
        <v>0.95</v>
      </c>
      <c r="G1894">
        <v>24.233000000000001</v>
      </c>
      <c r="H1894">
        <v>24233</v>
      </c>
      <c r="I1894">
        <v>24435</v>
      </c>
      <c r="J1894">
        <v>693.54917809999995</v>
      </c>
      <c r="K1894">
        <v>28.620029630000001</v>
      </c>
      <c r="L1894">
        <v>448.94750249999998</v>
      </c>
      <c r="M1894">
        <v>18.52628657</v>
      </c>
      <c r="N1894">
        <v>2227.7267889999998</v>
      </c>
      <c r="O1894">
        <v>91.929467619999997</v>
      </c>
      <c r="P1894">
        <v>2372.1123130000001</v>
      </c>
      <c r="Q1894">
        <v>97.887686759999994</v>
      </c>
      <c r="R1894">
        <v>713.93079760000001</v>
      </c>
      <c r="S1894">
        <v>29.461098400000001</v>
      </c>
      <c r="T1894">
        <v>617.78218189999996</v>
      </c>
      <c r="U1894">
        <v>25.493425569999999</v>
      </c>
      <c r="V1894">
        <v>755.26700000000005</v>
      </c>
      <c r="W1894">
        <v>31.166879869999999</v>
      </c>
      <c r="X1894">
        <v>474.22</v>
      </c>
      <c r="Y1894">
        <v>19.569182519999998</v>
      </c>
      <c r="AA1894">
        <f t="shared" si="233"/>
        <v>1</v>
      </c>
      <c r="AC1894">
        <f t="shared" si="234"/>
        <v>1</v>
      </c>
      <c r="AE1894">
        <f t="shared" si="238"/>
        <v>1</v>
      </c>
      <c r="AG1894">
        <f t="shared" si="235"/>
        <v>1</v>
      </c>
      <c r="AI1894">
        <f t="shared" si="239"/>
        <v>1</v>
      </c>
      <c r="AK1894">
        <f t="shared" si="236"/>
        <v>1</v>
      </c>
      <c r="AM1894">
        <f t="shared" si="240"/>
        <v>1</v>
      </c>
      <c r="AO1894">
        <f t="shared" si="237"/>
        <v>1</v>
      </c>
    </row>
    <row r="1895" spans="1:41" x14ac:dyDescent="0.25">
      <c r="A1895">
        <v>1000</v>
      </c>
      <c r="B1895" s="1">
        <v>40611</v>
      </c>
      <c r="C1895" s="1">
        <v>40641</v>
      </c>
      <c r="D1895" t="s">
        <v>26</v>
      </c>
      <c r="E1895" t="s">
        <v>27</v>
      </c>
      <c r="F1895">
        <v>0.95</v>
      </c>
      <c r="G1895">
        <v>24.29</v>
      </c>
      <c r="H1895">
        <v>24290</v>
      </c>
      <c r="I1895">
        <v>24430</v>
      </c>
      <c r="J1895">
        <v>689.82112719999998</v>
      </c>
      <c r="K1895">
        <v>28.399387699999998</v>
      </c>
      <c r="L1895">
        <v>461.78561139999999</v>
      </c>
      <c r="M1895">
        <v>19.011346700000001</v>
      </c>
      <c r="N1895">
        <v>2232.9667679999998</v>
      </c>
      <c r="O1895">
        <v>91.929467619999997</v>
      </c>
      <c r="P1895">
        <v>2377.6919109999999</v>
      </c>
      <c r="Q1895">
        <v>97.887686759999994</v>
      </c>
      <c r="R1895">
        <v>715.60406520000004</v>
      </c>
      <c r="S1895">
        <v>29.46085077</v>
      </c>
      <c r="T1895">
        <v>619.07569149999995</v>
      </c>
      <c r="U1895">
        <v>25.486854319999999</v>
      </c>
      <c r="V1895">
        <v>740.66200000000003</v>
      </c>
      <c r="W1895">
        <v>30.49246604</v>
      </c>
      <c r="X1895">
        <v>499.22179999999997</v>
      </c>
      <c r="Y1895">
        <v>20.552564839999999</v>
      </c>
      <c r="AA1895">
        <f t="shared" si="233"/>
        <v>1</v>
      </c>
      <c r="AC1895">
        <f t="shared" si="234"/>
        <v>1</v>
      </c>
      <c r="AE1895">
        <f t="shared" si="238"/>
        <v>1</v>
      </c>
      <c r="AG1895">
        <f t="shared" si="235"/>
        <v>1</v>
      </c>
      <c r="AI1895">
        <f t="shared" si="239"/>
        <v>1</v>
      </c>
      <c r="AK1895">
        <f t="shared" si="236"/>
        <v>1</v>
      </c>
      <c r="AM1895">
        <f t="shared" si="240"/>
        <v>1</v>
      </c>
      <c r="AO1895">
        <f t="shared" si="237"/>
        <v>1</v>
      </c>
    </row>
    <row r="1896" spans="1:41" x14ac:dyDescent="0.25">
      <c r="A1896">
        <v>1000</v>
      </c>
      <c r="B1896" s="1">
        <v>40612</v>
      </c>
      <c r="C1896" s="1">
        <v>40642</v>
      </c>
      <c r="D1896" t="s">
        <v>26</v>
      </c>
      <c r="E1896" t="s">
        <v>27</v>
      </c>
      <c r="F1896">
        <v>0.95</v>
      </c>
      <c r="G1896">
        <v>24.361999999999998</v>
      </c>
      <c r="H1896">
        <v>24362</v>
      </c>
      <c r="I1896">
        <v>24430</v>
      </c>
      <c r="J1896">
        <v>676.34876269999995</v>
      </c>
      <c r="K1896">
        <v>27.76244818</v>
      </c>
      <c r="L1896">
        <v>490.7479859</v>
      </c>
      <c r="M1896">
        <v>20.143994169999999</v>
      </c>
      <c r="N1896">
        <v>2239.5856899999999</v>
      </c>
      <c r="O1896">
        <v>91.929467619999997</v>
      </c>
      <c r="P1896">
        <v>2384.7398250000001</v>
      </c>
      <c r="Q1896">
        <v>97.887686759999994</v>
      </c>
      <c r="R1896">
        <v>717.71921369999995</v>
      </c>
      <c r="S1896">
        <v>29.46060314</v>
      </c>
      <c r="T1896">
        <v>620.75065719999998</v>
      </c>
      <c r="U1896">
        <v>25.480283109999998</v>
      </c>
      <c r="V1896">
        <v>749.81150000000002</v>
      </c>
      <c r="W1896">
        <v>30.777912319999999</v>
      </c>
      <c r="X1896">
        <v>505.57920000000001</v>
      </c>
      <c r="Y1896">
        <v>20.752778920000001</v>
      </c>
      <c r="AA1896">
        <f t="shared" si="233"/>
        <v>1</v>
      </c>
      <c r="AC1896">
        <f t="shared" si="234"/>
        <v>1</v>
      </c>
      <c r="AE1896">
        <f t="shared" si="238"/>
        <v>1</v>
      </c>
      <c r="AG1896">
        <f t="shared" si="235"/>
        <v>1</v>
      </c>
      <c r="AI1896">
        <f t="shared" si="239"/>
        <v>1</v>
      </c>
      <c r="AK1896">
        <f t="shared" si="236"/>
        <v>1</v>
      </c>
      <c r="AM1896">
        <f t="shared" si="240"/>
        <v>1</v>
      </c>
      <c r="AO1896">
        <f t="shared" si="237"/>
        <v>1</v>
      </c>
    </row>
    <row r="1897" spans="1:41" x14ac:dyDescent="0.25">
      <c r="A1897">
        <v>1000</v>
      </c>
      <c r="B1897" s="1">
        <v>40613</v>
      </c>
      <c r="C1897" s="1">
        <v>40643</v>
      </c>
      <c r="D1897" t="s">
        <v>26</v>
      </c>
      <c r="E1897" t="s">
        <v>27</v>
      </c>
      <c r="F1897">
        <v>0.95</v>
      </c>
      <c r="G1897">
        <v>24.335000000000001</v>
      </c>
      <c r="H1897">
        <v>24335</v>
      </c>
      <c r="I1897">
        <v>24430</v>
      </c>
      <c r="J1897">
        <v>657.95128139999997</v>
      </c>
      <c r="K1897">
        <v>27.037241890000001</v>
      </c>
      <c r="L1897">
        <v>462.823984</v>
      </c>
      <c r="M1897">
        <v>19.018861059999999</v>
      </c>
      <c r="N1897">
        <v>2237.1035940000002</v>
      </c>
      <c r="O1897">
        <v>91.929467619999997</v>
      </c>
      <c r="P1897">
        <v>2382.096857</v>
      </c>
      <c r="Q1897">
        <v>97.887686759999994</v>
      </c>
      <c r="R1897">
        <v>716.78312659999995</v>
      </c>
      <c r="S1897">
        <v>29.45482337</v>
      </c>
      <c r="T1897">
        <v>620.05800039999997</v>
      </c>
      <c r="U1897">
        <v>25.48009042</v>
      </c>
      <c r="V1897">
        <v>717.98199999999997</v>
      </c>
      <c r="W1897">
        <v>29.504088759999998</v>
      </c>
      <c r="X1897">
        <v>488.55399999999997</v>
      </c>
      <c r="Y1897">
        <v>20.07618656</v>
      </c>
      <c r="AA1897">
        <f t="shared" si="233"/>
        <v>1</v>
      </c>
      <c r="AC1897">
        <f t="shared" si="234"/>
        <v>1</v>
      </c>
      <c r="AE1897">
        <f t="shared" si="238"/>
        <v>1</v>
      </c>
      <c r="AG1897">
        <f t="shared" si="235"/>
        <v>1</v>
      </c>
      <c r="AI1897">
        <f t="shared" si="239"/>
        <v>1</v>
      </c>
      <c r="AK1897">
        <f t="shared" si="236"/>
        <v>1</v>
      </c>
      <c r="AM1897">
        <f t="shared" si="240"/>
        <v>1</v>
      </c>
      <c r="AO1897">
        <f t="shared" si="237"/>
        <v>1</v>
      </c>
    </row>
    <row r="1898" spans="1:41" x14ac:dyDescent="0.25">
      <c r="A1898">
        <v>1000</v>
      </c>
      <c r="B1898" s="1">
        <v>40614</v>
      </c>
      <c r="C1898" s="1">
        <v>40644</v>
      </c>
      <c r="D1898" t="s">
        <v>26</v>
      </c>
      <c r="E1898" t="s">
        <v>27</v>
      </c>
      <c r="F1898">
        <v>0.95</v>
      </c>
      <c r="G1898">
        <v>24.335000000000001</v>
      </c>
      <c r="H1898">
        <v>24335</v>
      </c>
      <c r="I1898">
        <v>24435</v>
      </c>
      <c r="J1898">
        <v>639.91821789999995</v>
      </c>
      <c r="K1898">
        <v>26.296207840000001</v>
      </c>
      <c r="L1898">
        <v>454.06498479999999</v>
      </c>
      <c r="M1898">
        <v>18.65892685</v>
      </c>
      <c r="N1898">
        <v>2237.1035940000002</v>
      </c>
      <c r="O1898">
        <v>91.929467619999997</v>
      </c>
      <c r="P1898">
        <v>2382.096857</v>
      </c>
      <c r="Q1898">
        <v>97.887686759999994</v>
      </c>
      <c r="R1898">
        <v>716.78312659999995</v>
      </c>
      <c r="S1898">
        <v>29.45482337</v>
      </c>
      <c r="T1898">
        <v>620.05800039999997</v>
      </c>
      <c r="U1898">
        <v>25.48009042</v>
      </c>
      <c r="V1898">
        <v>702.75919999999996</v>
      </c>
      <c r="W1898">
        <v>28.878537089999998</v>
      </c>
      <c r="X1898">
        <v>477.83010000000002</v>
      </c>
      <c r="Y1898">
        <v>19.635508529999999</v>
      </c>
      <c r="AA1898">
        <f t="shared" si="233"/>
        <v>1</v>
      </c>
      <c r="AC1898">
        <f t="shared" si="234"/>
        <v>1</v>
      </c>
      <c r="AE1898">
        <f t="shared" si="238"/>
        <v>1</v>
      </c>
      <c r="AG1898">
        <f t="shared" si="235"/>
        <v>1</v>
      </c>
      <c r="AI1898">
        <f t="shared" si="239"/>
        <v>1</v>
      </c>
      <c r="AK1898">
        <f t="shared" si="236"/>
        <v>1</v>
      </c>
      <c r="AM1898">
        <f t="shared" si="240"/>
        <v>1</v>
      </c>
      <c r="AO1898">
        <f t="shared" si="237"/>
        <v>1</v>
      </c>
    </row>
    <row r="1899" spans="1:41" x14ac:dyDescent="0.25">
      <c r="A1899">
        <v>1000</v>
      </c>
      <c r="B1899" s="1">
        <v>40615</v>
      </c>
      <c r="C1899" s="1">
        <v>40645</v>
      </c>
      <c r="D1899" t="s">
        <v>26</v>
      </c>
      <c r="E1899" t="s">
        <v>27</v>
      </c>
      <c r="F1899">
        <v>0.95</v>
      </c>
      <c r="G1899">
        <v>24.335000000000001</v>
      </c>
      <c r="H1899">
        <v>24335</v>
      </c>
      <c r="I1899">
        <v>24448</v>
      </c>
      <c r="J1899">
        <v>657.95128139999997</v>
      </c>
      <c r="K1899">
        <v>27.037241890000001</v>
      </c>
      <c r="L1899">
        <v>462.823984</v>
      </c>
      <c r="M1899">
        <v>19.018861059999999</v>
      </c>
      <c r="N1899">
        <v>2237.1035940000002</v>
      </c>
      <c r="O1899">
        <v>91.929467619999997</v>
      </c>
      <c r="P1899">
        <v>2382.096857</v>
      </c>
      <c r="Q1899">
        <v>97.887686759999994</v>
      </c>
      <c r="R1899">
        <v>716.78312659999995</v>
      </c>
      <c r="S1899">
        <v>29.45482337</v>
      </c>
      <c r="T1899">
        <v>620.05800039999997</v>
      </c>
      <c r="U1899">
        <v>25.48009042</v>
      </c>
      <c r="V1899">
        <v>717.98199999999997</v>
      </c>
      <c r="W1899">
        <v>29.504088759999998</v>
      </c>
      <c r="X1899">
        <v>488.55399999999997</v>
      </c>
      <c r="Y1899">
        <v>20.07618656</v>
      </c>
      <c r="AA1899">
        <f t="shared" si="233"/>
        <v>1</v>
      </c>
      <c r="AC1899">
        <f t="shared" si="234"/>
        <v>1</v>
      </c>
      <c r="AE1899">
        <f t="shared" si="238"/>
        <v>1</v>
      </c>
      <c r="AG1899">
        <f t="shared" si="235"/>
        <v>1</v>
      </c>
      <c r="AI1899">
        <f t="shared" si="239"/>
        <v>1</v>
      </c>
      <c r="AK1899">
        <f t="shared" si="236"/>
        <v>1</v>
      </c>
      <c r="AM1899">
        <f t="shared" si="240"/>
        <v>1</v>
      </c>
      <c r="AO1899">
        <f t="shared" si="237"/>
        <v>1</v>
      </c>
    </row>
    <row r="1900" spans="1:41" x14ac:dyDescent="0.25">
      <c r="A1900">
        <v>1000</v>
      </c>
      <c r="B1900" s="1">
        <v>40616</v>
      </c>
      <c r="C1900" s="1">
        <v>40646</v>
      </c>
      <c r="D1900" t="s">
        <v>26</v>
      </c>
      <c r="E1900" t="s">
        <v>27</v>
      </c>
      <c r="F1900">
        <v>0.95</v>
      </c>
      <c r="G1900">
        <v>24.331</v>
      </c>
      <c r="H1900">
        <v>24331</v>
      </c>
      <c r="I1900">
        <v>24390</v>
      </c>
      <c r="J1900">
        <v>671.99929280000003</v>
      </c>
      <c r="K1900">
        <v>27.619057699999999</v>
      </c>
      <c r="L1900">
        <v>474.92781359999998</v>
      </c>
      <c r="M1900">
        <v>19.519453110000001</v>
      </c>
      <c r="N1900">
        <v>2236.7358770000001</v>
      </c>
      <c r="O1900">
        <v>91.929467619999997</v>
      </c>
      <c r="P1900">
        <v>2381.7053070000002</v>
      </c>
      <c r="Q1900">
        <v>97.887686759999994</v>
      </c>
      <c r="R1900">
        <v>716.52467890000003</v>
      </c>
      <c r="S1900">
        <v>29.44904356</v>
      </c>
      <c r="T1900">
        <v>619.95139170000004</v>
      </c>
      <c r="U1900">
        <v>25.479897730000001</v>
      </c>
      <c r="V1900">
        <v>732.7414</v>
      </c>
      <c r="W1900">
        <v>30.115548069999999</v>
      </c>
      <c r="X1900">
        <v>501.57819999999998</v>
      </c>
      <c r="Y1900">
        <v>20.614779500000001</v>
      </c>
      <c r="AA1900">
        <f t="shared" si="233"/>
        <v>1</v>
      </c>
      <c r="AC1900">
        <f t="shared" si="234"/>
        <v>1</v>
      </c>
      <c r="AE1900">
        <f t="shared" si="238"/>
        <v>1</v>
      </c>
      <c r="AG1900">
        <f t="shared" si="235"/>
        <v>1</v>
      </c>
      <c r="AI1900">
        <f t="shared" si="239"/>
        <v>1</v>
      </c>
      <c r="AK1900">
        <f t="shared" si="236"/>
        <v>1</v>
      </c>
      <c r="AM1900">
        <f t="shared" si="240"/>
        <v>1</v>
      </c>
      <c r="AO1900">
        <f t="shared" si="237"/>
        <v>1</v>
      </c>
    </row>
    <row r="1901" spans="1:41" x14ac:dyDescent="0.25">
      <c r="A1901">
        <v>1000</v>
      </c>
      <c r="B1901" s="1">
        <v>40617</v>
      </c>
      <c r="C1901" s="1">
        <v>40647</v>
      </c>
      <c r="D1901" t="s">
        <v>26</v>
      </c>
      <c r="E1901" t="s">
        <v>27</v>
      </c>
      <c r="F1901">
        <v>0.95</v>
      </c>
      <c r="G1901">
        <v>24.393999999999998</v>
      </c>
      <c r="H1901">
        <v>24394</v>
      </c>
      <c r="I1901">
        <v>24269</v>
      </c>
      <c r="J1901">
        <v>668.1865636</v>
      </c>
      <c r="K1901">
        <v>27.391430830000001</v>
      </c>
      <c r="L1901">
        <v>491.17886270000002</v>
      </c>
      <c r="M1901">
        <v>20.135232550000001</v>
      </c>
      <c r="N1901">
        <v>2242.5274330000002</v>
      </c>
      <c r="O1901">
        <v>91.929467619999997</v>
      </c>
      <c r="P1901">
        <v>2387.8722309999998</v>
      </c>
      <c r="Q1901">
        <v>97.887686759999994</v>
      </c>
      <c r="R1901">
        <v>718.23897509999995</v>
      </c>
      <c r="S1901">
        <v>29.443263720000001</v>
      </c>
      <c r="T1901">
        <v>621.55192469999997</v>
      </c>
      <c r="U1901">
        <v>25.479705039999999</v>
      </c>
      <c r="V1901">
        <v>731.36559999999997</v>
      </c>
      <c r="W1901">
        <v>29.98137247</v>
      </c>
      <c r="X1901">
        <v>516.23860000000002</v>
      </c>
      <c r="Y1901">
        <v>21.162523570000001</v>
      </c>
      <c r="AA1901">
        <f t="shared" si="233"/>
        <v>1</v>
      </c>
      <c r="AC1901">
        <f t="shared" si="234"/>
        <v>1</v>
      </c>
      <c r="AE1901">
        <f t="shared" si="238"/>
        <v>1</v>
      </c>
      <c r="AG1901">
        <f t="shared" si="235"/>
        <v>1</v>
      </c>
      <c r="AI1901">
        <f t="shared" si="239"/>
        <v>1</v>
      </c>
      <c r="AK1901">
        <f t="shared" si="236"/>
        <v>1</v>
      </c>
      <c r="AM1901">
        <f t="shared" si="240"/>
        <v>1</v>
      </c>
      <c r="AO1901">
        <f t="shared" si="237"/>
        <v>1</v>
      </c>
    </row>
    <row r="1902" spans="1:41" x14ac:dyDescent="0.25">
      <c r="A1902">
        <v>1000</v>
      </c>
      <c r="B1902" s="1">
        <v>40618</v>
      </c>
      <c r="C1902" s="1">
        <v>40648</v>
      </c>
      <c r="D1902" t="s">
        <v>26</v>
      </c>
      <c r="E1902" t="s">
        <v>27</v>
      </c>
      <c r="F1902">
        <v>0.95</v>
      </c>
      <c r="G1902">
        <v>24.367999999999999</v>
      </c>
      <c r="H1902">
        <v>24368</v>
      </c>
      <c r="I1902">
        <v>24213</v>
      </c>
      <c r="J1902">
        <v>666.76984359999994</v>
      </c>
      <c r="K1902">
        <v>27.3625182</v>
      </c>
      <c r="L1902">
        <v>491.68360319999999</v>
      </c>
      <c r="M1902">
        <v>20.177429549999999</v>
      </c>
      <c r="N1902">
        <v>2240.1372670000001</v>
      </c>
      <c r="O1902">
        <v>91.929467619999997</v>
      </c>
      <c r="P1902">
        <v>2385.327151</v>
      </c>
      <c r="Q1902">
        <v>97.887686759999994</v>
      </c>
      <c r="R1902">
        <v>717.33260629999995</v>
      </c>
      <c r="S1902">
        <v>29.437483839999999</v>
      </c>
      <c r="T1902">
        <v>620.88475689999996</v>
      </c>
      <c r="U1902">
        <v>25.47951235</v>
      </c>
      <c r="V1902">
        <v>730.75509999999997</v>
      </c>
      <c r="W1902">
        <v>29.988308440000001</v>
      </c>
      <c r="X1902">
        <v>515.82230000000004</v>
      </c>
      <c r="Y1902">
        <v>21.168019529999999</v>
      </c>
      <c r="AA1902">
        <f t="shared" si="233"/>
        <v>1</v>
      </c>
      <c r="AC1902">
        <f t="shared" si="234"/>
        <v>1</v>
      </c>
      <c r="AE1902">
        <f t="shared" si="238"/>
        <v>1</v>
      </c>
      <c r="AG1902">
        <f t="shared" si="235"/>
        <v>1</v>
      </c>
      <c r="AI1902">
        <f t="shared" si="239"/>
        <v>1</v>
      </c>
      <c r="AK1902">
        <f t="shared" si="236"/>
        <v>1</v>
      </c>
      <c r="AM1902">
        <f t="shared" si="240"/>
        <v>1</v>
      </c>
      <c r="AO1902">
        <f t="shared" si="237"/>
        <v>1</v>
      </c>
    </row>
    <row r="1903" spans="1:41" x14ac:dyDescent="0.25">
      <c r="A1903">
        <v>1000</v>
      </c>
      <c r="B1903" s="1">
        <v>40619</v>
      </c>
      <c r="C1903" s="1">
        <v>40649</v>
      </c>
      <c r="D1903" t="s">
        <v>26</v>
      </c>
      <c r="E1903" t="s">
        <v>27</v>
      </c>
      <c r="F1903">
        <v>0.95</v>
      </c>
      <c r="G1903">
        <v>24.396000000000001</v>
      </c>
      <c r="H1903">
        <v>24396</v>
      </c>
      <c r="I1903">
        <v>24213</v>
      </c>
      <c r="J1903">
        <v>664.24019710000005</v>
      </c>
      <c r="K1903">
        <v>27.227422409999999</v>
      </c>
      <c r="L1903">
        <v>498.05283470000001</v>
      </c>
      <c r="M1903">
        <v>20.4153482</v>
      </c>
      <c r="N1903">
        <v>2242.711292</v>
      </c>
      <c r="O1903">
        <v>91.929467619999997</v>
      </c>
      <c r="P1903">
        <v>2388.068006</v>
      </c>
      <c r="Q1903">
        <v>97.887686759999994</v>
      </c>
      <c r="R1903">
        <v>718.01584909999997</v>
      </c>
      <c r="S1903">
        <v>29.431703930000001</v>
      </c>
      <c r="T1903">
        <v>621.59348230000001</v>
      </c>
      <c r="U1903">
        <v>25.479319660000002</v>
      </c>
      <c r="V1903">
        <v>731.6404</v>
      </c>
      <c r="W1903">
        <v>29.990178719999999</v>
      </c>
      <c r="X1903">
        <v>518.8972</v>
      </c>
      <c r="Y1903">
        <v>21.269765540000002</v>
      </c>
      <c r="AA1903">
        <f t="shared" si="233"/>
        <v>1</v>
      </c>
      <c r="AC1903">
        <f t="shared" si="234"/>
        <v>1</v>
      </c>
      <c r="AE1903">
        <f t="shared" si="238"/>
        <v>1</v>
      </c>
      <c r="AG1903">
        <f t="shared" si="235"/>
        <v>1</v>
      </c>
      <c r="AI1903">
        <f t="shared" si="239"/>
        <v>1</v>
      </c>
      <c r="AK1903">
        <f t="shared" si="236"/>
        <v>1</v>
      </c>
      <c r="AM1903">
        <f t="shared" si="240"/>
        <v>1</v>
      </c>
      <c r="AO1903">
        <f t="shared" si="237"/>
        <v>1</v>
      </c>
    </row>
    <row r="1904" spans="1:41" x14ac:dyDescent="0.25">
      <c r="A1904">
        <v>1000</v>
      </c>
      <c r="B1904" s="1">
        <v>40620</v>
      </c>
      <c r="C1904" s="1">
        <v>40650</v>
      </c>
      <c r="D1904" t="s">
        <v>26</v>
      </c>
      <c r="E1904" t="s">
        <v>27</v>
      </c>
      <c r="F1904">
        <v>0.95</v>
      </c>
      <c r="G1904">
        <v>24.388000000000002</v>
      </c>
      <c r="H1904">
        <v>24388</v>
      </c>
      <c r="I1904">
        <v>24213</v>
      </c>
      <c r="J1904">
        <v>644.61590960000001</v>
      </c>
      <c r="K1904">
        <v>26.431684010000001</v>
      </c>
      <c r="L1904">
        <v>482.39872129999998</v>
      </c>
      <c r="M1904">
        <v>19.780167349999999</v>
      </c>
      <c r="N1904">
        <v>2241.975856</v>
      </c>
      <c r="O1904">
        <v>91.929467619999997</v>
      </c>
      <c r="P1904">
        <v>2387.284905</v>
      </c>
      <c r="Q1904">
        <v>97.887686759999994</v>
      </c>
      <c r="R1904">
        <v>717.63943419999998</v>
      </c>
      <c r="S1904">
        <v>29.425923990000001</v>
      </c>
      <c r="T1904">
        <v>621.38494839999998</v>
      </c>
      <c r="U1904">
        <v>25.479126959999999</v>
      </c>
      <c r="V1904">
        <v>700.98770000000002</v>
      </c>
      <c r="W1904">
        <v>28.743140069999999</v>
      </c>
      <c r="X1904">
        <v>512.46720000000005</v>
      </c>
      <c r="Y1904">
        <v>21.013088400000001</v>
      </c>
      <c r="AA1904">
        <f t="shared" si="233"/>
        <v>1</v>
      </c>
      <c r="AC1904">
        <f t="shared" si="234"/>
        <v>1</v>
      </c>
      <c r="AE1904">
        <f t="shared" si="238"/>
        <v>1</v>
      </c>
      <c r="AG1904">
        <f t="shared" si="235"/>
        <v>1</v>
      </c>
      <c r="AI1904">
        <f t="shared" si="239"/>
        <v>1</v>
      </c>
      <c r="AK1904">
        <f t="shared" si="236"/>
        <v>1</v>
      </c>
      <c r="AM1904">
        <f t="shared" si="240"/>
        <v>1</v>
      </c>
      <c r="AO1904">
        <f t="shared" si="237"/>
        <v>1</v>
      </c>
    </row>
    <row r="1905" spans="1:41" x14ac:dyDescent="0.25">
      <c r="A1905">
        <v>1000</v>
      </c>
      <c r="B1905" s="1">
        <v>40621</v>
      </c>
      <c r="C1905" s="1">
        <v>40651</v>
      </c>
      <c r="D1905" t="s">
        <v>26</v>
      </c>
      <c r="E1905" t="s">
        <v>27</v>
      </c>
      <c r="F1905">
        <v>0.95</v>
      </c>
      <c r="G1905">
        <v>24.388000000000002</v>
      </c>
      <c r="H1905">
        <v>24388</v>
      </c>
      <c r="I1905">
        <v>24188</v>
      </c>
      <c r="J1905">
        <v>627.27114470000004</v>
      </c>
      <c r="K1905">
        <v>25.720483219999998</v>
      </c>
      <c r="L1905">
        <v>472.76638980000001</v>
      </c>
      <c r="M1905">
        <v>19.385205419999998</v>
      </c>
      <c r="N1905">
        <v>2241.975856</v>
      </c>
      <c r="O1905">
        <v>91.929467619999997</v>
      </c>
      <c r="P1905">
        <v>2387.284905</v>
      </c>
      <c r="Q1905">
        <v>97.887686759999994</v>
      </c>
      <c r="R1905">
        <v>717.63943419999998</v>
      </c>
      <c r="S1905">
        <v>29.425923990000001</v>
      </c>
      <c r="T1905">
        <v>621.38494839999998</v>
      </c>
      <c r="U1905">
        <v>25.479126959999999</v>
      </c>
      <c r="V1905">
        <v>686.65419999999995</v>
      </c>
      <c r="W1905">
        <v>28.155412500000001</v>
      </c>
      <c r="X1905">
        <v>500.65640000000002</v>
      </c>
      <c r="Y1905">
        <v>20.528801049999998</v>
      </c>
      <c r="AA1905">
        <f t="shared" si="233"/>
        <v>1</v>
      </c>
      <c r="AC1905">
        <f t="shared" si="234"/>
        <v>1</v>
      </c>
      <c r="AE1905">
        <f t="shared" si="238"/>
        <v>1</v>
      </c>
      <c r="AG1905">
        <f t="shared" si="235"/>
        <v>1</v>
      </c>
      <c r="AI1905">
        <f t="shared" si="239"/>
        <v>1</v>
      </c>
      <c r="AK1905">
        <f t="shared" si="236"/>
        <v>1</v>
      </c>
      <c r="AM1905">
        <f t="shared" si="240"/>
        <v>1</v>
      </c>
      <c r="AO1905">
        <f t="shared" si="237"/>
        <v>1</v>
      </c>
    </row>
    <row r="1906" spans="1:41" x14ac:dyDescent="0.25">
      <c r="A1906">
        <v>1000</v>
      </c>
      <c r="B1906" s="1">
        <v>40622</v>
      </c>
      <c r="C1906" s="1">
        <v>40652</v>
      </c>
      <c r="D1906" t="s">
        <v>26</v>
      </c>
      <c r="E1906" t="s">
        <v>27</v>
      </c>
      <c r="F1906">
        <v>0.95</v>
      </c>
      <c r="G1906">
        <v>24.388000000000002</v>
      </c>
      <c r="H1906">
        <v>24388</v>
      </c>
      <c r="I1906">
        <v>24125</v>
      </c>
      <c r="J1906">
        <v>644.61590960000001</v>
      </c>
      <c r="K1906">
        <v>26.431684010000001</v>
      </c>
      <c r="L1906">
        <v>482.39872129999998</v>
      </c>
      <c r="M1906">
        <v>19.780167349999999</v>
      </c>
      <c r="N1906">
        <v>2241.975856</v>
      </c>
      <c r="O1906">
        <v>91.929467619999997</v>
      </c>
      <c r="P1906">
        <v>2387.284905</v>
      </c>
      <c r="Q1906">
        <v>97.887686759999994</v>
      </c>
      <c r="R1906">
        <v>717.63943419999998</v>
      </c>
      <c r="S1906">
        <v>29.425923990000001</v>
      </c>
      <c r="T1906">
        <v>621.38494839999998</v>
      </c>
      <c r="U1906">
        <v>25.479126959999999</v>
      </c>
      <c r="V1906">
        <v>700.98770000000002</v>
      </c>
      <c r="W1906">
        <v>28.743140069999999</v>
      </c>
      <c r="X1906">
        <v>512.46720000000005</v>
      </c>
      <c r="Y1906">
        <v>21.013088400000001</v>
      </c>
      <c r="AA1906">
        <f t="shared" si="233"/>
        <v>1</v>
      </c>
      <c r="AC1906">
        <f t="shared" si="234"/>
        <v>1</v>
      </c>
      <c r="AE1906">
        <f t="shared" si="238"/>
        <v>1</v>
      </c>
      <c r="AG1906">
        <f t="shared" si="235"/>
        <v>1</v>
      </c>
      <c r="AI1906">
        <f t="shared" si="239"/>
        <v>1</v>
      </c>
      <c r="AK1906">
        <f t="shared" si="236"/>
        <v>1</v>
      </c>
      <c r="AM1906">
        <f t="shared" si="240"/>
        <v>1</v>
      </c>
      <c r="AO1906">
        <f t="shared" si="237"/>
        <v>1</v>
      </c>
    </row>
    <row r="1907" spans="1:41" x14ac:dyDescent="0.25">
      <c r="A1907">
        <v>1000</v>
      </c>
      <c r="B1907" s="1">
        <v>40623</v>
      </c>
      <c r="C1907" s="1">
        <v>40653</v>
      </c>
      <c r="D1907" t="s">
        <v>26</v>
      </c>
      <c r="E1907" t="s">
        <v>27</v>
      </c>
      <c r="F1907">
        <v>0.95</v>
      </c>
      <c r="G1907">
        <v>24.472999999999999</v>
      </c>
      <c r="H1907">
        <v>24473</v>
      </c>
      <c r="I1907">
        <v>24174</v>
      </c>
      <c r="J1907">
        <v>653.68260239999995</v>
      </c>
      <c r="K1907">
        <v>26.710358450000001</v>
      </c>
      <c r="L1907">
        <v>514.1847434</v>
      </c>
      <c r="M1907">
        <v>21.010286579999999</v>
      </c>
      <c r="N1907">
        <v>2249.7898610000002</v>
      </c>
      <c r="O1907">
        <v>91.929467619999997</v>
      </c>
      <c r="P1907">
        <v>2395.6053579999998</v>
      </c>
      <c r="Q1907">
        <v>97.887686759999994</v>
      </c>
      <c r="R1907">
        <v>719.99918430000002</v>
      </c>
      <c r="S1907">
        <v>29.420144010000001</v>
      </c>
      <c r="T1907">
        <v>623.54595849999998</v>
      </c>
      <c r="U1907">
        <v>25.47893427</v>
      </c>
      <c r="V1907">
        <v>710.88819999999998</v>
      </c>
      <c r="W1907">
        <v>29.04785682</v>
      </c>
      <c r="X1907">
        <v>546.20190000000002</v>
      </c>
      <c r="Y1907">
        <v>22.318551060000001</v>
      </c>
      <c r="AA1907">
        <f t="shared" si="233"/>
        <v>1</v>
      </c>
      <c r="AC1907">
        <f t="shared" si="234"/>
        <v>1</v>
      </c>
      <c r="AE1907">
        <f t="shared" si="238"/>
        <v>1</v>
      </c>
      <c r="AG1907">
        <f t="shared" si="235"/>
        <v>1</v>
      </c>
      <c r="AI1907">
        <f t="shared" si="239"/>
        <v>1</v>
      </c>
      <c r="AK1907">
        <f t="shared" si="236"/>
        <v>1</v>
      </c>
      <c r="AM1907">
        <f t="shared" si="240"/>
        <v>1</v>
      </c>
      <c r="AO1907">
        <f t="shared" si="237"/>
        <v>1</v>
      </c>
    </row>
    <row r="1908" spans="1:41" x14ac:dyDescent="0.25">
      <c r="A1908">
        <v>1000</v>
      </c>
      <c r="B1908" s="1">
        <v>40624</v>
      </c>
      <c r="C1908" s="1">
        <v>40654</v>
      </c>
      <c r="D1908" t="s">
        <v>26</v>
      </c>
      <c r="E1908" t="s">
        <v>27</v>
      </c>
      <c r="F1908">
        <v>0.95</v>
      </c>
      <c r="G1908">
        <v>24.45</v>
      </c>
      <c r="H1908">
        <v>24450</v>
      </c>
      <c r="I1908">
        <v>24180</v>
      </c>
      <c r="J1908">
        <v>645.68320300000005</v>
      </c>
      <c r="K1908">
        <v>26.408310960000001</v>
      </c>
      <c r="L1908">
        <v>521.59483409999996</v>
      </c>
      <c r="M1908">
        <v>21.33312205</v>
      </c>
      <c r="N1908">
        <v>2247.675483</v>
      </c>
      <c r="O1908">
        <v>91.929467619999997</v>
      </c>
      <c r="P1908">
        <v>2393.3539409999998</v>
      </c>
      <c r="Q1908">
        <v>97.887686759999994</v>
      </c>
      <c r="R1908">
        <v>719.18119969999998</v>
      </c>
      <c r="S1908">
        <v>29.414363999999999</v>
      </c>
      <c r="T1908">
        <v>622.95523170000001</v>
      </c>
      <c r="U1908">
        <v>25.478741580000001</v>
      </c>
      <c r="V1908">
        <v>718.60990000000004</v>
      </c>
      <c r="W1908">
        <v>29.39099796</v>
      </c>
      <c r="X1908">
        <v>537.01250000000005</v>
      </c>
      <c r="Y1908">
        <v>21.96370143</v>
      </c>
      <c r="AA1908">
        <f t="shared" si="233"/>
        <v>1</v>
      </c>
      <c r="AC1908">
        <f t="shared" si="234"/>
        <v>1</v>
      </c>
      <c r="AE1908">
        <f t="shared" si="238"/>
        <v>1</v>
      </c>
      <c r="AG1908">
        <f t="shared" si="235"/>
        <v>1</v>
      </c>
      <c r="AI1908">
        <f t="shared" si="239"/>
        <v>1</v>
      </c>
      <c r="AK1908">
        <f t="shared" si="236"/>
        <v>1</v>
      </c>
      <c r="AM1908">
        <f t="shared" si="240"/>
        <v>1</v>
      </c>
      <c r="AO1908">
        <f t="shared" si="237"/>
        <v>1</v>
      </c>
    </row>
    <row r="1909" spans="1:41" x14ac:dyDescent="0.25">
      <c r="A1909">
        <v>1000</v>
      </c>
      <c r="B1909" s="1">
        <v>40625</v>
      </c>
      <c r="C1909" s="1">
        <v>40655</v>
      </c>
      <c r="D1909" t="s">
        <v>26</v>
      </c>
      <c r="E1909" t="s">
        <v>27</v>
      </c>
      <c r="F1909">
        <v>0.95</v>
      </c>
      <c r="G1909">
        <v>24.417000000000002</v>
      </c>
      <c r="H1909">
        <v>24417</v>
      </c>
      <c r="I1909">
        <v>24180</v>
      </c>
      <c r="J1909">
        <v>653.35639160000005</v>
      </c>
      <c r="K1909">
        <v>26.758258250000001</v>
      </c>
      <c r="L1909">
        <v>510.73339979999997</v>
      </c>
      <c r="M1909">
        <v>20.917123310000001</v>
      </c>
      <c r="N1909">
        <v>2244.641811</v>
      </c>
      <c r="O1909">
        <v>91.929467619999997</v>
      </c>
      <c r="P1909">
        <v>2390.1236479999998</v>
      </c>
      <c r="Q1909">
        <v>97.887686759999994</v>
      </c>
      <c r="R1909">
        <v>718.0693943</v>
      </c>
      <c r="S1909">
        <v>29.408583950000001</v>
      </c>
      <c r="T1909">
        <v>622.10972830000003</v>
      </c>
      <c r="U1909">
        <v>25.478548889999999</v>
      </c>
      <c r="V1909">
        <v>727.60320000000002</v>
      </c>
      <c r="W1909">
        <v>29.799041649999999</v>
      </c>
      <c r="X1909">
        <v>524.51099999999997</v>
      </c>
      <c r="Y1909">
        <v>21.481385920000001</v>
      </c>
      <c r="AA1909">
        <f t="shared" si="233"/>
        <v>1</v>
      </c>
      <c r="AC1909">
        <f t="shared" si="234"/>
        <v>1</v>
      </c>
      <c r="AE1909">
        <f t="shared" si="238"/>
        <v>1</v>
      </c>
      <c r="AG1909">
        <f t="shared" si="235"/>
        <v>1</v>
      </c>
      <c r="AI1909">
        <f t="shared" si="239"/>
        <v>1</v>
      </c>
      <c r="AK1909">
        <f t="shared" si="236"/>
        <v>1</v>
      </c>
      <c r="AM1909">
        <f t="shared" si="240"/>
        <v>1</v>
      </c>
      <c r="AO1909">
        <f t="shared" si="237"/>
        <v>1</v>
      </c>
    </row>
    <row r="1910" spans="1:41" x14ac:dyDescent="0.25">
      <c r="A1910">
        <v>1000</v>
      </c>
      <c r="B1910" s="1">
        <v>40626</v>
      </c>
      <c r="C1910" s="1">
        <v>40656</v>
      </c>
      <c r="D1910" t="s">
        <v>26</v>
      </c>
      <c r="E1910" t="s">
        <v>27</v>
      </c>
      <c r="F1910">
        <v>0.95</v>
      </c>
      <c r="G1910">
        <v>24.558</v>
      </c>
      <c r="H1910">
        <v>24558</v>
      </c>
      <c r="I1910">
        <v>24180</v>
      </c>
      <c r="J1910">
        <v>670.36494500000003</v>
      </c>
      <c r="K1910">
        <v>27.297212519999999</v>
      </c>
      <c r="L1910">
        <v>535.28658489999998</v>
      </c>
      <c r="M1910">
        <v>21.79683138</v>
      </c>
      <c r="N1910">
        <v>2257.6038659999999</v>
      </c>
      <c r="O1910">
        <v>91.929467619999997</v>
      </c>
      <c r="P1910">
        <v>2403.9258110000001</v>
      </c>
      <c r="Q1910">
        <v>97.887686759999994</v>
      </c>
      <c r="R1910">
        <v>722.07405730000005</v>
      </c>
      <c r="S1910">
        <v>29.40280387</v>
      </c>
      <c r="T1910">
        <v>625.69747150000001</v>
      </c>
      <c r="U1910">
        <v>25.4783562</v>
      </c>
      <c r="V1910">
        <v>732.77570000000003</v>
      </c>
      <c r="W1910">
        <v>29.83857399</v>
      </c>
      <c r="X1910">
        <v>556.01660000000004</v>
      </c>
      <c r="Y1910">
        <v>22.6409561</v>
      </c>
      <c r="AA1910">
        <f t="shared" si="233"/>
        <v>1</v>
      </c>
      <c r="AC1910">
        <f t="shared" si="234"/>
        <v>1</v>
      </c>
      <c r="AE1910">
        <f t="shared" si="238"/>
        <v>1</v>
      </c>
      <c r="AG1910">
        <f t="shared" si="235"/>
        <v>1</v>
      </c>
      <c r="AI1910">
        <f t="shared" si="239"/>
        <v>1</v>
      </c>
      <c r="AK1910">
        <f t="shared" si="236"/>
        <v>1</v>
      </c>
      <c r="AM1910">
        <f t="shared" si="240"/>
        <v>1</v>
      </c>
      <c r="AO1910">
        <f t="shared" si="237"/>
        <v>1</v>
      </c>
    </row>
    <row r="1911" spans="1:41" x14ac:dyDescent="0.25">
      <c r="A1911">
        <v>1000</v>
      </c>
      <c r="B1911" s="1">
        <v>40627</v>
      </c>
      <c r="C1911" s="1">
        <v>40657</v>
      </c>
      <c r="D1911" t="s">
        <v>26</v>
      </c>
      <c r="E1911" t="s">
        <v>27</v>
      </c>
      <c r="F1911">
        <v>0.95</v>
      </c>
      <c r="G1911">
        <v>24.529</v>
      </c>
      <c r="H1911">
        <v>24529</v>
      </c>
      <c r="I1911">
        <v>24180</v>
      </c>
      <c r="J1911">
        <v>652.65295260000005</v>
      </c>
      <c r="K1911">
        <v>26.607401549999999</v>
      </c>
      <c r="L1911">
        <v>522.73357940000005</v>
      </c>
      <c r="M1911">
        <v>21.310839390000002</v>
      </c>
      <c r="N1911">
        <v>2254.937911</v>
      </c>
      <c r="O1911">
        <v>91.929467619999997</v>
      </c>
      <c r="P1911">
        <v>2401.0870690000002</v>
      </c>
      <c r="Q1911">
        <v>97.887686759999994</v>
      </c>
      <c r="R1911">
        <v>721.07959559999995</v>
      </c>
      <c r="S1911">
        <v>29.397023749999999</v>
      </c>
      <c r="T1911">
        <v>624.95387270000003</v>
      </c>
      <c r="U1911">
        <v>25.478163510000002</v>
      </c>
      <c r="V1911">
        <v>714.1</v>
      </c>
      <c r="W1911">
        <v>29.112479109999999</v>
      </c>
      <c r="X1911">
        <v>549.56799999999998</v>
      </c>
      <c r="Y1911">
        <v>22.40482694</v>
      </c>
      <c r="AA1911">
        <f t="shared" si="233"/>
        <v>1</v>
      </c>
      <c r="AC1911">
        <f t="shared" si="234"/>
        <v>1</v>
      </c>
      <c r="AE1911">
        <f t="shared" si="238"/>
        <v>1</v>
      </c>
      <c r="AG1911">
        <f t="shared" si="235"/>
        <v>1</v>
      </c>
      <c r="AI1911">
        <f t="shared" si="239"/>
        <v>1</v>
      </c>
      <c r="AK1911">
        <f t="shared" si="236"/>
        <v>1</v>
      </c>
      <c r="AM1911">
        <f t="shared" si="240"/>
        <v>1</v>
      </c>
      <c r="AO1911">
        <f t="shared" si="237"/>
        <v>1</v>
      </c>
    </row>
    <row r="1912" spans="1:41" x14ac:dyDescent="0.25">
      <c r="A1912">
        <v>1000</v>
      </c>
      <c r="B1912" s="1">
        <v>40628</v>
      </c>
      <c r="C1912" s="1">
        <v>40658</v>
      </c>
      <c r="D1912" t="s">
        <v>26</v>
      </c>
      <c r="E1912" t="s">
        <v>27</v>
      </c>
      <c r="F1912">
        <v>0.95</v>
      </c>
      <c r="G1912">
        <v>24.529</v>
      </c>
      <c r="H1912">
        <v>24529</v>
      </c>
      <c r="I1912">
        <v>24180</v>
      </c>
      <c r="J1912">
        <v>635.47782640000003</v>
      </c>
      <c r="K1912">
        <v>25.907204790000002</v>
      </c>
      <c r="L1912">
        <v>511.73734250000001</v>
      </c>
      <c r="M1912">
        <v>20.862544029999999</v>
      </c>
      <c r="N1912">
        <v>2254.937911</v>
      </c>
      <c r="O1912">
        <v>91.929467619999997</v>
      </c>
      <c r="P1912">
        <v>2401.0870690000002</v>
      </c>
      <c r="Q1912">
        <v>97.887686759999994</v>
      </c>
      <c r="R1912">
        <v>721.07959559999995</v>
      </c>
      <c r="S1912">
        <v>29.397023749999999</v>
      </c>
      <c r="T1912">
        <v>624.95387270000003</v>
      </c>
      <c r="U1912">
        <v>25.478163510000002</v>
      </c>
      <c r="V1912">
        <v>699.03620000000001</v>
      </c>
      <c r="W1912">
        <v>28.498357049999999</v>
      </c>
      <c r="X1912">
        <v>537.33690000000001</v>
      </c>
      <c r="Y1912">
        <v>21.906188589999999</v>
      </c>
      <c r="AA1912">
        <f t="shared" si="233"/>
        <v>1</v>
      </c>
      <c r="AC1912">
        <f t="shared" si="234"/>
        <v>1</v>
      </c>
      <c r="AE1912">
        <f t="shared" si="238"/>
        <v>1</v>
      </c>
      <c r="AG1912">
        <f t="shared" si="235"/>
        <v>1</v>
      </c>
      <c r="AI1912">
        <f t="shared" si="239"/>
        <v>1</v>
      </c>
      <c r="AK1912">
        <f t="shared" si="236"/>
        <v>1</v>
      </c>
      <c r="AM1912">
        <f t="shared" si="240"/>
        <v>1</v>
      </c>
      <c r="AO1912">
        <f t="shared" si="237"/>
        <v>1</v>
      </c>
    </row>
    <row r="1913" spans="1:41" x14ac:dyDescent="0.25">
      <c r="A1913">
        <v>1000</v>
      </c>
      <c r="B1913" s="1">
        <v>40629</v>
      </c>
      <c r="C1913" s="1">
        <v>40659</v>
      </c>
      <c r="D1913" t="s">
        <v>26</v>
      </c>
      <c r="E1913" t="s">
        <v>27</v>
      </c>
      <c r="F1913">
        <v>0.95</v>
      </c>
      <c r="G1913">
        <v>24.529</v>
      </c>
      <c r="H1913">
        <v>24529</v>
      </c>
      <c r="I1913">
        <v>24100</v>
      </c>
      <c r="J1913">
        <v>652.65295260000005</v>
      </c>
      <c r="K1913">
        <v>26.607401549999999</v>
      </c>
      <c r="L1913">
        <v>522.73357940000005</v>
      </c>
      <c r="M1913">
        <v>21.310839390000002</v>
      </c>
      <c r="N1913">
        <v>2254.937911</v>
      </c>
      <c r="O1913">
        <v>91.929467619999997</v>
      </c>
      <c r="P1913">
        <v>2401.0870690000002</v>
      </c>
      <c r="Q1913">
        <v>97.887686759999994</v>
      </c>
      <c r="R1913">
        <v>721.07959559999995</v>
      </c>
      <c r="S1913">
        <v>29.397023749999999</v>
      </c>
      <c r="T1913">
        <v>624.95387270000003</v>
      </c>
      <c r="U1913">
        <v>25.478163510000002</v>
      </c>
      <c r="V1913">
        <v>714.1</v>
      </c>
      <c r="W1913">
        <v>29.112479109999999</v>
      </c>
      <c r="X1913">
        <v>549.56799999999998</v>
      </c>
      <c r="Y1913">
        <v>22.40482694</v>
      </c>
      <c r="AA1913">
        <f t="shared" si="233"/>
        <v>1</v>
      </c>
      <c r="AC1913">
        <f t="shared" si="234"/>
        <v>1</v>
      </c>
      <c r="AE1913">
        <f t="shared" si="238"/>
        <v>1</v>
      </c>
      <c r="AG1913">
        <f t="shared" si="235"/>
        <v>1</v>
      </c>
      <c r="AI1913">
        <f t="shared" si="239"/>
        <v>1</v>
      </c>
      <c r="AK1913">
        <f t="shared" si="236"/>
        <v>1</v>
      </c>
      <c r="AM1913">
        <f t="shared" si="240"/>
        <v>1</v>
      </c>
      <c r="AO1913">
        <f t="shared" si="237"/>
        <v>1</v>
      </c>
    </row>
    <row r="1914" spans="1:41" x14ac:dyDescent="0.25">
      <c r="A1914">
        <v>1000</v>
      </c>
      <c r="B1914" s="1">
        <v>40630</v>
      </c>
      <c r="C1914" s="1">
        <v>40660</v>
      </c>
      <c r="D1914" t="s">
        <v>26</v>
      </c>
      <c r="E1914" t="s">
        <v>27</v>
      </c>
      <c r="F1914">
        <v>0.95</v>
      </c>
      <c r="G1914">
        <v>24.542999999999999</v>
      </c>
      <c r="H1914">
        <v>24543</v>
      </c>
      <c r="I1914">
        <v>24136</v>
      </c>
      <c r="J1914">
        <v>663.32864979999999</v>
      </c>
      <c r="K1914">
        <v>27.027203270000001</v>
      </c>
      <c r="L1914">
        <v>539.88519080000003</v>
      </c>
      <c r="M1914">
        <v>21.99752234</v>
      </c>
      <c r="N1914">
        <v>2256.2249240000001</v>
      </c>
      <c r="O1914">
        <v>91.929467619999997</v>
      </c>
      <c r="P1914">
        <v>2402.457496</v>
      </c>
      <c r="Q1914">
        <v>97.887686759999994</v>
      </c>
      <c r="R1914">
        <v>721.34929160000002</v>
      </c>
      <c r="S1914">
        <v>29.391243599999999</v>
      </c>
      <c r="T1914">
        <v>625.30583779999995</v>
      </c>
      <c r="U1914">
        <v>25.477970819999999</v>
      </c>
      <c r="V1914">
        <v>726.22119999999995</v>
      </c>
      <c r="W1914">
        <v>29.5897486</v>
      </c>
      <c r="X1914">
        <v>559.93439999999998</v>
      </c>
      <c r="Y1914">
        <v>22.814423659999999</v>
      </c>
      <c r="AA1914">
        <f t="shared" si="233"/>
        <v>1</v>
      </c>
      <c r="AC1914">
        <f t="shared" si="234"/>
        <v>1</v>
      </c>
      <c r="AE1914">
        <f t="shared" si="238"/>
        <v>1</v>
      </c>
      <c r="AG1914">
        <f t="shared" si="235"/>
        <v>1</v>
      </c>
      <c r="AI1914">
        <f t="shared" si="239"/>
        <v>1</v>
      </c>
      <c r="AK1914">
        <f t="shared" si="236"/>
        <v>1</v>
      </c>
      <c r="AM1914">
        <f t="shared" si="240"/>
        <v>1</v>
      </c>
      <c r="AO1914">
        <f t="shared" si="237"/>
        <v>1</v>
      </c>
    </row>
    <row r="1915" spans="1:41" x14ac:dyDescent="0.25">
      <c r="A1915">
        <v>1000</v>
      </c>
      <c r="B1915" s="1">
        <v>40631</v>
      </c>
      <c r="C1915" s="1">
        <v>40661</v>
      </c>
      <c r="D1915" t="s">
        <v>26</v>
      </c>
      <c r="E1915" t="s">
        <v>27</v>
      </c>
      <c r="F1915">
        <v>0.95</v>
      </c>
      <c r="G1915">
        <v>24.510999999999999</v>
      </c>
      <c r="H1915">
        <v>24511</v>
      </c>
      <c r="I1915">
        <v>24124</v>
      </c>
      <c r="J1915">
        <v>663.95816669999999</v>
      </c>
      <c r="K1915">
        <v>27.088171299999999</v>
      </c>
      <c r="L1915">
        <v>537.7381451</v>
      </c>
      <c r="M1915">
        <v>21.93864572</v>
      </c>
      <c r="N1915">
        <v>2253.2831809999998</v>
      </c>
      <c r="O1915">
        <v>91.929467619999997</v>
      </c>
      <c r="P1915">
        <v>2399.3250899999998</v>
      </c>
      <c r="Q1915">
        <v>97.887686759999994</v>
      </c>
      <c r="R1915">
        <v>720.26709370000003</v>
      </c>
      <c r="S1915">
        <v>29.38546341</v>
      </c>
      <c r="T1915">
        <v>624.48581960000001</v>
      </c>
      <c r="U1915">
        <v>25.477778130000001</v>
      </c>
      <c r="V1915">
        <v>732.32539999999995</v>
      </c>
      <c r="W1915">
        <v>29.877418299999999</v>
      </c>
      <c r="X1915">
        <v>551.90790000000004</v>
      </c>
      <c r="Y1915">
        <v>22.5167435</v>
      </c>
      <c r="AA1915">
        <f t="shared" si="233"/>
        <v>1</v>
      </c>
      <c r="AC1915">
        <f t="shared" si="234"/>
        <v>1</v>
      </c>
      <c r="AE1915">
        <f t="shared" si="238"/>
        <v>1</v>
      </c>
      <c r="AG1915">
        <f t="shared" si="235"/>
        <v>1</v>
      </c>
      <c r="AI1915">
        <f t="shared" si="239"/>
        <v>1</v>
      </c>
      <c r="AK1915">
        <f t="shared" si="236"/>
        <v>1</v>
      </c>
      <c r="AM1915">
        <f t="shared" si="240"/>
        <v>1</v>
      </c>
      <c r="AO1915">
        <f t="shared" si="237"/>
        <v>1</v>
      </c>
    </row>
    <row r="1916" spans="1:41" x14ac:dyDescent="0.25">
      <c r="A1916">
        <v>1000</v>
      </c>
      <c r="B1916" s="1">
        <v>40632</v>
      </c>
      <c r="C1916" s="1">
        <v>40662</v>
      </c>
      <c r="D1916" t="s">
        <v>26</v>
      </c>
      <c r="E1916" t="s">
        <v>27</v>
      </c>
      <c r="F1916">
        <v>0.95</v>
      </c>
      <c r="G1916">
        <v>24.527999999999999</v>
      </c>
      <c r="H1916">
        <v>24528</v>
      </c>
      <c r="I1916">
        <v>24223</v>
      </c>
      <c r="J1916">
        <v>663.52573359999997</v>
      </c>
      <c r="K1916">
        <v>27.051766700000002</v>
      </c>
      <c r="L1916">
        <v>530.95042920000003</v>
      </c>
      <c r="M1916">
        <v>21.646706999999999</v>
      </c>
      <c r="N1916">
        <v>2254.8459819999998</v>
      </c>
      <c r="O1916">
        <v>91.929467619999997</v>
      </c>
      <c r="P1916">
        <v>2400.9891809999999</v>
      </c>
      <c r="Q1916">
        <v>97.887686759999994</v>
      </c>
      <c r="R1916">
        <v>720.62486939999997</v>
      </c>
      <c r="S1916">
        <v>29.379683190000002</v>
      </c>
      <c r="T1916">
        <v>624.91421549999995</v>
      </c>
      <c r="U1916">
        <v>25.477585430000001</v>
      </c>
      <c r="V1916">
        <v>729.94470000000001</v>
      </c>
      <c r="W1916">
        <v>29.759650199999999</v>
      </c>
      <c r="X1916">
        <v>546.66520000000003</v>
      </c>
      <c r="Y1916">
        <v>22.287393999999999</v>
      </c>
      <c r="AA1916">
        <f t="shared" si="233"/>
        <v>1</v>
      </c>
      <c r="AC1916">
        <f t="shared" si="234"/>
        <v>1</v>
      </c>
      <c r="AE1916">
        <f t="shared" si="238"/>
        <v>1</v>
      </c>
      <c r="AG1916">
        <f t="shared" si="235"/>
        <v>1</v>
      </c>
      <c r="AI1916">
        <f t="shared" si="239"/>
        <v>1</v>
      </c>
      <c r="AK1916">
        <f t="shared" si="236"/>
        <v>1</v>
      </c>
      <c r="AM1916">
        <f t="shared" si="240"/>
        <v>1</v>
      </c>
      <c r="AO1916">
        <f t="shared" si="237"/>
        <v>1</v>
      </c>
    </row>
    <row r="1917" spans="1:41" x14ac:dyDescent="0.25">
      <c r="A1917">
        <v>1000</v>
      </c>
      <c r="B1917" s="1">
        <v>40633</v>
      </c>
      <c r="C1917" s="1">
        <v>40663</v>
      </c>
      <c r="D1917" t="s">
        <v>26</v>
      </c>
      <c r="E1917" t="s">
        <v>27</v>
      </c>
      <c r="F1917">
        <v>0.95</v>
      </c>
      <c r="G1917">
        <v>24.542999999999999</v>
      </c>
      <c r="H1917">
        <v>24543</v>
      </c>
      <c r="I1917">
        <v>24223</v>
      </c>
      <c r="J1917">
        <v>665.87573380000003</v>
      </c>
      <c r="K1917">
        <v>27.130983740000001</v>
      </c>
      <c r="L1917">
        <v>530.08445319999998</v>
      </c>
      <c r="M1917">
        <v>21.5981931</v>
      </c>
      <c r="N1917">
        <v>2256.2249240000001</v>
      </c>
      <c r="O1917">
        <v>91.929467619999997</v>
      </c>
      <c r="P1917">
        <v>2402.457496</v>
      </c>
      <c r="Q1917">
        <v>97.887686759999994</v>
      </c>
      <c r="R1917">
        <v>720.92369980000001</v>
      </c>
      <c r="S1917">
        <v>29.373902940000001</v>
      </c>
      <c r="T1917">
        <v>625.29165009999997</v>
      </c>
      <c r="U1917">
        <v>25.477392739999999</v>
      </c>
      <c r="V1917">
        <v>728.81550000000004</v>
      </c>
      <c r="W1917">
        <v>29.695452880000001</v>
      </c>
      <c r="X1917">
        <v>549.57069999999999</v>
      </c>
      <c r="Y1917">
        <v>22.392156620000002</v>
      </c>
      <c r="AA1917">
        <f t="shared" si="233"/>
        <v>1</v>
      </c>
      <c r="AC1917">
        <f t="shared" si="234"/>
        <v>1</v>
      </c>
      <c r="AE1917">
        <f t="shared" si="238"/>
        <v>1</v>
      </c>
      <c r="AG1917">
        <f t="shared" si="235"/>
        <v>1</v>
      </c>
      <c r="AI1917">
        <f t="shared" si="239"/>
        <v>1</v>
      </c>
      <c r="AK1917">
        <f t="shared" si="236"/>
        <v>1</v>
      </c>
      <c r="AM1917">
        <f t="shared" si="240"/>
        <v>1</v>
      </c>
      <c r="AO1917">
        <f t="shared" si="237"/>
        <v>1</v>
      </c>
    </row>
    <row r="1918" spans="1:41" x14ac:dyDescent="0.25">
      <c r="A1918">
        <v>1000</v>
      </c>
      <c r="B1918" s="1">
        <v>40634</v>
      </c>
      <c r="C1918" s="1">
        <v>40664</v>
      </c>
      <c r="D1918" t="s">
        <v>26</v>
      </c>
      <c r="E1918" t="s">
        <v>27</v>
      </c>
      <c r="F1918">
        <v>0.95</v>
      </c>
      <c r="G1918">
        <v>24.512</v>
      </c>
      <c r="H1918">
        <v>24512</v>
      </c>
      <c r="I1918">
        <v>24223</v>
      </c>
      <c r="J1918">
        <v>629.85299620000001</v>
      </c>
      <c r="K1918">
        <v>25.695699909999998</v>
      </c>
      <c r="L1918">
        <v>495.99710979999998</v>
      </c>
      <c r="M1918">
        <v>20.234869029999999</v>
      </c>
      <c r="N1918">
        <v>2253.3751099999999</v>
      </c>
      <c r="O1918">
        <v>91.929467619999997</v>
      </c>
      <c r="P1918">
        <v>2399.4229780000001</v>
      </c>
      <c r="Q1918">
        <v>97.887686759999994</v>
      </c>
      <c r="R1918">
        <v>719.87142240000003</v>
      </c>
      <c r="S1918">
        <v>29.36812265</v>
      </c>
      <c r="T1918">
        <v>624.49712769999996</v>
      </c>
      <c r="U1918">
        <v>25.47720005</v>
      </c>
      <c r="V1918">
        <v>693.20759999999996</v>
      </c>
      <c r="W1918">
        <v>28.280336160000001</v>
      </c>
      <c r="X1918">
        <v>517.01440000000002</v>
      </c>
      <c r="Y1918">
        <v>21.092297649999999</v>
      </c>
      <c r="AA1918">
        <f t="shared" si="233"/>
        <v>1</v>
      </c>
      <c r="AC1918">
        <f t="shared" si="234"/>
        <v>1</v>
      </c>
      <c r="AE1918">
        <f t="shared" si="238"/>
        <v>1</v>
      </c>
      <c r="AG1918">
        <f t="shared" si="235"/>
        <v>1</v>
      </c>
      <c r="AI1918">
        <f t="shared" si="239"/>
        <v>1</v>
      </c>
      <c r="AK1918">
        <f t="shared" si="236"/>
        <v>1</v>
      </c>
      <c r="AM1918">
        <f t="shared" si="240"/>
        <v>1</v>
      </c>
      <c r="AO1918">
        <f t="shared" si="237"/>
        <v>1</v>
      </c>
    </row>
    <row r="1919" spans="1:41" x14ac:dyDescent="0.25">
      <c r="A1919">
        <v>1000</v>
      </c>
      <c r="B1919" s="1">
        <v>40635</v>
      </c>
      <c r="C1919" s="1">
        <v>40665</v>
      </c>
      <c r="D1919" t="s">
        <v>26</v>
      </c>
      <c r="E1919" t="s">
        <v>27</v>
      </c>
      <c r="F1919">
        <v>0.95</v>
      </c>
      <c r="G1919">
        <v>24.512</v>
      </c>
      <c r="H1919">
        <v>24512</v>
      </c>
      <c r="I1919">
        <v>24175</v>
      </c>
      <c r="J1919">
        <v>613.17977599999995</v>
      </c>
      <c r="K1919">
        <v>25.015493469999999</v>
      </c>
      <c r="L1919">
        <v>485.68973599999998</v>
      </c>
      <c r="M1919">
        <v>19.814365859999999</v>
      </c>
      <c r="N1919">
        <v>2253.3751099999999</v>
      </c>
      <c r="O1919">
        <v>91.929467619999997</v>
      </c>
      <c r="P1919">
        <v>2399.4229780000001</v>
      </c>
      <c r="Q1919">
        <v>97.887686759999994</v>
      </c>
      <c r="R1919">
        <v>719.87142240000003</v>
      </c>
      <c r="S1919">
        <v>29.36812265</v>
      </c>
      <c r="T1919">
        <v>624.49712769999996</v>
      </c>
      <c r="U1919">
        <v>25.47720005</v>
      </c>
      <c r="V1919">
        <v>678.34900000000005</v>
      </c>
      <c r="W1919">
        <v>27.674159599999999</v>
      </c>
      <c r="X1919">
        <v>505.75</v>
      </c>
      <c r="Y1919">
        <v>20.63275131</v>
      </c>
      <c r="AA1919">
        <f t="shared" si="233"/>
        <v>1</v>
      </c>
      <c r="AC1919">
        <f t="shared" si="234"/>
        <v>1</v>
      </c>
      <c r="AE1919">
        <f t="shared" si="238"/>
        <v>1</v>
      </c>
      <c r="AG1919">
        <f t="shared" si="235"/>
        <v>1</v>
      </c>
      <c r="AI1919">
        <f t="shared" si="239"/>
        <v>1</v>
      </c>
      <c r="AK1919">
        <f t="shared" si="236"/>
        <v>1</v>
      </c>
      <c r="AM1919">
        <f t="shared" si="240"/>
        <v>1</v>
      </c>
      <c r="AO1919">
        <f t="shared" si="237"/>
        <v>1</v>
      </c>
    </row>
    <row r="1920" spans="1:41" x14ac:dyDescent="0.25">
      <c r="A1920">
        <v>1000</v>
      </c>
      <c r="B1920" s="1">
        <v>40636</v>
      </c>
      <c r="C1920" s="1">
        <v>40666</v>
      </c>
      <c r="D1920" t="s">
        <v>26</v>
      </c>
      <c r="E1920" t="s">
        <v>27</v>
      </c>
      <c r="F1920">
        <v>0.95</v>
      </c>
      <c r="G1920">
        <v>24.512</v>
      </c>
      <c r="H1920">
        <v>24512</v>
      </c>
      <c r="I1920">
        <v>24172</v>
      </c>
      <c r="J1920">
        <v>629.85299620000001</v>
      </c>
      <c r="K1920">
        <v>25.695699909999998</v>
      </c>
      <c r="L1920">
        <v>495.99710979999998</v>
      </c>
      <c r="M1920">
        <v>20.234869029999999</v>
      </c>
      <c r="N1920">
        <v>2253.3751099999999</v>
      </c>
      <c r="O1920">
        <v>91.929467619999997</v>
      </c>
      <c r="P1920">
        <v>2399.4229780000001</v>
      </c>
      <c r="Q1920">
        <v>97.887686759999994</v>
      </c>
      <c r="R1920">
        <v>719.87142240000003</v>
      </c>
      <c r="S1920">
        <v>29.36812265</v>
      </c>
      <c r="T1920">
        <v>624.49712769999996</v>
      </c>
      <c r="U1920">
        <v>25.47720005</v>
      </c>
      <c r="V1920">
        <v>693.20759999999996</v>
      </c>
      <c r="W1920">
        <v>28.280336160000001</v>
      </c>
      <c r="X1920">
        <v>517.01440000000002</v>
      </c>
      <c r="Y1920">
        <v>21.092297649999999</v>
      </c>
      <c r="AA1920">
        <f t="shared" si="233"/>
        <v>1</v>
      </c>
      <c r="AC1920">
        <f t="shared" si="234"/>
        <v>1</v>
      </c>
      <c r="AE1920">
        <f t="shared" si="238"/>
        <v>1</v>
      </c>
      <c r="AG1920">
        <f t="shared" si="235"/>
        <v>1</v>
      </c>
      <c r="AI1920">
        <f t="shared" si="239"/>
        <v>1</v>
      </c>
      <c r="AK1920">
        <f t="shared" si="236"/>
        <v>1</v>
      </c>
      <c r="AM1920">
        <f t="shared" si="240"/>
        <v>1</v>
      </c>
      <c r="AO1920">
        <f t="shared" si="237"/>
        <v>1</v>
      </c>
    </row>
    <row r="1921" spans="1:41" x14ac:dyDescent="0.25">
      <c r="A1921">
        <v>1000</v>
      </c>
      <c r="B1921" s="1">
        <v>40637</v>
      </c>
      <c r="C1921" s="1">
        <v>40667</v>
      </c>
      <c r="D1921" t="s">
        <v>26</v>
      </c>
      <c r="E1921" t="s">
        <v>27</v>
      </c>
      <c r="F1921">
        <v>0.95</v>
      </c>
      <c r="G1921">
        <v>24.466000000000001</v>
      </c>
      <c r="H1921">
        <v>24466</v>
      </c>
      <c r="I1921">
        <v>24209</v>
      </c>
      <c r="J1921">
        <v>648.62823370000001</v>
      </c>
      <c r="K1921">
        <v>26.511413130000001</v>
      </c>
      <c r="L1921">
        <v>501.43562070000002</v>
      </c>
      <c r="M1921">
        <v>20.49520235</v>
      </c>
      <c r="N1921">
        <v>2249.1463549999999</v>
      </c>
      <c r="O1921">
        <v>91.929467619999997</v>
      </c>
      <c r="P1921">
        <v>2394.9201440000002</v>
      </c>
      <c r="Q1921">
        <v>97.887686759999994</v>
      </c>
      <c r="R1921">
        <v>718.37906740000005</v>
      </c>
      <c r="S1921">
        <v>29.362342330000001</v>
      </c>
      <c r="T1921">
        <v>623.32046209999999</v>
      </c>
      <c r="U1921">
        <v>25.477007360000002</v>
      </c>
      <c r="V1921">
        <v>705.64919999999995</v>
      </c>
      <c r="W1921">
        <v>28.842033839999999</v>
      </c>
      <c r="X1921">
        <v>523.90060000000005</v>
      </c>
      <c r="Y1921">
        <v>21.413414530000001</v>
      </c>
      <c r="AA1921">
        <f t="shared" si="233"/>
        <v>1</v>
      </c>
      <c r="AC1921">
        <f t="shared" si="234"/>
        <v>1</v>
      </c>
      <c r="AE1921">
        <f t="shared" si="238"/>
        <v>1</v>
      </c>
      <c r="AG1921">
        <f t="shared" si="235"/>
        <v>1</v>
      </c>
      <c r="AI1921">
        <f t="shared" si="239"/>
        <v>1</v>
      </c>
      <c r="AK1921">
        <f t="shared" si="236"/>
        <v>1</v>
      </c>
      <c r="AM1921">
        <f t="shared" si="240"/>
        <v>1</v>
      </c>
      <c r="AO1921">
        <f t="shared" si="237"/>
        <v>1</v>
      </c>
    </row>
    <row r="1922" spans="1:41" x14ac:dyDescent="0.25">
      <c r="A1922">
        <v>1000</v>
      </c>
      <c r="B1922" s="1">
        <v>40638</v>
      </c>
      <c r="C1922" s="1">
        <v>40668</v>
      </c>
      <c r="D1922" t="s">
        <v>26</v>
      </c>
      <c r="E1922" t="s">
        <v>27</v>
      </c>
      <c r="F1922">
        <v>0.95</v>
      </c>
      <c r="G1922">
        <v>24.443000000000001</v>
      </c>
      <c r="H1922">
        <v>24443</v>
      </c>
      <c r="I1922">
        <v>24192</v>
      </c>
      <c r="J1922">
        <v>617.39000039999996</v>
      </c>
      <c r="K1922">
        <v>25.258356190000001</v>
      </c>
      <c r="L1922">
        <v>474.03808179999999</v>
      </c>
      <c r="M1922">
        <v>19.39361297</v>
      </c>
      <c r="N1922">
        <v>2247.0319770000001</v>
      </c>
      <c r="O1922">
        <v>91.929467619999997</v>
      </c>
      <c r="P1922">
        <v>2392.6687270000002</v>
      </c>
      <c r="Q1922">
        <v>97.887686759999994</v>
      </c>
      <c r="R1922">
        <v>717.56244419999996</v>
      </c>
      <c r="S1922">
        <v>29.356561970000001</v>
      </c>
      <c r="T1922">
        <v>622.729781</v>
      </c>
      <c r="U1922">
        <v>25.47681467</v>
      </c>
      <c r="V1922">
        <v>668.56790000000001</v>
      </c>
      <c r="W1922">
        <v>27.352121260000001</v>
      </c>
      <c r="X1922">
        <v>498.48329999999999</v>
      </c>
      <c r="Y1922">
        <v>20.393703720000001</v>
      </c>
      <c r="AA1922">
        <f t="shared" si="233"/>
        <v>1</v>
      </c>
      <c r="AC1922">
        <f t="shared" si="234"/>
        <v>1</v>
      </c>
      <c r="AE1922">
        <f t="shared" si="238"/>
        <v>1</v>
      </c>
      <c r="AG1922">
        <f t="shared" si="235"/>
        <v>1</v>
      </c>
      <c r="AI1922">
        <f t="shared" si="239"/>
        <v>1</v>
      </c>
      <c r="AK1922">
        <f t="shared" si="236"/>
        <v>1</v>
      </c>
      <c r="AM1922">
        <f t="shared" si="240"/>
        <v>1</v>
      </c>
      <c r="AO1922">
        <f t="shared" si="237"/>
        <v>1</v>
      </c>
    </row>
    <row r="1923" spans="1:41" x14ac:dyDescent="0.25">
      <c r="A1923">
        <v>1000</v>
      </c>
      <c r="B1923" s="1">
        <v>40639</v>
      </c>
      <c r="C1923" s="1">
        <v>40669</v>
      </c>
      <c r="D1923" t="s">
        <v>26</v>
      </c>
      <c r="E1923" t="s">
        <v>27</v>
      </c>
      <c r="F1923">
        <v>0.95</v>
      </c>
      <c r="G1923">
        <v>24.425999999999998</v>
      </c>
      <c r="H1923">
        <v>24426</v>
      </c>
      <c r="I1923">
        <v>24093</v>
      </c>
      <c r="J1923">
        <v>611.28488649999997</v>
      </c>
      <c r="K1923">
        <v>25.025992240000001</v>
      </c>
      <c r="L1923">
        <v>479.7624515</v>
      </c>
      <c r="M1923">
        <v>19.64146612</v>
      </c>
      <c r="N1923">
        <v>2245.4691760000001</v>
      </c>
      <c r="O1923">
        <v>91.929467619999997</v>
      </c>
      <c r="P1923">
        <v>2391.004637</v>
      </c>
      <c r="Q1923">
        <v>97.887686759999994</v>
      </c>
      <c r="R1923">
        <v>716.92219079999995</v>
      </c>
      <c r="S1923">
        <v>29.35078158</v>
      </c>
      <c r="T1923">
        <v>622.29196850000005</v>
      </c>
      <c r="U1923">
        <v>25.476621980000001</v>
      </c>
      <c r="V1923">
        <v>665.18809999999996</v>
      </c>
      <c r="W1923">
        <v>27.232788830000001</v>
      </c>
      <c r="X1923">
        <v>501.32119999999998</v>
      </c>
      <c r="Y1923">
        <v>20.524080900000001</v>
      </c>
      <c r="AA1923">
        <f t="shared" ref="AA1923:AA1986" si="241">IF($H1923-$I1923 &lt; J1923,1,0)</f>
        <v>1</v>
      </c>
      <c r="AC1923">
        <f t="shared" ref="AC1923:AC1986" si="242">IF($H1923-$I1923 &gt; -L1923,1,0)</f>
        <v>1</v>
      </c>
      <c r="AE1923">
        <f t="shared" si="238"/>
        <v>1</v>
      </c>
      <c r="AG1923">
        <f t="shared" ref="AG1923:AG1986" si="243">IF($H1923-$I1923 &gt; -P1923,1,0)</f>
        <v>1</v>
      </c>
      <c r="AI1923">
        <f t="shared" si="239"/>
        <v>1</v>
      </c>
      <c r="AK1923">
        <f t="shared" ref="AK1923:AK1986" si="244">IF($H1923-$I1923 &gt; -T1923,1,0)</f>
        <v>1</v>
      </c>
      <c r="AM1923">
        <f t="shared" si="240"/>
        <v>1</v>
      </c>
      <c r="AO1923">
        <f t="shared" ref="AO1923:AO1986" si="245">IF($H1923-$I1923 &gt; -X1923,1,0)</f>
        <v>1</v>
      </c>
    </row>
    <row r="1924" spans="1:41" x14ac:dyDescent="0.25">
      <c r="A1924">
        <v>1000</v>
      </c>
      <c r="B1924" s="1">
        <v>40640</v>
      </c>
      <c r="C1924" s="1">
        <v>40670</v>
      </c>
      <c r="D1924" t="s">
        <v>26</v>
      </c>
      <c r="E1924" t="s">
        <v>27</v>
      </c>
      <c r="F1924">
        <v>0.95</v>
      </c>
      <c r="G1924">
        <v>24.434999999999999</v>
      </c>
      <c r="H1924">
        <v>24435</v>
      </c>
      <c r="I1924">
        <v>24093</v>
      </c>
      <c r="J1924">
        <v>585.71601820000001</v>
      </c>
      <c r="K1924">
        <v>23.970371119999999</v>
      </c>
      <c r="L1924">
        <v>463.67328409999999</v>
      </c>
      <c r="M1924">
        <v>18.975784090000001</v>
      </c>
      <c r="N1924">
        <v>2246.2965410000002</v>
      </c>
      <c r="O1924">
        <v>91.929467619999997</v>
      </c>
      <c r="P1924">
        <v>2391.8856259999998</v>
      </c>
      <c r="Q1924">
        <v>97.887686759999994</v>
      </c>
      <c r="R1924">
        <v>717.04510310000001</v>
      </c>
      <c r="S1924">
        <v>29.345001150000002</v>
      </c>
      <c r="T1924">
        <v>622.51654959999996</v>
      </c>
      <c r="U1924">
        <v>25.476429289999999</v>
      </c>
      <c r="V1924">
        <v>637.82000000000005</v>
      </c>
      <c r="W1924">
        <v>26.102721509999999</v>
      </c>
      <c r="X1924">
        <v>484.16950000000003</v>
      </c>
      <c r="Y1924">
        <v>19.814589730000002</v>
      </c>
      <c r="AA1924">
        <f t="shared" si="241"/>
        <v>1</v>
      </c>
      <c r="AC1924">
        <f t="shared" si="242"/>
        <v>1</v>
      </c>
      <c r="AE1924">
        <f t="shared" si="238"/>
        <v>1</v>
      </c>
      <c r="AG1924">
        <f t="shared" si="243"/>
        <v>1</v>
      </c>
      <c r="AI1924">
        <f t="shared" si="239"/>
        <v>1</v>
      </c>
      <c r="AK1924">
        <f t="shared" si="244"/>
        <v>1</v>
      </c>
      <c r="AM1924">
        <f t="shared" si="240"/>
        <v>1</v>
      </c>
      <c r="AO1924">
        <f t="shared" si="245"/>
        <v>1</v>
      </c>
    </row>
    <row r="1925" spans="1:41" x14ac:dyDescent="0.25">
      <c r="A1925">
        <v>1000</v>
      </c>
      <c r="B1925" s="1">
        <v>40641</v>
      </c>
      <c r="C1925" s="1">
        <v>40671</v>
      </c>
      <c r="D1925" t="s">
        <v>26</v>
      </c>
      <c r="E1925" t="s">
        <v>27</v>
      </c>
      <c r="F1925">
        <v>0.95</v>
      </c>
      <c r="G1925">
        <v>24.43</v>
      </c>
      <c r="H1925">
        <v>24430</v>
      </c>
      <c r="I1925">
        <v>24093</v>
      </c>
      <c r="J1925">
        <v>550.43478479999999</v>
      </c>
      <c r="K1925">
        <v>22.531100479999999</v>
      </c>
      <c r="L1925">
        <v>440.21458710000002</v>
      </c>
      <c r="M1925">
        <v>18.019426410000001</v>
      </c>
      <c r="N1925">
        <v>2245.836894</v>
      </c>
      <c r="O1925">
        <v>91.929467619999997</v>
      </c>
      <c r="P1925">
        <v>2391.3961880000002</v>
      </c>
      <c r="Q1925">
        <v>97.887686759999994</v>
      </c>
      <c r="R1925">
        <v>716.89255119999996</v>
      </c>
      <c r="S1925">
        <v>29.344762639999999</v>
      </c>
      <c r="T1925">
        <v>622.36555980000003</v>
      </c>
      <c r="U1925">
        <v>25.475462950000001</v>
      </c>
      <c r="V1925">
        <v>609.73119999999994</v>
      </c>
      <c r="W1925">
        <v>24.958297179999999</v>
      </c>
      <c r="X1925">
        <v>455.11689999999999</v>
      </c>
      <c r="Y1925">
        <v>18.629426930000001</v>
      </c>
      <c r="AA1925">
        <f t="shared" si="241"/>
        <v>1</v>
      </c>
      <c r="AC1925">
        <f t="shared" si="242"/>
        <v>1</v>
      </c>
      <c r="AE1925">
        <f t="shared" si="238"/>
        <v>1</v>
      </c>
      <c r="AG1925">
        <f t="shared" si="243"/>
        <v>1</v>
      </c>
      <c r="AI1925">
        <f t="shared" si="239"/>
        <v>1</v>
      </c>
      <c r="AK1925">
        <f t="shared" si="244"/>
        <v>1</v>
      </c>
      <c r="AM1925">
        <f t="shared" si="240"/>
        <v>1</v>
      </c>
      <c r="AO1925">
        <f t="shared" si="245"/>
        <v>1</v>
      </c>
    </row>
    <row r="1926" spans="1:41" x14ac:dyDescent="0.25">
      <c r="A1926">
        <v>1000</v>
      </c>
      <c r="B1926" s="1">
        <v>40642</v>
      </c>
      <c r="C1926" s="1">
        <v>40672</v>
      </c>
      <c r="D1926" t="s">
        <v>26</v>
      </c>
      <c r="E1926" t="s">
        <v>27</v>
      </c>
      <c r="F1926">
        <v>0.95</v>
      </c>
      <c r="G1926">
        <v>24.43</v>
      </c>
      <c r="H1926">
        <v>24430</v>
      </c>
      <c r="I1926">
        <v>24176</v>
      </c>
      <c r="J1926">
        <v>535.93116789999999</v>
      </c>
      <c r="K1926">
        <v>21.937419890000001</v>
      </c>
      <c r="L1926">
        <v>430.95393990000002</v>
      </c>
      <c r="M1926">
        <v>17.64035775</v>
      </c>
      <c r="N1926">
        <v>2245.836894</v>
      </c>
      <c r="O1926">
        <v>91.929467619999997</v>
      </c>
      <c r="P1926">
        <v>2391.3961880000002</v>
      </c>
      <c r="Q1926">
        <v>97.887686759999994</v>
      </c>
      <c r="R1926">
        <v>716.89255119999996</v>
      </c>
      <c r="S1926">
        <v>29.344762639999999</v>
      </c>
      <c r="T1926">
        <v>622.36555980000003</v>
      </c>
      <c r="U1926">
        <v>25.475462950000001</v>
      </c>
      <c r="V1926">
        <v>596.6644</v>
      </c>
      <c r="W1926">
        <v>24.423430209999999</v>
      </c>
      <c r="X1926">
        <v>445.18709999999999</v>
      </c>
      <c r="Y1926">
        <v>18.222967659999998</v>
      </c>
      <c r="AA1926">
        <f t="shared" si="241"/>
        <v>1</v>
      </c>
      <c r="AC1926">
        <f t="shared" si="242"/>
        <v>1</v>
      </c>
      <c r="AE1926">
        <f t="shared" si="238"/>
        <v>1</v>
      </c>
      <c r="AG1926">
        <f t="shared" si="243"/>
        <v>1</v>
      </c>
      <c r="AI1926">
        <f t="shared" si="239"/>
        <v>1</v>
      </c>
      <c r="AK1926">
        <f t="shared" si="244"/>
        <v>1</v>
      </c>
      <c r="AM1926">
        <f t="shared" si="240"/>
        <v>1</v>
      </c>
      <c r="AO1926">
        <f t="shared" si="245"/>
        <v>1</v>
      </c>
    </row>
    <row r="1927" spans="1:41" x14ac:dyDescent="0.25">
      <c r="A1927">
        <v>1000</v>
      </c>
      <c r="B1927" s="1">
        <v>40643</v>
      </c>
      <c r="C1927" s="1">
        <v>40673</v>
      </c>
      <c r="D1927" t="s">
        <v>26</v>
      </c>
      <c r="E1927" t="s">
        <v>27</v>
      </c>
      <c r="F1927">
        <v>0.95</v>
      </c>
      <c r="G1927">
        <v>24.43</v>
      </c>
      <c r="H1927">
        <v>24430</v>
      </c>
      <c r="I1927">
        <v>24227</v>
      </c>
      <c r="J1927">
        <v>550.43478479999999</v>
      </c>
      <c r="K1927">
        <v>22.531100479999999</v>
      </c>
      <c r="L1927">
        <v>440.21458710000002</v>
      </c>
      <c r="M1927">
        <v>18.019426410000001</v>
      </c>
      <c r="N1927">
        <v>2245.836894</v>
      </c>
      <c r="O1927">
        <v>91.929467619999997</v>
      </c>
      <c r="P1927">
        <v>2391.3961880000002</v>
      </c>
      <c r="Q1927">
        <v>97.887686759999994</v>
      </c>
      <c r="R1927">
        <v>716.89255119999996</v>
      </c>
      <c r="S1927">
        <v>29.344762639999999</v>
      </c>
      <c r="T1927">
        <v>622.36555980000003</v>
      </c>
      <c r="U1927">
        <v>25.475462950000001</v>
      </c>
      <c r="V1927">
        <v>609.73119999999994</v>
      </c>
      <c r="W1927">
        <v>24.958297179999999</v>
      </c>
      <c r="X1927">
        <v>455.11689999999999</v>
      </c>
      <c r="Y1927">
        <v>18.629426930000001</v>
      </c>
      <c r="AA1927">
        <f t="shared" si="241"/>
        <v>1</v>
      </c>
      <c r="AC1927">
        <f t="shared" si="242"/>
        <v>1</v>
      </c>
      <c r="AE1927">
        <f t="shared" si="238"/>
        <v>1</v>
      </c>
      <c r="AG1927">
        <f t="shared" si="243"/>
        <v>1</v>
      </c>
      <c r="AI1927">
        <f t="shared" si="239"/>
        <v>1</v>
      </c>
      <c r="AK1927">
        <f t="shared" si="244"/>
        <v>1</v>
      </c>
      <c r="AM1927">
        <f t="shared" si="240"/>
        <v>1</v>
      </c>
      <c r="AO1927">
        <f t="shared" si="245"/>
        <v>1</v>
      </c>
    </row>
    <row r="1928" spans="1:41" x14ac:dyDescent="0.25">
      <c r="A1928">
        <v>1000</v>
      </c>
      <c r="B1928" s="1">
        <v>40644</v>
      </c>
      <c r="C1928" s="1">
        <v>40674</v>
      </c>
      <c r="D1928" t="s">
        <v>26</v>
      </c>
      <c r="E1928" t="s">
        <v>27</v>
      </c>
      <c r="F1928">
        <v>0.95</v>
      </c>
      <c r="G1928">
        <v>24.434999999999999</v>
      </c>
      <c r="H1928">
        <v>24435</v>
      </c>
      <c r="I1928">
        <v>24258</v>
      </c>
      <c r="J1928">
        <v>561.25001210000005</v>
      </c>
      <c r="K1928">
        <v>22.969102190000001</v>
      </c>
      <c r="L1928">
        <v>439.4862321</v>
      </c>
      <c r="M1928">
        <v>17.98593133</v>
      </c>
      <c r="N1928">
        <v>2246.2965410000002</v>
      </c>
      <c r="O1928">
        <v>91.929467619999997</v>
      </c>
      <c r="P1928">
        <v>2391.8856259999998</v>
      </c>
      <c r="Q1928">
        <v>97.887686759999994</v>
      </c>
      <c r="R1928">
        <v>717.03344700000002</v>
      </c>
      <c r="S1928">
        <v>29.344524119999999</v>
      </c>
      <c r="T1928">
        <v>622.46932470000002</v>
      </c>
      <c r="U1928">
        <v>25.474496609999999</v>
      </c>
      <c r="V1928">
        <v>609.45180000000005</v>
      </c>
      <c r="W1928">
        <v>24.94175568</v>
      </c>
      <c r="X1928">
        <v>460.62040000000002</v>
      </c>
      <c r="Y1928">
        <v>18.850845100000001</v>
      </c>
      <c r="AA1928">
        <f t="shared" si="241"/>
        <v>1</v>
      </c>
      <c r="AC1928">
        <f t="shared" si="242"/>
        <v>1</v>
      </c>
      <c r="AE1928">
        <f t="shared" si="238"/>
        <v>1</v>
      </c>
      <c r="AG1928">
        <f t="shared" si="243"/>
        <v>1</v>
      </c>
      <c r="AI1928">
        <f t="shared" si="239"/>
        <v>1</v>
      </c>
      <c r="AK1928">
        <f t="shared" si="244"/>
        <v>1</v>
      </c>
      <c r="AM1928">
        <f t="shared" si="240"/>
        <v>1</v>
      </c>
      <c r="AO1928">
        <f t="shared" si="245"/>
        <v>1</v>
      </c>
    </row>
    <row r="1929" spans="1:41" x14ac:dyDescent="0.25">
      <c r="A1929">
        <v>1000</v>
      </c>
      <c r="B1929" s="1">
        <v>40645</v>
      </c>
      <c r="C1929" s="1">
        <v>40675</v>
      </c>
      <c r="D1929" t="s">
        <v>26</v>
      </c>
      <c r="E1929" t="s">
        <v>27</v>
      </c>
      <c r="F1929">
        <v>0.95</v>
      </c>
      <c r="G1929">
        <v>24.448</v>
      </c>
      <c r="H1929">
        <v>24448</v>
      </c>
      <c r="I1929">
        <v>24277</v>
      </c>
      <c r="J1929">
        <v>547.62218370000005</v>
      </c>
      <c r="K1929">
        <v>22.39946759</v>
      </c>
      <c r="L1929">
        <v>438.60141299999998</v>
      </c>
      <c r="M1929">
        <v>17.9401756</v>
      </c>
      <c r="N1929">
        <v>2247.4916239999998</v>
      </c>
      <c r="O1929">
        <v>91.929467619999997</v>
      </c>
      <c r="P1929">
        <v>2393.1581660000002</v>
      </c>
      <c r="Q1929">
        <v>97.887686759999994</v>
      </c>
      <c r="R1929">
        <v>717.4090946</v>
      </c>
      <c r="S1929">
        <v>29.34428561</v>
      </c>
      <c r="T1929">
        <v>622.7768681</v>
      </c>
      <c r="U1929">
        <v>25.473530270000001</v>
      </c>
      <c r="V1929">
        <v>599.60170000000005</v>
      </c>
      <c r="W1929">
        <v>24.525593099999998</v>
      </c>
      <c r="X1929">
        <v>454.76429999999999</v>
      </c>
      <c r="Y1929">
        <v>18.601288449999998</v>
      </c>
      <c r="AA1929">
        <f t="shared" si="241"/>
        <v>1</v>
      </c>
      <c r="AC1929">
        <f t="shared" si="242"/>
        <v>1</v>
      </c>
      <c r="AE1929">
        <f t="shared" si="238"/>
        <v>1</v>
      </c>
      <c r="AG1929">
        <f t="shared" si="243"/>
        <v>1</v>
      </c>
      <c r="AI1929">
        <f t="shared" si="239"/>
        <v>1</v>
      </c>
      <c r="AK1929">
        <f t="shared" si="244"/>
        <v>1</v>
      </c>
      <c r="AM1929">
        <f t="shared" si="240"/>
        <v>1</v>
      </c>
      <c r="AO1929">
        <f t="shared" si="245"/>
        <v>1</v>
      </c>
    </row>
    <row r="1930" spans="1:41" x14ac:dyDescent="0.25">
      <c r="A1930">
        <v>1000</v>
      </c>
      <c r="B1930" s="1">
        <v>40646</v>
      </c>
      <c r="C1930" s="1">
        <v>40676</v>
      </c>
      <c r="D1930" t="s">
        <v>26</v>
      </c>
      <c r="E1930" t="s">
        <v>27</v>
      </c>
      <c r="F1930">
        <v>0.95</v>
      </c>
      <c r="G1930">
        <v>24.39</v>
      </c>
      <c r="H1930">
        <v>24390</v>
      </c>
      <c r="I1930">
        <v>24388</v>
      </c>
      <c r="J1930">
        <v>528.7265668</v>
      </c>
      <c r="K1930">
        <v>21.678006020000002</v>
      </c>
      <c r="L1930">
        <v>410.98150340000001</v>
      </c>
      <c r="M1930">
        <v>16.850410140000001</v>
      </c>
      <c r="N1930">
        <v>2242.1597149999998</v>
      </c>
      <c r="O1930">
        <v>91.929467619999997</v>
      </c>
      <c r="P1930">
        <v>2387.4806800000001</v>
      </c>
      <c r="Q1930">
        <v>97.887686759999994</v>
      </c>
      <c r="R1930">
        <v>715.70130870000003</v>
      </c>
      <c r="S1930">
        <v>29.344047100000001</v>
      </c>
      <c r="T1930">
        <v>621.27583440000001</v>
      </c>
      <c r="U1930">
        <v>25.472563940000001</v>
      </c>
      <c r="V1930">
        <v>570.50229999999999</v>
      </c>
      <c r="W1930">
        <v>23.390828209999999</v>
      </c>
      <c r="X1930">
        <v>434.49680000000001</v>
      </c>
      <c r="Y1930">
        <v>17.81454695</v>
      </c>
      <c r="AA1930">
        <f t="shared" si="241"/>
        <v>1</v>
      </c>
      <c r="AC1930">
        <f t="shared" si="242"/>
        <v>1</v>
      </c>
      <c r="AE1930">
        <f t="shared" si="238"/>
        <v>1</v>
      </c>
      <c r="AG1930">
        <f t="shared" si="243"/>
        <v>1</v>
      </c>
      <c r="AI1930">
        <f t="shared" si="239"/>
        <v>1</v>
      </c>
      <c r="AK1930">
        <f t="shared" si="244"/>
        <v>1</v>
      </c>
      <c r="AM1930">
        <f t="shared" si="240"/>
        <v>1</v>
      </c>
      <c r="AO1930">
        <f t="shared" si="245"/>
        <v>1</v>
      </c>
    </row>
    <row r="1931" spans="1:41" x14ac:dyDescent="0.25">
      <c r="A1931">
        <v>1000</v>
      </c>
      <c r="B1931" s="1">
        <v>40647</v>
      </c>
      <c r="C1931" s="1">
        <v>40677</v>
      </c>
      <c r="D1931" t="s">
        <v>26</v>
      </c>
      <c r="E1931" t="s">
        <v>27</v>
      </c>
      <c r="F1931">
        <v>0.95</v>
      </c>
      <c r="G1931">
        <v>24.268999999999998</v>
      </c>
      <c r="H1931">
        <v>24269</v>
      </c>
      <c r="I1931">
        <v>24388</v>
      </c>
      <c r="J1931">
        <v>540.92889990000003</v>
      </c>
      <c r="K1931">
        <v>22.28888293</v>
      </c>
      <c r="L1931">
        <v>421.4031013</v>
      </c>
      <c r="M1931">
        <v>17.363842810000001</v>
      </c>
      <c r="N1931">
        <v>2231.0362500000001</v>
      </c>
      <c r="O1931">
        <v>91.929467619999997</v>
      </c>
      <c r="P1931">
        <v>2375.63627</v>
      </c>
      <c r="Q1931">
        <v>97.887686759999994</v>
      </c>
      <c r="R1931">
        <v>712.14489049999997</v>
      </c>
      <c r="S1931">
        <v>29.343808580000001</v>
      </c>
      <c r="T1931">
        <v>618.17020219999995</v>
      </c>
      <c r="U1931">
        <v>25.471597599999999</v>
      </c>
      <c r="V1931">
        <v>595.43169999999998</v>
      </c>
      <c r="W1931">
        <v>24.534661499999999</v>
      </c>
      <c r="X1931">
        <v>433.24130000000002</v>
      </c>
      <c r="Y1931">
        <v>17.851633769999999</v>
      </c>
      <c r="AA1931">
        <f t="shared" si="241"/>
        <v>1</v>
      </c>
      <c r="AC1931">
        <f t="shared" si="242"/>
        <v>1</v>
      </c>
      <c r="AE1931">
        <f t="shared" si="238"/>
        <v>1</v>
      </c>
      <c r="AG1931">
        <f t="shared" si="243"/>
        <v>1</v>
      </c>
      <c r="AI1931">
        <f t="shared" si="239"/>
        <v>1</v>
      </c>
      <c r="AK1931">
        <f t="shared" si="244"/>
        <v>1</v>
      </c>
      <c r="AM1931">
        <f t="shared" si="240"/>
        <v>1</v>
      </c>
      <c r="AO1931">
        <f t="shared" si="245"/>
        <v>1</v>
      </c>
    </row>
    <row r="1932" spans="1:41" x14ac:dyDescent="0.25">
      <c r="A1932">
        <v>1000</v>
      </c>
      <c r="B1932" s="1">
        <v>40648</v>
      </c>
      <c r="C1932" s="1">
        <v>40678</v>
      </c>
      <c r="D1932" t="s">
        <v>26</v>
      </c>
      <c r="E1932" t="s">
        <v>27</v>
      </c>
      <c r="F1932">
        <v>0.95</v>
      </c>
      <c r="G1932">
        <v>24.213000000000001</v>
      </c>
      <c r="H1932">
        <v>24213</v>
      </c>
      <c r="I1932">
        <v>24388</v>
      </c>
      <c r="J1932">
        <v>535.64114930000005</v>
      </c>
      <c r="K1932">
        <v>22.122048039999999</v>
      </c>
      <c r="L1932">
        <v>407.18647700000002</v>
      </c>
      <c r="M1932">
        <v>16.816853630000001</v>
      </c>
      <c r="N1932">
        <v>2225.888199</v>
      </c>
      <c r="O1932">
        <v>91.929467619999997</v>
      </c>
      <c r="P1932">
        <v>2370.1545599999999</v>
      </c>
      <c r="Q1932">
        <v>97.887686759999994</v>
      </c>
      <c r="R1932">
        <v>710.49586199999999</v>
      </c>
      <c r="S1932">
        <v>29.343570069999998</v>
      </c>
      <c r="T1932">
        <v>616.72039480000001</v>
      </c>
      <c r="U1932">
        <v>25.470631260000001</v>
      </c>
      <c r="V1932">
        <v>596.17340000000002</v>
      </c>
      <c r="W1932">
        <v>24.62203775</v>
      </c>
      <c r="X1932">
        <v>417.13420000000002</v>
      </c>
      <c r="Y1932">
        <v>17.227695870000002</v>
      </c>
      <c r="AA1932">
        <f t="shared" si="241"/>
        <v>1</v>
      </c>
      <c r="AC1932">
        <f t="shared" si="242"/>
        <v>1</v>
      </c>
      <c r="AE1932">
        <f t="shared" si="238"/>
        <v>1</v>
      </c>
      <c r="AG1932">
        <f t="shared" si="243"/>
        <v>1</v>
      </c>
      <c r="AI1932">
        <f t="shared" si="239"/>
        <v>1</v>
      </c>
      <c r="AK1932">
        <f t="shared" si="244"/>
        <v>1</v>
      </c>
      <c r="AM1932">
        <f t="shared" si="240"/>
        <v>1</v>
      </c>
      <c r="AO1932">
        <f t="shared" si="245"/>
        <v>1</v>
      </c>
    </row>
    <row r="1933" spans="1:41" x14ac:dyDescent="0.25">
      <c r="A1933">
        <v>1000</v>
      </c>
      <c r="B1933" s="1">
        <v>40649</v>
      </c>
      <c r="C1933" s="1">
        <v>40679</v>
      </c>
      <c r="D1933" t="s">
        <v>26</v>
      </c>
      <c r="E1933" t="s">
        <v>27</v>
      </c>
      <c r="F1933">
        <v>0.95</v>
      </c>
      <c r="G1933">
        <v>24.213000000000001</v>
      </c>
      <c r="H1933">
        <v>24213</v>
      </c>
      <c r="I1933">
        <v>24373</v>
      </c>
      <c r="J1933">
        <v>521.2864955</v>
      </c>
      <c r="K1933">
        <v>21.529198999999998</v>
      </c>
      <c r="L1933">
        <v>398.94100520000001</v>
      </c>
      <c r="M1933">
        <v>16.476314590000001</v>
      </c>
      <c r="N1933">
        <v>2225.888199</v>
      </c>
      <c r="O1933">
        <v>91.929467619999997</v>
      </c>
      <c r="P1933">
        <v>2370.1545599999999</v>
      </c>
      <c r="Q1933">
        <v>97.887686759999994</v>
      </c>
      <c r="R1933">
        <v>710.49586199999999</v>
      </c>
      <c r="S1933">
        <v>29.343570069999998</v>
      </c>
      <c r="T1933">
        <v>616.72039480000001</v>
      </c>
      <c r="U1933">
        <v>25.470631260000001</v>
      </c>
      <c r="V1933">
        <v>582.99659999999994</v>
      </c>
      <c r="W1933">
        <v>24.07783422</v>
      </c>
      <c r="X1933">
        <v>408.45549999999997</v>
      </c>
      <c r="Y1933">
        <v>16.869264439999998</v>
      </c>
      <c r="AA1933">
        <f t="shared" si="241"/>
        <v>1</v>
      </c>
      <c r="AC1933">
        <f t="shared" si="242"/>
        <v>1</v>
      </c>
      <c r="AE1933">
        <f t="shared" si="238"/>
        <v>1</v>
      </c>
      <c r="AG1933">
        <f t="shared" si="243"/>
        <v>1</v>
      </c>
      <c r="AI1933">
        <f t="shared" si="239"/>
        <v>1</v>
      </c>
      <c r="AK1933">
        <f t="shared" si="244"/>
        <v>1</v>
      </c>
      <c r="AM1933">
        <f t="shared" si="240"/>
        <v>1</v>
      </c>
      <c r="AO1933">
        <f t="shared" si="245"/>
        <v>1</v>
      </c>
    </row>
    <row r="1934" spans="1:41" x14ac:dyDescent="0.25">
      <c r="A1934">
        <v>1000</v>
      </c>
      <c r="B1934" s="1">
        <v>40650</v>
      </c>
      <c r="C1934" s="1">
        <v>40680</v>
      </c>
      <c r="D1934" t="s">
        <v>26</v>
      </c>
      <c r="E1934" t="s">
        <v>27</v>
      </c>
      <c r="F1934">
        <v>0.95</v>
      </c>
      <c r="G1934">
        <v>24.213000000000001</v>
      </c>
      <c r="H1934">
        <v>24213</v>
      </c>
      <c r="I1934">
        <v>24454</v>
      </c>
      <c r="J1934">
        <v>535.64114930000005</v>
      </c>
      <c r="K1934">
        <v>22.122048039999999</v>
      </c>
      <c r="L1934">
        <v>407.18647700000002</v>
      </c>
      <c r="M1934">
        <v>16.816853630000001</v>
      </c>
      <c r="N1934">
        <v>2225.888199</v>
      </c>
      <c r="O1934">
        <v>91.929467619999997</v>
      </c>
      <c r="P1934">
        <v>2370.1545599999999</v>
      </c>
      <c r="Q1934">
        <v>97.887686759999994</v>
      </c>
      <c r="R1934">
        <v>710.49586199999999</v>
      </c>
      <c r="S1934">
        <v>29.343570069999998</v>
      </c>
      <c r="T1934">
        <v>616.72039480000001</v>
      </c>
      <c r="U1934">
        <v>25.470631260000001</v>
      </c>
      <c r="V1934">
        <v>596.17340000000002</v>
      </c>
      <c r="W1934">
        <v>24.62203775</v>
      </c>
      <c r="X1934">
        <v>417.13420000000002</v>
      </c>
      <c r="Y1934">
        <v>17.227695870000002</v>
      </c>
      <c r="AA1934">
        <f t="shared" si="241"/>
        <v>1</v>
      </c>
      <c r="AC1934">
        <f t="shared" si="242"/>
        <v>1</v>
      </c>
      <c r="AE1934">
        <f t="shared" si="238"/>
        <v>1</v>
      </c>
      <c r="AG1934">
        <f t="shared" si="243"/>
        <v>1</v>
      </c>
      <c r="AI1934">
        <f t="shared" si="239"/>
        <v>1</v>
      </c>
      <c r="AK1934">
        <f t="shared" si="244"/>
        <v>1</v>
      </c>
      <c r="AM1934">
        <f t="shared" si="240"/>
        <v>1</v>
      </c>
      <c r="AO1934">
        <f t="shared" si="245"/>
        <v>1</v>
      </c>
    </row>
    <row r="1935" spans="1:41" x14ac:dyDescent="0.25">
      <c r="A1935">
        <v>1000</v>
      </c>
      <c r="B1935" s="1">
        <v>40651</v>
      </c>
      <c r="C1935" s="1">
        <v>40681</v>
      </c>
      <c r="D1935" t="s">
        <v>26</v>
      </c>
      <c r="E1935" t="s">
        <v>27</v>
      </c>
      <c r="F1935">
        <v>0.95</v>
      </c>
      <c r="G1935">
        <v>24.187999999999999</v>
      </c>
      <c r="H1935">
        <v>24188</v>
      </c>
      <c r="I1935">
        <v>24505</v>
      </c>
      <c r="J1935">
        <v>557.05517550000002</v>
      </c>
      <c r="K1935">
        <v>23.03022885</v>
      </c>
      <c r="L1935">
        <v>403.32416460000002</v>
      </c>
      <c r="M1935">
        <v>16.674556169999999</v>
      </c>
      <c r="N1935">
        <v>2223.5899629999999</v>
      </c>
      <c r="O1935">
        <v>91.929467619999997</v>
      </c>
      <c r="P1935">
        <v>2367.707367</v>
      </c>
      <c r="Q1935">
        <v>97.887686759999994</v>
      </c>
      <c r="R1935">
        <v>709.75650359999997</v>
      </c>
      <c r="S1935">
        <v>29.343331549999998</v>
      </c>
      <c r="T1935">
        <v>616.06025539999996</v>
      </c>
      <c r="U1935">
        <v>25.46966493</v>
      </c>
      <c r="V1935">
        <v>614.25549999999998</v>
      </c>
      <c r="W1935">
        <v>25.39505127</v>
      </c>
      <c r="X1935">
        <v>412.20589999999999</v>
      </c>
      <c r="Y1935">
        <v>17.041752110000001</v>
      </c>
      <c r="AA1935">
        <f t="shared" si="241"/>
        <v>1</v>
      </c>
      <c r="AC1935">
        <f t="shared" si="242"/>
        <v>1</v>
      </c>
      <c r="AE1935">
        <f t="shared" si="238"/>
        <v>1</v>
      </c>
      <c r="AG1935">
        <f t="shared" si="243"/>
        <v>1</v>
      </c>
      <c r="AI1935">
        <f t="shared" si="239"/>
        <v>1</v>
      </c>
      <c r="AK1935">
        <f t="shared" si="244"/>
        <v>1</v>
      </c>
      <c r="AM1935">
        <f t="shared" si="240"/>
        <v>1</v>
      </c>
      <c r="AO1935">
        <f t="shared" si="245"/>
        <v>1</v>
      </c>
    </row>
    <row r="1936" spans="1:41" x14ac:dyDescent="0.25">
      <c r="A1936">
        <v>1000</v>
      </c>
      <c r="B1936" s="1">
        <v>40652</v>
      </c>
      <c r="C1936" s="1">
        <v>40682</v>
      </c>
      <c r="D1936" t="s">
        <v>26</v>
      </c>
      <c r="E1936" t="s">
        <v>27</v>
      </c>
      <c r="F1936">
        <v>0.95</v>
      </c>
      <c r="G1936">
        <v>24.125</v>
      </c>
      <c r="H1936">
        <v>24125</v>
      </c>
      <c r="I1936">
        <v>24468</v>
      </c>
      <c r="J1936">
        <v>567.80933159999995</v>
      </c>
      <c r="K1936">
        <v>23.536138099999999</v>
      </c>
      <c r="L1936">
        <v>392.38897079999998</v>
      </c>
      <c r="M1936">
        <v>16.26482781</v>
      </c>
      <c r="N1936">
        <v>2217.7984059999999</v>
      </c>
      <c r="O1936">
        <v>91.929467619999997</v>
      </c>
      <c r="P1936">
        <v>2361.5404429999999</v>
      </c>
      <c r="Q1936">
        <v>97.887686759999994</v>
      </c>
      <c r="R1936">
        <v>707.90211950000003</v>
      </c>
      <c r="S1936">
        <v>29.343093039999999</v>
      </c>
      <c r="T1936">
        <v>614.43235370000002</v>
      </c>
      <c r="U1936">
        <v>25.4686986</v>
      </c>
      <c r="V1936">
        <v>623.98239999999998</v>
      </c>
      <c r="W1936">
        <v>25.86455544</v>
      </c>
      <c r="X1936">
        <v>402.32679999999999</v>
      </c>
      <c r="Y1936">
        <v>16.676758549999999</v>
      </c>
      <c r="AA1936">
        <f t="shared" si="241"/>
        <v>1</v>
      </c>
      <c r="AC1936">
        <f t="shared" si="242"/>
        <v>1</v>
      </c>
      <c r="AE1936">
        <f t="shared" si="238"/>
        <v>1</v>
      </c>
      <c r="AG1936">
        <f t="shared" si="243"/>
        <v>1</v>
      </c>
      <c r="AI1936">
        <f t="shared" si="239"/>
        <v>1</v>
      </c>
      <c r="AK1936">
        <f t="shared" si="244"/>
        <v>1</v>
      </c>
      <c r="AM1936">
        <f t="shared" si="240"/>
        <v>1</v>
      </c>
      <c r="AO1936">
        <f t="shared" si="245"/>
        <v>1</v>
      </c>
    </row>
    <row r="1937" spans="1:41" x14ac:dyDescent="0.25">
      <c r="A1937">
        <v>1000</v>
      </c>
      <c r="B1937" s="1">
        <v>40653</v>
      </c>
      <c r="C1937" s="1">
        <v>40683</v>
      </c>
      <c r="D1937" t="s">
        <v>26</v>
      </c>
      <c r="E1937" t="s">
        <v>27</v>
      </c>
      <c r="F1937">
        <v>0.95</v>
      </c>
      <c r="G1937">
        <v>24.173999999999999</v>
      </c>
      <c r="H1937">
        <v>24174</v>
      </c>
      <c r="I1937">
        <v>24476</v>
      </c>
      <c r="J1937">
        <v>571.4154317</v>
      </c>
      <c r="K1937">
        <v>23.637603689999999</v>
      </c>
      <c r="L1937">
        <v>394.47623290000001</v>
      </c>
      <c r="M1937">
        <v>16.318202729999999</v>
      </c>
      <c r="N1937">
        <v>2222.3029499999998</v>
      </c>
      <c r="O1937">
        <v>91.929467619999997</v>
      </c>
      <c r="P1937">
        <v>2366.3369400000001</v>
      </c>
      <c r="Q1937">
        <v>97.887686759999994</v>
      </c>
      <c r="R1937">
        <v>709.3341653</v>
      </c>
      <c r="S1937">
        <v>29.342854519999999</v>
      </c>
      <c r="T1937">
        <v>615.65695979999998</v>
      </c>
      <c r="U1937">
        <v>25.467732269999999</v>
      </c>
      <c r="V1937">
        <v>621.43740000000003</v>
      </c>
      <c r="W1937">
        <v>25.706850339999999</v>
      </c>
      <c r="X1937">
        <v>411.23739999999998</v>
      </c>
      <c r="Y1937">
        <v>17.011557870000001</v>
      </c>
      <c r="AA1937">
        <f t="shared" si="241"/>
        <v>1</v>
      </c>
      <c r="AC1937">
        <f t="shared" si="242"/>
        <v>1</v>
      </c>
      <c r="AE1937">
        <f t="shared" si="238"/>
        <v>1</v>
      </c>
      <c r="AG1937">
        <f t="shared" si="243"/>
        <v>1</v>
      </c>
      <c r="AI1937">
        <f t="shared" si="239"/>
        <v>1</v>
      </c>
      <c r="AK1937">
        <f t="shared" si="244"/>
        <v>1</v>
      </c>
      <c r="AM1937">
        <f t="shared" si="240"/>
        <v>1</v>
      </c>
      <c r="AO1937">
        <f t="shared" si="245"/>
        <v>1</v>
      </c>
    </row>
    <row r="1938" spans="1:41" x14ac:dyDescent="0.25">
      <c r="A1938">
        <v>1000</v>
      </c>
      <c r="B1938" s="1">
        <v>40654</v>
      </c>
      <c r="C1938" s="1">
        <v>40684</v>
      </c>
      <c r="D1938" t="s">
        <v>26</v>
      </c>
      <c r="E1938" t="s">
        <v>27</v>
      </c>
      <c r="F1938">
        <v>0.95</v>
      </c>
      <c r="G1938">
        <v>24.18</v>
      </c>
      <c r="H1938">
        <v>24180</v>
      </c>
      <c r="I1938">
        <v>24476</v>
      </c>
      <c r="J1938">
        <v>543.60438980000004</v>
      </c>
      <c r="K1938">
        <v>22.481571120000002</v>
      </c>
      <c r="L1938">
        <v>370.30128130000003</v>
      </c>
      <c r="M1938">
        <v>15.314362340000001</v>
      </c>
      <c r="N1938">
        <v>2222.854527</v>
      </c>
      <c r="O1938">
        <v>91.929467619999997</v>
      </c>
      <c r="P1938">
        <v>2366.924266</v>
      </c>
      <c r="Q1938">
        <v>97.887686759999994</v>
      </c>
      <c r="R1938">
        <v>709.50445509999997</v>
      </c>
      <c r="S1938">
        <v>29.34261601</v>
      </c>
      <c r="T1938">
        <v>615.78640029999997</v>
      </c>
      <c r="U1938">
        <v>25.466765930000001</v>
      </c>
      <c r="V1938">
        <v>598.94010000000003</v>
      </c>
      <c r="W1938">
        <v>24.770062029999998</v>
      </c>
      <c r="X1938">
        <v>377.86200000000002</v>
      </c>
      <c r="Y1938">
        <v>15.627047149999999</v>
      </c>
      <c r="AA1938">
        <f t="shared" si="241"/>
        <v>1</v>
      </c>
      <c r="AC1938">
        <f t="shared" si="242"/>
        <v>1</v>
      </c>
      <c r="AE1938">
        <f t="shared" ref="AE1938:AE2001" si="246">IF($H1938-$I1938 &lt; N1938,1,0)</f>
        <v>1</v>
      </c>
      <c r="AG1938">
        <f t="shared" si="243"/>
        <v>1</v>
      </c>
      <c r="AI1938">
        <f t="shared" ref="AI1938:AI2001" si="247">IF($H1938-$I1938 &lt; R1938,1,0)</f>
        <v>1</v>
      </c>
      <c r="AK1938">
        <f t="shared" si="244"/>
        <v>1</v>
      </c>
      <c r="AM1938">
        <f t="shared" ref="AM1938:AM2001" si="248">IF($H1938-$I1938 &lt; V1938,1,0)</f>
        <v>1</v>
      </c>
      <c r="AO1938">
        <f t="shared" si="245"/>
        <v>1</v>
      </c>
    </row>
    <row r="1939" spans="1:41" x14ac:dyDescent="0.25">
      <c r="A1939">
        <v>1000</v>
      </c>
      <c r="B1939" s="1">
        <v>40655</v>
      </c>
      <c r="C1939" s="1">
        <v>40685</v>
      </c>
      <c r="D1939" t="s">
        <v>26</v>
      </c>
      <c r="E1939" t="s">
        <v>27</v>
      </c>
      <c r="F1939">
        <v>0.95</v>
      </c>
      <c r="G1939">
        <v>24.18</v>
      </c>
      <c r="H1939">
        <v>24180</v>
      </c>
      <c r="I1939">
        <v>24476</v>
      </c>
      <c r="J1939">
        <v>529.24164199999996</v>
      </c>
      <c r="K1939">
        <v>21.887578250000001</v>
      </c>
      <c r="L1939">
        <v>363.80248010000003</v>
      </c>
      <c r="M1939">
        <v>15.04559471</v>
      </c>
      <c r="N1939">
        <v>2222.854527</v>
      </c>
      <c r="O1939">
        <v>91.929467619999997</v>
      </c>
      <c r="P1939">
        <v>2366.924266</v>
      </c>
      <c r="Q1939">
        <v>97.887686759999994</v>
      </c>
      <c r="R1939">
        <v>709.50445509999997</v>
      </c>
      <c r="S1939">
        <v>29.34261601</v>
      </c>
      <c r="T1939">
        <v>615.78640029999997</v>
      </c>
      <c r="U1939">
        <v>25.466765930000001</v>
      </c>
      <c r="V1939">
        <v>585.15920000000006</v>
      </c>
      <c r="W1939">
        <v>24.20013234</v>
      </c>
      <c r="X1939">
        <v>368.05720000000002</v>
      </c>
      <c r="Y1939">
        <v>15.221555</v>
      </c>
      <c r="AA1939">
        <f t="shared" si="241"/>
        <v>1</v>
      </c>
      <c r="AC1939">
        <f t="shared" si="242"/>
        <v>1</v>
      </c>
      <c r="AE1939">
        <f t="shared" si="246"/>
        <v>1</v>
      </c>
      <c r="AG1939">
        <f t="shared" si="243"/>
        <v>1</v>
      </c>
      <c r="AI1939">
        <f t="shared" si="247"/>
        <v>1</v>
      </c>
      <c r="AK1939">
        <f t="shared" si="244"/>
        <v>1</v>
      </c>
      <c r="AM1939">
        <f t="shared" si="248"/>
        <v>1</v>
      </c>
      <c r="AO1939">
        <f t="shared" si="245"/>
        <v>1</v>
      </c>
    </row>
    <row r="1940" spans="1:41" x14ac:dyDescent="0.25">
      <c r="A1940">
        <v>1000</v>
      </c>
      <c r="B1940" s="1">
        <v>40656</v>
      </c>
      <c r="C1940" s="1">
        <v>40686</v>
      </c>
      <c r="D1940" t="s">
        <v>26</v>
      </c>
      <c r="E1940" t="s">
        <v>27</v>
      </c>
      <c r="F1940">
        <v>0.95</v>
      </c>
      <c r="G1940">
        <v>24.18</v>
      </c>
      <c r="H1940">
        <v>24180</v>
      </c>
      <c r="I1940">
        <v>24530</v>
      </c>
      <c r="J1940">
        <v>514.62136959999998</v>
      </c>
      <c r="K1940">
        <v>21.282935049999999</v>
      </c>
      <c r="L1940">
        <v>357.04743539999998</v>
      </c>
      <c r="M1940">
        <v>14.766229750000001</v>
      </c>
      <c r="N1940">
        <v>2222.854527</v>
      </c>
      <c r="O1940">
        <v>91.929467619999997</v>
      </c>
      <c r="P1940">
        <v>2366.924266</v>
      </c>
      <c r="Q1940">
        <v>97.887686759999994</v>
      </c>
      <c r="R1940">
        <v>709.50445509999997</v>
      </c>
      <c r="S1940">
        <v>29.34261601</v>
      </c>
      <c r="T1940">
        <v>615.78640029999997</v>
      </c>
      <c r="U1940">
        <v>25.466765930000001</v>
      </c>
      <c r="V1940">
        <v>571.86860000000001</v>
      </c>
      <c r="W1940">
        <v>23.650479740000002</v>
      </c>
      <c r="X1940">
        <v>366.29660000000001</v>
      </c>
      <c r="Y1940">
        <v>15.148742759999999</v>
      </c>
      <c r="AA1940">
        <f t="shared" si="241"/>
        <v>1</v>
      </c>
      <c r="AC1940">
        <f t="shared" si="242"/>
        <v>1</v>
      </c>
      <c r="AE1940">
        <f t="shared" si="246"/>
        <v>1</v>
      </c>
      <c r="AG1940">
        <f t="shared" si="243"/>
        <v>1</v>
      </c>
      <c r="AI1940">
        <f t="shared" si="247"/>
        <v>1</v>
      </c>
      <c r="AK1940">
        <f t="shared" si="244"/>
        <v>1</v>
      </c>
      <c r="AM1940">
        <f t="shared" si="248"/>
        <v>1</v>
      </c>
      <c r="AO1940">
        <f t="shared" si="245"/>
        <v>1</v>
      </c>
    </row>
    <row r="1941" spans="1:41" x14ac:dyDescent="0.25">
      <c r="A1941">
        <v>1000</v>
      </c>
      <c r="B1941" s="1">
        <v>40657</v>
      </c>
      <c r="C1941" s="1">
        <v>40687</v>
      </c>
      <c r="D1941" t="s">
        <v>26</v>
      </c>
      <c r="E1941" t="s">
        <v>27</v>
      </c>
      <c r="F1941">
        <v>0.95</v>
      </c>
      <c r="G1941">
        <v>24.18</v>
      </c>
      <c r="H1941">
        <v>24180</v>
      </c>
      <c r="I1941">
        <v>24580</v>
      </c>
      <c r="J1941">
        <v>529.24164199999996</v>
      </c>
      <c r="K1941">
        <v>21.887578250000001</v>
      </c>
      <c r="L1941">
        <v>363.80248010000003</v>
      </c>
      <c r="M1941">
        <v>15.04559471</v>
      </c>
      <c r="N1941">
        <v>2222.854527</v>
      </c>
      <c r="O1941">
        <v>91.929467619999997</v>
      </c>
      <c r="P1941">
        <v>2366.924266</v>
      </c>
      <c r="Q1941">
        <v>97.887686759999994</v>
      </c>
      <c r="R1941">
        <v>709.50445509999997</v>
      </c>
      <c r="S1941">
        <v>29.34261601</v>
      </c>
      <c r="T1941">
        <v>615.78640029999997</v>
      </c>
      <c r="U1941">
        <v>25.466765930000001</v>
      </c>
      <c r="V1941">
        <v>585.15920000000006</v>
      </c>
      <c r="W1941">
        <v>24.20013234</v>
      </c>
      <c r="X1941">
        <v>368.05720000000002</v>
      </c>
      <c r="Y1941">
        <v>15.221555</v>
      </c>
      <c r="AA1941">
        <f t="shared" si="241"/>
        <v>1</v>
      </c>
      <c r="AC1941">
        <f t="shared" si="242"/>
        <v>0</v>
      </c>
      <c r="AE1941">
        <f t="shared" si="246"/>
        <v>1</v>
      </c>
      <c r="AG1941">
        <f t="shared" si="243"/>
        <v>1</v>
      </c>
      <c r="AI1941">
        <f t="shared" si="247"/>
        <v>1</v>
      </c>
      <c r="AK1941">
        <f t="shared" si="244"/>
        <v>1</v>
      </c>
      <c r="AM1941">
        <f t="shared" si="248"/>
        <v>1</v>
      </c>
      <c r="AO1941">
        <f t="shared" si="245"/>
        <v>0</v>
      </c>
    </row>
    <row r="1942" spans="1:41" x14ac:dyDescent="0.25">
      <c r="A1942">
        <v>1000</v>
      </c>
      <c r="B1942" s="1">
        <v>40658</v>
      </c>
      <c r="C1942" s="1">
        <v>40688</v>
      </c>
      <c r="D1942" t="s">
        <v>26</v>
      </c>
      <c r="E1942" t="s">
        <v>27</v>
      </c>
      <c r="F1942">
        <v>0.95</v>
      </c>
      <c r="G1942">
        <v>24.18</v>
      </c>
      <c r="H1942">
        <v>24180</v>
      </c>
      <c r="I1942">
        <v>24577</v>
      </c>
      <c r="J1942">
        <v>543.60438980000004</v>
      </c>
      <c r="K1942">
        <v>22.481571120000002</v>
      </c>
      <c r="L1942">
        <v>370.30128130000003</v>
      </c>
      <c r="M1942">
        <v>15.314362340000001</v>
      </c>
      <c r="N1942">
        <v>2222.854527</v>
      </c>
      <c r="O1942">
        <v>91.929467619999997</v>
      </c>
      <c r="P1942">
        <v>2366.924266</v>
      </c>
      <c r="Q1942">
        <v>97.887686759999994</v>
      </c>
      <c r="R1942">
        <v>709.50445509999997</v>
      </c>
      <c r="S1942">
        <v>29.34261601</v>
      </c>
      <c r="T1942">
        <v>615.78640029999997</v>
      </c>
      <c r="U1942">
        <v>25.466765930000001</v>
      </c>
      <c r="V1942">
        <v>598.94010000000003</v>
      </c>
      <c r="W1942">
        <v>24.770062029999998</v>
      </c>
      <c r="X1942">
        <v>377.86200000000002</v>
      </c>
      <c r="Y1942">
        <v>15.627047149999999</v>
      </c>
      <c r="AA1942">
        <f t="shared" si="241"/>
        <v>1</v>
      </c>
      <c r="AC1942">
        <f t="shared" si="242"/>
        <v>0</v>
      </c>
      <c r="AE1942">
        <f t="shared" si="246"/>
        <v>1</v>
      </c>
      <c r="AG1942">
        <f t="shared" si="243"/>
        <v>1</v>
      </c>
      <c r="AI1942">
        <f t="shared" si="247"/>
        <v>1</v>
      </c>
      <c r="AK1942">
        <f t="shared" si="244"/>
        <v>1</v>
      </c>
      <c r="AM1942">
        <f t="shared" si="248"/>
        <v>1</v>
      </c>
      <c r="AO1942">
        <f t="shared" si="245"/>
        <v>0</v>
      </c>
    </row>
    <row r="1943" spans="1:41" x14ac:dyDescent="0.25">
      <c r="A1943">
        <v>1000</v>
      </c>
      <c r="B1943" s="1">
        <v>40659</v>
      </c>
      <c r="C1943" s="1">
        <v>40689</v>
      </c>
      <c r="D1943" t="s">
        <v>26</v>
      </c>
      <c r="E1943" t="s">
        <v>27</v>
      </c>
      <c r="F1943">
        <v>0.95</v>
      </c>
      <c r="G1943">
        <v>24.1</v>
      </c>
      <c r="H1943">
        <v>24100</v>
      </c>
      <c r="I1943">
        <v>24618</v>
      </c>
      <c r="J1943">
        <v>543.38198809999994</v>
      </c>
      <c r="K1943">
        <v>22.546970460000001</v>
      </c>
      <c r="L1943">
        <v>344.18781910000001</v>
      </c>
      <c r="M1943">
        <v>14.28165225</v>
      </c>
      <c r="N1943">
        <v>2215.5001699999998</v>
      </c>
      <c r="O1943">
        <v>91.929467619999997</v>
      </c>
      <c r="P1943">
        <v>2359.0932509999998</v>
      </c>
      <c r="Q1943">
        <v>97.887686759999994</v>
      </c>
      <c r="R1943">
        <v>707.15129760000002</v>
      </c>
      <c r="S1943">
        <v>29.342377490000001</v>
      </c>
      <c r="T1943">
        <v>613.72577049999995</v>
      </c>
      <c r="U1943">
        <v>25.4657996</v>
      </c>
      <c r="V1943">
        <v>592.8152</v>
      </c>
      <c r="W1943">
        <v>24.598141080000001</v>
      </c>
      <c r="X1943">
        <v>354.01069999999999</v>
      </c>
      <c r="Y1943">
        <v>14.689240659999999</v>
      </c>
      <c r="AA1943">
        <f t="shared" si="241"/>
        <v>1</v>
      </c>
      <c r="AC1943">
        <f t="shared" si="242"/>
        <v>0</v>
      </c>
      <c r="AE1943">
        <f t="shared" si="246"/>
        <v>1</v>
      </c>
      <c r="AG1943">
        <f t="shared" si="243"/>
        <v>1</v>
      </c>
      <c r="AI1943">
        <f t="shared" si="247"/>
        <v>1</v>
      </c>
      <c r="AK1943">
        <f t="shared" si="244"/>
        <v>1</v>
      </c>
      <c r="AM1943">
        <f t="shared" si="248"/>
        <v>1</v>
      </c>
      <c r="AO1943">
        <f t="shared" si="245"/>
        <v>0</v>
      </c>
    </row>
    <row r="1944" spans="1:41" x14ac:dyDescent="0.25">
      <c r="A1944">
        <v>1000</v>
      </c>
      <c r="B1944" s="1">
        <v>40660</v>
      </c>
      <c r="C1944" s="1">
        <v>40690</v>
      </c>
      <c r="D1944" t="s">
        <v>26</v>
      </c>
      <c r="E1944" t="s">
        <v>27</v>
      </c>
      <c r="F1944">
        <v>0.95</v>
      </c>
      <c r="G1944">
        <v>24.135999999999999</v>
      </c>
      <c r="H1944">
        <v>24136</v>
      </c>
      <c r="I1944">
        <v>24585</v>
      </c>
      <c r="J1944">
        <v>541.70498320000002</v>
      </c>
      <c r="K1944">
        <v>22.443859100000001</v>
      </c>
      <c r="L1944">
        <v>341.77696209999999</v>
      </c>
      <c r="M1944">
        <v>14.160464129999999</v>
      </c>
      <c r="N1944">
        <v>2218.8096300000002</v>
      </c>
      <c r="O1944">
        <v>91.929467619999997</v>
      </c>
      <c r="P1944">
        <v>2362.6172080000001</v>
      </c>
      <c r="Q1944">
        <v>97.887686759999994</v>
      </c>
      <c r="R1944">
        <v>708.20186639999997</v>
      </c>
      <c r="S1944">
        <v>29.342138980000001</v>
      </c>
      <c r="T1944">
        <v>614.61921589999997</v>
      </c>
      <c r="U1944">
        <v>25.46483327</v>
      </c>
      <c r="V1944">
        <v>589.75869999999998</v>
      </c>
      <c r="W1944">
        <v>24.43481521</v>
      </c>
      <c r="X1944">
        <v>352.75749999999999</v>
      </c>
      <c r="Y1944">
        <v>14.615408520000001</v>
      </c>
      <c r="AA1944">
        <f t="shared" si="241"/>
        <v>1</v>
      </c>
      <c r="AC1944">
        <f t="shared" si="242"/>
        <v>0</v>
      </c>
      <c r="AE1944">
        <f t="shared" si="246"/>
        <v>1</v>
      </c>
      <c r="AG1944">
        <f t="shared" si="243"/>
        <v>1</v>
      </c>
      <c r="AI1944">
        <f t="shared" si="247"/>
        <v>1</v>
      </c>
      <c r="AK1944">
        <f t="shared" si="244"/>
        <v>1</v>
      </c>
      <c r="AM1944">
        <f t="shared" si="248"/>
        <v>1</v>
      </c>
      <c r="AO1944">
        <f t="shared" si="245"/>
        <v>0</v>
      </c>
    </row>
    <row r="1945" spans="1:41" x14ac:dyDescent="0.25">
      <c r="A1945">
        <v>1000</v>
      </c>
      <c r="B1945" s="1">
        <v>40661</v>
      </c>
      <c r="C1945" s="1">
        <v>40691</v>
      </c>
      <c r="D1945" t="s">
        <v>26</v>
      </c>
      <c r="E1945" t="s">
        <v>27</v>
      </c>
      <c r="F1945">
        <v>0.95</v>
      </c>
      <c r="G1945">
        <v>24.123999999999999</v>
      </c>
      <c r="H1945">
        <v>24124</v>
      </c>
      <c r="I1945">
        <v>24585</v>
      </c>
      <c r="J1945">
        <v>544.47486100000003</v>
      </c>
      <c r="K1945">
        <v>22.569841690000001</v>
      </c>
      <c r="L1945">
        <v>338.65257639999999</v>
      </c>
      <c r="M1945">
        <v>14.037994380000001</v>
      </c>
      <c r="N1945">
        <v>2217.7064770000002</v>
      </c>
      <c r="O1945">
        <v>91.929467619999997</v>
      </c>
      <c r="P1945">
        <v>2361.4425550000001</v>
      </c>
      <c r="Q1945">
        <v>97.887686759999994</v>
      </c>
      <c r="R1945">
        <v>707.84400679999999</v>
      </c>
      <c r="S1945">
        <v>29.341900469999999</v>
      </c>
      <c r="T1945">
        <v>614.29032619999998</v>
      </c>
      <c r="U1945">
        <v>25.46386695</v>
      </c>
      <c r="V1945">
        <v>597.12720000000002</v>
      </c>
      <c r="W1945">
        <v>24.752412540000002</v>
      </c>
      <c r="X1945">
        <v>344.82580000000002</v>
      </c>
      <c r="Y1945">
        <v>14.2938899</v>
      </c>
      <c r="AA1945">
        <f t="shared" si="241"/>
        <v>1</v>
      </c>
      <c r="AC1945">
        <f t="shared" si="242"/>
        <v>0</v>
      </c>
      <c r="AE1945">
        <f t="shared" si="246"/>
        <v>1</v>
      </c>
      <c r="AG1945">
        <f t="shared" si="243"/>
        <v>1</v>
      </c>
      <c r="AI1945">
        <f t="shared" si="247"/>
        <v>1</v>
      </c>
      <c r="AK1945">
        <f t="shared" si="244"/>
        <v>1</v>
      </c>
      <c r="AM1945">
        <f t="shared" si="248"/>
        <v>1</v>
      </c>
      <c r="AO1945">
        <f t="shared" si="245"/>
        <v>0</v>
      </c>
    </row>
    <row r="1946" spans="1:41" x14ac:dyDescent="0.25">
      <c r="A1946">
        <v>1000</v>
      </c>
      <c r="B1946" s="1">
        <v>40662</v>
      </c>
      <c r="C1946" s="1">
        <v>40692</v>
      </c>
      <c r="D1946" t="s">
        <v>26</v>
      </c>
      <c r="E1946" t="s">
        <v>27</v>
      </c>
      <c r="F1946">
        <v>0.95</v>
      </c>
      <c r="G1946">
        <v>24.222999999999999</v>
      </c>
      <c r="H1946">
        <v>24223</v>
      </c>
      <c r="I1946">
        <v>24585</v>
      </c>
      <c r="J1946">
        <v>540.23694799999998</v>
      </c>
      <c r="K1946">
        <v>22.302644099999998</v>
      </c>
      <c r="L1946">
        <v>346.40576529999998</v>
      </c>
      <c r="M1946">
        <v>14.30069625</v>
      </c>
      <c r="N1946">
        <v>2226.8074940000001</v>
      </c>
      <c r="O1946">
        <v>91.929467619999997</v>
      </c>
      <c r="P1946">
        <v>2371.1334360000001</v>
      </c>
      <c r="Q1946">
        <v>97.887686759999994</v>
      </c>
      <c r="R1946">
        <v>710.74307739999995</v>
      </c>
      <c r="S1946">
        <v>29.341661949999999</v>
      </c>
      <c r="T1946">
        <v>616.78784169999994</v>
      </c>
      <c r="U1946">
        <v>25.462900619999999</v>
      </c>
      <c r="V1946">
        <v>594.09910000000002</v>
      </c>
      <c r="W1946">
        <v>24.526239520000001</v>
      </c>
      <c r="X1946">
        <v>352.35980000000001</v>
      </c>
      <c r="Y1946">
        <v>14.546497130000001</v>
      </c>
      <c r="AA1946">
        <f t="shared" si="241"/>
        <v>1</v>
      </c>
      <c r="AC1946">
        <f t="shared" si="242"/>
        <v>0</v>
      </c>
      <c r="AE1946">
        <f t="shared" si="246"/>
        <v>1</v>
      </c>
      <c r="AG1946">
        <f t="shared" si="243"/>
        <v>1</v>
      </c>
      <c r="AI1946">
        <f t="shared" si="247"/>
        <v>1</v>
      </c>
      <c r="AK1946">
        <f t="shared" si="244"/>
        <v>1</v>
      </c>
      <c r="AM1946">
        <f t="shared" si="248"/>
        <v>1</v>
      </c>
      <c r="AO1946">
        <f t="shared" si="245"/>
        <v>0</v>
      </c>
    </row>
    <row r="1947" spans="1:41" x14ac:dyDescent="0.25">
      <c r="A1947">
        <v>1000</v>
      </c>
      <c r="B1947" s="1">
        <v>40663</v>
      </c>
      <c r="C1947" s="1">
        <v>40693</v>
      </c>
      <c r="D1947" t="s">
        <v>26</v>
      </c>
      <c r="E1947" t="s">
        <v>27</v>
      </c>
      <c r="F1947">
        <v>0.95</v>
      </c>
      <c r="G1947">
        <v>24.222999999999999</v>
      </c>
      <c r="H1947">
        <v>24223</v>
      </c>
      <c r="I1947">
        <v>24509</v>
      </c>
      <c r="J1947">
        <v>525.03162199999997</v>
      </c>
      <c r="K1947">
        <v>21.674921439999999</v>
      </c>
      <c r="L1947">
        <v>340.4129064</v>
      </c>
      <c r="M1947">
        <v>14.05329259</v>
      </c>
      <c r="N1947">
        <v>2226.8074940000001</v>
      </c>
      <c r="O1947">
        <v>91.929467619999997</v>
      </c>
      <c r="P1947">
        <v>2371.1334360000001</v>
      </c>
      <c r="Q1947">
        <v>97.887686759999994</v>
      </c>
      <c r="R1947">
        <v>710.74307739999995</v>
      </c>
      <c r="S1947">
        <v>29.341661949999999</v>
      </c>
      <c r="T1947">
        <v>616.78784169999994</v>
      </c>
      <c r="U1947">
        <v>25.462900619999999</v>
      </c>
      <c r="V1947">
        <v>580.29369999999994</v>
      </c>
      <c r="W1947">
        <v>23.956310120000001</v>
      </c>
      <c r="X1947">
        <v>351.24270000000001</v>
      </c>
      <c r="Y1947">
        <v>14.500379799999999</v>
      </c>
      <c r="AA1947">
        <f t="shared" si="241"/>
        <v>1</v>
      </c>
      <c r="AC1947">
        <f t="shared" si="242"/>
        <v>1</v>
      </c>
      <c r="AE1947">
        <f t="shared" si="246"/>
        <v>1</v>
      </c>
      <c r="AG1947">
        <f t="shared" si="243"/>
        <v>1</v>
      </c>
      <c r="AI1947">
        <f t="shared" si="247"/>
        <v>1</v>
      </c>
      <c r="AK1947">
        <f t="shared" si="244"/>
        <v>1</v>
      </c>
      <c r="AM1947">
        <f t="shared" si="248"/>
        <v>1</v>
      </c>
      <c r="AO1947">
        <f t="shared" si="245"/>
        <v>1</v>
      </c>
    </row>
    <row r="1948" spans="1:41" x14ac:dyDescent="0.25">
      <c r="A1948">
        <v>1000</v>
      </c>
      <c r="B1948" s="1">
        <v>40664</v>
      </c>
      <c r="C1948" s="1">
        <v>40694</v>
      </c>
      <c r="D1948" t="s">
        <v>26</v>
      </c>
      <c r="E1948" t="s">
        <v>27</v>
      </c>
      <c r="F1948">
        <v>0.95</v>
      </c>
      <c r="G1948">
        <v>24.222999999999999</v>
      </c>
      <c r="H1948">
        <v>24223</v>
      </c>
      <c r="I1948">
        <v>24547</v>
      </c>
      <c r="J1948">
        <v>540.23694799999998</v>
      </c>
      <c r="K1948">
        <v>22.302644099999998</v>
      </c>
      <c r="L1948">
        <v>346.40576529999998</v>
      </c>
      <c r="M1948">
        <v>14.30069625</v>
      </c>
      <c r="N1948">
        <v>2226.8074940000001</v>
      </c>
      <c r="O1948">
        <v>91.929467619999997</v>
      </c>
      <c r="P1948">
        <v>2371.1334360000001</v>
      </c>
      <c r="Q1948">
        <v>97.887686759999994</v>
      </c>
      <c r="R1948">
        <v>710.74307739999995</v>
      </c>
      <c r="S1948">
        <v>29.341661949999999</v>
      </c>
      <c r="T1948">
        <v>616.78784169999994</v>
      </c>
      <c r="U1948">
        <v>25.462900619999999</v>
      </c>
      <c r="V1948">
        <v>594.09910000000002</v>
      </c>
      <c r="W1948">
        <v>24.526239520000001</v>
      </c>
      <c r="X1948">
        <v>352.35980000000001</v>
      </c>
      <c r="Y1948">
        <v>14.546497130000001</v>
      </c>
      <c r="AA1948">
        <f t="shared" si="241"/>
        <v>1</v>
      </c>
      <c r="AC1948">
        <f t="shared" si="242"/>
        <v>1</v>
      </c>
      <c r="AE1948">
        <f t="shared" si="246"/>
        <v>1</v>
      </c>
      <c r="AG1948">
        <f t="shared" si="243"/>
        <v>1</v>
      </c>
      <c r="AI1948">
        <f t="shared" si="247"/>
        <v>1</v>
      </c>
      <c r="AK1948">
        <f t="shared" si="244"/>
        <v>1</v>
      </c>
      <c r="AM1948">
        <f t="shared" si="248"/>
        <v>1</v>
      </c>
      <c r="AO1948">
        <f t="shared" si="245"/>
        <v>1</v>
      </c>
    </row>
    <row r="1949" spans="1:41" x14ac:dyDescent="0.25">
      <c r="A1949">
        <v>1000</v>
      </c>
      <c r="B1949" s="1">
        <v>40665</v>
      </c>
      <c r="C1949" s="1">
        <v>40695</v>
      </c>
      <c r="D1949" t="s">
        <v>26</v>
      </c>
      <c r="E1949" t="s">
        <v>27</v>
      </c>
      <c r="F1949">
        <v>0.95</v>
      </c>
      <c r="G1949">
        <v>24.175000000000001</v>
      </c>
      <c r="H1949">
        <v>24175</v>
      </c>
      <c r="I1949">
        <v>24501</v>
      </c>
      <c r="J1949">
        <v>564.1888424</v>
      </c>
      <c r="K1949">
        <v>23.337697720000001</v>
      </c>
      <c r="L1949">
        <v>344.67308229999998</v>
      </c>
      <c r="M1949">
        <v>14.25741809</v>
      </c>
      <c r="N1949">
        <v>2222.3948799999998</v>
      </c>
      <c r="O1949">
        <v>91.929467619999997</v>
      </c>
      <c r="P1949">
        <v>2366.434827</v>
      </c>
      <c r="Q1949">
        <v>97.887686759999994</v>
      </c>
      <c r="R1949">
        <v>709.32891159999997</v>
      </c>
      <c r="S1949">
        <v>29.34142344</v>
      </c>
      <c r="T1949">
        <v>615.5422615</v>
      </c>
      <c r="U1949">
        <v>25.461934289999999</v>
      </c>
      <c r="V1949">
        <v>609.26729999999998</v>
      </c>
      <c r="W1949">
        <v>25.202370219999999</v>
      </c>
      <c r="X1949">
        <v>360.48230000000001</v>
      </c>
      <c r="Y1949">
        <v>14.91136711</v>
      </c>
      <c r="AA1949">
        <f t="shared" si="241"/>
        <v>1</v>
      </c>
      <c r="AC1949">
        <f t="shared" si="242"/>
        <v>1</v>
      </c>
      <c r="AE1949">
        <f t="shared" si="246"/>
        <v>1</v>
      </c>
      <c r="AG1949">
        <f t="shared" si="243"/>
        <v>1</v>
      </c>
      <c r="AI1949">
        <f t="shared" si="247"/>
        <v>1</v>
      </c>
      <c r="AK1949">
        <f t="shared" si="244"/>
        <v>1</v>
      </c>
      <c r="AM1949">
        <f t="shared" si="248"/>
        <v>1</v>
      </c>
      <c r="AO1949">
        <f t="shared" si="245"/>
        <v>1</v>
      </c>
    </row>
    <row r="1950" spans="1:41" x14ac:dyDescent="0.25">
      <c r="A1950">
        <v>1000</v>
      </c>
      <c r="B1950" s="1">
        <v>40666</v>
      </c>
      <c r="C1950" s="1">
        <v>40696</v>
      </c>
      <c r="D1950" t="s">
        <v>26</v>
      </c>
      <c r="E1950" t="s">
        <v>27</v>
      </c>
      <c r="F1950">
        <v>0.95</v>
      </c>
      <c r="G1950">
        <v>24.172000000000001</v>
      </c>
      <c r="H1950">
        <v>24172</v>
      </c>
      <c r="I1950">
        <v>24533</v>
      </c>
      <c r="J1950">
        <v>561.95162310000001</v>
      </c>
      <c r="K1950">
        <v>23.24804001</v>
      </c>
      <c r="L1950">
        <v>346.71891979999998</v>
      </c>
      <c r="M1950">
        <v>14.343824250000001</v>
      </c>
      <c r="N1950">
        <v>2222.119091</v>
      </c>
      <c r="O1950">
        <v>91.929467619999997</v>
      </c>
      <c r="P1950">
        <v>2366.1411640000001</v>
      </c>
      <c r="Q1950">
        <v>97.887686759999994</v>
      </c>
      <c r="R1950">
        <v>709.23512189999997</v>
      </c>
      <c r="S1950">
        <v>29.34118492</v>
      </c>
      <c r="T1950">
        <v>615.44251770000005</v>
      </c>
      <c r="U1950">
        <v>25.460967969999999</v>
      </c>
      <c r="V1950">
        <v>608.33789999999999</v>
      </c>
      <c r="W1950">
        <v>25.167048650000002</v>
      </c>
      <c r="X1950">
        <v>361.1533</v>
      </c>
      <c r="Y1950">
        <v>14.940977159999999</v>
      </c>
      <c r="AA1950">
        <f t="shared" si="241"/>
        <v>1</v>
      </c>
      <c r="AC1950">
        <f t="shared" si="242"/>
        <v>0</v>
      </c>
      <c r="AE1950">
        <f t="shared" si="246"/>
        <v>1</v>
      </c>
      <c r="AG1950">
        <f t="shared" si="243"/>
        <v>1</v>
      </c>
      <c r="AI1950">
        <f t="shared" si="247"/>
        <v>1</v>
      </c>
      <c r="AK1950">
        <f t="shared" si="244"/>
        <v>1</v>
      </c>
      <c r="AM1950">
        <f t="shared" si="248"/>
        <v>1</v>
      </c>
      <c r="AO1950">
        <f t="shared" si="245"/>
        <v>1</v>
      </c>
    </row>
    <row r="1951" spans="1:41" x14ac:dyDescent="0.25">
      <c r="A1951">
        <v>1000</v>
      </c>
      <c r="B1951" s="1">
        <v>40667</v>
      </c>
      <c r="C1951" s="1">
        <v>40697</v>
      </c>
      <c r="D1951" t="s">
        <v>26</v>
      </c>
      <c r="E1951" t="s">
        <v>27</v>
      </c>
      <c r="F1951">
        <v>0.95</v>
      </c>
      <c r="G1951">
        <v>24.209</v>
      </c>
      <c r="H1951">
        <v>24209</v>
      </c>
      <c r="I1951">
        <v>24450</v>
      </c>
      <c r="J1951">
        <v>559.57541100000003</v>
      </c>
      <c r="K1951">
        <v>23.11435462</v>
      </c>
      <c r="L1951">
        <v>352.32899980000002</v>
      </c>
      <c r="M1951">
        <v>14.553637070000001</v>
      </c>
      <c r="N1951">
        <v>2225.5204819999999</v>
      </c>
      <c r="O1951">
        <v>91.929467619999997</v>
      </c>
      <c r="P1951">
        <v>2369.7630089999998</v>
      </c>
      <c r="Q1951">
        <v>97.887686759999994</v>
      </c>
      <c r="R1951">
        <v>710.31497160000004</v>
      </c>
      <c r="S1951">
        <v>29.340946410000001</v>
      </c>
      <c r="T1951">
        <v>616.36117969999998</v>
      </c>
      <c r="U1951">
        <v>25.460001640000002</v>
      </c>
      <c r="V1951">
        <v>610.48839999999996</v>
      </c>
      <c r="W1951">
        <v>25.21741501</v>
      </c>
      <c r="X1951">
        <v>362.27210000000002</v>
      </c>
      <c r="Y1951">
        <v>14.96435623</v>
      </c>
      <c r="AA1951">
        <f t="shared" si="241"/>
        <v>1</v>
      </c>
      <c r="AC1951">
        <f t="shared" si="242"/>
        <v>1</v>
      </c>
      <c r="AE1951">
        <f t="shared" si="246"/>
        <v>1</v>
      </c>
      <c r="AG1951">
        <f t="shared" si="243"/>
        <v>1</v>
      </c>
      <c r="AI1951">
        <f t="shared" si="247"/>
        <v>1</v>
      </c>
      <c r="AK1951">
        <f t="shared" si="244"/>
        <v>1</v>
      </c>
      <c r="AM1951">
        <f t="shared" si="248"/>
        <v>1</v>
      </c>
      <c r="AO1951">
        <f t="shared" si="245"/>
        <v>1</v>
      </c>
    </row>
    <row r="1952" spans="1:41" x14ac:dyDescent="0.25">
      <c r="A1952">
        <v>1000</v>
      </c>
      <c r="B1952" s="1">
        <v>40668</v>
      </c>
      <c r="C1952" s="1">
        <v>40698</v>
      </c>
      <c r="D1952" t="s">
        <v>26</v>
      </c>
      <c r="E1952" t="s">
        <v>27</v>
      </c>
      <c r="F1952">
        <v>0.95</v>
      </c>
      <c r="G1952">
        <v>24.192</v>
      </c>
      <c r="H1952">
        <v>24192</v>
      </c>
      <c r="I1952">
        <v>24450</v>
      </c>
      <c r="J1952">
        <v>551.47151840000004</v>
      </c>
      <c r="K1952">
        <v>22.795615009999999</v>
      </c>
      <c r="L1952">
        <v>334.21048430000002</v>
      </c>
      <c r="M1952">
        <v>13.814917510000001</v>
      </c>
      <c r="N1952">
        <v>2223.9576809999999</v>
      </c>
      <c r="O1952">
        <v>91.929467619999997</v>
      </c>
      <c r="P1952">
        <v>2368.0989180000001</v>
      </c>
      <c r="Q1952">
        <v>97.887686759999994</v>
      </c>
      <c r="R1952">
        <v>709.81040529999996</v>
      </c>
      <c r="S1952">
        <v>29.340707890000001</v>
      </c>
      <c r="T1952">
        <v>615.90498239999999</v>
      </c>
      <c r="U1952">
        <v>25.459035320000002</v>
      </c>
      <c r="V1952">
        <v>608.60990000000004</v>
      </c>
      <c r="W1952">
        <v>25.157485950000002</v>
      </c>
      <c r="X1952">
        <v>335.89389999999997</v>
      </c>
      <c r="Y1952">
        <v>13.88450314</v>
      </c>
      <c r="AA1952">
        <f t="shared" si="241"/>
        <v>1</v>
      </c>
      <c r="AC1952">
        <f t="shared" si="242"/>
        <v>1</v>
      </c>
      <c r="AE1952">
        <f t="shared" si="246"/>
        <v>1</v>
      </c>
      <c r="AG1952">
        <f t="shared" si="243"/>
        <v>1</v>
      </c>
      <c r="AI1952">
        <f t="shared" si="247"/>
        <v>1</v>
      </c>
      <c r="AK1952">
        <f t="shared" si="244"/>
        <v>1</v>
      </c>
      <c r="AM1952">
        <f t="shared" si="248"/>
        <v>1</v>
      </c>
      <c r="AO1952">
        <f t="shared" si="245"/>
        <v>1</v>
      </c>
    </row>
    <row r="1953" spans="1:41" x14ac:dyDescent="0.25">
      <c r="A1953">
        <v>1000</v>
      </c>
      <c r="B1953" s="1">
        <v>40669</v>
      </c>
      <c r="C1953" s="1">
        <v>40699</v>
      </c>
      <c r="D1953" t="s">
        <v>26</v>
      </c>
      <c r="E1953" t="s">
        <v>27</v>
      </c>
      <c r="F1953">
        <v>0.95</v>
      </c>
      <c r="G1953">
        <v>24.093</v>
      </c>
      <c r="H1953">
        <v>24093</v>
      </c>
      <c r="I1953">
        <v>24450</v>
      </c>
      <c r="J1953">
        <v>561.95979109999996</v>
      </c>
      <c r="K1953">
        <v>23.324608439999999</v>
      </c>
      <c r="L1953">
        <v>318.8617969</v>
      </c>
      <c r="M1953">
        <v>13.23462404</v>
      </c>
      <c r="N1953">
        <v>2214.856663</v>
      </c>
      <c r="O1953">
        <v>91.929467619999997</v>
      </c>
      <c r="P1953">
        <v>2358.4080370000001</v>
      </c>
      <c r="Q1953">
        <v>97.887686759999994</v>
      </c>
      <c r="R1953">
        <v>706.89992870000003</v>
      </c>
      <c r="S1953">
        <v>29.340469379999998</v>
      </c>
      <c r="T1953">
        <v>613.36125630000004</v>
      </c>
      <c r="U1953">
        <v>25.458068990000001</v>
      </c>
      <c r="V1953">
        <v>623.75559999999996</v>
      </c>
      <c r="W1953">
        <v>25.88949487</v>
      </c>
      <c r="X1953">
        <v>316.15769999999998</v>
      </c>
      <c r="Y1953">
        <v>13.12238825</v>
      </c>
      <c r="AA1953">
        <f t="shared" si="241"/>
        <v>1</v>
      </c>
      <c r="AC1953">
        <f t="shared" si="242"/>
        <v>0</v>
      </c>
      <c r="AE1953">
        <f t="shared" si="246"/>
        <v>1</v>
      </c>
      <c r="AG1953">
        <f t="shared" si="243"/>
        <v>1</v>
      </c>
      <c r="AI1953">
        <f t="shared" si="247"/>
        <v>1</v>
      </c>
      <c r="AK1953">
        <f t="shared" si="244"/>
        <v>1</v>
      </c>
      <c r="AM1953">
        <f t="shared" si="248"/>
        <v>1</v>
      </c>
      <c r="AO1953">
        <f t="shared" si="245"/>
        <v>0</v>
      </c>
    </row>
    <row r="1954" spans="1:41" x14ac:dyDescent="0.25">
      <c r="A1954">
        <v>1000</v>
      </c>
      <c r="B1954" s="1">
        <v>40670</v>
      </c>
      <c r="C1954" s="1">
        <v>40700</v>
      </c>
      <c r="D1954" t="s">
        <v>26</v>
      </c>
      <c r="E1954" t="s">
        <v>27</v>
      </c>
      <c r="F1954">
        <v>0.95</v>
      </c>
      <c r="G1954">
        <v>24.093</v>
      </c>
      <c r="H1954">
        <v>24093</v>
      </c>
      <c r="I1954">
        <v>24341</v>
      </c>
      <c r="J1954">
        <v>545.67762579999999</v>
      </c>
      <c r="K1954">
        <v>22.64880363</v>
      </c>
      <c r="L1954">
        <v>314.12788799999998</v>
      </c>
      <c r="M1954">
        <v>13.038139210000001</v>
      </c>
      <c r="N1954">
        <v>2214.856663</v>
      </c>
      <c r="O1954">
        <v>91.929467619999997</v>
      </c>
      <c r="P1954">
        <v>2358.4080370000001</v>
      </c>
      <c r="Q1954">
        <v>97.887686759999994</v>
      </c>
      <c r="R1954">
        <v>706.89992870000003</v>
      </c>
      <c r="S1954">
        <v>29.340469379999998</v>
      </c>
      <c r="T1954">
        <v>613.36125630000004</v>
      </c>
      <c r="U1954">
        <v>25.458068990000001</v>
      </c>
      <c r="V1954">
        <v>608.47739999999999</v>
      </c>
      <c r="W1954">
        <v>25.25536048</v>
      </c>
      <c r="X1954">
        <v>316.67840000000001</v>
      </c>
      <c r="Y1954">
        <v>13.144000330000001</v>
      </c>
      <c r="AA1954">
        <f t="shared" si="241"/>
        <v>1</v>
      </c>
      <c r="AC1954">
        <f t="shared" si="242"/>
        <v>1</v>
      </c>
      <c r="AE1954">
        <f t="shared" si="246"/>
        <v>1</v>
      </c>
      <c r="AG1954">
        <f t="shared" si="243"/>
        <v>1</v>
      </c>
      <c r="AI1954">
        <f t="shared" si="247"/>
        <v>1</v>
      </c>
      <c r="AK1954">
        <f t="shared" si="244"/>
        <v>1</v>
      </c>
      <c r="AM1954">
        <f t="shared" si="248"/>
        <v>1</v>
      </c>
      <c r="AO1954">
        <f t="shared" si="245"/>
        <v>1</v>
      </c>
    </row>
    <row r="1955" spans="1:41" x14ac:dyDescent="0.25">
      <c r="A1955">
        <v>1000</v>
      </c>
      <c r="B1955" s="1">
        <v>40671</v>
      </c>
      <c r="C1955" s="1">
        <v>40701</v>
      </c>
      <c r="D1955" t="s">
        <v>26</v>
      </c>
      <c r="E1955" t="s">
        <v>27</v>
      </c>
      <c r="F1955">
        <v>0.95</v>
      </c>
      <c r="G1955">
        <v>24.093</v>
      </c>
      <c r="H1955">
        <v>24093</v>
      </c>
      <c r="I1955">
        <v>24219</v>
      </c>
      <c r="J1955">
        <v>561.95979109999996</v>
      </c>
      <c r="K1955">
        <v>23.324608439999999</v>
      </c>
      <c r="L1955">
        <v>318.8617969</v>
      </c>
      <c r="M1955">
        <v>13.23462404</v>
      </c>
      <c r="N1955">
        <v>2214.856663</v>
      </c>
      <c r="O1955">
        <v>91.929467619999997</v>
      </c>
      <c r="P1955">
        <v>2358.4080370000001</v>
      </c>
      <c r="Q1955">
        <v>97.887686759999994</v>
      </c>
      <c r="R1955">
        <v>706.89992870000003</v>
      </c>
      <c r="S1955">
        <v>29.340469379999998</v>
      </c>
      <c r="T1955">
        <v>613.36125630000004</v>
      </c>
      <c r="U1955">
        <v>25.458068990000001</v>
      </c>
      <c r="V1955">
        <v>623.75559999999996</v>
      </c>
      <c r="W1955">
        <v>25.88949487</v>
      </c>
      <c r="X1955">
        <v>316.15769999999998</v>
      </c>
      <c r="Y1955">
        <v>13.12238825</v>
      </c>
      <c r="AA1955">
        <f t="shared" si="241"/>
        <v>1</v>
      </c>
      <c r="AC1955">
        <f t="shared" si="242"/>
        <v>1</v>
      </c>
      <c r="AE1955">
        <f t="shared" si="246"/>
        <v>1</v>
      </c>
      <c r="AG1955">
        <f t="shared" si="243"/>
        <v>1</v>
      </c>
      <c r="AI1955">
        <f t="shared" si="247"/>
        <v>1</v>
      </c>
      <c r="AK1955">
        <f t="shared" si="244"/>
        <v>1</v>
      </c>
      <c r="AM1955">
        <f t="shared" si="248"/>
        <v>1</v>
      </c>
      <c r="AO1955">
        <f t="shared" si="245"/>
        <v>1</v>
      </c>
    </row>
    <row r="1956" spans="1:41" x14ac:dyDescent="0.25">
      <c r="A1956">
        <v>1000</v>
      </c>
      <c r="B1956" s="1">
        <v>40672</v>
      </c>
      <c r="C1956" s="1">
        <v>40702</v>
      </c>
      <c r="D1956" t="s">
        <v>26</v>
      </c>
      <c r="E1956" t="s">
        <v>27</v>
      </c>
      <c r="F1956">
        <v>0.95</v>
      </c>
      <c r="G1956">
        <v>24.175999999999998</v>
      </c>
      <c r="H1956">
        <v>24176</v>
      </c>
      <c r="I1956">
        <v>24206</v>
      </c>
      <c r="J1956">
        <v>591.54913190000002</v>
      </c>
      <c r="K1956">
        <v>24.46844523</v>
      </c>
      <c r="L1956">
        <v>323.77784120000001</v>
      </c>
      <c r="M1956">
        <v>13.39253149</v>
      </c>
      <c r="N1956">
        <v>2222.486809</v>
      </c>
      <c r="O1956">
        <v>91.929467619999997</v>
      </c>
      <c r="P1956">
        <v>2366.5327149999998</v>
      </c>
      <c r="Q1956">
        <v>97.887686759999994</v>
      </c>
      <c r="R1956">
        <v>709.32942130000004</v>
      </c>
      <c r="S1956">
        <v>29.340230859999998</v>
      </c>
      <c r="T1956">
        <v>615.45091420000006</v>
      </c>
      <c r="U1956">
        <v>25.457102670000001</v>
      </c>
      <c r="V1956">
        <v>646.29880000000003</v>
      </c>
      <c r="W1956">
        <v>26.733074120000001</v>
      </c>
      <c r="X1956">
        <v>329.95580000000001</v>
      </c>
      <c r="Y1956">
        <v>13.648072470000001</v>
      </c>
      <c r="AA1956">
        <f t="shared" si="241"/>
        <v>1</v>
      </c>
      <c r="AC1956">
        <f t="shared" si="242"/>
        <v>1</v>
      </c>
      <c r="AE1956">
        <f t="shared" si="246"/>
        <v>1</v>
      </c>
      <c r="AG1956">
        <f t="shared" si="243"/>
        <v>1</v>
      </c>
      <c r="AI1956">
        <f t="shared" si="247"/>
        <v>1</v>
      </c>
      <c r="AK1956">
        <f t="shared" si="244"/>
        <v>1</v>
      </c>
      <c r="AM1956">
        <f t="shared" si="248"/>
        <v>1</v>
      </c>
      <c r="AO1956">
        <f t="shared" si="245"/>
        <v>1</v>
      </c>
    </row>
    <row r="1957" spans="1:41" x14ac:dyDescent="0.25">
      <c r="A1957">
        <v>1000</v>
      </c>
      <c r="B1957" s="1">
        <v>40673</v>
      </c>
      <c r="C1957" s="1">
        <v>40703</v>
      </c>
      <c r="D1957" t="s">
        <v>26</v>
      </c>
      <c r="E1957" t="s">
        <v>27</v>
      </c>
      <c r="F1957">
        <v>0.95</v>
      </c>
      <c r="G1957">
        <v>24.227</v>
      </c>
      <c r="H1957">
        <v>24227</v>
      </c>
      <c r="I1957">
        <v>24138</v>
      </c>
      <c r="J1957">
        <v>592.63182240000003</v>
      </c>
      <c r="K1957">
        <v>24.461626389999999</v>
      </c>
      <c r="L1957">
        <v>318.64228530000003</v>
      </c>
      <c r="M1957">
        <v>13.152362460000001</v>
      </c>
      <c r="N1957">
        <v>2227.1752120000001</v>
      </c>
      <c r="O1957">
        <v>91.929467619999997</v>
      </c>
      <c r="P1957">
        <v>2371.5249869999998</v>
      </c>
      <c r="Q1957">
        <v>97.887686759999994</v>
      </c>
      <c r="R1957">
        <v>710.81464059999996</v>
      </c>
      <c r="S1957">
        <v>29.339771349999999</v>
      </c>
      <c r="T1957">
        <v>616.59567760000004</v>
      </c>
      <c r="U1957">
        <v>25.450764750000001</v>
      </c>
      <c r="V1957">
        <v>640.89099999999996</v>
      </c>
      <c r="W1957">
        <v>26.453584840000001</v>
      </c>
      <c r="X1957">
        <v>331.30509999999998</v>
      </c>
      <c r="Y1957">
        <v>13.67503612</v>
      </c>
      <c r="AA1957">
        <f t="shared" si="241"/>
        <v>1</v>
      </c>
      <c r="AC1957">
        <f t="shared" si="242"/>
        <v>1</v>
      </c>
      <c r="AE1957">
        <f t="shared" si="246"/>
        <v>1</v>
      </c>
      <c r="AG1957">
        <f t="shared" si="243"/>
        <v>1</v>
      </c>
      <c r="AI1957">
        <f t="shared" si="247"/>
        <v>1</v>
      </c>
      <c r="AK1957">
        <f t="shared" si="244"/>
        <v>1</v>
      </c>
      <c r="AM1957">
        <f t="shared" si="248"/>
        <v>1</v>
      </c>
      <c r="AO1957">
        <f t="shared" si="245"/>
        <v>1</v>
      </c>
    </row>
    <row r="1958" spans="1:41" x14ac:dyDescent="0.25">
      <c r="A1958">
        <v>1000</v>
      </c>
      <c r="B1958" s="1">
        <v>40674</v>
      </c>
      <c r="C1958" s="1">
        <v>40704</v>
      </c>
      <c r="D1958" t="s">
        <v>26</v>
      </c>
      <c r="E1958" t="s">
        <v>27</v>
      </c>
      <c r="F1958">
        <v>0.95</v>
      </c>
      <c r="G1958">
        <v>24.257999999999999</v>
      </c>
      <c r="H1958">
        <v>24258</v>
      </c>
      <c r="I1958">
        <v>24133</v>
      </c>
      <c r="J1958">
        <v>589.81090749999998</v>
      </c>
      <c r="K1958">
        <v>24.314078139999999</v>
      </c>
      <c r="L1958">
        <v>319.35501319999997</v>
      </c>
      <c r="M1958">
        <v>13.16493582</v>
      </c>
      <c r="N1958">
        <v>2230.0250249999999</v>
      </c>
      <c r="O1958">
        <v>91.929467619999997</v>
      </c>
      <c r="P1958">
        <v>2374.5595050000002</v>
      </c>
      <c r="Q1958">
        <v>97.887686759999994</v>
      </c>
      <c r="R1958">
        <v>711.7130267</v>
      </c>
      <c r="S1958">
        <v>29.339311840000001</v>
      </c>
      <c r="T1958">
        <v>617.230907</v>
      </c>
      <c r="U1958">
        <v>25.444426870000001</v>
      </c>
      <c r="V1958">
        <v>608.41769999999997</v>
      </c>
      <c r="W1958">
        <v>25.08111551</v>
      </c>
      <c r="X1958">
        <v>362.74520000000001</v>
      </c>
      <c r="Y1958">
        <v>14.953631789999999</v>
      </c>
      <c r="AA1958">
        <f t="shared" si="241"/>
        <v>1</v>
      </c>
      <c r="AC1958">
        <f t="shared" si="242"/>
        <v>1</v>
      </c>
      <c r="AE1958">
        <f t="shared" si="246"/>
        <v>1</v>
      </c>
      <c r="AG1958">
        <f t="shared" si="243"/>
        <v>1</v>
      </c>
      <c r="AI1958">
        <f t="shared" si="247"/>
        <v>1</v>
      </c>
      <c r="AK1958">
        <f t="shared" si="244"/>
        <v>1</v>
      </c>
      <c r="AM1958">
        <f t="shared" si="248"/>
        <v>1</v>
      </c>
      <c r="AO1958">
        <f t="shared" si="245"/>
        <v>1</v>
      </c>
    </row>
    <row r="1959" spans="1:41" x14ac:dyDescent="0.25">
      <c r="A1959">
        <v>1000</v>
      </c>
      <c r="B1959" s="1">
        <v>40675</v>
      </c>
      <c r="C1959" s="1">
        <v>40705</v>
      </c>
      <c r="D1959" t="s">
        <v>26</v>
      </c>
      <c r="E1959" t="s">
        <v>27</v>
      </c>
      <c r="F1959">
        <v>0.95</v>
      </c>
      <c r="G1959">
        <v>24.277000000000001</v>
      </c>
      <c r="H1959">
        <v>24277</v>
      </c>
      <c r="I1959">
        <v>24133</v>
      </c>
      <c r="J1959">
        <v>556.93396080000002</v>
      </c>
      <c r="K1959">
        <v>22.940806559999999</v>
      </c>
      <c r="L1959">
        <v>348.24678949999998</v>
      </c>
      <c r="M1959">
        <v>14.344720909999999</v>
      </c>
      <c r="N1959">
        <v>2231.7716850000002</v>
      </c>
      <c r="O1959">
        <v>91.929467619999997</v>
      </c>
      <c r="P1959">
        <v>2376.419371</v>
      </c>
      <c r="Q1959">
        <v>97.887686759999994</v>
      </c>
      <c r="R1959">
        <v>712.25931809999997</v>
      </c>
      <c r="S1959">
        <v>29.338852330000002</v>
      </c>
      <c r="T1959">
        <v>617.56048729999998</v>
      </c>
      <c r="U1959">
        <v>25.43808903</v>
      </c>
      <c r="V1959">
        <v>603.13300000000004</v>
      </c>
      <c r="W1959">
        <v>24.843802780000001</v>
      </c>
      <c r="X1959">
        <v>362.64100000000002</v>
      </c>
      <c r="Y1959">
        <v>14.937636449999999</v>
      </c>
      <c r="AA1959">
        <f t="shared" si="241"/>
        <v>1</v>
      </c>
      <c r="AC1959">
        <f t="shared" si="242"/>
        <v>1</v>
      </c>
      <c r="AE1959">
        <f t="shared" si="246"/>
        <v>1</v>
      </c>
      <c r="AG1959">
        <f t="shared" si="243"/>
        <v>1</v>
      </c>
      <c r="AI1959">
        <f t="shared" si="247"/>
        <v>1</v>
      </c>
      <c r="AK1959">
        <f t="shared" si="244"/>
        <v>1</v>
      </c>
      <c r="AM1959">
        <f t="shared" si="248"/>
        <v>1</v>
      </c>
      <c r="AO1959">
        <f t="shared" si="245"/>
        <v>1</v>
      </c>
    </row>
    <row r="1960" spans="1:41" x14ac:dyDescent="0.25">
      <c r="A1960">
        <v>1000</v>
      </c>
      <c r="B1960" s="1">
        <v>40676</v>
      </c>
      <c r="C1960" s="1">
        <v>40706</v>
      </c>
      <c r="D1960" t="s">
        <v>26</v>
      </c>
      <c r="E1960" t="s">
        <v>27</v>
      </c>
      <c r="F1960">
        <v>0.95</v>
      </c>
      <c r="G1960">
        <v>24.388000000000002</v>
      </c>
      <c r="H1960">
        <v>24388</v>
      </c>
      <c r="I1960">
        <v>24133</v>
      </c>
      <c r="J1960">
        <v>509.01389820000003</v>
      </c>
      <c r="K1960">
        <v>20.871490000000001</v>
      </c>
      <c r="L1960">
        <v>327.77432140000002</v>
      </c>
      <c r="M1960">
        <v>13.439983659999999</v>
      </c>
      <c r="N1960">
        <v>2241.975856</v>
      </c>
      <c r="O1960">
        <v>91.929467619999997</v>
      </c>
      <c r="P1960">
        <v>2387.284905</v>
      </c>
      <c r="Q1960">
        <v>97.887686759999994</v>
      </c>
      <c r="R1960">
        <v>715.50472420000006</v>
      </c>
      <c r="S1960">
        <v>29.338392819999999</v>
      </c>
      <c r="T1960">
        <v>620.22954879999998</v>
      </c>
      <c r="U1960">
        <v>25.431751219999999</v>
      </c>
      <c r="V1960">
        <v>540.84370000000001</v>
      </c>
      <c r="W1960">
        <v>22.176631950000001</v>
      </c>
      <c r="X1960">
        <v>353.16849999999999</v>
      </c>
      <c r="Y1960">
        <v>14.481240769999999</v>
      </c>
      <c r="AA1960">
        <f t="shared" si="241"/>
        <v>1</v>
      </c>
      <c r="AC1960">
        <f t="shared" si="242"/>
        <v>1</v>
      </c>
      <c r="AE1960">
        <f t="shared" si="246"/>
        <v>1</v>
      </c>
      <c r="AG1960">
        <f t="shared" si="243"/>
        <v>1</v>
      </c>
      <c r="AI1960">
        <f t="shared" si="247"/>
        <v>1</v>
      </c>
      <c r="AK1960">
        <f t="shared" si="244"/>
        <v>1</v>
      </c>
      <c r="AM1960">
        <f t="shared" si="248"/>
        <v>1</v>
      </c>
      <c r="AO1960">
        <f t="shared" si="245"/>
        <v>1</v>
      </c>
    </row>
    <row r="1961" spans="1:41" x14ac:dyDescent="0.25">
      <c r="A1961">
        <v>1000</v>
      </c>
      <c r="B1961" s="1">
        <v>40677</v>
      </c>
      <c r="C1961" s="1">
        <v>40707</v>
      </c>
      <c r="D1961" t="s">
        <v>26</v>
      </c>
      <c r="E1961" t="s">
        <v>27</v>
      </c>
      <c r="F1961">
        <v>0.95</v>
      </c>
      <c r="G1961">
        <v>24.388000000000002</v>
      </c>
      <c r="H1961">
        <v>24388</v>
      </c>
      <c r="I1961">
        <v>24132</v>
      </c>
      <c r="J1961">
        <v>494.69734999999997</v>
      </c>
      <c r="K1961">
        <v>20.28445752</v>
      </c>
      <c r="L1961">
        <v>322.07295479999999</v>
      </c>
      <c r="M1961">
        <v>13.206206119999999</v>
      </c>
      <c r="N1961">
        <v>2241.975856</v>
      </c>
      <c r="O1961">
        <v>91.929467619999997</v>
      </c>
      <c r="P1961">
        <v>2387.284905</v>
      </c>
      <c r="Q1961">
        <v>97.887686759999994</v>
      </c>
      <c r="R1961">
        <v>715.50472420000006</v>
      </c>
      <c r="S1961">
        <v>29.338392819999999</v>
      </c>
      <c r="T1961">
        <v>620.22954879999998</v>
      </c>
      <c r="U1961">
        <v>25.431751219999999</v>
      </c>
      <c r="V1961">
        <v>528.74630000000002</v>
      </c>
      <c r="W1961">
        <v>21.680592910000001</v>
      </c>
      <c r="X1961">
        <v>351.12020000000001</v>
      </c>
      <c r="Y1961">
        <v>14.39725275</v>
      </c>
      <c r="AA1961">
        <f t="shared" si="241"/>
        <v>1</v>
      </c>
      <c r="AC1961">
        <f t="shared" si="242"/>
        <v>1</v>
      </c>
      <c r="AE1961">
        <f t="shared" si="246"/>
        <v>1</v>
      </c>
      <c r="AG1961">
        <f t="shared" si="243"/>
        <v>1</v>
      </c>
      <c r="AI1961">
        <f t="shared" si="247"/>
        <v>1</v>
      </c>
      <c r="AK1961">
        <f t="shared" si="244"/>
        <v>1</v>
      </c>
      <c r="AM1961">
        <f t="shared" si="248"/>
        <v>1</v>
      </c>
      <c r="AO1961">
        <f t="shared" si="245"/>
        <v>1</v>
      </c>
    </row>
    <row r="1962" spans="1:41" x14ac:dyDescent="0.25">
      <c r="A1962">
        <v>1000</v>
      </c>
      <c r="B1962" s="1">
        <v>40678</v>
      </c>
      <c r="C1962" s="1">
        <v>40708</v>
      </c>
      <c r="D1962" t="s">
        <v>26</v>
      </c>
      <c r="E1962" t="s">
        <v>27</v>
      </c>
      <c r="F1962">
        <v>0.95</v>
      </c>
      <c r="G1962">
        <v>24.388000000000002</v>
      </c>
      <c r="H1962">
        <v>24388</v>
      </c>
      <c r="I1962">
        <v>24118</v>
      </c>
      <c r="J1962">
        <v>509.01389820000003</v>
      </c>
      <c r="K1962">
        <v>20.871490000000001</v>
      </c>
      <c r="L1962">
        <v>327.77432140000002</v>
      </c>
      <c r="M1962">
        <v>13.439983659999999</v>
      </c>
      <c r="N1962">
        <v>2241.975856</v>
      </c>
      <c r="O1962">
        <v>91.929467619999997</v>
      </c>
      <c r="P1962">
        <v>2387.284905</v>
      </c>
      <c r="Q1962">
        <v>97.887686759999994</v>
      </c>
      <c r="R1962">
        <v>715.50472420000006</v>
      </c>
      <c r="S1962">
        <v>29.338392819999999</v>
      </c>
      <c r="T1962">
        <v>620.22954879999998</v>
      </c>
      <c r="U1962">
        <v>25.431751219999999</v>
      </c>
      <c r="V1962">
        <v>540.84370000000001</v>
      </c>
      <c r="W1962">
        <v>22.176631950000001</v>
      </c>
      <c r="X1962">
        <v>353.16849999999999</v>
      </c>
      <c r="Y1962">
        <v>14.481240769999999</v>
      </c>
      <c r="AA1962">
        <f t="shared" si="241"/>
        <v>1</v>
      </c>
      <c r="AC1962">
        <f t="shared" si="242"/>
        <v>1</v>
      </c>
      <c r="AE1962">
        <f t="shared" si="246"/>
        <v>1</v>
      </c>
      <c r="AG1962">
        <f t="shared" si="243"/>
        <v>1</v>
      </c>
      <c r="AI1962">
        <f t="shared" si="247"/>
        <v>1</v>
      </c>
      <c r="AK1962">
        <f t="shared" si="244"/>
        <v>1</v>
      </c>
      <c r="AM1962">
        <f t="shared" si="248"/>
        <v>1</v>
      </c>
      <c r="AO1962">
        <f t="shared" si="245"/>
        <v>1</v>
      </c>
    </row>
    <row r="1963" spans="1:41" x14ac:dyDescent="0.25">
      <c r="A1963">
        <v>1000</v>
      </c>
      <c r="B1963" s="1">
        <v>40679</v>
      </c>
      <c r="C1963" s="1">
        <v>40709</v>
      </c>
      <c r="D1963" t="s">
        <v>26</v>
      </c>
      <c r="E1963" t="s">
        <v>27</v>
      </c>
      <c r="F1963">
        <v>0.95</v>
      </c>
      <c r="G1963">
        <v>24.373000000000001</v>
      </c>
      <c r="H1963">
        <v>24373</v>
      </c>
      <c r="I1963">
        <v>24215</v>
      </c>
      <c r="J1963">
        <v>507.46719250000001</v>
      </c>
      <c r="K1963">
        <v>20.82087525</v>
      </c>
      <c r="L1963">
        <v>347.30810639999999</v>
      </c>
      <c r="M1963">
        <v>14.2497069</v>
      </c>
      <c r="N1963">
        <v>2240.5969140000002</v>
      </c>
      <c r="O1963">
        <v>91.929467619999997</v>
      </c>
      <c r="P1963">
        <v>2385.816589</v>
      </c>
      <c r="Q1963">
        <v>97.887686759999994</v>
      </c>
      <c r="R1963">
        <v>715.05344869999999</v>
      </c>
      <c r="S1963">
        <v>29.33793331</v>
      </c>
      <c r="T1963">
        <v>619.69360229999995</v>
      </c>
      <c r="U1963">
        <v>25.425413460000001</v>
      </c>
      <c r="V1963">
        <v>554.10040000000004</v>
      </c>
      <c r="W1963">
        <v>22.73418947</v>
      </c>
      <c r="X1963">
        <v>357.8175</v>
      </c>
      <c r="Y1963">
        <v>14.68089689</v>
      </c>
      <c r="AA1963">
        <f t="shared" si="241"/>
        <v>1</v>
      </c>
      <c r="AC1963">
        <f t="shared" si="242"/>
        <v>1</v>
      </c>
      <c r="AE1963">
        <f t="shared" si="246"/>
        <v>1</v>
      </c>
      <c r="AG1963">
        <f t="shared" si="243"/>
        <v>1</v>
      </c>
      <c r="AI1963">
        <f t="shared" si="247"/>
        <v>1</v>
      </c>
      <c r="AK1963">
        <f t="shared" si="244"/>
        <v>1</v>
      </c>
      <c r="AM1963">
        <f t="shared" si="248"/>
        <v>1</v>
      </c>
      <c r="AO1963">
        <f t="shared" si="245"/>
        <v>1</v>
      </c>
    </row>
    <row r="1964" spans="1:41" x14ac:dyDescent="0.25">
      <c r="A1964">
        <v>1000</v>
      </c>
      <c r="B1964" s="1">
        <v>40680</v>
      </c>
      <c r="C1964" s="1">
        <v>40710</v>
      </c>
      <c r="D1964" t="s">
        <v>26</v>
      </c>
      <c r="E1964" t="s">
        <v>27</v>
      </c>
      <c r="F1964">
        <v>0.95</v>
      </c>
      <c r="G1964">
        <v>24.454000000000001</v>
      </c>
      <c r="H1964">
        <v>24454</v>
      </c>
      <c r="I1964">
        <v>24286</v>
      </c>
      <c r="J1964">
        <v>511.00457469999998</v>
      </c>
      <c r="K1964">
        <v>20.896563950000001</v>
      </c>
      <c r="L1964">
        <v>359.97548169999999</v>
      </c>
      <c r="M1964">
        <v>14.720515320000001</v>
      </c>
      <c r="N1964">
        <v>2248.043201</v>
      </c>
      <c r="O1964">
        <v>91.929467619999997</v>
      </c>
      <c r="P1964">
        <v>2393.745492</v>
      </c>
      <c r="Q1964">
        <v>97.887686759999994</v>
      </c>
      <c r="R1964">
        <v>717.41858439999999</v>
      </c>
      <c r="S1964">
        <v>29.337473800000001</v>
      </c>
      <c r="T1964">
        <v>621.59807799999999</v>
      </c>
      <c r="U1964">
        <v>25.419075729999999</v>
      </c>
      <c r="V1964">
        <v>560.27859999999998</v>
      </c>
      <c r="W1964">
        <v>22.91153186</v>
      </c>
      <c r="X1964">
        <v>368.84789999999998</v>
      </c>
      <c r="Y1964">
        <v>15.083336060000001</v>
      </c>
      <c r="AA1964">
        <f t="shared" si="241"/>
        <v>1</v>
      </c>
      <c r="AC1964">
        <f t="shared" si="242"/>
        <v>1</v>
      </c>
      <c r="AE1964">
        <f t="shared" si="246"/>
        <v>1</v>
      </c>
      <c r="AG1964">
        <f t="shared" si="243"/>
        <v>1</v>
      </c>
      <c r="AI1964">
        <f t="shared" si="247"/>
        <v>1</v>
      </c>
      <c r="AK1964">
        <f t="shared" si="244"/>
        <v>1</v>
      </c>
      <c r="AM1964">
        <f t="shared" si="248"/>
        <v>1</v>
      </c>
      <c r="AO1964">
        <f t="shared" si="245"/>
        <v>1</v>
      </c>
    </row>
    <row r="1965" spans="1:41" x14ac:dyDescent="0.25">
      <c r="A1965">
        <v>1000</v>
      </c>
      <c r="B1965" s="1">
        <v>40681</v>
      </c>
      <c r="C1965" s="1">
        <v>40711</v>
      </c>
      <c r="D1965" t="s">
        <v>26</v>
      </c>
      <c r="E1965" t="s">
        <v>27</v>
      </c>
      <c r="F1965">
        <v>0.95</v>
      </c>
      <c r="G1965">
        <v>24.504999999999999</v>
      </c>
      <c r="H1965">
        <v>24505</v>
      </c>
      <c r="I1965">
        <v>24130</v>
      </c>
      <c r="J1965">
        <v>513.71401909999997</v>
      </c>
      <c r="K1965">
        <v>20.963640850000001</v>
      </c>
      <c r="L1965">
        <v>363.08935730000002</v>
      </c>
      <c r="M1965">
        <v>14.816949899999999</v>
      </c>
      <c r="N1965">
        <v>2252.7316040000001</v>
      </c>
      <c r="O1965">
        <v>91.929467619999997</v>
      </c>
      <c r="P1965">
        <v>2398.737764</v>
      </c>
      <c r="Q1965">
        <v>97.887686759999994</v>
      </c>
      <c r="R1965">
        <v>718.90353530000004</v>
      </c>
      <c r="S1965">
        <v>29.337014289999999</v>
      </c>
      <c r="T1965">
        <v>622.73914590000004</v>
      </c>
      <c r="U1965">
        <v>25.412738050000002</v>
      </c>
      <c r="V1965">
        <v>566.93409999999994</v>
      </c>
      <c r="W1965">
        <v>23.135445829999998</v>
      </c>
      <c r="X1965">
        <v>368.25940000000003</v>
      </c>
      <c r="Y1965">
        <v>15.027928989999999</v>
      </c>
      <c r="AA1965">
        <f t="shared" si="241"/>
        <v>1</v>
      </c>
      <c r="AC1965">
        <f t="shared" si="242"/>
        <v>1</v>
      </c>
      <c r="AE1965">
        <f t="shared" si="246"/>
        <v>1</v>
      </c>
      <c r="AG1965">
        <f t="shared" si="243"/>
        <v>1</v>
      </c>
      <c r="AI1965">
        <f t="shared" si="247"/>
        <v>1</v>
      </c>
      <c r="AK1965">
        <f t="shared" si="244"/>
        <v>1</v>
      </c>
      <c r="AM1965">
        <f t="shared" si="248"/>
        <v>1</v>
      </c>
      <c r="AO1965">
        <f t="shared" si="245"/>
        <v>1</v>
      </c>
    </row>
    <row r="1966" spans="1:41" x14ac:dyDescent="0.25">
      <c r="A1966">
        <v>1000</v>
      </c>
      <c r="B1966" s="1">
        <v>40682</v>
      </c>
      <c r="C1966" s="1">
        <v>40712</v>
      </c>
      <c r="D1966" t="s">
        <v>26</v>
      </c>
      <c r="E1966" t="s">
        <v>27</v>
      </c>
      <c r="F1966">
        <v>0.95</v>
      </c>
      <c r="G1966">
        <v>24.468</v>
      </c>
      <c r="H1966">
        <v>24468</v>
      </c>
      <c r="I1966">
        <v>24130</v>
      </c>
      <c r="J1966">
        <v>522.054935</v>
      </c>
      <c r="K1966">
        <v>21.336232429999999</v>
      </c>
      <c r="L1966">
        <v>350.0833705</v>
      </c>
      <c r="M1966">
        <v>14.30780491</v>
      </c>
      <c r="N1966">
        <v>2249.3302140000001</v>
      </c>
      <c r="O1966">
        <v>91.929467619999997</v>
      </c>
      <c r="P1966">
        <v>2395.1159200000002</v>
      </c>
      <c r="Q1966">
        <v>97.887686759999994</v>
      </c>
      <c r="R1966">
        <v>717.80682239999999</v>
      </c>
      <c r="S1966">
        <v>29.33655478</v>
      </c>
      <c r="T1966">
        <v>621.64380500000004</v>
      </c>
      <c r="U1966">
        <v>25.406400399999999</v>
      </c>
      <c r="V1966">
        <v>559.44489999999996</v>
      </c>
      <c r="W1966">
        <v>22.864349350000001</v>
      </c>
      <c r="X1966">
        <v>371.38130000000001</v>
      </c>
      <c r="Y1966">
        <v>15.178245049999999</v>
      </c>
      <c r="AA1966">
        <f t="shared" si="241"/>
        <v>1</v>
      </c>
      <c r="AC1966">
        <f t="shared" si="242"/>
        <v>1</v>
      </c>
      <c r="AE1966">
        <f t="shared" si="246"/>
        <v>1</v>
      </c>
      <c r="AG1966">
        <f t="shared" si="243"/>
        <v>1</v>
      </c>
      <c r="AI1966">
        <f t="shared" si="247"/>
        <v>1</v>
      </c>
      <c r="AK1966">
        <f t="shared" si="244"/>
        <v>1</v>
      </c>
      <c r="AM1966">
        <f t="shared" si="248"/>
        <v>1</v>
      </c>
      <c r="AO1966">
        <f t="shared" si="245"/>
        <v>1</v>
      </c>
    </row>
    <row r="1967" spans="1:41" x14ac:dyDescent="0.25">
      <c r="A1967">
        <v>1000</v>
      </c>
      <c r="B1967" s="1">
        <v>40683</v>
      </c>
      <c r="C1967" s="1">
        <v>40713</v>
      </c>
      <c r="D1967" t="s">
        <v>26</v>
      </c>
      <c r="E1967" t="s">
        <v>27</v>
      </c>
      <c r="F1967">
        <v>0.95</v>
      </c>
      <c r="G1967">
        <v>24.475999999999999</v>
      </c>
      <c r="H1967">
        <v>24476</v>
      </c>
      <c r="I1967">
        <v>24130</v>
      </c>
      <c r="J1967">
        <v>499.15343710000002</v>
      </c>
      <c r="K1967">
        <v>20.393587069999999</v>
      </c>
      <c r="L1967">
        <v>351.88366059999998</v>
      </c>
      <c r="M1967">
        <v>14.37668167</v>
      </c>
      <c r="N1967">
        <v>2250.0656490000001</v>
      </c>
      <c r="O1967">
        <v>91.929467619999997</v>
      </c>
      <c r="P1967">
        <v>2395.8990210000002</v>
      </c>
      <c r="Q1967">
        <v>97.887686759999994</v>
      </c>
      <c r="R1967">
        <v>718.03026790000001</v>
      </c>
      <c r="S1967">
        <v>29.336095270000001</v>
      </c>
      <c r="T1967">
        <v>621.69193700000005</v>
      </c>
      <c r="U1967">
        <v>25.40006279</v>
      </c>
      <c r="V1967">
        <v>566.3107</v>
      </c>
      <c r="W1967">
        <v>23.137387650000001</v>
      </c>
      <c r="X1967">
        <v>337.56779999999998</v>
      </c>
      <c r="Y1967">
        <v>13.79178787</v>
      </c>
      <c r="AA1967">
        <f t="shared" si="241"/>
        <v>1</v>
      </c>
      <c r="AC1967">
        <f t="shared" si="242"/>
        <v>1</v>
      </c>
      <c r="AE1967">
        <f t="shared" si="246"/>
        <v>1</v>
      </c>
      <c r="AG1967">
        <f t="shared" si="243"/>
        <v>1</v>
      </c>
      <c r="AI1967">
        <f t="shared" si="247"/>
        <v>1</v>
      </c>
      <c r="AK1967">
        <f t="shared" si="244"/>
        <v>1</v>
      </c>
      <c r="AM1967">
        <f t="shared" si="248"/>
        <v>1</v>
      </c>
      <c r="AO1967">
        <f t="shared" si="245"/>
        <v>1</v>
      </c>
    </row>
    <row r="1968" spans="1:41" x14ac:dyDescent="0.25">
      <c r="A1968">
        <v>1000</v>
      </c>
      <c r="B1968" s="1">
        <v>40684</v>
      </c>
      <c r="C1968" s="1">
        <v>40714</v>
      </c>
      <c r="D1968" t="s">
        <v>26</v>
      </c>
      <c r="E1968" t="s">
        <v>27</v>
      </c>
      <c r="F1968">
        <v>0.95</v>
      </c>
      <c r="G1968">
        <v>24.475999999999999</v>
      </c>
      <c r="H1968">
        <v>24476</v>
      </c>
      <c r="I1968">
        <v>24125</v>
      </c>
      <c r="J1968">
        <v>485.4586572</v>
      </c>
      <c r="K1968">
        <v>19.83406836</v>
      </c>
      <c r="L1968">
        <v>345.19168710000002</v>
      </c>
      <c r="M1968">
        <v>14.103272069999999</v>
      </c>
      <c r="N1968">
        <v>2250.0656490000001</v>
      </c>
      <c r="O1968">
        <v>91.929467619999997</v>
      </c>
      <c r="P1968">
        <v>2395.8990210000002</v>
      </c>
      <c r="Q1968">
        <v>97.887686759999994</v>
      </c>
      <c r="R1968">
        <v>718.03026790000001</v>
      </c>
      <c r="S1968">
        <v>29.336095270000001</v>
      </c>
      <c r="T1968">
        <v>621.69193700000005</v>
      </c>
      <c r="U1968">
        <v>25.40006279</v>
      </c>
      <c r="V1968">
        <v>552.20029999999997</v>
      </c>
      <c r="W1968">
        <v>22.560888219999999</v>
      </c>
      <c r="X1968">
        <v>339.43490000000003</v>
      </c>
      <c r="Y1968">
        <v>13.86807076</v>
      </c>
      <c r="AA1968">
        <f t="shared" si="241"/>
        <v>1</v>
      </c>
      <c r="AC1968">
        <f t="shared" si="242"/>
        <v>1</v>
      </c>
      <c r="AE1968">
        <f t="shared" si="246"/>
        <v>1</v>
      </c>
      <c r="AG1968">
        <f t="shared" si="243"/>
        <v>1</v>
      </c>
      <c r="AI1968">
        <f t="shared" si="247"/>
        <v>1</v>
      </c>
      <c r="AK1968">
        <f t="shared" si="244"/>
        <v>1</v>
      </c>
      <c r="AM1968">
        <f t="shared" si="248"/>
        <v>1</v>
      </c>
      <c r="AO1968">
        <f t="shared" si="245"/>
        <v>1</v>
      </c>
    </row>
    <row r="1969" spans="1:41" x14ac:dyDescent="0.25">
      <c r="A1969">
        <v>1000</v>
      </c>
      <c r="B1969" s="1">
        <v>40685</v>
      </c>
      <c r="C1969" s="1">
        <v>40715</v>
      </c>
      <c r="D1969" t="s">
        <v>26</v>
      </c>
      <c r="E1969" t="s">
        <v>27</v>
      </c>
      <c r="F1969">
        <v>0.95</v>
      </c>
      <c r="G1969">
        <v>24.475999999999999</v>
      </c>
      <c r="H1969">
        <v>24476</v>
      </c>
      <c r="I1969">
        <v>24213</v>
      </c>
      <c r="J1969">
        <v>499.15343710000002</v>
      </c>
      <c r="K1969">
        <v>20.393587069999999</v>
      </c>
      <c r="L1969">
        <v>351.88366059999998</v>
      </c>
      <c r="M1969">
        <v>14.37668167</v>
      </c>
      <c r="N1969">
        <v>2250.0656490000001</v>
      </c>
      <c r="O1969">
        <v>91.929467619999997</v>
      </c>
      <c r="P1969">
        <v>2395.8990210000002</v>
      </c>
      <c r="Q1969">
        <v>97.887686759999994</v>
      </c>
      <c r="R1969">
        <v>718.03026790000001</v>
      </c>
      <c r="S1969">
        <v>29.336095270000001</v>
      </c>
      <c r="T1969">
        <v>621.69193700000005</v>
      </c>
      <c r="U1969">
        <v>25.40006279</v>
      </c>
      <c r="V1969">
        <v>566.3107</v>
      </c>
      <c r="W1969">
        <v>23.137387650000001</v>
      </c>
      <c r="X1969">
        <v>337.56779999999998</v>
      </c>
      <c r="Y1969">
        <v>13.79178787</v>
      </c>
      <c r="AA1969">
        <f t="shared" si="241"/>
        <v>1</v>
      </c>
      <c r="AC1969">
        <f t="shared" si="242"/>
        <v>1</v>
      </c>
      <c r="AE1969">
        <f t="shared" si="246"/>
        <v>1</v>
      </c>
      <c r="AG1969">
        <f t="shared" si="243"/>
        <v>1</v>
      </c>
      <c r="AI1969">
        <f t="shared" si="247"/>
        <v>1</v>
      </c>
      <c r="AK1969">
        <f t="shared" si="244"/>
        <v>1</v>
      </c>
      <c r="AM1969">
        <f t="shared" si="248"/>
        <v>1</v>
      </c>
      <c r="AO1969">
        <f t="shared" si="245"/>
        <v>1</v>
      </c>
    </row>
    <row r="1970" spans="1:41" x14ac:dyDescent="0.25">
      <c r="A1970">
        <v>1000</v>
      </c>
      <c r="B1970" s="1">
        <v>40686</v>
      </c>
      <c r="C1970" s="1">
        <v>40716</v>
      </c>
      <c r="D1970" t="s">
        <v>26</v>
      </c>
      <c r="E1970" t="s">
        <v>27</v>
      </c>
      <c r="F1970">
        <v>0.95</v>
      </c>
      <c r="G1970">
        <v>24.53</v>
      </c>
      <c r="H1970">
        <v>24530</v>
      </c>
      <c r="I1970">
        <v>24290</v>
      </c>
      <c r="J1970">
        <v>533.2637982</v>
      </c>
      <c r="K1970">
        <v>21.739249829999999</v>
      </c>
      <c r="L1970">
        <v>344.51835849999998</v>
      </c>
      <c r="M1970">
        <v>14.044776130000001</v>
      </c>
      <c r="N1970">
        <v>2255.029841</v>
      </c>
      <c r="O1970">
        <v>91.929467619999997</v>
      </c>
      <c r="P1970">
        <v>2401.1849560000001</v>
      </c>
      <c r="Q1970">
        <v>97.887686759999994</v>
      </c>
      <c r="R1970">
        <v>719.60314519999997</v>
      </c>
      <c r="S1970">
        <v>29.335635759999999</v>
      </c>
      <c r="T1970">
        <v>622.9080798</v>
      </c>
      <c r="U1970">
        <v>25.393725230000001</v>
      </c>
      <c r="V1970">
        <v>593.50990000000002</v>
      </c>
      <c r="W1970">
        <v>24.195267019999999</v>
      </c>
      <c r="X1970">
        <v>342.30180000000001</v>
      </c>
      <c r="Y1970">
        <v>13.954414999999999</v>
      </c>
      <c r="AA1970">
        <f t="shared" si="241"/>
        <v>1</v>
      </c>
      <c r="AC1970">
        <f t="shared" si="242"/>
        <v>1</v>
      </c>
      <c r="AE1970">
        <f t="shared" si="246"/>
        <v>1</v>
      </c>
      <c r="AG1970">
        <f t="shared" si="243"/>
        <v>1</v>
      </c>
      <c r="AI1970">
        <f t="shared" si="247"/>
        <v>1</v>
      </c>
      <c r="AK1970">
        <f t="shared" si="244"/>
        <v>1</v>
      </c>
      <c r="AM1970">
        <f t="shared" si="248"/>
        <v>1</v>
      </c>
      <c r="AO1970">
        <f t="shared" si="245"/>
        <v>1</v>
      </c>
    </row>
    <row r="1971" spans="1:41" x14ac:dyDescent="0.25">
      <c r="A1971">
        <v>1000</v>
      </c>
      <c r="B1971" s="1">
        <v>40687</v>
      </c>
      <c r="C1971" s="1">
        <v>40717</v>
      </c>
      <c r="D1971" t="s">
        <v>26</v>
      </c>
      <c r="E1971" t="s">
        <v>27</v>
      </c>
      <c r="F1971">
        <v>0.95</v>
      </c>
      <c r="G1971">
        <v>24.58</v>
      </c>
      <c r="H1971">
        <v>24580</v>
      </c>
      <c r="I1971">
        <v>24350</v>
      </c>
      <c r="J1971">
        <v>544.78129120000006</v>
      </c>
      <c r="K1971">
        <v>22.163600129999999</v>
      </c>
      <c r="L1971">
        <v>334.32379120000002</v>
      </c>
      <c r="M1971">
        <v>13.601456110000001</v>
      </c>
      <c r="N1971">
        <v>2259.6263140000001</v>
      </c>
      <c r="O1971">
        <v>91.929467619999997</v>
      </c>
      <c r="P1971">
        <v>2406.0793410000001</v>
      </c>
      <c r="Q1971">
        <v>97.887686759999994</v>
      </c>
      <c r="R1971">
        <v>721.05863220000003</v>
      </c>
      <c r="S1971">
        <v>29.33517625</v>
      </c>
      <c r="T1971">
        <v>624.02198959999998</v>
      </c>
      <c r="U1971">
        <v>25.387387700000001</v>
      </c>
      <c r="V1971">
        <v>590.85490000000004</v>
      </c>
      <c r="W1971">
        <v>24.03803499</v>
      </c>
      <c r="X1971">
        <v>346.92489999999998</v>
      </c>
      <c r="Y1971">
        <v>14.114113100000001</v>
      </c>
      <c r="AA1971">
        <f t="shared" si="241"/>
        <v>1</v>
      </c>
      <c r="AC1971">
        <f t="shared" si="242"/>
        <v>1</v>
      </c>
      <c r="AE1971">
        <f t="shared" si="246"/>
        <v>1</v>
      </c>
      <c r="AG1971">
        <f t="shared" si="243"/>
        <v>1</v>
      </c>
      <c r="AI1971">
        <f t="shared" si="247"/>
        <v>1</v>
      </c>
      <c r="AK1971">
        <f t="shared" si="244"/>
        <v>1</v>
      </c>
      <c r="AM1971">
        <f t="shared" si="248"/>
        <v>1</v>
      </c>
      <c r="AO1971">
        <f t="shared" si="245"/>
        <v>1</v>
      </c>
    </row>
    <row r="1972" spans="1:41" x14ac:dyDescent="0.25">
      <c r="A1972">
        <v>1000</v>
      </c>
      <c r="B1972" s="1">
        <v>40688</v>
      </c>
      <c r="C1972" s="1">
        <v>40718</v>
      </c>
      <c r="D1972" t="s">
        <v>26</v>
      </c>
      <c r="E1972" t="s">
        <v>27</v>
      </c>
      <c r="F1972">
        <v>0.95</v>
      </c>
      <c r="G1972">
        <v>24.577000000000002</v>
      </c>
      <c r="H1972">
        <v>24577</v>
      </c>
      <c r="I1972">
        <v>24378</v>
      </c>
      <c r="J1972">
        <v>538.48597510000002</v>
      </c>
      <c r="K1972">
        <v>21.910158890000002</v>
      </c>
      <c r="L1972">
        <v>326.66753199999999</v>
      </c>
      <c r="M1972">
        <v>13.29159507</v>
      </c>
      <c r="N1972">
        <v>2259.3505260000002</v>
      </c>
      <c r="O1972">
        <v>91.929467619999997</v>
      </c>
      <c r="P1972">
        <v>2405.7856769999999</v>
      </c>
      <c r="Q1972">
        <v>97.887686759999994</v>
      </c>
      <c r="R1972">
        <v>720.95933330000003</v>
      </c>
      <c r="S1972">
        <v>29.334716740000001</v>
      </c>
      <c r="T1972">
        <v>623.79007090000005</v>
      </c>
      <c r="U1972">
        <v>25.381050210000001</v>
      </c>
      <c r="V1972">
        <v>563.61770000000001</v>
      </c>
      <c r="W1972">
        <v>22.93272979</v>
      </c>
      <c r="X1972">
        <v>360.54379999999998</v>
      </c>
      <c r="Y1972">
        <v>14.66996786</v>
      </c>
      <c r="AA1972">
        <f t="shared" si="241"/>
        <v>1</v>
      </c>
      <c r="AC1972">
        <f t="shared" si="242"/>
        <v>1</v>
      </c>
      <c r="AE1972">
        <f t="shared" si="246"/>
        <v>1</v>
      </c>
      <c r="AG1972">
        <f t="shared" si="243"/>
        <v>1</v>
      </c>
      <c r="AI1972">
        <f t="shared" si="247"/>
        <v>1</v>
      </c>
      <c r="AK1972">
        <f t="shared" si="244"/>
        <v>1</v>
      </c>
      <c r="AM1972">
        <f t="shared" si="248"/>
        <v>1</v>
      </c>
      <c r="AO1972">
        <f t="shared" si="245"/>
        <v>1</v>
      </c>
    </row>
    <row r="1973" spans="1:41" x14ac:dyDescent="0.25">
      <c r="A1973">
        <v>1000</v>
      </c>
      <c r="B1973" s="1">
        <v>40689</v>
      </c>
      <c r="C1973" s="1">
        <v>40719</v>
      </c>
      <c r="D1973" t="s">
        <v>26</v>
      </c>
      <c r="E1973" t="s">
        <v>27</v>
      </c>
      <c r="F1973">
        <v>0.95</v>
      </c>
      <c r="G1973">
        <v>24.617999999999999</v>
      </c>
      <c r="H1973">
        <v>24618</v>
      </c>
      <c r="I1973">
        <v>24378</v>
      </c>
      <c r="J1973">
        <v>516.37734469999998</v>
      </c>
      <c r="K1973">
        <v>20.975600969999999</v>
      </c>
      <c r="L1973">
        <v>351.66422310000002</v>
      </c>
      <c r="M1973">
        <v>14.2848413</v>
      </c>
      <c r="N1973">
        <v>2263.1196340000001</v>
      </c>
      <c r="O1973">
        <v>91.929467619999997</v>
      </c>
      <c r="P1973">
        <v>2409.7990730000001</v>
      </c>
      <c r="Q1973">
        <v>97.887686759999994</v>
      </c>
      <c r="R1973">
        <v>722.15074440000001</v>
      </c>
      <c r="S1973">
        <v>29.334257229999999</v>
      </c>
      <c r="T1973">
        <v>624.67467859999999</v>
      </c>
      <c r="U1973">
        <v>25.374712760000001</v>
      </c>
      <c r="V1973">
        <v>560.14469999999994</v>
      </c>
      <c r="W1973">
        <v>22.753460879999999</v>
      </c>
      <c r="X1973">
        <v>368.79910000000001</v>
      </c>
      <c r="Y1973">
        <v>14.98087172</v>
      </c>
      <c r="AA1973">
        <f t="shared" si="241"/>
        <v>1</v>
      </c>
      <c r="AC1973">
        <f t="shared" si="242"/>
        <v>1</v>
      </c>
      <c r="AE1973">
        <f t="shared" si="246"/>
        <v>1</v>
      </c>
      <c r="AG1973">
        <f t="shared" si="243"/>
        <v>1</v>
      </c>
      <c r="AI1973">
        <f t="shared" si="247"/>
        <v>1</v>
      </c>
      <c r="AK1973">
        <f t="shared" si="244"/>
        <v>1</v>
      </c>
      <c r="AM1973">
        <f t="shared" si="248"/>
        <v>1</v>
      </c>
      <c r="AO1973">
        <f t="shared" si="245"/>
        <v>1</v>
      </c>
    </row>
    <row r="1974" spans="1:41" x14ac:dyDescent="0.25">
      <c r="A1974">
        <v>1000</v>
      </c>
      <c r="B1974" s="1">
        <v>40690</v>
      </c>
      <c r="C1974" s="1">
        <v>40720</v>
      </c>
      <c r="D1974" t="s">
        <v>26</v>
      </c>
      <c r="E1974" t="s">
        <v>27</v>
      </c>
      <c r="F1974">
        <v>0.95</v>
      </c>
      <c r="G1974">
        <v>24.585000000000001</v>
      </c>
      <c r="H1974">
        <v>24585</v>
      </c>
      <c r="I1974">
        <v>24378</v>
      </c>
      <c r="J1974">
        <v>503.61314779999998</v>
      </c>
      <c r="K1974">
        <v>20.48456977</v>
      </c>
      <c r="L1974">
        <v>343.91775360000003</v>
      </c>
      <c r="M1974">
        <v>13.988926319999999</v>
      </c>
      <c r="N1974">
        <v>2260.0859610000002</v>
      </c>
      <c r="O1974">
        <v>91.929467619999997</v>
      </c>
      <c r="P1974">
        <v>2406.5687790000002</v>
      </c>
      <c r="Q1974">
        <v>97.887686759999994</v>
      </c>
      <c r="R1974">
        <v>721.17141679999997</v>
      </c>
      <c r="S1974">
        <v>29.33379772</v>
      </c>
      <c r="T1974">
        <v>623.68150790000004</v>
      </c>
      <c r="U1974">
        <v>25.36837534</v>
      </c>
      <c r="V1974">
        <v>542.94479999999999</v>
      </c>
      <c r="W1974">
        <v>22.084392919999999</v>
      </c>
      <c r="X1974">
        <v>368.78800000000001</v>
      </c>
      <c r="Y1974">
        <v>15.00052878</v>
      </c>
      <c r="AA1974">
        <f t="shared" si="241"/>
        <v>1</v>
      </c>
      <c r="AC1974">
        <f t="shared" si="242"/>
        <v>1</v>
      </c>
      <c r="AE1974">
        <f t="shared" si="246"/>
        <v>1</v>
      </c>
      <c r="AG1974">
        <f t="shared" si="243"/>
        <v>1</v>
      </c>
      <c r="AI1974">
        <f t="shared" si="247"/>
        <v>1</v>
      </c>
      <c r="AK1974">
        <f t="shared" si="244"/>
        <v>1</v>
      </c>
      <c r="AM1974">
        <f t="shared" si="248"/>
        <v>1</v>
      </c>
      <c r="AO1974">
        <f t="shared" si="245"/>
        <v>1</v>
      </c>
    </row>
    <row r="1975" spans="1:41" x14ac:dyDescent="0.25">
      <c r="A1975">
        <v>1000</v>
      </c>
      <c r="B1975" s="1">
        <v>40691</v>
      </c>
      <c r="C1975" s="1">
        <v>40721</v>
      </c>
      <c r="D1975" t="s">
        <v>26</v>
      </c>
      <c r="E1975" t="s">
        <v>27</v>
      </c>
      <c r="F1975">
        <v>0.95</v>
      </c>
      <c r="G1975">
        <v>24.585000000000001</v>
      </c>
      <c r="H1975">
        <v>24585</v>
      </c>
      <c r="I1975">
        <v>24442</v>
      </c>
      <c r="J1975">
        <v>489.67007089999998</v>
      </c>
      <c r="K1975">
        <v>19.917432210000001</v>
      </c>
      <c r="L1975">
        <v>337.56746149999998</v>
      </c>
      <c r="M1975">
        <v>13.73062687</v>
      </c>
      <c r="N1975">
        <v>2260.0859610000002</v>
      </c>
      <c r="O1975">
        <v>91.929467619999997</v>
      </c>
      <c r="P1975">
        <v>2406.5687790000002</v>
      </c>
      <c r="Q1975">
        <v>97.887686759999994</v>
      </c>
      <c r="R1975">
        <v>721.17141679999997</v>
      </c>
      <c r="S1975">
        <v>29.33379772</v>
      </c>
      <c r="T1975">
        <v>623.68150790000004</v>
      </c>
      <c r="U1975">
        <v>25.36837534</v>
      </c>
      <c r="V1975">
        <v>529.88559999999995</v>
      </c>
      <c r="W1975">
        <v>21.553207239999999</v>
      </c>
      <c r="X1975">
        <v>360.52429999999998</v>
      </c>
      <c r="Y1975">
        <v>14.664401059999999</v>
      </c>
      <c r="AA1975">
        <f t="shared" si="241"/>
        <v>1</v>
      </c>
      <c r="AC1975">
        <f t="shared" si="242"/>
        <v>1</v>
      </c>
      <c r="AE1975">
        <f t="shared" si="246"/>
        <v>1</v>
      </c>
      <c r="AG1975">
        <f t="shared" si="243"/>
        <v>1</v>
      </c>
      <c r="AI1975">
        <f t="shared" si="247"/>
        <v>1</v>
      </c>
      <c r="AK1975">
        <f t="shared" si="244"/>
        <v>1</v>
      </c>
      <c r="AM1975">
        <f t="shared" si="248"/>
        <v>1</v>
      </c>
      <c r="AO1975">
        <f t="shared" si="245"/>
        <v>1</v>
      </c>
    </row>
    <row r="1976" spans="1:41" x14ac:dyDescent="0.25">
      <c r="A1976">
        <v>1000</v>
      </c>
      <c r="B1976" s="1">
        <v>40692</v>
      </c>
      <c r="C1976" s="1">
        <v>40722</v>
      </c>
      <c r="D1976" t="s">
        <v>26</v>
      </c>
      <c r="E1976" t="s">
        <v>27</v>
      </c>
      <c r="F1976">
        <v>0.95</v>
      </c>
      <c r="G1976">
        <v>24.585000000000001</v>
      </c>
      <c r="H1976">
        <v>24585</v>
      </c>
      <c r="I1976">
        <v>24398</v>
      </c>
      <c r="J1976">
        <v>503.61314779999998</v>
      </c>
      <c r="K1976">
        <v>20.48456977</v>
      </c>
      <c r="L1976">
        <v>343.91775360000003</v>
      </c>
      <c r="M1976">
        <v>13.988926319999999</v>
      </c>
      <c r="N1976">
        <v>2260.0859610000002</v>
      </c>
      <c r="O1976">
        <v>91.929467619999997</v>
      </c>
      <c r="P1976">
        <v>2406.5687790000002</v>
      </c>
      <c r="Q1976">
        <v>97.887686759999994</v>
      </c>
      <c r="R1976">
        <v>721.17141679999997</v>
      </c>
      <c r="S1976">
        <v>29.33379772</v>
      </c>
      <c r="T1976">
        <v>623.68150790000004</v>
      </c>
      <c r="U1976">
        <v>25.36837534</v>
      </c>
      <c r="V1976">
        <v>542.94479999999999</v>
      </c>
      <c r="W1976">
        <v>22.084392919999999</v>
      </c>
      <c r="X1976">
        <v>368.78800000000001</v>
      </c>
      <c r="Y1976">
        <v>15.00052878</v>
      </c>
      <c r="AA1976">
        <f t="shared" si="241"/>
        <v>1</v>
      </c>
      <c r="AC1976">
        <f t="shared" si="242"/>
        <v>1</v>
      </c>
      <c r="AE1976">
        <f t="shared" si="246"/>
        <v>1</v>
      </c>
      <c r="AG1976">
        <f t="shared" si="243"/>
        <v>1</v>
      </c>
      <c r="AI1976">
        <f t="shared" si="247"/>
        <v>1</v>
      </c>
      <c r="AK1976">
        <f t="shared" si="244"/>
        <v>1</v>
      </c>
      <c r="AM1976">
        <f t="shared" si="248"/>
        <v>1</v>
      </c>
      <c r="AO1976">
        <f t="shared" si="245"/>
        <v>1</v>
      </c>
    </row>
    <row r="1977" spans="1:41" x14ac:dyDescent="0.25">
      <c r="A1977">
        <v>1000</v>
      </c>
      <c r="B1977" s="1">
        <v>40693</v>
      </c>
      <c r="C1977" s="1">
        <v>40723</v>
      </c>
      <c r="D1977" t="s">
        <v>26</v>
      </c>
      <c r="E1977" t="s">
        <v>27</v>
      </c>
      <c r="F1977">
        <v>0.95</v>
      </c>
      <c r="G1977">
        <v>24.509</v>
      </c>
      <c r="H1977">
        <v>24509</v>
      </c>
      <c r="I1977">
        <v>24342</v>
      </c>
      <c r="J1977">
        <v>520.35287940000001</v>
      </c>
      <c r="K1977">
        <v>21.231093860000001</v>
      </c>
      <c r="L1977">
        <v>356.65675770000001</v>
      </c>
      <c r="M1977">
        <v>14.55207302</v>
      </c>
      <c r="N1977">
        <v>2253.099322</v>
      </c>
      <c r="O1977">
        <v>91.929467619999997</v>
      </c>
      <c r="P1977">
        <v>2399.1293150000001</v>
      </c>
      <c r="Q1977">
        <v>97.887686759999994</v>
      </c>
      <c r="R1977">
        <v>718.93078600000001</v>
      </c>
      <c r="S1977">
        <v>29.3333382</v>
      </c>
      <c r="T1977">
        <v>621.59818870000004</v>
      </c>
      <c r="U1977">
        <v>25.362037969999999</v>
      </c>
      <c r="V1977">
        <v>572.17129999999997</v>
      </c>
      <c r="W1977">
        <v>23.34535477</v>
      </c>
      <c r="X1977">
        <v>367.70330000000001</v>
      </c>
      <c r="Y1977">
        <v>15.00278673</v>
      </c>
      <c r="AA1977">
        <f t="shared" si="241"/>
        <v>1</v>
      </c>
      <c r="AC1977">
        <f t="shared" si="242"/>
        <v>1</v>
      </c>
      <c r="AE1977">
        <f t="shared" si="246"/>
        <v>1</v>
      </c>
      <c r="AG1977">
        <f t="shared" si="243"/>
        <v>1</v>
      </c>
      <c r="AI1977">
        <f t="shared" si="247"/>
        <v>1</v>
      </c>
      <c r="AK1977">
        <f t="shared" si="244"/>
        <v>1</v>
      </c>
      <c r="AM1977">
        <f t="shared" si="248"/>
        <v>1</v>
      </c>
      <c r="AO1977">
        <f t="shared" si="245"/>
        <v>1</v>
      </c>
    </row>
    <row r="1978" spans="1:41" x14ac:dyDescent="0.25">
      <c r="A1978">
        <v>1000</v>
      </c>
      <c r="B1978" s="1">
        <v>40694</v>
      </c>
      <c r="C1978" s="1">
        <v>40724</v>
      </c>
      <c r="D1978" t="s">
        <v>26</v>
      </c>
      <c r="E1978" t="s">
        <v>27</v>
      </c>
      <c r="F1978">
        <v>0.95</v>
      </c>
      <c r="G1978">
        <v>24.547000000000001</v>
      </c>
      <c r="H1978">
        <v>24547</v>
      </c>
      <c r="I1978">
        <v>24345</v>
      </c>
      <c r="J1978">
        <v>523.10796200000004</v>
      </c>
      <c r="K1978">
        <v>21.31046409</v>
      </c>
      <c r="L1978">
        <v>352.77277199999997</v>
      </c>
      <c r="M1978">
        <v>14.371319189999999</v>
      </c>
      <c r="N1978">
        <v>2256.5926420000001</v>
      </c>
      <c r="O1978">
        <v>91.929467619999997</v>
      </c>
      <c r="P1978">
        <v>2402.8490470000002</v>
      </c>
      <c r="Q1978">
        <v>97.887686759999994</v>
      </c>
      <c r="R1978">
        <v>720.03417320000005</v>
      </c>
      <c r="S1978">
        <v>29.332878690000001</v>
      </c>
      <c r="T1978">
        <v>622.40638360000003</v>
      </c>
      <c r="U1978">
        <v>25.355700639999998</v>
      </c>
      <c r="V1978">
        <v>580.54520000000002</v>
      </c>
      <c r="W1978">
        <v>23.650352389999998</v>
      </c>
      <c r="X1978">
        <v>357.89920000000001</v>
      </c>
      <c r="Y1978">
        <v>14.580160510000001</v>
      </c>
      <c r="AA1978">
        <f t="shared" si="241"/>
        <v>1</v>
      </c>
      <c r="AC1978">
        <f t="shared" si="242"/>
        <v>1</v>
      </c>
      <c r="AE1978">
        <f t="shared" si="246"/>
        <v>1</v>
      </c>
      <c r="AG1978">
        <f t="shared" si="243"/>
        <v>1</v>
      </c>
      <c r="AI1978">
        <f t="shared" si="247"/>
        <v>1</v>
      </c>
      <c r="AK1978">
        <f t="shared" si="244"/>
        <v>1</v>
      </c>
      <c r="AM1978">
        <f t="shared" si="248"/>
        <v>1</v>
      </c>
      <c r="AO1978">
        <f t="shared" si="245"/>
        <v>1</v>
      </c>
    </row>
    <row r="1979" spans="1:41" x14ac:dyDescent="0.25">
      <c r="A1979">
        <v>1000</v>
      </c>
      <c r="B1979" s="1">
        <v>40695</v>
      </c>
      <c r="C1979" s="1">
        <v>40725</v>
      </c>
      <c r="D1979" t="s">
        <v>26</v>
      </c>
      <c r="E1979" t="s">
        <v>27</v>
      </c>
      <c r="F1979">
        <v>0.95</v>
      </c>
      <c r="G1979">
        <v>24.501000000000001</v>
      </c>
      <c r="H1979">
        <v>24501</v>
      </c>
      <c r="I1979">
        <v>24310</v>
      </c>
      <c r="J1979">
        <v>522.86076530000003</v>
      </c>
      <c r="K1979">
        <v>21.34038469</v>
      </c>
      <c r="L1979">
        <v>320.42002339999999</v>
      </c>
      <c r="M1979">
        <v>13.077834510000001</v>
      </c>
      <c r="N1979">
        <v>2252.3638860000001</v>
      </c>
      <c r="O1979">
        <v>91.929467619999997</v>
      </c>
      <c r="P1979">
        <v>2398.3462129999998</v>
      </c>
      <c r="Q1979">
        <v>97.887686759999994</v>
      </c>
      <c r="R1979">
        <v>718.67360229999997</v>
      </c>
      <c r="S1979">
        <v>29.332419179999999</v>
      </c>
      <c r="T1979">
        <v>621.08475129999999</v>
      </c>
      <c r="U1979">
        <v>25.34936334</v>
      </c>
      <c r="V1979">
        <v>545.05930000000001</v>
      </c>
      <c r="W1979">
        <v>22.246410350000001</v>
      </c>
      <c r="X1979">
        <v>359.74200000000002</v>
      </c>
      <c r="Y1979">
        <v>14.682747640000001</v>
      </c>
      <c r="AA1979">
        <f t="shared" si="241"/>
        <v>1</v>
      </c>
      <c r="AC1979">
        <f t="shared" si="242"/>
        <v>1</v>
      </c>
      <c r="AE1979">
        <f t="shared" si="246"/>
        <v>1</v>
      </c>
      <c r="AG1979">
        <f t="shared" si="243"/>
        <v>1</v>
      </c>
      <c r="AI1979">
        <f t="shared" si="247"/>
        <v>1</v>
      </c>
      <c r="AK1979">
        <f t="shared" si="244"/>
        <v>1</v>
      </c>
      <c r="AM1979">
        <f t="shared" si="248"/>
        <v>1</v>
      </c>
      <c r="AO1979">
        <f t="shared" si="245"/>
        <v>1</v>
      </c>
    </row>
    <row r="1980" spans="1:41" x14ac:dyDescent="0.25">
      <c r="A1980">
        <v>1000</v>
      </c>
      <c r="B1980" s="1">
        <v>40696</v>
      </c>
      <c r="C1980" s="1">
        <v>40726</v>
      </c>
      <c r="D1980" t="s">
        <v>26</v>
      </c>
      <c r="E1980" t="s">
        <v>27</v>
      </c>
      <c r="F1980">
        <v>0.95</v>
      </c>
      <c r="G1980">
        <v>24.533000000000001</v>
      </c>
      <c r="H1980">
        <v>24533</v>
      </c>
      <c r="I1980">
        <v>24310</v>
      </c>
      <c r="J1980">
        <v>500.11968359999997</v>
      </c>
      <c r="K1980">
        <v>20.38559017</v>
      </c>
      <c r="L1980">
        <v>347.01983250000001</v>
      </c>
      <c r="M1980">
        <v>14.145022320000001</v>
      </c>
      <c r="N1980">
        <v>2255.305629</v>
      </c>
      <c r="O1980">
        <v>91.929467619999997</v>
      </c>
      <c r="P1980">
        <v>2401.478619</v>
      </c>
      <c r="Q1980">
        <v>97.887686759999994</v>
      </c>
      <c r="R1980">
        <v>719.60096650000003</v>
      </c>
      <c r="S1980">
        <v>29.33195967</v>
      </c>
      <c r="T1980">
        <v>621.74045909999995</v>
      </c>
      <c r="U1980">
        <v>25.343026089999999</v>
      </c>
      <c r="V1980">
        <v>553.91560000000004</v>
      </c>
      <c r="W1980">
        <v>22.578388289999999</v>
      </c>
      <c r="X1980">
        <v>353.83440000000002</v>
      </c>
      <c r="Y1980">
        <v>14.42279379</v>
      </c>
      <c r="AA1980">
        <f t="shared" si="241"/>
        <v>1</v>
      </c>
      <c r="AC1980">
        <f t="shared" si="242"/>
        <v>1</v>
      </c>
      <c r="AE1980">
        <f t="shared" si="246"/>
        <v>1</v>
      </c>
      <c r="AG1980">
        <f t="shared" si="243"/>
        <v>1</v>
      </c>
      <c r="AI1980">
        <f t="shared" si="247"/>
        <v>1</v>
      </c>
      <c r="AK1980">
        <f t="shared" si="244"/>
        <v>1</v>
      </c>
      <c r="AM1980">
        <f t="shared" si="248"/>
        <v>1</v>
      </c>
      <c r="AO1980">
        <f t="shared" si="245"/>
        <v>1</v>
      </c>
    </row>
    <row r="1981" spans="1:41" x14ac:dyDescent="0.25">
      <c r="A1981">
        <v>1000</v>
      </c>
      <c r="B1981" s="1">
        <v>40697</v>
      </c>
      <c r="C1981" s="1">
        <v>40727</v>
      </c>
      <c r="D1981" t="s">
        <v>26</v>
      </c>
      <c r="E1981" t="s">
        <v>27</v>
      </c>
      <c r="F1981">
        <v>0.95</v>
      </c>
      <c r="G1981">
        <v>24.45</v>
      </c>
      <c r="H1981">
        <v>24450</v>
      </c>
      <c r="I1981">
        <v>24310</v>
      </c>
      <c r="J1981">
        <v>503.79632290000001</v>
      </c>
      <c r="K1981">
        <v>20.605166579999999</v>
      </c>
      <c r="L1981">
        <v>326.0761354</v>
      </c>
      <c r="M1981">
        <v>13.336447250000001</v>
      </c>
      <c r="N1981">
        <v>2247.675483</v>
      </c>
      <c r="O1981">
        <v>91.929467619999997</v>
      </c>
      <c r="P1981">
        <v>2393.3539409999998</v>
      </c>
      <c r="Q1981">
        <v>97.887686759999994</v>
      </c>
      <c r="R1981">
        <v>717.15517869999996</v>
      </c>
      <c r="S1981">
        <v>29.33150015</v>
      </c>
      <c r="T1981">
        <v>619.48204299999998</v>
      </c>
      <c r="U1981">
        <v>25.33668887</v>
      </c>
      <c r="V1981">
        <v>560.90279999999996</v>
      </c>
      <c r="W1981">
        <v>22.940809819999998</v>
      </c>
      <c r="X1981">
        <v>334.4074</v>
      </c>
      <c r="Y1981">
        <v>13.677194269999999</v>
      </c>
      <c r="AA1981">
        <f t="shared" si="241"/>
        <v>1</v>
      </c>
      <c r="AC1981">
        <f t="shared" si="242"/>
        <v>1</v>
      </c>
      <c r="AE1981">
        <f t="shared" si="246"/>
        <v>1</v>
      </c>
      <c r="AG1981">
        <f t="shared" si="243"/>
        <v>1</v>
      </c>
      <c r="AI1981">
        <f t="shared" si="247"/>
        <v>1</v>
      </c>
      <c r="AK1981">
        <f t="shared" si="244"/>
        <v>1</v>
      </c>
      <c r="AM1981">
        <f t="shared" si="248"/>
        <v>1</v>
      </c>
      <c r="AO1981">
        <f t="shared" si="245"/>
        <v>1</v>
      </c>
    </row>
    <row r="1982" spans="1:41" x14ac:dyDescent="0.25">
      <c r="A1982">
        <v>1000</v>
      </c>
      <c r="B1982" s="1">
        <v>40698</v>
      </c>
      <c r="C1982" s="1">
        <v>40728</v>
      </c>
      <c r="D1982" t="s">
        <v>26</v>
      </c>
      <c r="E1982" t="s">
        <v>27</v>
      </c>
      <c r="F1982">
        <v>0.95</v>
      </c>
      <c r="G1982">
        <v>24.45</v>
      </c>
      <c r="H1982">
        <v>24450</v>
      </c>
      <c r="I1982">
        <v>24278</v>
      </c>
      <c r="J1982">
        <v>489.644361</v>
      </c>
      <c r="K1982">
        <v>20.026354229999999</v>
      </c>
      <c r="L1982">
        <v>320.37239010000002</v>
      </c>
      <c r="M1982">
        <v>13.103165239999999</v>
      </c>
      <c r="N1982">
        <v>2247.675483</v>
      </c>
      <c r="O1982">
        <v>91.929467619999997</v>
      </c>
      <c r="P1982">
        <v>2393.3539409999998</v>
      </c>
      <c r="Q1982">
        <v>97.887686759999994</v>
      </c>
      <c r="R1982">
        <v>717.15517869999996</v>
      </c>
      <c r="S1982">
        <v>29.33150015</v>
      </c>
      <c r="T1982">
        <v>619.48204299999998</v>
      </c>
      <c r="U1982">
        <v>25.33668887</v>
      </c>
      <c r="V1982">
        <v>546.7423</v>
      </c>
      <c r="W1982">
        <v>22.361648259999999</v>
      </c>
      <c r="X1982">
        <v>326.0788</v>
      </c>
      <c r="Y1982">
        <v>13.33655624</v>
      </c>
      <c r="AA1982">
        <f t="shared" si="241"/>
        <v>1</v>
      </c>
      <c r="AC1982">
        <f t="shared" si="242"/>
        <v>1</v>
      </c>
      <c r="AE1982">
        <f t="shared" si="246"/>
        <v>1</v>
      </c>
      <c r="AG1982">
        <f t="shared" si="243"/>
        <v>1</v>
      </c>
      <c r="AI1982">
        <f t="shared" si="247"/>
        <v>1</v>
      </c>
      <c r="AK1982">
        <f t="shared" si="244"/>
        <v>1</v>
      </c>
      <c r="AM1982">
        <f t="shared" si="248"/>
        <v>1</v>
      </c>
      <c r="AO1982">
        <f t="shared" si="245"/>
        <v>1</v>
      </c>
    </row>
    <row r="1983" spans="1:41" x14ac:dyDescent="0.25">
      <c r="A1983">
        <v>1000</v>
      </c>
      <c r="B1983" s="1">
        <v>40699</v>
      </c>
      <c r="C1983" s="1">
        <v>40729</v>
      </c>
      <c r="D1983" t="s">
        <v>26</v>
      </c>
      <c r="E1983" t="s">
        <v>27</v>
      </c>
      <c r="F1983">
        <v>0.95</v>
      </c>
      <c r="G1983">
        <v>24.45</v>
      </c>
      <c r="H1983">
        <v>24450</v>
      </c>
      <c r="I1983">
        <v>24320</v>
      </c>
      <c r="J1983">
        <v>503.79632290000001</v>
      </c>
      <c r="K1983">
        <v>20.605166579999999</v>
      </c>
      <c r="L1983">
        <v>326.0761354</v>
      </c>
      <c r="M1983">
        <v>13.336447250000001</v>
      </c>
      <c r="N1983">
        <v>2247.675483</v>
      </c>
      <c r="O1983">
        <v>91.929467619999997</v>
      </c>
      <c r="P1983">
        <v>2393.3539409999998</v>
      </c>
      <c r="Q1983">
        <v>97.887686759999994</v>
      </c>
      <c r="R1983">
        <v>717.15517869999996</v>
      </c>
      <c r="S1983">
        <v>29.33150015</v>
      </c>
      <c r="T1983">
        <v>619.48204299999998</v>
      </c>
      <c r="U1983">
        <v>25.33668887</v>
      </c>
      <c r="V1983">
        <v>560.90279999999996</v>
      </c>
      <c r="W1983">
        <v>22.940809819999998</v>
      </c>
      <c r="X1983">
        <v>334.4074</v>
      </c>
      <c r="Y1983">
        <v>13.677194269999999</v>
      </c>
      <c r="AA1983">
        <f t="shared" si="241"/>
        <v>1</v>
      </c>
      <c r="AC1983">
        <f t="shared" si="242"/>
        <v>1</v>
      </c>
      <c r="AE1983">
        <f t="shared" si="246"/>
        <v>1</v>
      </c>
      <c r="AG1983">
        <f t="shared" si="243"/>
        <v>1</v>
      </c>
      <c r="AI1983">
        <f t="shared" si="247"/>
        <v>1</v>
      </c>
      <c r="AK1983">
        <f t="shared" si="244"/>
        <v>1</v>
      </c>
      <c r="AM1983">
        <f t="shared" si="248"/>
        <v>1</v>
      </c>
      <c r="AO1983">
        <f t="shared" si="245"/>
        <v>1</v>
      </c>
    </row>
    <row r="1984" spans="1:41" x14ac:dyDescent="0.25">
      <c r="A1984">
        <v>1000</v>
      </c>
      <c r="B1984" s="1">
        <v>40700</v>
      </c>
      <c r="C1984" s="1">
        <v>40730</v>
      </c>
      <c r="D1984" t="s">
        <v>26</v>
      </c>
      <c r="E1984" t="s">
        <v>27</v>
      </c>
      <c r="F1984">
        <v>0.95</v>
      </c>
      <c r="G1984">
        <v>24.341000000000001</v>
      </c>
      <c r="H1984">
        <v>24341</v>
      </c>
      <c r="I1984">
        <v>24265</v>
      </c>
      <c r="J1984">
        <v>541.84666379999999</v>
      </c>
      <c r="K1984">
        <v>22.260657479999999</v>
      </c>
      <c r="L1984">
        <v>314.45168100000001</v>
      </c>
      <c r="M1984">
        <v>12.918601580000001</v>
      </c>
      <c r="N1984">
        <v>2237.6551709999999</v>
      </c>
      <c r="O1984">
        <v>91.929467619999997</v>
      </c>
      <c r="P1984">
        <v>2382.6841829999998</v>
      </c>
      <c r="Q1984">
        <v>97.887686759999994</v>
      </c>
      <c r="R1984">
        <v>713.94686019999995</v>
      </c>
      <c r="S1984">
        <v>29.331040640000001</v>
      </c>
      <c r="T1984">
        <v>616.56609070000002</v>
      </c>
      <c r="U1984">
        <v>25.330351700000001</v>
      </c>
      <c r="V1984">
        <v>584.21270000000004</v>
      </c>
      <c r="W1984">
        <v>24.00117908</v>
      </c>
      <c r="X1984">
        <v>333.79660000000001</v>
      </c>
      <c r="Y1984">
        <v>13.71334785</v>
      </c>
      <c r="AA1984">
        <f t="shared" si="241"/>
        <v>1</v>
      </c>
      <c r="AC1984">
        <f t="shared" si="242"/>
        <v>1</v>
      </c>
      <c r="AE1984">
        <f t="shared" si="246"/>
        <v>1</v>
      </c>
      <c r="AG1984">
        <f t="shared" si="243"/>
        <v>1</v>
      </c>
      <c r="AI1984">
        <f t="shared" si="247"/>
        <v>1</v>
      </c>
      <c r="AK1984">
        <f t="shared" si="244"/>
        <v>1</v>
      </c>
      <c r="AM1984">
        <f t="shared" si="248"/>
        <v>1</v>
      </c>
      <c r="AO1984">
        <f t="shared" si="245"/>
        <v>1</v>
      </c>
    </row>
    <row r="1985" spans="1:41" x14ac:dyDescent="0.25">
      <c r="A1985">
        <v>1000</v>
      </c>
      <c r="B1985" s="1">
        <v>40701</v>
      </c>
      <c r="C1985" s="1">
        <v>40731</v>
      </c>
      <c r="D1985" t="s">
        <v>26</v>
      </c>
      <c r="E1985" t="s">
        <v>27</v>
      </c>
      <c r="F1985">
        <v>0.95</v>
      </c>
      <c r="G1985">
        <v>24.219000000000001</v>
      </c>
      <c r="H1985">
        <v>24219</v>
      </c>
      <c r="I1985">
        <v>24280</v>
      </c>
      <c r="J1985">
        <v>551.31465360000004</v>
      </c>
      <c r="K1985">
        <v>22.763724910000001</v>
      </c>
      <c r="L1985">
        <v>309.37581840000001</v>
      </c>
      <c r="M1985">
        <v>12.77409548</v>
      </c>
      <c r="N1985">
        <v>2226.4397760000002</v>
      </c>
      <c r="O1985">
        <v>91.929467619999997</v>
      </c>
      <c r="P1985">
        <v>2370.7418859999998</v>
      </c>
      <c r="Q1985">
        <v>97.887686759999994</v>
      </c>
      <c r="R1985">
        <v>710.15239150000002</v>
      </c>
      <c r="S1985">
        <v>29.32211865</v>
      </c>
      <c r="T1985">
        <v>613.46827670000005</v>
      </c>
      <c r="U1985">
        <v>25.330041569999999</v>
      </c>
      <c r="V1985">
        <v>619.71339999999998</v>
      </c>
      <c r="W1985">
        <v>25.587902060000001</v>
      </c>
      <c r="X1985">
        <v>301.99130000000002</v>
      </c>
      <c r="Y1985">
        <v>12.469189480000001</v>
      </c>
      <c r="AA1985">
        <f t="shared" si="241"/>
        <v>1</v>
      </c>
      <c r="AC1985">
        <f t="shared" si="242"/>
        <v>1</v>
      </c>
      <c r="AE1985">
        <f t="shared" si="246"/>
        <v>1</v>
      </c>
      <c r="AG1985">
        <f t="shared" si="243"/>
        <v>1</v>
      </c>
      <c r="AI1985">
        <f t="shared" si="247"/>
        <v>1</v>
      </c>
      <c r="AK1985">
        <f t="shared" si="244"/>
        <v>1</v>
      </c>
      <c r="AM1985">
        <f t="shared" si="248"/>
        <v>1</v>
      </c>
      <c r="AO1985">
        <f t="shared" si="245"/>
        <v>1</v>
      </c>
    </row>
    <row r="1986" spans="1:41" x14ac:dyDescent="0.25">
      <c r="A1986">
        <v>1000</v>
      </c>
      <c r="B1986" s="1">
        <v>40702</v>
      </c>
      <c r="C1986" s="1">
        <v>40732</v>
      </c>
      <c r="D1986" t="s">
        <v>26</v>
      </c>
      <c r="E1986" t="s">
        <v>27</v>
      </c>
      <c r="F1986">
        <v>0.95</v>
      </c>
      <c r="G1986">
        <v>24.206</v>
      </c>
      <c r="H1986">
        <v>24206</v>
      </c>
      <c r="I1986">
        <v>24224</v>
      </c>
      <c r="J1986">
        <v>568.07140530000004</v>
      </c>
      <c r="K1986">
        <v>23.46820645</v>
      </c>
      <c r="L1986">
        <v>276.02809230000003</v>
      </c>
      <c r="M1986">
        <v>11.403292260000001</v>
      </c>
      <c r="N1986">
        <v>2225.2446930000001</v>
      </c>
      <c r="O1986">
        <v>91.929467619999997</v>
      </c>
      <c r="P1986">
        <v>2369.4693459999999</v>
      </c>
      <c r="Q1986">
        <v>97.887686759999994</v>
      </c>
      <c r="R1986">
        <v>709.55523619999997</v>
      </c>
      <c r="S1986">
        <v>29.313196569999999</v>
      </c>
      <c r="T1986">
        <v>613.13147919999994</v>
      </c>
      <c r="U1986">
        <v>25.32973144</v>
      </c>
      <c r="V1986">
        <v>600.12829999999997</v>
      </c>
      <c r="W1986">
        <v>24.792543169999998</v>
      </c>
      <c r="X1986">
        <v>305.17869999999999</v>
      </c>
      <c r="Y1986">
        <v>12.60756424</v>
      </c>
      <c r="AA1986">
        <f t="shared" si="241"/>
        <v>1</v>
      </c>
      <c r="AC1986">
        <f t="shared" si="242"/>
        <v>1</v>
      </c>
      <c r="AE1986">
        <f t="shared" si="246"/>
        <v>1</v>
      </c>
      <c r="AG1986">
        <f t="shared" si="243"/>
        <v>1</v>
      </c>
      <c r="AI1986">
        <f t="shared" si="247"/>
        <v>1</v>
      </c>
      <c r="AK1986">
        <f t="shared" si="244"/>
        <v>1</v>
      </c>
      <c r="AM1986">
        <f t="shared" si="248"/>
        <v>1</v>
      </c>
      <c r="AO1986">
        <f t="shared" si="245"/>
        <v>1</v>
      </c>
    </row>
    <row r="1987" spans="1:41" x14ac:dyDescent="0.25">
      <c r="A1987">
        <v>1000</v>
      </c>
      <c r="B1987" s="1">
        <v>40703</v>
      </c>
      <c r="C1987" s="1">
        <v>40733</v>
      </c>
      <c r="D1987" t="s">
        <v>26</v>
      </c>
      <c r="E1987" t="s">
        <v>27</v>
      </c>
      <c r="F1987">
        <v>0.95</v>
      </c>
      <c r="G1987">
        <v>24.138000000000002</v>
      </c>
      <c r="H1987">
        <v>24138</v>
      </c>
      <c r="I1987">
        <v>24224</v>
      </c>
      <c r="J1987">
        <v>564.78014710000002</v>
      </c>
      <c r="K1987">
        <v>23.397967810000001</v>
      </c>
      <c r="L1987">
        <v>286.79619079999998</v>
      </c>
      <c r="M1987">
        <v>11.88152253</v>
      </c>
      <c r="N1987">
        <v>2218.993489</v>
      </c>
      <c r="O1987">
        <v>91.929467619999997</v>
      </c>
      <c r="P1987">
        <v>2362.8129829999998</v>
      </c>
      <c r="Q1987">
        <v>97.887686759999994</v>
      </c>
      <c r="R1987">
        <v>707.34657579999998</v>
      </c>
      <c r="S1987">
        <v>29.304274419999999</v>
      </c>
      <c r="T1987">
        <v>611.40157150000005</v>
      </c>
      <c r="U1987">
        <v>25.329421310000001</v>
      </c>
      <c r="V1987">
        <v>610.947</v>
      </c>
      <c r="W1987">
        <v>25.310589109999999</v>
      </c>
      <c r="X1987">
        <v>301.84160000000003</v>
      </c>
      <c r="Y1987">
        <v>12.50483056</v>
      </c>
      <c r="AA1987">
        <f t="shared" ref="AA1987:AA2050" si="249">IF($H1987-$I1987 &lt; J1987,1,0)</f>
        <v>1</v>
      </c>
      <c r="AC1987">
        <f t="shared" ref="AC1987:AC2050" si="250">IF($H1987-$I1987 &gt; -L1987,1,0)</f>
        <v>1</v>
      </c>
      <c r="AE1987">
        <f t="shared" si="246"/>
        <v>1</v>
      </c>
      <c r="AG1987">
        <f t="shared" ref="AG1987:AG2050" si="251">IF($H1987-$I1987 &gt; -P1987,1,0)</f>
        <v>1</v>
      </c>
      <c r="AI1987">
        <f t="shared" si="247"/>
        <v>1</v>
      </c>
      <c r="AK1987">
        <f t="shared" ref="AK1987:AK2050" si="252">IF($H1987-$I1987 &gt; -T1987,1,0)</f>
        <v>1</v>
      </c>
      <c r="AM1987">
        <f t="shared" si="248"/>
        <v>1</v>
      </c>
      <c r="AO1987">
        <f t="shared" ref="AO1987:AO2050" si="253">IF($H1987-$I1987 &gt; -X1987,1,0)</f>
        <v>1</v>
      </c>
    </row>
    <row r="1988" spans="1:41" x14ac:dyDescent="0.25">
      <c r="A1988">
        <v>1000</v>
      </c>
      <c r="B1988" s="1">
        <v>40704</v>
      </c>
      <c r="C1988" s="1">
        <v>40734</v>
      </c>
      <c r="D1988" t="s">
        <v>26</v>
      </c>
      <c r="E1988" t="s">
        <v>27</v>
      </c>
      <c r="F1988">
        <v>0.95</v>
      </c>
      <c r="G1988">
        <v>24.132999999999999</v>
      </c>
      <c r="H1988">
        <v>24133</v>
      </c>
      <c r="I1988">
        <v>24224</v>
      </c>
      <c r="J1988">
        <v>547.12189030000002</v>
      </c>
      <c r="K1988">
        <v>22.671109690000002</v>
      </c>
      <c r="L1988">
        <v>277.58902180000001</v>
      </c>
      <c r="M1988">
        <v>11.50246641</v>
      </c>
      <c r="N1988">
        <v>2218.5338419999998</v>
      </c>
      <c r="O1988">
        <v>91.929467619999997</v>
      </c>
      <c r="P1988">
        <v>2362.3235450000002</v>
      </c>
      <c r="Q1988">
        <v>97.887686759999994</v>
      </c>
      <c r="R1988">
        <v>706.98473409999997</v>
      </c>
      <c r="S1988">
        <v>29.295352179999998</v>
      </c>
      <c r="T1988">
        <v>611.26743999999997</v>
      </c>
      <c r="U1988">
        <v>25.329111180000002</v>
      </c>
      <c r="V1988">
        <v>590.71799999999996</v>
      </c>
      <c r="W1988">
        <v>24.47760328</v>
      </c>
      <c r="X1988">
        <v>299.5129</v>
      </c>
      <c r="Y1988">
        <v>12.41092695</v>
      </c>
      <c r="AA1988">
        <f t="shared" si="249"/>
        <v>1</v>
      </c>
      <c r="AC1988">
        <f t="shared" si="250"/>
        <v>1</v>
      </c>
      <c r="AE1988">
        <f t="shared" si="246"/>
        <v>1</v>
      </c>
      <c r="AG1988">
        <f t="shared" si="251"/>
        <v>1</v>
      </c>
      <c r="AI1988">
        <f t="shared" si="247"/>
        <v>1</v>
      </c>
      <c r="AK1988">
        <f t="shared" si="252"/>
        <v>1</v>
      </c>
      <c r="AM1988">
        <f t="shared" si="248"/>
        <v>1</v>
      </c>
      <c r="AO1988">
        <f t="shared" si="253"/>
        <v>1</v>
      </c>
    </row>
    <row r="1989" spans="1:41" x14ac:dyDescent="0.25">
      <c r="A1989">
        <v>1000</v>
      </c>
      <c r="B1989" s="1">
        <v>40705</v>
      </c>
      <c r="C1989" s="1">
        <v>40735</v>
      </c>
      <c r="D1989" t="s">
        <v>26</v>
      </c>
      <c r="E1989" t="s">
        <v>27</v>
      </c>
      <c r="F1989">
        <v>0.95</v>
      </c>
      <c r="G1989">
        <v>24.132999999999999</v>
      </c>
      <c r="H1989">
        <v>24133</v>
      </c>
      <c r="I1989">
        <v>24180</v>
      </c>
      <c r="J1989">
        <v>530.89300720000006</v>
      </c>
      <c r="K1989">
        <v>21.998632879999999</v>
      </c>
      <c r="L1989">
        <v>274.16085570000001</v>
      </c>
      <c r="M1989">
        <v>11.36041337</v>
      </c>
      <c r="N1989">
        <v>2218.5338419999998</v>
      </c>
      <c r="O1989">
        <v>91.929467619999997</v>
      </c>
      <c r="P1989">
        <v>2362.3235450000002</v>
      </c>
      <c r="Q1989">
        <v>97.887686759999994</v>
      </c>
      <c r="R1989">
        <v>706.98473409999997</v>
      </c>
      <c r="S1989">
        <v>29.295352179999998</v>
      </c>
      <c r="T1989">
        <v>611.26743999999997</v>
      </c>
      <c r="U1989">
        <v>25.329111180000002</v>
      </c>
      <c r="V1989">
        <v>575.10360000000003</v>
      </c>
      <c r="W1989">
        <v>23.830588819999999</v>
      </c>
      <c r="X1989">
        <v>292.82319999999999</v>
      </c>
      <c r="Y1989">
        <v>12.1337256</v>
      </c>
      <c r="AA1989">
        <f t="shared" si="249"/>
        <v>1</v>
      </c>
      <c r="AC1989">
        <f t="shared" si="250"/>
        <v>1</v>
      </c>
      <c r="AE1989">
        <f t="shared" si="246"/>
        <v>1</v>
      </c>
      <c r="AG1989">
        <f t="shared" si="251"/>
        <v>1</v>
      </c>
      <c r="AI1989">
        <f t="shared" si="247"/>
        <v>1</v>
      </c>
      <c r="AK1989">
        <f t="shared" si="252"/>
        <v>1</v>
      </c>
      <c r="AM1989">
        <f t="shared" si="248"/>
        <v>1</v>
      </c>
      <c r="AO1989">
        <f t="shared" si="253"/>
        <v>1</v>
      </c>
    </row>
    <row r="1990" spans="1:41" x14ac:dyDescent="0.25">
      <c r="A1990">
        <v>1000</v>
      </c>
      <c r="B1990" s="1">
        <v>40706</v>
      </c>
      <c r="C1990" s="1">
        <v>40736</v>
      </c>
      <c r="D1990" t="s">
        <v>26</v>
      </c>
      <c r="E1990" t="s">
        <v>27</v>
      </c>
      <c r="F1990">
        <v>0.95</v>
      </c>
      <c r="G1990">
        <v>24.132999999999999</v>
      </c>
      <c r="H1990">
        <v>24133</v>
      </c>
      <c r="I1990">
        <v>24248</v>
      </c>
      <c r="J1990">
        <v>547.12189030000002</v>
      </c>
      <c r="K1990">
        <v>22.671109690000002</v>
      </c>
      <c r="L1990">
        <v>277.58902180000001</v>
      </c>
      <c r="M1990">
        <v>11.50246641</v>
      </c>
      <c r="N1990">
        <v>2218.5338419999998</v>
      </c>
      <c r="O1990">
        <v>91.929467619999997</v>
      </c>
      <c r="P1990">
        <v>2362.3235450000002</v>
      </c>
      <c r="Q1990">
        <v>97.887686759999994</v>
      </c>
      <c r="R1990">
        <v>706.98473409999997</v>
      </c>
      <c r="S1990">
        <v>29.295352179999998</v>
      </c>
      <c r="T1990">
        <v>611.26743999999997</v>
      </c>
      <c r="U1990">
        <v>25.329111180000002</v>
      </c>
      <c r="V1990">
        <v>590.71799999999996</v>
      </c>
      <c r="W1990">
        <v>24.47760328</v>
      </c>
      <c r="X1990">
        <v>299.5129</v>
      </c>
      <c r="Y1990">
        <v>12.41092695</v>
      </c>
      <c r="AA1990">
        <f t="shared" si="249"/>
        <v>1</v>
      </c>
      <c r="AC1990">
        <f t="shared" si="250"/>
        <v>1</v>
      </c>
      <c r="AE1990">
        <f t="shared" si="246"/>
        <v>1</v>
      </c>
      <c r="AG1990">
        <f t="shared" si="251"/>
        <v>1</v>
      </c>
      <c r="AI1990">
        <f t="shared" si="247"/>
        <v>1</v>
      </c>
      <c r="AK1990">
        <f t="shared" si="252"/>
        <v>1</v>
      </c>
      <c r="AM1990">
        <f t="shared" si="248"/>
        <v>1</v>
      </c>
      <c r="AO1990">
        <f t="shared" si="253"/>
        <v>1</v>
      </c>
    </row>
    <row r="1991" spans="1:41" x14ac:dyDescent="0.25">
      <c r="A1991">
        <v>1000</v>
      </c>
      <c r="B1991" s="1">
        <v>40707</v>
      </c>
      <c r="C1991" s="1">
        <v>40737</v>
      </c>
      <c r="D1991" t="s">
        <v>26</v>
      </c>
      <c r="E1991" t="s">
        <v>27</v>
      </c>
      <c r="F1991">
        <v>0.95</v>
      </c>
      <c r="G1991">
        <v>24.132000000000001</v>
      </c>
      <c r="H1991">
        <v>24132</v>
      </c>
      <c r="I1991">
        <v>24366</v>
      </c>
      <c r="J1991">
        <v>555.06020980000005</v>
      </c>
      <c r="K1991">
        <v>23.001003229999998</v>
      </c>
      <c r="L1991">
        <v>276.7337986</v>
      </c>
      <c r="M1991">
        <v>11.467503669999999</v>
      </c>
      <c r="N1991">
        <v>2218.4419130000001</v>
      </c>
      <c r="O1991">
        <v>91.929467619999997</v>
      </c>
      <c r="P1991">
        <v>2362.225657</v>
      </c>
      <c r="Q1991">
        <v>97.887686759999994</v>
      </c>
      <c r="R1991">
        <v>706.74012530000005</v>
      </c>
      <c r="S1991">
        <v>29.286429859999998</v>
      </c>
      <c r="T1991">
        <v>611.23462689999997</v>
      </c>
      <c r="U1991">
        <v>25.328801049999999</v>
      </c>
      <c r="V1991">
        <v>604.1404</v>
      </c>
      <c r="W1991">
        <v>25.034825130000002</v>
      </c>
      <c r="X1991">
        <v>287.30709999999999</v>
      </c>
      <c r="Y1991">
        <v>11.905648100000001</v>
      </c>
      <c r="AA1991">
        <f t="shared" si="249"/>
        <v>1</v>
      </c>
      <c r="AC1991">
        <f t="shared" si="250"/>
        <v>1</v>
      </c>
      <c r="AE1991">
        <f t="shared" si="246"/>
        <v>1</v>
      </c>
      <c r="AG1991">
        <f t="shared" si="251"/>
        <v>1</v>
      </c>
      <c r="AI1991">
        <f t="shared" si="247"/>
        <v>1</v>
      </c>
      <c r="AK1991">
        <f t="shared" si="252"/>
        <v>1</v>
      </c>
      <c r="AM1991">
        <f t="shared" si="248"/>
        <v>1</v>
      </c>
      <c r="AO1991">
        <f t="shared" si="253"/>
        <v>1</v>
      </c>
    </row>
    <row r="1992" spans="1:41" x14ac:dyDescent="0.25">
      <c r="A1992">
        <v>1000</v>
      </c>
      <c r="B1992" s="1">
        <v>40708</v>
      </c>
      <c r="C1992" s="1">
        <v>40738</v>
      </c>
      <c r="D1992" t="s">
        <v>26</v>
      </c>
      <c r="E1992" t="s">
        <v>27</v>
      </c>
      <c r="F1992">
        <v>0.95</v>
      </c>
      <c r="G1992">
        <v>24.117999999999999</v>
      </c>
      <c r="H1992">
        <v>24118</v>
      </c>
      <c r="I1992">
        <v>24435</v>
      </c>
      <c r="J1992">
        <v>561.01207769999996</v>
      </c>
      <c r="K1992">
        <v>23.26113599</v>
      </c>
      <c r="L1992">
        <v>269.10549099999997</v>
      </c>
      <c r="M1992">
        <v>11.157869270000001</v>
      </c>
      <c r="N1992">
        <v>2217.1549</v>
      </c>
      <c r="O1992">
        <v>91.929467619999997</v>
      </c>
      <c r="P1992">
        <v>2360.8552289999998</v>
      </c>
      <c r="Q1992">
        <v>97.887686759999994</v>
      </c>
      <c r="R1992">
        <v>706.11492469999996</v>
      </c>
      <c r="S1992">
        <v>29.277507450000002</v>
      </c>
      <c r="T1992">
        <v>610.87254389999998</v>
      </c>
      <c r="U1992">
        <v>25.32849092</v>
      </c>
      <c r="V1992">
        <v>583.61959999999999</v>
      </c>
      <c r="W1992">
        <v>24.198507339999999</v>
      </c>
      <c r="X1992">
        <v>307.0301</v>
      </c>
      <c r="Y1992">
        <v>12.73033004</v>
      </c>
      <c r="AA1992">
        <f t="shared" si="249"/>
        <v>1</v>
      </c>
      <c r="AC1992">
        <f t="shared" si="250"/>
        <v>0</v>
      </c>
      <c r="AE1992">
        <f t="shared" si="246"/>
        <v>1</v>
      </c>
      <c r="AG1992">
        <f t="shared" si="251"/>
        <v>1</v>
      </c>
      <c r="AI1992">
        <f t="shared" si="247"/>
        <v>1</v>
      </c>
      <c r="AK1992">
        <f t="shared" si="252"/>
        <v>1</v>
      </c>
      <c r="AM1992">
        <f t="shared" si="248"/>
        <v>1</v>
      </c>
      <c r="AO1992">
        <f t="shared" si="253"/>
        <v>0</v>
      </c>
    </row>
    <row r="1993" spans="1:41" x14ac:dyDescent="0.25">
      <c r="A1993">
        <v>1000</v>
      </c>
      <c r="B1993" s="1">
        <v>40709</v>
      </c>
      <c r="C1993" s="1">
        <v>40739</v>
      </c>
      <c r="D1993" t="s">
        <v>26</v>
      </c>
      <c r="E1993" t="s">
        <v>27</v>
      </c>
      <c r="F1993">
        <v>0.95</v>
      </c>
      <c r="G1993">
        <v>24.215</v>
      </c>
      <c r="H1993">
        <v>24215</v>
      </c>
      <c r="I1993">
        <v>24490</v>
      </c>
      <c r="J1993">
        <v>545.05815680000001</v>
      </c>
      <c r="K1993">
        <v>22.509112399999999</v>
      </c>
      <c r="L1993">
        <v>311.09321410000001</v>
      </c>
      <c r="M1993">
        <v>12.84712839</v>
      </c>
      <c r="N1993">
        <v>2226.0720580000002</v>
      </c>
      <c r="O1993">
        <v>91.929467619999997</v>
      </c>
      <c r="P1993">
        <v>2370.3503350000001</v>
      </c>
      <c r="Q1993">
        <v>97.887686759999994</v>
      </c>
      <c r="R1993">
        <v>708.73878500000001</v>
      </c>
      <c r="S1993">
        <v>29.268584969999999</v>
      </c>
      <c r="T1993">
        <v>613.32189779999999</v>
      </c>
      <c r="U1993">
        <v>25.328180790000001</v>
      </c>
      <c r="V1993">
        <v>588.59760000000006</v>
      </c>
      <c r="W1993">
        <v>24.307148460000001</v>
      </c>
      <c r="X1993">
        <v>329.20580000000001</v>
      </c>
      <c r="Y1993">
        <v>13.595118729999999</v>
      </c>
      <c r="AA1993">
        <f t="shared" si="249"/>
        <v>1</v>
      </c>
      <c r="AC1993">
        <f t="shared" si="250"/>
        <v>1</v>
      </c>
      <c r="AE1993">
        <f t="shared" si="246"/>
        <v>1</v>
      </c>
      <c r="AG1993">
        <f t="shared" si="251"/>
        <v>1</v>
      </c>
      <c r="AI1993">
        <f t="shared" si="247"/>
        <v>1</v>
      </c>
      <c r="AK1993">
        <f t="shared" si="252"/>
        <v>1</v>
      </c>
      <c r="AM1993">
        <f t="shared" si="248"/>
        <v>1</v>
      </c>
      <c r="AO1993">
        <f t="shared" si="253"/>
        <v>1</v>
      </c>
    </row>
    <row r="1994" spans="1:41" x14ac:dyDescent="0.25">
      <c r="A1994">
        <v>1000</v>
      </c>
      <c r="B1994" s="1">
        <v>40710</v>
      </c>
      <c r="C1994" s="1">
        <v>40740</v>
      </c>
      <c r="D1994" t="s">
        <v>26</v>
      </c>
      <c r="E1994" t="s">
        <v>27</v>
      </c>
      <c r="F1994">
        <v>0.95</v>
      </c>
      <c r="G1994">
        <v>24.286000000000001</v>
      </c>
      <c r="H1994">
        <v>24286</v>
      </c>
      <c r="I1994">
        <v>24490</v>
      </c>
      <c r="J1994">
        <v>540.90607290000003</v>
      </c>
      <c r="K1994">
        <v>22.272340969999998</v>
      </c>
      <c r="L1994">
        <v>320.45019489999999</v>
      </c>
      <c r="M1994">
        <v>13.194852790000001</v>
      </c>
      <c r="N1994">
        <v>2232.5990510000001</v>
      </c>
      <c r="O1994">
        <v>91.929467619999997</v>
      </c>
      <c r="P1994">
        <v>2377.3003610000001</v>
      </c>
      <c r="Q1994">
        <v>97.887686759999994</v>
      </c>
      <c r="R1994">
        <v>710.60016110000004</v>
      </c>
      <c r="S1994">
        <v>29.2596624</v>
      </c>
      <c r="T1994">
        <v>615.11266680000006</v>
      </c>
      <c r="U1994">
        <v>25.327870659999999</v>
      </c>
      <c r="V1994">
        <v>584.36990000000003</v>
      </c>
      <c r="W1994">
        <v>24.062006920000002</v>
      </c>
      <c r="X1994">
        <v>339.02499999999998</v>
      </c>
      <c r="Y1994">
        <v>13.95968871</v>
      </c>
      <c r="AA1994">
        <f t="shared" si="249"/>
        <v>1</v>
      </c>
      <c r="AC1994">
        <f t="shared" si="250"/>
        <v>1</v>
      </c>
      <c r="AE1994">
        <f t="shared" si="246"/>
        <v>1</v>
      </c>
      <c r="AG1994">
        <f t="shared" si="251"/>
        <v>1</v>
      </c>
      <c r="AI1994">
        <f t="shared" si="247"/>
        <v>1</v>
      </c>
      <c r="AK1994">
        <f t="shared" si="252"/>
        <v>1</v>
      </c>
      <c r="AM1994">
        <f t="shared" si="248"/>
        <v>1</v>
      </c>
      <c r="AO1994">
        <f t="shared" si="253"/>
        <v>1</v>
      </c>
    </row>
    <row r="1995" spans="1:41" x14ac:dyDescent="0.25">
      <c r="A1995">
        <v>1000</v>
      </c>
      <c r="B1995" s="1">
        <v>40711</v>
      </c>
      <c r="C1995" s="1">
        <v>40741</v>
      </c>
      <c r="D1995" t="s">
        <v>26</v>
      </c>
      <c r="E1995" t="s">
        <v>27</v>
      </c>
      <c r="F1995">
        <v>0.95</v>
      </c>
      <c r="G1995">
        <v>24.13</v>
      </c>
      <c r="H1995">
        <v>24130</v>
      </c>
      <c r="I1995">
        <v>24490</v>
      </c>
      <c r="J1995">
        <v>556.56175110000004</v>
      </c>
      <c r="K1995">
        <v>23.065136809999998</v>
      </c>
      <c r="L1995">
        <v>326.09425659999999</v>
      </c>
      <c r="M1995">
        <v>13.51405954</v>
      </c>
      <c r="N1995">
        <v>2218.2580539999999</v>
      </c>
      <c r="O1995">
        <v>91.929467619999997</v>
      </c>
      <c r="P1995">
        <v>2362.0298819999998</v>
      </c>
      <c r="Q1995">
        <v>97.887686759999994</v>
      </c>
      <c r="R1995">
        <v>705.82035020000001</v>
      </c>
      <c r="S1995">
        <v>29.250739750000001</v>
      </c>
      <c r="T1995">
        <v>611.15403549999996</v>
      </c>
      <c r="U1995">
        <v>25.32756053</v>
      </c>
      <c r="V1995">
        <v>611.0163</v>
      </c>
      <c r="W1995">
        <v>25.32185247</v>
      </c>
      <c r="X1995">
        <v>341.41469999999998</v>
      </c>
      <c r="Y1995">
        <v>14.14897223</v>
      </c>
      <c r="AA1995">
        <f t="shared" si="249"/>
        <v>1</v>
      </c>
      <c r="AC1995">
        <f t="shared" si="250"/>
        <v>0</v>
      </c>
      <c r="AE1995">
        <f t="shared" si="246"/>
        <v>1</v>
      </c>
      <c r="AG1995">
        <f t="shared" si="251"/>
        <v>1</v>
      </c>
      <c r="AI1995">
        <f t="shared" si="247"/>
        <v>1</v>
      </c>
      <c r="AK1995">
        <f t="shared" si="252"/>
        <v>1</v>
      </c>
      <c r="AM1995">
        <f t="shared" si="248"/>
        <v>1</v>
      </c>
      <c r="AO1995">
        <f t="shared" si="253"/>
        <v>0</v>
      </c>
    </row>
    <row r="1996" spans="1:41" x14ac:dyDescent="0.25">
      <c r="A1996">
        <v>1000</v>
      </c>
      <c r="B1996" s="1">
        <v>40712</v>
      </c>
      <c r="C1996" s="1">
        <v>40742</v>
      </c>
      <c r="D1996" t="s">
        <v>26</v>
      </c>
      <c r="E1996" t="s">
        <v>27</v>
      </c>
      <c r="F1996">
        <v>0.95</v>
      </c>
      <c r="G1996">
        <v>24.13</v>
      </c>
      <c r="H1996">
        <v>24130</v>
      </c>
      <c r="I1996">
        <v>24405</v>
      </c>
      <c r="J1996">
        <v>540.55144389999998</v>
      </c>
      <c r="K1996">
        <v>22.401634640000001</v>
      </c>
      <c r="L1996">
        <v>321.03361389999998</v>
      </c>
      <c r="M1996">
        <v>13.30433543</v>
      </c>
      <c r="N1996">
        <v>2218.2580539999999</v>
      </c>
      <c r="O1996">
        <v>91.929467619999997</v>
      </c>
      <c r="P1996">
        <v>2362.0298819999998</v>
      </c>
      <c r="Q1996">
        <v>97.887686759999994</v>
      </c>
      <c r="R1996">
        <v>705.82035020000001</v>
      </c>
      <c r="S1996">
        <v>29.250739750000001</v>
      </c>
      <c r="T1996">
        <v>611.15403549999996</v>
      </c>
      <c r="U1996">
        <v>25.32756053</v>
      </c>
      <c r="V1996">
        <v>595.21990000000005</v>
      </c>
      <c r="W1996">
        <v>24.667215079999998</v>
      </c>
      <c r="X1996">
        <v>331.6456</v>
      </c>
      <c r="Y1996">
        <v>13.74411935</v>
      </c>
      <c r="AA1996">
        <f t="shared" si="249"/>
        <v>1</v>
      </c>
      <c r="AC1996">
        <f t="shared" si="250"/>
        <v>1</v>
      </c>
      <c r="AE1996">
        <f t="shared" si="246"/>
        <v>1</v>
      </c>
      <c r="AG1996">
        <f t="shared" si="251"/>
        <v>1</v>
      </c>
      <c r="AI1996">
        <f t="shared" si="247"/>
        <v>1</v>
      </c>
      <c r="AK1996">
        <f t="shared" si="252"/>
        <v>1</v>
      </c>
      <c r="AM1996">
        <f t="shared" si="248"/>
        <v>1</v>
      </c>
      <c r="AO1996">
        <f t="shared" si="253"/>
        <v>1</v>
      </c>
    </row>
    <row r="1997" spans="1:41" x14ac:dyDescent="0.25">
      <c r="A1997">
        <v>1000</v>
      </c>
      <c r="B1997" s="1">
        <v>40713</v>
      </c>
      <c r="C1997" s="1">
        <v>40743</v>
      </c>
      <c r="D1997" t="s">
        <v>26</v>
      </c>
      <c r="E1997" t="s">
        <v>27</v>
      </c>
      <c r="F1997">
        <v>0.95</v>
      </c>
      <c r="G1997">
        <v>24.13</v>
      </c>
      <c r="H1997">
        <v>24130</v>
      </c>
      <c r="I1997">
        <v>24480</v>
      </c>
      <c r="J1997">
        <v>556.56175110000004</v>
      </c>
      <c r="K1997">
        <v>23.065136809999998</v>
      </c>
      <c r="L1997">
        <v>326.09425659999999</v>
      </c>
      <c r="M1997">
        <v>13.51405954</v>
      </c>
      <c r="N1997">
        <v>2218.2580539999999</v>
      </c>
      <c r="O1997">
        <v>91.929467619999997</v>
      </c>
      <c r="P1997">
        <v>2362.0298819999998</v>
      </c>
      <c r="Q1997">
        <v>97.887686759999994</v>
      </c>
      <c r="R1997">
        <v>705.82035020000001</v>
      </c>
      <c r="S1997">
        <v>29.250739750000001</v>
      </c>
      <c r="T1997">
        <v>611.15403549999996</v>
      </c>
      <c r="U1997">
        <v>25.32756053</v>
      </c>
      <c r="V1997">
        <v>611.0163</v>
      </c>
      <c r="W1997">
        <v>25.32185247</v>
      </c>
      <c r="X1997">
        <v>341.41469999999998</v>
      </c>
      <c r="Y1997">
        <v>14.14897223</v>
      </c>
      <c r="AA1997">
        <f t="shared" si="249"/>
        <v>1</v>
      </c>
      <c r="AC1997">
        <f t="shared" si="250"/>
        <v>0</v>
      </c>
      <c r="AE1997">
        <f t="shared" si="246"/>
        <v>1</v>
      </c>
      <c r="AG1997">
        <f t="shared" si="251"/>
        <v>1</v>
      </c>
      <c r="AI1997">
        <f t="shared" si="247"/>
        <v>1</v>
      </c>
      <c r="AK1997">
        <f t="shared" si="252"/>
        <v>1</v>
      </c>
      <c r="AM1997">
        <f t="shared" si="248"/>
        <v>1</v>
      </c>
      <c r="AO1997">
        <f t="shared" si="253"/>
        <v>0</v>
      </c>
    </row>
    <row r="1998" spans="1:41" x14ac:dyDescent="0.25">
      <c r="A1998">
        <v>1000</v>
      </c>
      <c r="B1998" s="1">
        <v>40714</v>
      </c>
      <c r="C1998" s="1">
        <v>40744</v>
      </c>
      <c r="D1998" t="s">
        <v>26</v>
      </c>
      <c r="E1998" t="s">
        <v>27</v>
      </c>
      <c r="F1998">
        <v>0.95</v>
      </c>
      <c r="G1998">
        <v>24.125</v>
      </c>
      <c r="H1998">
        <v>24125</v>
      </c>
      <c r="I1998">
        <v>24498</v>
      </c>
      <c r="J1998">
        <v>577.63396379999995</v>
      </c>
      <c r="K1998">
        <v>23.943376740000001</v>
      </c>
      <c r="L1998">
        <v>323.11338560000002</v>
      </c>
      <c r="M1998">
        <v>13.393300959999999</v>
      </c>
      <c r="N1998">
        <v>2217.7984059999999</v>
      </c>
      <c r="O1998">
        <v>91.929467619999997</v>
      </c>
      <c r="P1998">
        <v>2361.5404429999999</v>
      </c>
      <c r="Q1998">
        <v>97.887686759999994</v>
      </c>
      <c r="R1998">
        <v>705.45883560000004</v>
      </c>
      <c r="S1998">
        <v>29.241817019999999</v>
      </c>
      <c r="T1998">
        <v>611.0199159</v>
      </c>
      <c r="U1998">
        <v>25.3272504</v>
      </c>
      <c r="V1998">
        <v>623.78150000000005</v>
      </c>
      <c r="W1998">
        <v>25.85622798</v>
      </c>
      <c r="X1998">
        <v>341.78410000000002</v>
      </c>
      <c r="Y1998">
        <v>14.16721658</v>
      </c>
      <c r="AA1998">
        <f t="shared" si="249"/>
        <v>1</v>
      </c>
      <c r="AC1998">
        <f t="shared" si="250"/>
        <v>0</v>
      </c>
      <c r="AE1998">
        <f t="shared" si="246"/>
        <v>1</v>
      </c>
      <c r="AG1998">
        <f t="shared" si="251"/>
        <v>1</v>
      </c>
      <c r="AI1998">
        <f t="shared" si="247"/>
        <v>1</v>
      </c>
      <c r="AK1998">
        <f t="shared" si="252"/>
        <v>1</v>
      </c>
      <c r="AM1998">
        <f t="shared" si="248"/>
        <v>1</v>
      </c>
      <c r="AO1998">
        <f t="shared" si="253"/>
        <v>0</v>
      </c>
    </row>
    <row r="1999" spans="1:41" x14ac:dyDescent="0.25">
      <c r="A1999">
        <v>1000</v>
      </c>
      <c r="B1999" s="1">
        <v>40715</v>
      </c>
      <c r="C1999" s="1">
        <v>40745</v>
      </c>
      <c r="D1999" t="s">
        <v>26</v>
      </c>
      <c r="E1999" t="s">
        <v>27</v>
      </c>
      <c r="F1999">
        <v>0.95</v>
      </c>
      <c r="G1999">
        <v>24.213000000000001</v>
      </c>
      <c r="H1999">
        <v>24213</v>
      </c>
      <c r="I1999">
        <v>24411</v>
      </c>
      <c r="J1999">
        <v>579.9925581</v>
      </c>
      <c r="K1999">
        <v>23.953766909999999</v>
      </c>
      <c r="L1999">
        <v>341.22767099999999</v>
      </c>
      <c r="M1999">
        <v>14.092746500000001</v>
      </c>
      <c r="N1999">
        <v>2225.888199</v>
      </c>
      <c r="O1999">
        <v>91.929467619999997</v>
      </c>
      <c r="P1999">
        <v>2370.1545599999999</v>
      </c>
      <c r="Q1999">
        <v>97.887686759999994</v>
      </c>
      <c r="R1999">
        <v>707.81606739999995</v>
      </c>
      <c r="S1999">
        <v>29.232894210000001</v>
      </c>
      <c r="T1999">
        <v>613.24120470000003</v>
      </c>
      <c r="U1999">
        <v>25.326940270000001</v>
      </c>
      <c r="V1999">
        <v>627.02980000000002</v>
      </c>
      <c r="W1999">
        <v>25.896411019999999</v>
      </c>
      <c r="X1999">
        <v>358.21539999999999</v>
      </c>
      <c r="Y1999">
        <v>14.794341879999999</v>
      </c>
      <c r="AA1999">
        <f t="shared" si="249"/>
        <v>1</v>
      </c>
      <c r="AC1999">
        <f t="shared" si="250"/>
        <v>1</v>
      </c>
      <c r="AE1999">
        <f t="shared" si="246"/>
        <v>1</v>
      </c>
      <c r="AG1999">
        <f t="shared" si="251"/>
        <v>1</v>
      </c>
      <c r="AI1999">
        <f t="shared" si="247"/>
        <v>1</v>
      </c>
      <c r="AK1999">
        <f t="shared" si="252"/>
        <v>1</v>
      </c>
      <c r="AM1999">
        <f t="shared" si="248"/>
        <v>1</v>
      </c>
      <c r="AO1999">
        <f t="shared" si="253"/>
        <v>1</v>
      </c>
    </row>
    <row r="2000" spans="1:41" x14ac:dyDescent="0.25">
      <c r="A2000">
        <v>1000</v>
      </c>
      <c r="B2000" s="1">
        <v>40716</v>
      </c>
      <c r="C2000" s="1">
        <v>40746</v>
      </c>
      <c r="D2000" t="s">
        <v>26</v>
      </c>
      <c r="E2000" t="s">
        <v>27</v>
      </c>
      <c r="F2000">
        <v>0.95</v>
      </c>
      <c r="G2000">
        <v>24.29</v>
      </c>
      <c r="H2000">
        <v>24290</v>
      </c>
      <c r="I2000">
        <v>24408</v>
      </c>
      <c r="J2000">
        <v>574.43767000000003</v>
      </c>
      <c r="K2000">
        <v>23.649142439999999</v>
      </c>
      <c r="L2000">
        <v>347.4887319</v>
      </c>
      <c r="M2000">
        <v>14.305834989999999</v>
      </c>
      <c r="N2000">
        <v>2232.9667679999998</v>
      </c>
      <c r="O2000">
        <v>91.929467619999997</v>
      </c>
      <c r="P2000">
        <v>2377.6919109999999</v>
      </c>
      <c r="Q2000">
        <v>97.887686759999994</v>
      </c>
      <c r="R2000">
        <v>709.85026319999997</v>
      </c>
      <c r="S2000">
        <v>29.22397131</v>
      </c>
      <c r="T2000">
        <v>615.18384609999998</v>
      </c>
      <c r="U2000">
        <v>25.326630139999999</v>
      </c>
      <c r="V2000">
        <v>623.43589999999995</v>
      </c>
      <c r="W2000">
        <v>25.666360640000001</v>
      </c>
      <c r="X2000">
        <v>362.4862</v>
      </c>
      <c r="Y2000">
        <v>14.92326883</v>
      </c>
      <c r="AA2000">
        <f t="shared" si="249"/>
        <v>1</v>
      </c>
      <c r="AC2000">
        <f t="shared" si="250"/>
        <v>1</v>
      </c>
      <c r="AE2000">
        <f t="shared" si="246"/>
        <v>1</v>
      </c>
      <c r="AG2000">
        <f t="shared" si="251"/>
        <v>1</v>
      </c>
      <c r="AI2000">
        <f t="shared" si="247"/>
        <v>1</v>
      </c>
      <c r="AK2000">
        <f t="shared" si="252"/>
        <v>1</v>
      </c>
      <c r="AM2000">
        <f t="shared" si="248"/>
        <v>1</v>
      </c>
      <c r="AO2000">
        <f t="shared" si="253"/>
        <v>1</v>
      </c>
    </row>
    <row r="2001" spans="1:41" x14ac:dyDescent="0.25">
      <c r="A2001">
        <v>1000</v>
      </c>
      <c r="B2001" s="1">
        <v>40717</v>
      </c>
      <c r="C2001" s="1">
        <v>40747</v>
      </c>
      <c r="D2001" t="s">
        <v>26</v>
      </c>
      <c r="E2001" t="s">
        <v>27</v>
      </c>
      <c r="F2001">
        <v>0.95</v>
      </c>
      <c r="G2001">
        <v>24.35</v>
      </c>
      <c r="H2001">
        <v>24350</v>
      </c>
      <c r="I2001">
        <v>24408</v>
      </c>
      <c r="J2001">
        <v>576.37062479999997</v>
      </c>
      <c r="K2001">
        <v>23.670251530000002</v>
      </c>
      <c r="L2001">
        <v>354.7878</v>
      </c>
      <c r="M2001">
        <v>14.57034086</v>
      </c>
      <c r="N2001">
        <v>2238.482536</v>
      </c>
      <c r="O2001">
        <v>91.929467619999997</v>
      </c>
      <c r="P2001">
        <v>2383.565173</v>
      </c>
      <c r="Q2001">
        <v>97.887686759999994</v>
      </c>
      <c r="R2001">
        <v>711.38642700000003</v>
      </c>
      <c r="S2001">
        <v>29.215048339999999</v>
      </c>
      <c r="T2001">
        <v>616.69589229999997</v>
      </c>
      <c r="U2001">
        <v>25.32632001</v>
      </c>
      <c r="V2001">
        <v>625.89800000000002</v>
      </c>
      <c r="W2001">
        <v>25.704229980000001</v>
      </c>
      <c r="X2001">
        <v>369.88979999999998</v>
      </c>
      <c r="Y2001">
        <v>15.1905462</v>
      </c>
      <c r="AA2001">
        <f t="shared" si="249"/>
        <v>1</v>
      </c>
      <c r="AC2001">
        <f t="shared" si="250"/>
        <v>1</v>
      </c>
      <c r="AE2001">
        <f t="shared" si="246"/>
        <v>1</v>
      </c>
      <c r="AG2001">
        <f t="shared" si="251"/>
        <v>1</v>
      </c>
      <c r="AI2001">
        <f t="shared" si="247"/>
        <v>1</v>
      </c>
      <c r="AK2001">
        <f t="shared" si="252"/>
        <v>1</v>
      </c>
      <c r="AM2001">
        <f t="shared" si="248"/>
        <v>1</v>
      </c>
      <c r="AO2001">
        <f t="shared" si="253"/>
        <v>1</v>
      </c>
    </row>
    <row r="2002" spans="1:41" x14ac:dyDescent="0.25">
      <c r="A2002">
        <v>1000</v>
      </c>
      <c r="B2002" s="1">
        <v>40718</v>
      </c>
      <c r="C2002" s="1">
        <v>40748</v>
      </c>
      <c r="D2002" t="s">
        <v>26</v>
      </c>
      <c r="E2002" t="s">
        <v>27</v>
      </c>
      <c r="F2002">
        <v>0.95</v>
      </c>
      <c r="G2002">
        <v>24.378</v>
      </c>
      <c r="H2002">
        <v>24378</v>
      </c>
      <c r="I2002">
        <v>24408</v>
      </c>
      <c r="J2002">
        <v>561.10218569999995</v>
      </c>
      <c r="K2002">
        <v>23.016744020000001</v>
      </c>
      <c r="L2002">
        <v>349.56562229999997</v>
      </c>
      <c r="M2002">
        <v>14.33938889</v>
      </c>
      <c r="N2002">
        <v>2241.0565620000002</v>
      </c>
      <c r="O2002">
        <v>91.929467619999997</v>
      </c>
      <c r="P2002">
        <v>2386.306028</v>
      </c>
      <c r="Q2002">
        <v>97.887686759999994</v>
      </c>
      <c r="R2002">
        <v>711.98692200000005</v>
      </c>
      <c r="S2002">
        <v>29.206125279999998</v>
      </c>
      <c r="T2002">
        <v>617.39746890000004</v>
      </c>
      <c r="U2002">
        <v>25.326009880000001</v>
      </c>
      <c r="V2002">
        <v>605.10180000000003</v>
      </c>
      <c r="W2002">
        <v>24.82163426</v>
      </c>
      <c r="X2002">
        <v>372.9212</v>
      </c>
      <c r="Y2002">
        <v>15.29744852</v>
      </c>
      <c r="AA2002">
        <f t="shared" si="249"/>
        <v>1</v>
      </c>
      <c r="AC2002">
        <f t="shared" si="250"/>
        <v>1</v>
      </c>
      <c r="AE2002">
        <f t="shared" ref="AE2002:AE2065" si="254">IF($H2002-$I2002 &lt; N2002,1,0)</f>
        <v>1</v>
      </c>
      <c r="AG2002">
        <f t="shared" si="251"/>
        <v>1</v>
      </c>
      <c r="AI2002">
        <f t="shared" ref="AI2002:AI2065" si="255">IF($H2002-$I2002 &lt; R2002,1,0)</f>
        <v>1</v>
      </c>
      <c r="AK2002">
        <f t="shared" si="252"/>
        <v>1</v>
      </c>
      <c r="AM2002">
        <f t="shared" ref="AM2002:AM2065" si="256">IF($H2002-$I2002 &lt; V2002,1,0)</f>
        <v>1</v>
      </c>
      <c r="AO2002">
        <f t="shared" si="253"/>
        <v>1</v>
      </c>
    </row>
    <row r="2003" spans="1:41" x14ac:dyDescent="0.25">
      <c r="A2003">
        <v>1000</v>
      </c>
      <c r="B2003" s="1">
        <v>40719</v>
      </c>
      <c r="C2003" s="1">
        <v>40749</v>
      </c>
      <c r="D2003" t="s">
        <v>26</v>
      </c>
      <c r="E2003" t="s">
        <v>27</v>
      </c>
      <c r="F2003">
        <v>0.95</v>
      </c>
      <c r="G2003">
        <v>24.378</v>
      </c>
      <c r="H2003">
        <v>24378</v>
      </c>
      <c r="I2003">
        <v>24388</v>
      </c>
      <c r="J2003">
        <v>545.19699600000001</v>
      </c>
      <c r="K2003">
        <v>22.364303719999999</v>
      </c>
      <c r="L2003">
        <v>343.712782</v>
      </c>
      <c r="M2003">
        <v>14.099301909999999</v>
      </c>
      <c r="N2003">
        <v>2241.0565620000002</v>
      </c>
      <c r="O2003">
        <v>91.929467619999997</v>
      </c>
      <c r="P2003">
        <v>2386.306028</v>
      </c>
      <c r="Q2003">
        <v>97.887686759999994</v>
      </c>
      <c r="R2003">
        <v>711.98692200000005</v>
      </c>
      <c r="S2003">
        <v>29.206125279999998</v>
      </c>
      <c r="T2003">
        <v>617.39746890000004</v>
      </c>
      <c r="U2003">
        <v>25.326009880000001</v>
      </c>
      <c r="V2003">
        <v>591.38840000000005</v>
      </c>
      <c r="W2003">
        <v>24.259102469999998</v>
      </c>
      <c r="X2003">
        <v>365.26350000000002</v>
      </c>
      <c r="Y2003">
        <v>14.983325130000001</v>
      </c>
      <c r="AA2003">
        <f t="shared" si="249"/>
        <v>1</v>
      </c>
      <c r="AC2003">
        <f t="shared" si="250"/>
        <v>1</v>
      </c>
      <c r="AE2003">
        <f t="shared" si="254"/>
        <v>1</v>
      </c>
      <c r="AG2003">
        <f t="shared" si="251"/>
        <v>1</v>
      </c>
      <c r="AI2003">
        <f t="shared" si="255"/>
        <v>1</v>
      </c>
      <c r="AK2003">
        <f t="shared" si="252"/>
        <v>1</v>
      </c>
      <c r="AM2003">
        <f t="shared" si="256"/>
        <v>1</v>
      </c>
      <c r="AO2003">
        <f t="shared" si="253"/>
        <v>1</v>
      </c>
    </row>
    <row r="2004" spans="1:41" x14ac:dyDescent="0.25">
      <c r="A2004">
        <v>1000</v>
      </c>
      <c r="B2004" s="1">
        <v>40720</v>
      </c>
      <c r="C2004" s="1">
        <v>40750</v>
      </c>
      <c r="D2004" t="s">
        <v>26</v>
      </c>
      <c r="E2004" t="s">
        <v>27</v>
      </c>
      <c r="F2004">
        <v>0.95</v>
      </c>
      <c r="G2004">
        <v>24.378</v>
      </c>
      <c r="H2004">
        <v>24378</v>
      </c>
      <c r="I2004">
        <v>24353</v>
      </c>
      <c r="J2004">
        <v>561.10218569999995</v>
      </c>
      <c r="K2004">
        <v>23.016744020000001</v>
      </c>
      <c r="L2004">
        <v>349.56562229999997</v>
      </c>
      <c r="M2004">
        <v>14.33938889</v>
      </c>
      <c r="N2004">
        <v>2241.0565620000002</v>
      </c>
      <c r="O2004">
        <v>91.929467619999997</v>
      </c>
      <c r="P2004">
        <v>2386.306028</v>
      </c>
      <c r="Q2004">
        <v>97.887686759999994</v>
      </c>
      <c r="R2004">
        <v>711.98692200000005</v>
      </c>
      <c r="S2004">
        <v>29.206125279999998</v>
      </c>
      <c r="T2004">
        <v>617.39746890000004</v>
      </c>
      <c r="U2004">
        <v>25.326009880000001</v>
      </c>
      <c r="V2004">
        <v>605.10180000000003</v>
      </c>
      <c r="W2004">
        <v>24.82163426</v>
      </c>
      <c r="X2004">
        <v>372.9212</v>
      </c>
      <c r="Y2004">
        <v>15.29744852</v>
      </c>
      <c r="AA2004">
        <f t="shared" si="249"/>
        <v>1</v>
      </c>
      <c r="AC2004">
        <f t="shared" si="250"/>
        <v>1</v>
      </c>
      <c r="AE2004">
        <f t="shared" si="254"/>
        <v>1</v>
      </c>
      <c r="AG2004">
        <f t="shared" si="251"/>
        <v>1</v>
      </c>
      <c r="AI2004">
        <f t="shared" si="255"/>
        <v>1</v>
      </c>
      <c r="AK2004">
        <f t="shared" si="252"/>
        <v>1</v>
      </c>
      <c r="AM2004">
        <f t="shared" si="256"/>
        <v>1</v>
      </c>
      <c r="AO2004">
        <f t="shared" si="253"/>
        <v>1</v>
      </c>
    </row>
    <row r="2005" spans="1:41" x14ac:dyDescent="0.25">
      <c r="A2005">
        <v>1000</v>
      </c>
      <c r="B2005" s="1">
        <v>40721</v>
      </c>
      <c r="C2005" s="1">
        <v>40751</v>
      </c>
      <c r="D2005" t="s">
        <v>26</v>
      </c>
      <c r="E2005" t="s">
        <v>27</v>
      </c>
      <c r="F2005">
        <v>0.95</v>
      </c>
      <c r="G2005">
        <v>24.442</v>
      </c>
      <c r="H2005">
        <v>24442</v>
      </c>
      <c r="I2005">
        <v>24285</v>
      </c>
      <c r="J2005">
        <v>552.41935709999996</v>
      </c>
      <c r="K2005">
        <v>22.601233820000001</v>
      </c>
      <c r="L2005">
        <v>350.44061090000002</v>
      </c>
      <c r="M2005">
        <v>14.33764057</v>
      </c>
      <c r="N2005">
        <v>2246.940047</v>
      </c>
      <c r="O2005">
        <v>91.929467619999997</v>
      </c>
      <c r="P2005">
        <v>2392.5708399999999</v>
      </c>
      <c r="Q2005">
        <v>97.887686759999994</v>
      </c>
      <c r="R2005">
        <v>713.63801460000002</v>
      </c>
      <c r="S2005">
        <v>29.197202140000002</v>
      </c>
      <c r="T2005">
        <v>619.01075330000003</v>
      </c>
      <c r="U2005">
        <v>25.325699749999998</v>
      </c>
      <c r="V2005">
        <v>602.0951</v>
      </c>
      <c r="W2005">
        <v>24.633626540000002</v>
      </c>
      <c r="X2005">
        <v>363.38839999999999</v>
      </c>
      <c r="Y2005">
        <v>14.86737583</v>
      </c>
      <c r="AA2005">
        <f t="shared" si="249"/>
        <v>1</v>
      </c>
      <c r="AC2005">
        <f t="shared" si="250"/>
        <v>1</v>
      </c>
      <c r="AE2005">
        <f t="shared" si="254"/>
        <v>1</v>
      </c>
      <c r="AG2005">
        <f t="shared" si="251"/>
        <v>1</v>
      </c>
      <c r="AI2005">
        <f t="shared" si="255"/>
        <v>1</v>
      </c>
      <c r="AK2005">
        <f t="shared" si="252"/>
        <v>1</v>
      </c>
      <c r="AM2005">
        <f t="shared" si="256"/>
        <v>1</v>
      </c>
      <c r="AO2005">
        <f t="shared" si="253"/>
        <v>1</v>
      </c>
    </row>
    <row r="2006" spans="1:41" x14ac:dyDescent="0.25">
      <c r="A2006">
        <v>1000</v>
      </c>
      <c r="B2006" s="1">
        <v>40722</v>
      </c>
      <c r="C2006" s="1">
        <v>40752</v>
      </c>
      <c r="D2006" t="s">
        <v>26</v>
      </c>
      <c r="E2006" t="s">
        <v>27</v>
      </c>
      <c r="F2006">
        <v>0.95</v>
      </c>
      <c r="G2006">
        <v>24.398</v>
      </c>
      <c r="H2006">
        <v>24398</v>
      </c>
      <c r="I2006">
        <v>24215</v>
      </c>
      <c r="J2006">
        <v>559.83963329999995</v>
      </c>
      <c r="K2006">
        <v>22.946128099999999</v>
      </c>
      <c r="L2006">
        <v>343.25039520000001</v>
      </c>
      <c r="M2006">
        <v>14.068792330000001</v>
      </c>
      <c r="N2006">
        <v>2242.8951510000002</v>
      </c>
      <c r="O2006">
        <v>91.929467619999997</v>
      </c>
      <c r="P2006">
        <v>2388.263782</v>
      </c>
      <c r="Q2006">
        <v>97.887686759999994</v>
      </c>
      <c r="R2006">
        <v>712.13562890000003</v>
      </c>
      <c r="S2006">
        <v>29.188278910000001</v>
      </c>
      <c r="T2006">
        <v>617.88885600000003</v>
      </c>
      <c r="U2006">
        <v>25.325389619999999</v>
      </c>
      <c r="V2006">
        <v>607.50930000000005</v>
      </c>
      <c r="W2006">
        <v>24.899963110000002</v>
      </c>
      <c r="X2006">
        <v>358.30040000000002</v>
      </c>
      <c r="Y2006">
        <v>14.68564636</v>
      </c>
      <c r="AA2006">
        <f t="shared" si="249"/>
        <v>1</v>
      </c>
      <c r="AC2006">
        <f t="shared" si="250"/>
        <v>1</v>
      </c>
      <c r="AE2006">
        <f t="shared" si="254"/>
        <v>1</v>
      </c>
      <c r="AG2006">
        <f t="shared" si="251"/>
        <v>1</v>
      </c>
      <c r="AI2006">
        <f t="shared" si="255"/>
        <v>1</v>
      </c>
      <c r="AK2006">
        <f t="shared" si="252"/>
        <v>1</v>
      </c>
      <c r="AM2006">
        <f t="shared" si="256"/>
        <v>1</v>
      </c>
      <c r="AO2006">
        <f t="shared" si="253"/>
        <v>1</v>
      </c>
    </row>
    <row r="2007" spans="1:41" x14ac:dyDescent="0.25">
      <c r="A2007">
        <v>1000</v>
      </c>
      <c r="B2007" s="1">
        <v>40723</v>
      </c>
      <c r="C2007" s="1">
        <v>40753</v>
      </c>
      <c r="D2007" t="s">
        <v>26</v>
      </c>
      <c r="E2007" t="s">
        <v>27</v>
      </c>
      <c r="F2007">
        <v>0.95</v>
      </c>
      <c r="G2007">
        <v>24.341999999999999</v>
      </c>
      <c r="H2007">
        <v>24342</v>
      </c>
      <c r="I2007">
        <v>24188</v>
      </c>
      <c r="J2007">
        <v>567.45361430000003</v>
      </c>
      <c r="K2007">
        <v>23.31170874</v>
      </c>
      <c r="L2007">
        <v>338.58758069999999</v>
      </c>
      <c r="M2007">
        <v>13.909604</v>
      </c>
      <c r="N2007">
        <v>2237.7471009999999</v>
      </c>
      <c r="O2007">
        <v>91.929467619999997</v>
      </c>
      <c r="P2007">
        <v>2382.7820710000001</v>
      </c>
      <c r="Q2007">
        <v>97.887686759999994</v>
      </c>
      <c r="R2007">
        <v>710.28387420000001</v>
      </c>
      <c r="S2007">
        <v>29.179355610000002</v>
      </c>
      <c r="T2007">
        <v>616.46308509999994</v>
      </c>
      <c r="U2007">
        <v>25.32507949</v>
      </c>
      <c r="V2007">
        <v>609.67629999999997</v>
      </c>
      <c r="W2007">
        <v>25.046269819999999</v>
      </c>
      <c r="X2007">
        <v>359.51420000000002</v>
      </c>
      <c r="Y2007">
        <v>14.769295870000001</v>
      </c>
      <c r="AA2007">
        <f t="shared" si="249"/>
        <v>1</v>
      </c>
      <c r="AC2007">
        <f t="shared" si="250"/>
        <v>1</v>
      </c>
      <c r="AE2007">
        <f t="shared" si="254"/>
        <v>1</v>
      </c>
      <c r="AG2007">
        <f t="shared" si="251"/>
        <v>1</v>
      </c>
      <c r="AI2007">
        <f t="shared" si="255"/>
        <v>1</v>
      </c>
      <c r="AK2007">
        <f t="shared" si="252"/>
        <v>1</v>
      </c>
      <c r="AM2007">
        <f t="shared" si="256"/>
        <v>1</v>
      </c>
      <c r="AO2007">
        <f t="shared" si="253"/>
        <v>1</v>
      </c>
    </row>
    <row r="2008" spans="1:41" x14ac:dyDescent="0.25">
      <c r="A2008">
        <v>1000</v>
      </c>
      <c r="B2008" s="1">
        <v>40724</v>
      </c>
      <c r="C2008" s="1">
        <v>40754</v>
      </c>
      <c r="D2008" t="s">
        <v>26</v>
      </c>
      <c r="E2008" t="s">
        <v>27</v>
      </c>
      <c r="F2008">
        <v>0.95</v>
      </c>
      <c r="G2008">
        <v>24.344999999999999</v>
      </c>
      <c r="H2008">
        <v>24345</v>
      </c>
      <c r="I2008">
        <v>24188</v>
      </c>
      <c r="J2008">
        <v>562.58424560000003</v>
      </c>
      <c r="K2008">
        <v>23.10882093</v>
      </c>
      <c r="L2008">
        <v>342.08913860000001</v>
      </c>
      <c r="M2008">
        <v>14.051720619999999</v>
      </c>
      <c r="N2008">
        <v>2238.0228889999999</v>
      </c>
      <c r="O2008">
        <v>91.929467619999997</v>
      </c>
      <c r="P2008">
        <v>2383.075734</v>
      </c>
      <c r="Q2008">
        <v>97.887686759999994</v>
      </c>
      <c r="R2008">
        <v>710.15417239999999</v>
      </c>
      <c r="S2008">
        <v>29.170432219999999</v>
      </c>
      <c r="T2008">
        <v>616.53151019999996</v>
      </c>
      <c r="U2008">
        <v>25.324769369999999</v>
      </c>
      <c r="V2008">
        <v>609.24379999999996</v>
      </c>
      <c r="W2008">
        <v>25.025417950000001</v>
      </c>
      <c r="X2008">
        <v>358.30099999999999</v>
      </c>
      <c r="Y2008">
        <v>14.717642229999999</v>
      </c>
      <c r="AA2008">
        <f t="shared" si="249"/>
        <v>1</v>
      </c>
      <c r="AC2008">
        <f t="shared" si="250"/>
        <v>1</v>
      </c>
      <c r="AE2008">
        <f t="shared" si="254"/>
        <v>1</v>
      </c>
      <c r="AG2008">
        <f t="shared" si="251"/>
        <v>1</v>
      </c>
      <c r="AI2008">
        <f t="shared" si="255"/>
        <v>1</v>
      </c>
      <c r="AK2008">
        <f t="shared" si="252"/>
        <v>1</v>
      </c>
      <c r="AM2008">
        <f t="shared" si="256"/>
        <v>1</v>
      </c>
      <c r="AO2008">
        <f t="shared" si="253"/>
        <v>1</v>
      </c>
    </row>
    <row r="2009" spans="1:41" x14ac:dyDescent="0.25">
      <c r="A2009">
        <v>1000</v>
      </c>
      <c r="B2009" s="1">
        <v>40725</v>
      </c>
      <c r="C2009" s="1">
        <v>40755</v>
      </c>
      <c r="D2009" t="s">
        <v>26</v>
      </c>
      <c r="E2009" t="s">
        <v>27</v>
      </c>
      <c r="F2009">
        <v>0.95</v>
      </c>
      <c r="G2009">
        <v>24.31</v>
      </c>
      <c r="H2009">
        <v>24310</v>
      </c>
      <c r="I2009">
        <v>24188</v>
      </c>
      <c r="J2009">
        <v>550.45552840000005</v>
      </c>
      <c r="K2009">
        <v>22.643172700000001</v>
      </c>
      <c r="L2009">
        <v>333.47345239999999</v>
      </c>
      <c r="M2009">
        <v>13.71754226</v>
      </c>
      <c r="N2009">
        <v>2234.8053580000001</v>
      </c>
      <c r="O2009">
        <v>91.929467619999997</v>
      </c>
      <c r="P2009">
        <v>2379.6496649999999</v>
      </c>
      <c r="Q2009">
        <v>97.887686759999994</v>
      </c>
      <c r="R2009">
        <v>708.91627770000002</v>
      </c>
      <c r="S2009">
        <v>29.161508749999999</v>
      </c>
      <c r="T2009">
        <v>615.63760409999998</v>
      </c>
      <c r="U2009">
        <v>25.324459239999999</v>
      </c>
      <c r="V2009">
        <v>593.15099999999995</v>
      </c>
      <c r="W2009">
        <v>24.399465240000001</v>
      </c>
      <c r="X2009">
        <v>356.1678</v>
      </c>
      <c r="Y2009">
        <v>14.65108186</v>
      </c>
      <c r="AA2009">
        <f t="shared" si="249"/>
        <v>1</v>
      </c>
      <c r="AC2009">
        <f t="shared" si="250"/>
        <v>1</v>
      </c>
      <c r="AE2009">
        <f t="shared" si="254"/>
        <v>1</v>
      </c>
      <c r="AG2009">
        <f t="shared" si="251"/>
        <v>1</v>
      </c>
      <c r="AI2009">
        <f t="shared" si="255"/>
        <v>1</v>
      </c>
      <c r="AK2009">
        <f t="shared" si="252"/>
        <v>1</v>
      </c>
      <c r="AM2009">
        <f t="shared" si="256"/>
        <v>1</v>
      </c>
      <c r="AO2009">
        <f t="shared" si="253"/>
        <v>1</v>
      </c>
    </row>
    <row r="2010" spans="1:41" x14ac:dyDescent="0.25">
      <c r="A2010">
        <v>1000</v>
      </c>
      <c r="B2010" s="1">
        <v>40726</v>
      </c>
      <c r="C2010" s="1">
        <v>40756</v>
      </c>
      <c r="D2010" t="s">
        <v>26</v>
      </c>
      <c r="E2010" t="s">
        <v>27</v>
      </c>
      <c r="F2010">
        <v>0.95</v>
      </c>
      <c r="G2010">
        <v>24.31</v>
      </c>
      <c r="H2010">
        <v>24310</v>
      </c>
      <c r="I2010">
        <v>24160</v>
      </c>
      <c r="J2010">
        <v>534.74312199999997</v>
      </c>
      <c r="K2010">
        <v>21.996837599999999</v>
      </c>
      <c r="L2010">
        <v>328.0715538</v>
      </c>
      <c r="M2010">
        <v>13.495333349999999</v>
      </c>
      <c r="N2010">
        <v>2234.8053580000001</v>
      </c>
      <c r="O2010">
        <v>91.929467619999997</v>
      </c>
      <c r="P2010">
        <v>2379.6496649999999</v>
      </c>
      <c r="Q2010">
        <v>97.887686759999994</v>
      </c>
      <c r="R2010">
        <v>708.91627770000002</v>
      </c>
      <c r="S2010">
        <v>29.161508749999999</v>
      </c>
      <c r="T2010">
        <v>615.63760409999998</v>
      </c>
      <c r="U2010">
        <v>25.324459239999999</v>
      </c>
      <c r="V2010">
        <v>579.56859999999995</v>
      </c>
      <c r="W2010">
        <v>23.840748659999999</v>
      </c>
      <c r="X2010">
        <v>349.0136</v>
      </c>
      <c r="Y2010">
        <v>14.35679144</v>
      </c>
      <c r="AA2010">
        <f t="shared" si="249"/>
        <v>1</v>
      </c>
      <c r="AC2010">
        <f t="shared" si="250"/>
        <v>1</v>
      </c>
      <c r="AE2010">
        <f t="shared" si="254"/>
        <v>1</v>
      </c>
      <c r="AG2010">
        <f t="shared" si="251"/>
        <v>1</v>
      </c>
      <c r="AI2010">
        <f t="shared" si="255"/>
        <v>1</v>
      </c>
      <c r="AK2010">
        <f t="shared" si="252"/>
        <v>1</v>
      </c>
      <c r="AM2010">
        <f t="shared" si="256"/>
        <v>1</v>
      </c>
      <c r="AO2010">
        <f t="shared" si="253"/>
        <v>1</v>
      </c>
    </row>
    <row r="2011" spans="1:41" x14ac:dyDescent="0.25">
      <c r="A2011">
        <v>1000</v>
      </c>
      <c r="B2011" s="1">
        <v>40727</v>
      </c>
      <c r="C2011" s="1">
        <v>40757</v>
      </c>
      <c r="D2011" t="s">
        <v>26</v>
      </c>
      <c r="E2011" t="s">
        <v>27</v>
      </c>
      <c r="F2011">
        <v>0.95</v>
      </c>
      <c r="G2011">
        <v>24.31</v>
      </c>
      <c r="H2011">
        <v>24310</v>
      </c>
      <c r="I2011">
        <v>24231</v>
      </c>
      <c r="J2011">
        <v>550.45552840000005</v>
      </c>
      <c r="K2011">
        <v>22.643172700000001</v>
      </c>
      <c r="L2011">
        <v>333.47345239999999</v>
      </c>
      <c r="M2011">
        <v>13.71754226</v>
      </c>
      <c r="N2011">
        <v>2234.8053580000001</v>
      </c>
      <c r="O2011">
        <v>91.929467619999997</v>
      </c>
      <c r="P2011">
        <v>2379.6496649999999</v>
      </c>
      <c r="Q2011">
        <v>97.887686759999994</v>
      </c>
      <c r="R2011">
        <v>708.91627770000002</v>
      </c>
      <c r="S2011">
        <v>29.161508749999999</v>
      </c>
      <c r="T2011">
        <v>615.63760409999998</v>
      </c>
      <c r="U2011">
        <v>25.324459239999999</v>
      </c>
      <c r="V2011">
        <v>593.15099999999995</v>
      </c>
      <c r="W2011">
        <v>24.399465240000001</v>
      </c>
      <c r="X2011">
        <v>356.1678</v>
      </c>
      <c r="Y2011">
        <v>14.65108186</v>
      </c>
      <c r="AA2011">
        <f t="shared" si="249"/>
        <v>1</v>
      </c>
      <c r="AC2011">
        <f t="shared" si="250"/>
        <v>1</v>
      </c>
      <c r="AE2011">
        <f t="shared" si="254"/>
        <v>1</v>
      </c>
      <c r="AG2011">
        <f t="shared" si="251"/>
        <v>1</v>
      </c>
      <c r="AI2011">
        <f t="shared" si="255"/>
        <v>1</v>
      </c>
      <c r="AK2011">
        <f t="shared" si="252"/>
        <v>1</v>
      </c>
      <c r="AM2011">
        <f t="shared" si="256"/>
        <v>1</v>
      </c>
      <c r="AO2011">
        <f t="shared" si="253"/>
        <v>1</v>
      </c>
    </row>
    <row r="2012" spans="1:41" x14ac:dyDescent="0.25">
      <c r="A2012">
        <v>1000</v>
      </c>
      <c r="B2012" s="1">
        <v>40728</v>
      </c>
      <c r="C2012" s="1">
        <v>40758</v>
      </c>
      <c r="D2012" t="s">
        <v>26</v>
      </c>
      <c r="E2012" t="s">
        <v>27</v>
      </c>
      <c r="F2012">
        <v>0.95</v>
      </c>
      <c r="G2012">
        <v>24.277999999999999</v>
      </c>
      <c r="H2012">
        <v>24278</v>
      </c>
      <c r="I2012">
        <v>24291</v>
      </c>
      <c r="J2012">
        <v>563.43797919999997</v>
      </c>
      <c r="K2012">
        <v>23.20775926</v>
      </c>
      <c r="L2012">
        <v>340.91772780000002</v>
      </c>
      <c r="M2012">
        <v>14.042249269999999</v>
      </c>
      <c r="N2012">
        <v>2231.8636150000002</v>
      </c>
      <c r="O2012">
        <v>91.929467619999997</v>
      </c>
      <c r="P2012">
        <v>2376.5172590000002</v>
      </c>
      <c r="Q2012">
        <v>97.887686759999994</v>
      </c>
      <c r="R2012">
        <v>707.76646349999999</v>
      </c>
      <c r="S2012">
        <v>29.152585200000001</v>
      </c>
      <c r="T2012">
        <v>614.8196921</v>
      </c>
      <c r="U2012">
        <v>25.32414911</v>
      </c>
      <c r="V2012">
        <v>615.60730000000001</v>
      </c>
      <c r="W2012">
        <v>25.35659033</v>
      </c>
      <c r="X2012">
        <v>351.37029999999999</v>
      </c>
      <c r="Y2012">
        <v>14.472786060000001</v>
      </c>
      <c r="AA2012">
        <f t="shared" si="249"/>
        <v>1</v>
      </c>
      <c r="AC2012">
        <f t="shared" si="250"/>
        <v>1</v>
      </c>
      <c r="AE2012">
        <f t="shared" si="254"/>
        <v>1</v>
      </c>
      <c r="AG2012">
        <f t="shared" si="251"/>
        <v>1</v>
      </c>
      <c r="AI2012">
        <f t="shared" si="255"/>
        <v>1</v>
      </c>
      <c r="AK2012">
        <f t="shared" si="252"/>
        <v>1</v>
      </c>
      <c r="AM2012">
        <f t="shared" si="256"/>
        <v>1</v>
      </c>
      <c r="AO2012">
        <f t="shared" si="253"/>
        <v>1</v>
      </c>
    </row>
    <row r="2013" spans="1:41" x14ac:dyDescent="0.25">
      <c r="A2013">
        <v>1000</v>
      </c>
      <c r="B2013" s="1">
        <v>40729</v>
      </c>
      <c r="C2013" s="1">
        <v>40759</v>
      </c>
      <c r="D2013" t="s">
        <v>26</v>
      </c>
      <c r="E2013" t="s">
        <v>27</v>
      </c>
      <c r="F2013">
        <v>0.95</v>
      </c>
      <c r="G2013">
        <v>24.32</v>
      </c>
      <c r="H2013">
        <v>24320</v>
      </c>
      <c r="I2013">
        <v>24308</v>
      </c>
      <c r="J2013">
        <v>568.4266275</v>
      </c>
      <c r="K2013">
        <v>23.372805410000002</v>
      </c>
      <c r="L2013">
        <v>340.09626909999997</v>
      </c>
      <c r="M2013">
        <v>13.984221590000001</v>
      </c>
      <c r="N2013">
        <v>2235.7246519999999</v>
      </c>
      <c r="O2013">
        <v>91.929467619999997</v>
      </c>
      <c r="P2013">
        <v>2380.6285419999999</v>
      </c>
      <c r="Q2013">
        <v>97.887686759999994</v>
      </c>
      <c r="R2013">
        <v>708.95513919999996</v>
      </c>
      <c r="S2013">
        <v>29.151115919999999</v>
      </c>
      <c r="T2013">
        <v>615.82725909999999</v>
      </c>
      <c r="U2013">
        <v>25.321844540000001</v>
      </c>
      <c r="V2013">
        <v>613.3424</v>
      </c>
      <c r="W2013">
        <v>25.219671049999999</v>
      </c>
      <c r="X2013">
        <v>358.3954</v>
      </c>
      <c r="Y2013">
        <v>14.736652960000001</v>
      </c>
      <c r="AA2013">
        <f t="shared" si="249"/>
        <v>1</v>
      </c>
      <c r="AC2013">
        <f t="shared" si="250"/>
        <v>1</v>
      </c>
      <c r="AE2013">
        <f t="shared" si="254"/>
        <v>1</v>
      </c>
      <c r="AG2013">
        <f t="shared" si="251"/>
        <v>1</v>
      </c>
      <c r="AI2013">
        <f t="shared" si="255"/>
        <v>1</v>
      </c>
      <c r="AK2013">
        <f t="shared" si="252"/>
        <v>1</v>
      </c>
      <c r="AM2013">
        <f t="shared" si="256"/>
        <v>1</v>
      </c>
      <c r="AO2013">
        <f t="shared" si="253"/>
        <v>1</v>
      </c>
    </row>
    <row r="2014" spans="1:41" x14ac:dyDescent="0.25">
      <c r="A2014">
        <v>1000</v>
      </c>
      <c r="B2014" s="1">
        <v>40730</v>
      </c>
      <c r="C2014" s="1">
        <v>40760</v>
      </c>
      <c r="D2014" t="s">
        <v>26</v>
      </c>
      <c r="E2014" t="s">
        <v>27</v>
      </c>
      <c r="F2014">
        <v>0.95</v>
      </c>
      <c r="G2014">
        <v>24.265000000000001</v>
      </c>
      <c r="H2014">
        <v>24265</v>
      </c>
      <c r="I2014">
        <v>24248</v>
      </c>
      <c r="J2014">
        <v>571.22618390000002</v>
      </c>
      <c r="K2014">
        <v>23.541157389999999</v>
      </c>
      <c r="L2014">
        <v>336.91505369999999</v>
      </c>
      <c r="M2014">
        <v>13.88481573</v>
      </c>
      <c r="N2014">
        <v>2230.6685320000001</v>
      </c>
      <c r="O2014">
        <v>91.929467619999997</v>
      </c>
      <c r="P2014">
        <v>2375.2447189999998</v>
      </c>
      <c r="Q2014">
        <v>97.887686759999994</v>
      </c>
      <c r="R2014">
        <v>707.31617570000003</v>
      </c>
      <c r="S2014">
        <v>29.14964664</v>
      </c>
      <c r="T2014">
        <v>614.37863730000004</v>
      </c>
      <c r="U2014">
        <v>25.319539970000001</v>
      </c>
      <c r="V2014">
        <v>604.43449999999996</v>
      </c>
      <c r="W2014">
        <v>24.909725940000001</v>
      </c>
      <c r="X2014">
        <v>367.3741</v>
      </c>
      <c r="Y2014">
        <v>15.140082420000001</v>
      </c>
      <c r="AA2014">
        <f t="shared" si="249"/>
        <v>1</v>
      </c>
      <c r="AC2014">
        <f t="shared" si="250"/>
        <v>1</v>
      </c>
      <c r="AE2014">
        <f t="shared" si="254"/>
        <v>1</v>
      </c>
      <c r="AG2014">
        <f t="shared" si="251"/>
        <v>1</v>
      </c>
      <c r="AI2014">
        <f t="shared" si="255"/>
        <v>1</v>
      </c>
      <c r="AK2014">
        <f t="shared" si="252"/>
        <v>1</v>
      </c>
      <c r="AM2014">
        <f t="shared" si="256"/>
        <v>1</v>
      </c>
      <c r="AO2014">
        <f t="shared" si="253"/>
        <v>1</v>
      </c>
    </row>
    <row r="2015" spans="1:41" x14ac:dyDescent="0.25">
      <c r="A2015">
        <v>1000</v>
      </c>
      <c r="B2015" s="1">
        <v>40731</v>
      </c>
      <c r="C2015" s="1">
        <v>40761</v>
      </c>
      <c r="D2015" t="s">
        <v>26</v>
      </c>
      <c r="E2015" t="s">
        <v>27</v>
      </c>
      <c r="F2015">
        <v>0.95</v>
      </c>
      <c r="G2015">
        <v>24.28</v>
      </c>
      <c r="H2015">
        <v>24280</v>
      </c>
      <c r="I2015">
        <v>24248</v>
      </c>
      <c r="J2015">
        <v>557.25403940000001</v>
      </c>
      <c r="K2015">
        <v>22.951154840000001</v>
      </c>
      <c r="L2015">
        <v>351.82166710000001</v>
      </c>
      <c r="M2015">
        <v>14.490183979999999</v>
      </c>
      <c r="N2015">
        <v>2232.047474</v>
      </c>
      <c r="O2015">
        <v>91.929467619999997</v>
      </c>
      <c r="P2015">
        <v>2376.7130350000002</v>
      </c>
      <c r="Q2015">
        <v>97.887686759999994</v>
      </c>
      <c r="R2015">
        <v>707.71774619999997</v>
      </c>
      <c r="S2015">
        <v>29.148177359999998</v>
      </c>
      <c r="T2015">
        <v>614.70247570000004</v>
      </c>
      <c r="U2015">
        <v>25.317235409999999</v>
      </c>
      <c r="V2015">
        <v>595.55150000000003</v>
      </c>
      <c r="W2015">
        <v>24.52848023</v>
      </c>
      <c r="X2015">
        <v>377.04950000000002</v>
      </c>
      <c r="Y2015">
        <v>15.52922158</v>
      </c>
      <c r="AA2015">
        <f t="shared" si="249"/>
        <v>1</v>
      </c>
      <c r="AC2015">
        <f t="shared" si="250"/>
        <v>1</v>
      </c>
      <c r="AE2015">
        <f t="shared" si="254"/>
        <v>1</v>
      </c>
      <c r="AG2015">
        <f t="shared" si="251"/>
        <v>1</v>
      </c>
      <c r="AI2015">
        <f t="shared" si="255"/>
        <v>1</v>
      </c>
      <c r="AK2015">
        <f t="shared" si="252"/>
        <v>1</v>
      </c>
      <c r="AM2015">
        <f t="shared" si="256"/>
        <v>1</v>
      </c>
      <c r="AO2015">
        <f t="shared" si="253"/>
        <v>1</v>
      </c>
    </row>
    <row r="2016" spans="1:41" x14ac:dyDescent="0.25">
      <c r="A2016">
        <v>1000</v>
      </c>
      <c r="B2016" s="1">
        <v>40732</v>
      </c>
      <c r="C2016" s="1">
        <v>40762</v>
      </c>
      <c r="D2016" t="s">
        <v>26</v>
      </c>
      <c r="E2016" t="s">
        <v>27</v>
      </c>
      <c r="F2016">
        <v>0.95</v>
      </c>
      <c r="G2016">
        <v>24.224</v>
      </c>
      <c r="H2016">
        <v>24224</v>
      </c>
      <c r="I2016">
        <v>24248</v>
      </c>
      <c r="J2016">
        <v>540.39818890000004</v>
      </c>
      <c r="K2016">
        <v>22.30837966</v>
      </c>
      <c r="L2016">
        <v>351.22453619999999</v>
      </c>
      <c r="M2016">
        <v>14.49903138</v>
      </c>
      <c r="N2016">
        <v>2226.8994240000002</v>
      </c>
      <c r="O2016">
        <v>91.929467619999997</v>
      </c>
      <c r="P2016">
        <v>2371.2313239999999</v>
      </c>
      <c r="Q2016">
        <v>97.887686759999994</v>
      </c>
      <c r="R2016">
        <v>706.04985629999999</v>
      </c>
      <c r="S2016">
        <v>29.146708069999999</v>
      </c>
      <c r="T2016">
        <v>613.22888490000003</v>
      </c>
      <c r="U2016">
        <v>25.31493085</v>
      </c>
      <c r="V2016">
        <v>592.76890000000003</v>
      </c>
      <c r="W2016">
        <v>24.470314559999998</v>
      </c>
      <c r="X2016">
        <v>364.43079999999998</v>
      </c>
      <c r="Y2016">
        <v>15.0442041</v>
      </c>
      <c r="AA2016">
        <f t="shared" si="249"/>
        <v>1</v>
      </c>
      <c r="AC2016">
        <f t="shared" si="250"/>
        <v>1</v>
      </c>
      <c r="AE2016">
        <f t="shared" si="254"/>
        <v>1</v>
      </c>
      <c r="AG2016">
        <f t="shared" si="251"/>
        <v>1</v>
      </c>
      <c r="AI2016">
        <f t="shared" si="255"/>
        <v>1</v>
      </c>
      <c r="AK2016">
        <f t="shared" si="252"/>
        <v>1</v>
      </c>
      <c r="AM2016">
        <f t="shared" si="256"/>
        <v>1</v>
      </c>
      <c r="AO2016">
        <f t="shared" si="253"/>
        <v>1</v>
      </c>
    </row>
    <row r="2017" spans="1:41" x14ac:dyDescent="0.25">
      <c r="A2017">
        <v>1000</v>
      </c>
      <c r="B2017" s="1">
        <v>40733</v>
      </c>
      <c r="C2017" s="1">
        <v>40763</v>
      </c>
      <c r="D2017" t="s">
        <v>26</v>
      </c>
      <c r="E2017" t="s">
        <v>27</v>
      </c>
      <c r="F2017">
        <v>0.95</v>
      </c>
      <c r="G2017">
        <v>24.224</v>
      </c>
      <c r="H2017">
        <v>24224</v>
      </c>
      <c r="I2017">
        <v>24196</v>
      </c>
      <c r="J2017">
        <v>525.24182780000001</v>
      </c>
      <c r="K2017">
        <v>21.68270425</v>
      </c>
      <c r="L2017">
        <v>345.05969290000002</v>
      </c>
      <c r="M2017">
        <v>14.244538179999999</v>
      </c>
      <c r="N2017">
        <v>2226.8994240000002</v>
      </c>
      <c r="O2017">
        <v>91.929467619999997</v>
      </c>
      <c r="P2017">
        <v>2371.2313239999999</v>
      </c>
      <c r="Q2017">
        <v>97.887686759999994</v>
      </c>
      <c r="R2017">
        <v>706.04985629999999</v>
      </c>
      <c r="S2017">
        <v>29.146708069999999</v>
      </c>
      <c r="T2017">
        <v>613.22888490000003</v>
      </c>
      <c r="U2017">
        <v>25.31493085</v>
      </c>
      <c r="V2017">
        <v>579.3211</v>
      </c>
      <c r="W2017">
        <v>23.9151709</v>
      </c>
      <c r="X2017">
        <v>356.96170000000001</v>
      </c>
      <c r="Y2017">
        <v>14.73586939</v>
      </c>
      <c r="AA2017">
        <f t="shared" si="249"/>
        <v>1</v>
      </c>
      <c r="AC2017">
        <f t="shared" si="250"/>
        <v>1</v>
      </c>
      <c r="AE2017">
        <f t="shared" si="254"/>
        <v>1</v>
      </c>
      <c r="AG2017">
        <f t="shared" si="251"/>
        <v>1</v>
      </c>
      <c r="AI2017">
        <f t="shared" si="255"/>
        <v>1</v>
      </c>
      <c r="AK2017">
        <f t="shared" si="252"/>
        <v>1</v>
      </c>
      <c r="AM2017">
        <f t="shared" si="256"/>
        <v>1</v>
      </c>
      <c r="AO2017">
        <f t="shared" si="253"/>
        <v>1</v>
      </c>
    </row>
    <row r="2018" spans="1:41" x14ac:dyDescent="0.25">
      <c r="A2018">
        <v>1000</v>
      </c>
      <c r="B2018" s="1">
        <v>40734</v>
      </c>
      <c r="C2018" s="1">
        <v>40764</v>
      </c>
      <c r="D2018" t="s">
        <v>26</v>
      </c>
      <c r="E2018" t="s">
        <v>27</v>
      </c>
      <c r="F2018">
        <v>0.95</v>
      </c>
      <c r="G2018">
        <v>24.224</v>
      </c>
      <c r="H2018">
        <v>24224</v>
      </c>
      <c r="I2018">
        <v>24220</v>
      </c>
      <c r="J2018">
        <v>540.39818890000004</v>
      </c>
      <c r="K2018">
        <v>22.30837966</v>
      </c>
      <c r="L2018">
        <v>351.22453619999999</v>
      </c>
      <c r="M2018">
        <v>14.49903138</v>
      </c>
      <c r="N2018">
        <v>2226.8994240000002</v>
      </c>
      <c r="O2018">
        <v>91.929467619999997</v>
      </c>
      <c r="P2018">
        <v>2371.2313239999999</v>
      </c>
      <c r="Q2018">
        <v>97.887686759999994</v>
      </c>
      <c r="R2018">
        <v>706.04985629999999</v>
      </c>
      <c r="S2018">
        <v>29.146708069999999</v>
      </c>
      <c r="T2018">
        <v>613.22888490000003</v>
      </c>
      <c r="U2018">
        <v>25.31493085</v>
      </c>
      <c r="V2018">
        <v>592.76890000000003</v>
      </c>
      <c r="W2018">
        <v>24.470314559999998</v>
      </c>
      <c r="X2018">
        <v>364.43079999999998</v>
      </c>
      <c r="Y2018">
        <v>15.0442041</v>
      </c>
      <c r="AA2018">
        <f t="shared" si="249"/>
        <v>1</v>
      </c>
      <c r="AC2018">
        <f t="shared" si="250"/>
        <v>1</v>
      </c>
      <c r="AE2018">
        <f t="shared" si="254"/>
        <v>1</v>
      </c>
      <c r="AG2018">
        <f t="shared" si="251"/>
        <v>1</v>
      </c>
      <c r="AI2018">
        <f t="shared" si="255"/>
        <v>1</v>
      </c>
      <c r="AK2018">
        <f t="shared" si="252"/>
        <v>1</v>
      </c>
      <c r="AM2018">
        <f t="shared" si="256"/>
        <v>1</v>
      </c>
      <c r="AO2018">
        <f t="shared" si="253"/>
        <v>1</v>
      </c>
    </row>
    <row r="2019" spans="1:41" x14ac:dyDescent="0.25">
      <c r="A2019">
        <v>1000</v>
      </c>
      <c r="B2019" s="1">
        <v>40735</v>
      </c>
      <c r="C2019" s="1">
        <v>40765</v>
      </c>
      <c r="D2019" t="s">
        <v>26</v>
      </c>
      <c r="E2019" t="s">
        <v>27</v>
      </c>
      <c r="F2019">
        <v>0.95</v>
      </c>
      <c r="G2019">
        <v>24.18</v>
      </c>
      <c r="H2019">
        <v>24180</v>
      </c>
      <c r="I2019">
        <v>24088</v>
      </c>
      <c r="J2019">
        <v>564.2948384</v>
      </c>
      <c r="K2019">
        <v>23.337255519999999</v>
      </c>
      <c r="L2019">
        <v>349.14741249999997</v>
      </c>
      <c r="M2019">
        <v>14.43951251</v>
      </c>
      <c r="N2019">
        <v>2222.854527</v>
      </c>
      <c r="O2019">
        <v>91.929467619999997</v>
      </c>
      <c r="P2019">
        <v>2366.924266</v>
      </c>
      <c r="Q2019">
        <v>97.887686759999994</v>
      </c>
      <c r="R2019">
        <v>704.73187380000002</v>
      </c>
      <c r="S2019">
        <v>29.14523878</v>
      </c>
      <c r="T2019">
        <v>612.05930390000003</v>
      </c>
      <c r="U2019">
        <v>25.312626300000002</v>
      </c>
      <c r="V2019">
        <v>602.92489999999998</v>
      </c>
      <c r="W2019">
        <v>24.93485939</v>
      </c>
      <c r="X2019">
        <v>374.33879999999999</v>
      </c>
      <c r="Y2019">
        <v>15.481339950000001</v>
      </c>
      <c r="AA2019">
        <f t="shared" si="249"/>
        <v>1</v>
      </c>
      <c r="AC2019">
        <f t="shared" si="250"/>
        <v>1</v>
      </c>
      <c r="AE2019">
        <f t="shared" si="254"/>
        <v>1</v>
      </c>
      <c r="AG2019">
        <f t="shared" si="251"/>
        <v>1</v>
      </c>
      <c r="AI2019">
        <f t="shared" si="255"/>
        <v>1</v>
      </c>
      <c r="AK2019">
        <f t="shared" si="252"/>
        <v>1</v>
      </c>
      <c r="AM2019">
        <f t="shared" si="256"/>
        <v>1</v>
      </c>
      <c r="AO2019">
        <f t="shared" si="253"/>
        <v>1</v>
      </c>
    </row>
    <row r="2020" spans="1:41" x14ac:dyDescent="0.25">
      <c r="A2020">
        <v>1000</v>
      </c>
      <c r="B2020" s="1">
        <v>40736</v>
      </c>
      <c r="C2020" s="1">
        <v>40766</v>
      </c>
      <c r="D2020" t="s">
        <v>26</v>
      </c>
      <c r="E2020" t="s">
        <v>27</v>
      </c>
      <c r="F2020">
        <v>0.95</v>
      </c>
      <c r="G2020">
        <v>24.248000000000001</v>
      </c>
      <c r="H2020">
        <v>24248</v>
      </c>
      <c r="I2020">
        <v>24185</v>
      </c>
      <c r="J2020">
        <v>557.45379869999999</v>
      </c>
      <c r="K2020">
        <v>22.989681569999998</v>
      </c>
      <c r="L2020">
        <v>369.29312299999998</v>
      </c>
      <c r="M2020">
        <v>15.22983846</v>
      </c>
      <c r="N2020">
        <v>2229.1057310000001</v>
      </c>
      <c r="O2020">
        <v>91.929467619999997</v>
      </c>
      <c r="P2020">
        <v>2373.580629</v>
      </c>
      <c r="Q2020">
        <v>97.887686759999994</v>
      </c>
      <c r="R2020">
        <v>706.67812270000002</v>
      </c>
      <c r="S2020">
        <v>29.14376949</v>
      </c>
      <c r="T2020">
        <v>613.72468179999998</v>
      </c>
      <c r="U2020">
        <v>25.31032175</v>
      </c>
      <c r="V2020">
        <v>597.58529999999996</v>
      </c>
      <c r="W2020">
        <v>24.644725340000001</v>
      </c>
      <c r="X2020">
        <v>393.8698</v>
      </c>
      <c r="Y2020">
        <v>16.243393269999999</v>
      </c>
      <c r="AA2020">
        <f t="shared" si="249"/>
        <v>1</v>
      </c>
      <c r="AC2020">
        <f t="shared" si="250"/>
        <v>1</v>
      </c>
      <c r="AE2020">
        <f t="shared" si="254"/>
        <v>1</v>
      </c>
      <c r="AG2020">
        <f t="shared" si="251"/>
        <v>1</v>
      </c>
      <c r="AI2020">
        <f t="shared" si="255"/>
        <v>1</v>
      </c>
      <c r="AK2020">
        <f t="shared" si="252"/>
        <v>1</v>
      </c>
      <c r="AM2020">
        <f t="shared" si="256"/>
        <v>1</v>
      </c>
      <c r="AO2020">
        <f t="shared" si="253"/>
        <v>1</v>
      </c>
    </row>
    <row r="2021" spans="1:41" x14ac:dyDescent="0.25">
      <c r="A2021">
        <v>1000</v>
      </c>
      <c r="B2021" s="1">
        <v>40737</v>
      </c>
      <c r="C2021" s="1">
        <v>40767</v>
      </c>
      <c r="D2021" t="s">
        <v>26</v>
      </c>
      <c r="E2021" t="s">
        <v>27</v>
      </c>
      <c r="F2021">
        <v>0.95</v>
      </c>
      <c r="G2021">
        <v>24.366</v>
      </c>
      <c r="H2021">
        <v>24366</v>
      </c>
      <c r="I2021">
        <v>24186</v>
      </c>
      <c r="J2021">
        <v>557.26455620000002</v>
      </c>
      <c r="K2021">
        <v>22.870580159999999</v>
      </c>
      <c r="L2021">
        <v>402.7857171</v>
      </c>
      <c r="M2021">
        <v>16.53064586</v>
      </c>
      <c r="N2021">
        <v>2239.9534079999999</v>
      </c>
      <c r="O2021">
        <v>91.929467619999997</v>
      </c>
      <c r="P2021">
        <v>2385.1313759999998</v>
      </c>
      <c r="Q2021">
        <v>97.887686759999994</v>
      </c>
      <c r="R2021">
        <v>710.08128669999996</v>
      </c>
      <c r="S2021">
        <v>29.142300200000001</v>
      </c>
      <c r="T2021">
        <v>616.65514740000003</v>
      </c>
      <c r="U2021">
        <v>25.308017209999999</v>
      </c>
      <c r="V2021">
        <v>603.13639999999998</v>
      </c>
      <c r="W2021">
        <v>24.75319708</v>
      </c>
      <c r="X2021">
        <v>423.75020000000001</v>
      </c>
      <c r="Y2021">
        <v>17.391044900000001</v>
      </c>
      <c r="AA2021">
        <f t="shared" si="249"/>
        <v>1</v>
      </c>
      <c r="AC2021">
        <f t="shared" si="250"/>
        <v>1</v>
      </c>
      <c r="AE2021">
        <f t="shared" si="254"/>
        <v>1</v>
      </c>
      <c r="AG2021">
        <f t="shared" si="251"/>
        <v>1</v>
      </c>
      <c r="AI2021">
        <f t="shared" si="255"/>
        <v>1</v>
      </c>
      <c r="AK2021">
        <f t="shared" si="252"/>
        <v>1</v>
      </c>
      <c r="AM2021">
        <f t="shared" si="256"/>
        <v>1</v>
      </c>
      <c r="AO2021">
        <f t="shared" si="253"/>
        <v>1</v>
      </c>
    </row>
    <row r="2022" spans="1:41" x14ac:dyDescent="0.25">
      <c r="A2022">
        <v>1000</v>
      </c>
      <c r="B2022" s="1">
        <v>40738</v>
      </c>
      <c r="C2022" s="1">
        <v>40768</v>
      </c>
      <c r="D2022" t="s">
        <v>26</v>
      </c>
      <c r="E2022" t="s">
        <v>27</v>
      </c>
      <c r="F2022">
        <v>0.95</v>
      </c>
      <c r="G2022">
        <v>24.434999999999999</v>
      </c>
      <c r="H2022">
        <v>24435</v>
      </c>
      <c r="I2022">
        <v>24186</v>
      </c>
      <c r="J2022">
        <v>554.75087670000005</v>
      </c>
      <c r="K2022">
        <v>22.703125709999998</v>
      </c>
      <c r="L2022">
        <v>417.2978885</v>
      </c>
      <c r="M2022">
        <v>17.07787553</v>
      </c>
      <c r="N2022">
        <v>2246.2965410000002</v>
      </c>
      <c r="O2022">
        <v>91.929467619999997</v>
      </c>
      <c r="P2022">
        <v>2391.8856259999998</v>
      </c>
      <c r="Q2022">
        <v>97.887686759999994</v>
      </c>
      <c r="R2022">
        <v>712.05620320000003</v>
      </c>
      <c r="S2022">
        <v>29.140830909999998</v>
      </c>
      <c r="T2022">
        <v>618.34508919999996</v>
      </c>
      <c r="U2022">
        <v>25.305712669999998</v>
      </c>
      <c r="V2022">
        <v>605.47479999999996</v>
      </c>
      <c r="W2022">
        <v>24.77899734</v>
      </c>
      <c r="X2022">
        <v>435.29039999999998</v>
      </c>
      <c r="Y2022">
        <v>17.81421731</v>
      </c>
      <c r="AA2022">
        <f t="shared" si="249"/>
        <v>1</v>
      </c>
      <c r="AC2022">
        <f t="shared" si="250"/>
        <v>1</v>
      </c>
      <c r="AE2022">
        <f t="shared" si="254"/>
        <v>1</v>
      </c>
      <c r="AG2022">
        <f t="shared" si="251"/>
        <v>1</v>
      </c>
      <c r="AI2022">
        <f t="shared" si="255"/>
        <v>1</v>
      </c>
      <c r="AK2022">
        <f t="shared" si="252"/>
        <v>1</v>
      </c>
      <c r="AM2022">
        <f t="shared" si="256"/>
        <v>1</v>
      </c>
      <c r="AO2022">
        <f t="shared" si="253"/>
        <v>1</v>
      </c>
    </row>
    <row r="2023" spans="1:41" x14ac:dyDescent="0.25">
      <c r="A2023">
        <v>1000</v>
      </c>
      <c r="B2023" s="1">
        <v>40739</v>
      </c>
      <c r="C2023" s="1">
        <v>40769</v>
      </c>
      <c r="D2023" t="s">
        <v>26</v>
      </c>
      <c r="E2023" t="s">
        <v>27</v>
      </c>
      <c r="F2023">
        <v>0.95</v>
      </c>
      <c r="G2023">
        <v>24.49</v>
      </c>
      <c r="H2023">
        <v>24490</v>
      </c>
      <c r="I2023">
        <v>24186</v>
      </c>
      <c r="J2023">
        <v>538.3913268</v>
      </c>
      <c r="K2023">
        <v>21.98412931</v>
      </c>
      <c r="L2023">
        <v>412.75375650000001</v>
      </c>
      <c r="M2023">
        <v>16.853971269999999</v>
      </c>
      <c r="N2023">
        <v>2251.3526619999998</v>
      </c>
      <c r="O2023">
        <v>91.929467619999997</v>
      </c>
      <c r="P2023">
        <v>2397.2694489999999</v>
      </c>
      <c r="Q2023">
        <v>97.887686759999994</v>
      </c>
      <c r="R2023">
        <v>713.62296590000005</v>
      </c>
      <c r="S2023">
        <v>29.139361610000002</v>
      </c>
      <c r="T2023">
        <v>619.6804654</v>
      </c>
      <c r="U2023">
        <v>25.303408139999998</v>
      </c>
      <c r="V2023">
        <v>598.18809999999996</v>
      </c>
      <c r="W2023">
        <v>24.42581053</v>
      </c>
      <c r="X2023">
        <v>421.30459999999999</v>
      </c>
      <c r="Y2023">
        <v>17.203127810000002</v>
      </c>
      <c r="AA2023">
        <f t="shared" si="249"/>
        <v>1</v>
      </c>
      <c r="AC2023">
        <f t="shared" si="250"/>
        <v>1</v>
      </c>
      <c r="AE2023">
        <f t="shared" si="254"/>
        <v>1</v>
      </c>
      <c r="AG2023">
        <f t="shared" si="251"/>
        <v>1</v>
      </c>
      <c r="AI2023">
        <f t="shared" si="255"/>
        <v>1</v>
      </c>
      <c r="AK2023">
        <f t="shared" si="252"/>
        <v>1</v>
      </c>
      <c r="AM2023">
        <f t="shared" si="256"/>
        <v>1</v>
      </c>
      <c r="AO2023">
        <f t="shared" si="253"/>
        <v>1</v>
      </c>
    </row>
    <row r="2024" spans="1:41" x14ac:dyDescent="0.25">
      <c r="A2024">
        <v>1000</v>
      </c>
      <c r="B2024" s="1">
        <v>40740</v>
      </c>
      <c r="C2024" s="1">
        <v>40770</v>
      </c>
      <c r="D2024" t="s">
        <v>26</v>
      </c>
      <c r="E2024" t="s">
        <v>27</v>
      </c>
      <c r="F2024">
        <v>0.95</v>
      </c>
      <c r="G2024">
        <v>24.49</v>
      </c>
      <c r="H2024">
        <v>24490</v>
      </c>
      <c r="I2024">
        <v>24316</v>
      </c>
      <c r="J2024">
        <v>524.00189550000005</v>
      </c>
      <c r="K2024">
        <v>21.396565760000001</v>
      </c>
      <c r="L2024">
        <v>404.3397789</v>
      </c>
      <c r="M2024">
        <v>16.51040338</v>
      </c>
      <c r="N2024">
        <v>2251.3526619999998</v>
      </c>
      <c r="O2024">
        <v>91.929467619999997</v>
      </c>
      <c r="P2024">
        <v>2397.2694489999999</v>
      </c>
      <c r="Q2024">
        <v>97.887686759999994</v>
      </c>
      <c r="R2024">
        <v>713.62296590000005</v>
      </c>
      <c r="S2024">
        <v>29.139361610000002</v>
      </c>
      <c r="T2024">
        <v>619.6804654</v>
      </c>
      <c r="U2024">
        <v>25.303408139999998</v>
      </c>
      <c r="V2024">
        <v>584.24270000000001</v>
      </c>
      <c r="W2024">
        <v>23.856378110000001</v>
      </c>
      <c r="X2024">
        <v>412.67230000000001</v>
      </c>
      <c r="Y2024">
        <v>16.850645159999999</v>
      </c>
      <c r="AA2024">
        <f t="shared" si="249"/>
        <v>1</v>
      </c>
      <c r="AC2024">
        <f t="shared" si="250"/>
        <v>1</v>
      </c>
      <c r="AE2024">
        <f t="shared" si="254"/>
        <v>1</v>
      </c>
      <c r="AG2024">
        <f t="shared" si="251"/>
        <v>1</v>
      </c>
      <c r="AI2024">
        <f t="shared" si="255"/>
        <v>1</v>
      </c>
      <c r="AK2024">
        <f t="shared" si="252"/>
        <v>1</v>
      </c>
      <c r="AM2024">
        <f t="shared" si="256"/>
        <v>1</v>
      </c>
      <c r="AO2024">
        <f t="shared" si="253"/>
        <v>1</v>
      </c>
    </row>
    <row r="2025" spans="1:41" x14ac:dyDescent="0.25">
      <c r="A2025">
        <v>1000</v>
      </c>
      <c r="B2025" s="1">
        <v>40741</v>
      </c>
      <c r="C2025" s="1">
        <v>40771</v>
      </c>
      <c r="D2025" t="s">
        <v>26</v>
      </c>
      <c r="E2025" t="s">
        <v>27</v>
      </c>
      <c r="F2025">
        <v>0.95</v>
      </c>
      <c r="G2025">
        <v>24.49</v>
      </c>
      <c r="H2025">
        <v>24490</v>
      </c>
      <c r="I2025">
        <v>24384</v>
      </c>
      <c r="J2025">
        <v>538.3913268</v>
      </c>
      <c r="K2025">
        <v>21.98412931</v>
      </c>
      <c r="L2025">
        <v>412.75375650000001</v>
      </c>
      <c r="M2025">
        <v>16.853971269999999</v>
      </c>
      <c r="N2025">
        <v>2251.3526619999998</v>
      </c>
      <c r="O2025">
        <v>91.929467619999997</v>
      </c>
      <c r="P2025">
        <v>2397.2694489999999</v>
      </c>
      <c r="Q2025">
        <v>97.887686759999994</v>
      </c>
      <c r="R2025">
        <v>713.62296590000005</v>
      </c>
      <c r="S2025">
        <v>29.139361610000002</v>
      </c>
      <c r="T2025">
        <v>619.6804654</v>
      </c>
      <c r="U2025">
        <v>25.303408139999998</v>
      </c>
      <c r="V2025">
        <v>598.18809999999996</v>
      </c>
      <c r="W2025">
        <v>24.42581053</v>
      </c>
      <c r="X2025">
        <v>421.30459999999999</v>
      </c>
      <c r="Y2025">
        <v>17.203127810000002</v>
      </c>
      <c r="AA2025">
        <f t="shared" si="249"/>
        <v>1</v>
      </c>
      <c r="AC2025">
        <f t="shared" si="250"/>
        <v>1</v>
      </c>
      <c r="AE2025">
        <f t="shared" si="254"/>
        <v>1</v>
      </c>
      <c r="AG2025">
        <f t="shared" si="251"/>
        <v>1</v>
      </c>
      <c r="AI2025">
        <f t="shared" si="255"/>
        <v>1</v>
      </c>
      <c r="AK2025">
        <f t="shared" si="252"/>
        <v>1</v>
      </c>
      <c r="AM2025">
        <f t="shared" si="256"/>
        <v>1</v>
      </c>
      <c r="AO2025">
        <f t="shared" si="253"/>
        <v>1</v>
      </c>
    </row>
    <row r="2026" spans="1:41" x14ac:dyDescent="0.25">
      <c r="A2026">
        <v>1000</v>
      </c>
      <c r="B2026" s="1">
        <v>40742</v>
      </c>
      <c r="C2026" s="1">
        <v>40772</v>
      </c>
      <c r="D2026" t="s">
        <v>26</v>
      </c>
      <c r="E2026" t="s">
        <v>27</v>
      </c>
      <c r="F2026">
        <v>0.95</v>
      </c>
      <c r="G2026">
        <v>24.405000000000001</v>
      </c>
      <c r="H2026">
        <v>24405</v>
      </c>
      <c r="I2026">
        <v>24430</v>
      </c>
      <c r="J2026">
        <v>560.33308769999996</v>
      </c>
      <c r="K2026">
        <v>22.95976594</v>
      </c>
      <c r="L2026">
        <v>394.28378509999999</v>
      </c>
      <c r="M2026">
        <v>16.15586089</v>
      </c>
      <c r="N2026">
        <v>2243.5386570000001</v>
      </c>
      <c r="O2026">
        <v>91.929467619999997</v>
      </c>
      <c r="P2026">
        <v>2388.9489950000002</v>
      </c>
      <c r="Q2026">
        <v>97.887686759999994</v>
      </c>
      <c r="R2026">
        <v>711.11026189999995</v>
      </c>
      <c r="S2026">
        <v>29.137892310000002</v>
      </c>
      <c r="T2026">
        <v>617.47343379999995</v>
      </c>
      <c r="U2026">
        <v>25.301103619999999</v>
      </c>
      <c r="V2026">
        <v>607.61950000000002</v>
      </c>
      <c r="W2026">
        <v>24.89733661</v>
      </c>
      <c r="X2026">
        <v>412.71730000000002</v>
      </c>
      <c r="Y2026">
        <v>16.911178039999999</v>
      </c>
      <c r="AA2026">
        <f t="shared" si="249"/>
        <v>1</v>
      </c>
      <c r="AC2026">
        <f t="shared" si="250"/>
        <v>1</v>
      </c>
      <c r="AE2026">
        <f t="shared" si="254"/>
        <v>1</v>
      </c>
      <c r="AG2026">
        <f t="shared" si="251"/>
        <v>1</v>
      </c>
      <c r="AI2026">
        <f t="shared" si="255"/>
        <v>1</v>
      </c>
      <c r="AK2026">
        <f t="shared" si="252"/>
        <v>1</v>
      </c>
      <c r="AM2026">
        <f t="shared" si="256"/>
        <v>1</v>
      </c>
      <c r="AO2026">
        <f t="shared" si="253"/>
        <v>1</v>
      </c>
    </row>
    <row r="2027" spans="1:41" x14ac:dyDescent="0.25">
      <c r="A2027">
        <v>1000</v>
      </c>
      <c r="B2027" s="1">
        <v>40743</v>
      </c>
      <c r="C2027" s="1">
        <v>40773</v>
      </c>
      <c r="D2027" t="s">
        <v>26</v>
      </c>
      <c r="E2027" t="s">
        <v>27</v>
      </c>
      <c r="F2027">
        <v>0.95</v>
      </c>
      <c r="G2027">
        <v>24.48</v>
      </c>
      <c r="H2027">
        <v>24480</v>
      </c>
      <c r="I2027">
        <v>24423</v>
      </c>
      <c r="J2027">
        <v>556.9257854</v>
      </c>
      <c r="K2027">
        <v>22.75023633</v>
      </c>
      <c r="L2027">
        <v>404.01854179999998</v>
      </c>
      <c r="M2027">
        <v>16.5040254</v>
      </c>
      <c r="N2027">
        <v>2250.4333670000001</v>
      </c>
      <c r="O2027">
        <v>91.929467619999997</v>
      </c>
      <c r="P2027">
        <v>2396.2905719999999</v>
      </c>
      <c r="Q2027">
        <v>97.887686759999994</v>
      </c>
      <c r="R2027">
        <v>713.25963539999998</v>
      </c>
      <c r="S2027">
        <v>29.136423010000001</v>
      </c>
      <c r="T2027">
        <v>619.31460189999996</v>
      </c>
      <c r="U2027">
        <v>25.2987991</v>
      </c>
      <c r="V2027">
        <v>602.11500000000001</v>
      </c>
      <c r="W2027">
        <v>24.596200979999999</v>
      </c>
      <c r="X2027">
        <v>426.30900000000003</v>
      </c>
      <c r="Y2027">
        <v>17.414583329999999</v>
      </c>
      <c r="AA2027">
        <f t="shared" si="249"/>
        <v>1</v>
      </c>
      <c r="AC2027">
        <f t="shared" si="250"/>
        <v>1</v>
      </c>
      <c r="AE2027">
        <f t="shared" si="254"/>
        <v>1</v>
      </c>
      <c r="AG2027">
        <f t="shared" si="251"/>
        <v>1</v>
      </c>
      <c r="AI2027">
        <f t="shared" si="255"/>
        <v>1</v>
      </c>
      <c r="AK2027">
        <f t="shared" si="252"/>
        <v>1</v>
      </c>
      <c r="AM2027">
        <f t="shared" si="256"/>
        <v>1</v>
      </c>
      <c r="AO2027">
        <f t="shared" si="253"/>
        <v>1</v>
      </c>
    </row>
    <row r="2028" spans="1:41" x14ac:dyDescent="0.25">
      <c r="A2028">
        <v>1000</v>
      </c>
      <c r="B2028" s="1">
        <v>40744</v>
      </c>
      <c r="C2028" s="1">
        <v>40774</v>
      </c>
      <c r="D2028" t="s">
        <v>26</v>
      </c>
      <c r="E2028" t="s">
        <v>27</v>
      </c>
      <c r="F2028">
        <v>0.95</v>
      </c>
      <c r="G2028">
        <v>24.498000000000001</v>
      </c>
      <c r="H2028">
        <v>24498</v>
      </c>
      <c r="I2028">
        <v>24475</v>
      </c>
      <c r="J2028">
        <v>552.33367099999998</v>
      </c>
      <c r="K2028">
        <v>22.546071959999999</v>
      </c>
      <c r="L2028">
        <v>408.13892040000002</v>
      </c>
      <c r="M2028">
        <v>16.660091449999999</v>
      </c>
      <c r="N2028">
        <v>2252.0880980000002</v>
      </c>
      <c r="O2028">
        <v>91.929467619999997</v>
      </c>
      <c r="P2028">
        <v>2398.0525499999999</v>
      </c>
      <c r="Q2028">
        <v>97.887686759999994</v>
      </c>
      <c r="R2028">
        <v>713.74809600000003</v>
      </c>
      <c r="S2028">
        <v>29.134953710000001</v>
      </c>
      <c r="T2028">
        <v>619.71352430000002</v>
      </c>
      <c r="U2028">
        <v>25.296494580000001</v>
      </c>
      <c r="V2028">
        <v>600.42219999999998</v>
      </c>
      <c r="W2028">
        <v>24.509029309999999</v>
      </c>
      <c r="X2028">
        <v>428.40469999999999</v>
      </c>
      <c r="Y2028">
        <v>17.487333660000001</v>
      </c>
      <c r="AA2028">
        <f t="shared" si="249"/>
        <v>1</v>
      </c>
      <c r="AC2028">
        <f t="shared" si="250"/>
        <v>1</v>
      </c>
      <c r="AE2028">
        <f t="shared" si="254"/>
        <v>1</v>
      </c>
      <c r="AG2028">
        <f t="shared" si="251"/>
        <v>1</v>
      </c>
      <c r="AI2028">
        <f t="shared" si="255"/>
        <v>1</v>
      </c>
      <c r="AK2028">
        <f t="shared" si="252"/>
        <v>1</v>
      </c>
      <c r="AM2028">
        <f t="shared" si="256"/>
        <v>1</v>
      </c>
      <c r="AO2028">
        <f t="shared" si="253"/>
        <v>1</v>
      </c>
    </row>
    <row r="2029" spans="1:41" x14ac:dyDescent="0.25">
      <c r="A2029">
        <v>1000</v>
      </c>
      <c r="B2029" s="1">
        <v>40745</v>
      </c>
      <c r="C2029" s="1">
        <v>40775</v>
      </c>
      <c r="D2029" t="s">
        <v>26</v>
      </c>
      <c r="E2029" t="s">
        <v>27</v>
      </c>
      <c r="F2029">
        <v>0.95</v>
      </c>
      <c r="G2029">
        <v>24.411000000000001</v>
      </c>
      <c r="H2029">
        <v>24411</v>
      </c>
      <c r="I2029">
        <v>24475</v>
      </c>
      <c r="J2029">
        <v>561.09710770000004</v>
      </c>
      <c r="K2029">
        <v>22.985420820000002</v>
      </c>
      <c r="L2029">
        <v>402.79839379999999</v>
      </c>
      <c r="M2029">
        <v>16.500692059999999</v>
      </c>
      <c r="N2029">
        <v>2244.0902339999998</v>
      </c>
      <c r="O2029">
        <v>91.929467619999997</v>
      </c>
      <c r="P2029">
        <v>2389.536321</v>
      </c>
      <c r="Q2029">
        <v>97.887686759999994</v>
      </c>
      <c r="R2029">
        <v>711.17748779999999</v>
      </c>
      <c r="S2029">
        <v>29.1334844</v>
      </c>
      <c r="T2029">
        <v>617.45647380000003</v>
      </c>
      <c r="U2029">
        <v>25.294190069999999</v>
      </c>
      <c r="V2029">
        <v>603.02800000000002</v>
      </c>
      <c r="W2029">
        <v>24.70312564</v>
      </c>
      <c r="X2029">
        <v>429.73520000000002</v>
      </c>
      <c r="Y2029">
        <v>17.60416206</v>
      </c>
      <c r="AA2029">
        <f t="shared" si="249"/>
        <v>1</v>
      </c>
      <c r="AC2029">
        <f t="shared" si="250"/>
        <v>1</v>
      </c>
      <c r="AE2029">
        <f t="shared" si="254"/>
        <v>1</v>
      </c>
      <c r="AG2029">
        <f t="shared" si="251"/>
        <v>1</v>
      </c>
      <c r="AI2029">
        <f t="shared" si="255"/>
        <v>1</v>
      </c>
      <c r="AK2029">
        <f t="shared" si="252"/>
        <v>1</v>
      </c>
      <c r="AM2029">
        <f t="shared" si="256"/>
        <v>1</v>
      </c>
      <c r="AO2029">
        <f t="shared" si="253"/>
        <v>1</v>
      </c>
    </row>
    <row r="2030" spans="1:41" x14ac:dyDescent="0.25">
      <c r="A2030">
        <v>1000</v>
      </c>
      <c r="B2030" s="1">
        <v>40746</v>
      </c>
      <c r="C2030" s="1">
        <v>40776</v>
      </c>
      <c r="D2030" t="s">
        <v>26</v>
      </c>
      <c r="E2030" t="s">
        <v>27</v>
      </c>
      <c r="F2030">
        <v>0.95</v>
      </c>
      <c r="G2030">
        <v>24.408000000000001</v>
      </c>
      <c r="H2030">
        <v>24408</v>
      </c>
      <c r="I2030">
        <v>24475</v>
      </c>
      <c r="J2030">
        <v>538.82990629999995</v>
      </c>
      <c r="K2030">
        <v>22.07595486</v>
      </c>
      <c r="L2030">
        <v>399.36429989999999</v>
      </c>
      <c r="M2030">
        <v>16.362024739999999</v>
      </c>
      <c r="N2030">
        <v>2243.8144459999999</v>
      </c>
      <c r="O2030">
        <v>91.929467619999997</v>
      </c>
      <c r="P2030">
        <v>2389.2426580000001</v>
      </c>
      <c r="Q2030">
        <v>97.887686759999994</v>
      </c>
      <c r="R2030">
        <v>711.05422450000003</v>
      </c>
      <c r="S2030">
        <v>29.1320151</v>
      </c>
      <c r="T2030">
        <v>617.32434290000003</v>
      </c>
      <c r="U2030">
        <v>25.291885570000002</v>
      </c>
      <c r="V2030">
        <v>588.10659999999996</v>
      </c>
      <c r="W2030">
        <v>24.094829560000001</v>
      </c>
      <c r="X2030">
        <v>418.86810000000003</v>
      </c>
      <c r="Y2030">
        <v>17.161098819999999</v>
      </c>
      <c r="AA2030">
        <f t="shared" si="249"/>
        <v>1</v>
      </c>
      <c r="AC2030">
        <f t="shared" si="250"/>
        <v>1</v>
      </c>
      <c r="AE2030">
        <f t="shared" si="254"/>
        <v>1</v>
      </c>
      <c r="AG2030">
        <f t="shared" si="251"/>
        <v>1</v>
      </c>
      <c r="AI2030">
        <f t="shared" si="255"/>
        <v>1</v>
      </c>
      <c r="AK2030">
        <f t="shared" si="252"/>
        <v>1</v>
      </c>
      <c r="AM2030">
        <f t="shared" si="256"/>
        <v>1</v>
      </c>
      <c r="AO2030">
        <f t="shared" si="253"/>
        <v>1</v>
      </c>
    </row>
    <row r="2031" spans="1:41" x14ac:dyDescent="0.25">
      <c r="A2031">
        <v>1000</v>
      </c>
      <c r="B2031" s="1">
        <v>40747</v>
      </c>
      <c r="C2031" s="1">
        <v>40777</v>
      </c>
      <c r="D2031" t="s">
        <v>26</v>
      </c>
      <c r="E2031" t="s">
        <v>27</v>
      </c>
      <c r="F2031">
        <v>0.95</v>
      </c>
      <c r="G2031">
        <v>24.408000000000001</v>
      </c>
      <c r="H2031">
        <v>24408</v>
      </c>
      <c r="I2031">
        <v>24493</v>
      </c>
      <c r="J2031">
        <v>524.2736744</v>
      </c>
      <c r="K2031">
        <v>21.479583510000001</v>
      </c>
      <c r="L2031">
        <v>391.44026860000002</v>
      </c>
      <c r="M2031">
        <v>16.0373758</v>
      </c>
      <c r="N2031">
        <v>2243.8144459999999</v>
      </c>
      <c r="O2031">
        <v>91.929467619999997</v>
      </c>
      <c r="P2031">
        <v>2389.2426580000001</v>
      </c>
      <c r="Q2031">
        <v>97.887686759999994</v>
      </c>
      <c r="R2031">
        <v>711.05422450000003</v>
      </c>
      <c r="S2031">
        <v>29.1320151</v>
      </c>
      <c r="T2031">
        <v>617.32434290000003</v>
      </c>
      <c r="U2031">
        <v>25.291885570000002</v>
      </c>
      <c r="V2031">
        <v>574.44629999999995</v>
      </c>
      <c r="W2031">
        <v>23.535164699999999</v>
      </c>
      <c r="X2031">
        <v>409.30110000000002</v>
      </c>
      <c r="Y2031">
        <v>16.76913717</v>
      </c>
      <c r="AA2031">
        <f t="shared" si="249"/>
        <v>1</v>
      </c>
      <c r="AC2031">
        <f t="shared" si="250"/>
        <v>1</v>
      </c>
      <c r="AE2031">
        <f t="shared" si="254"/>
        <v>1</v>
      </c>
      <c r="AG2031">
        <f t="shared" si="251"/>
        <v>1</v>
      </c>
      <c r="AI2031">
        <f t="shared" si="255"/>
        <v>1</v>
      </c>
      <c r="AK2031">
        <f t="shared" si="252"/>
        <v>1</v>
      </c>
      <c r="AM2031">
        <f t="shared" si="256"/>
        <v>1</v>
      </c>
      <c r="AO2031">
        <f t="shared" si="253"/>
        <v>1</v>
      </c>
    </row>
    <row r="2032" spans="1:41" x14ac:dyDescent="0.25">
      <c r="A2032">
        <v>1000</v>
      </c>
      <c r="B2032" s="1">
        <v>40748</v>
      </c>
      <c r="C2032" s="1">
        <v>40778</v>
      </c>
      <c r="D2032" t="s">
        <v>26</v>
      </c>
      <c r="E2032" t="s">
        <v>27</v>
      </c>
      <c r="F2032">
        <v>0.95</v>
      </c>
      <c r="G2032">
        <v>24.408000000000001</v>
      </c>
      <c r="H2032">
        <v>24408</v>
      </c>
      <c r="I2032">
        <v>24417</v>
      </c>
      <c r="J2032">
        <v>538.82990629999995</v>
      </c>
      <c r="K2032">
        <v>22.07595486</v>
      </c>
      <c r="L2032">
        <v>399.36429989999999</v>
      </c>
      <c r="M2032">
        <v>16.362024739999999</v>
      </c>
      <c r="N2032">
        <v>2243.8144459999999</v>
      </c>
      <c r="O2032">
        <v>91.929467619999997</v>
      </c>
      <c r="P2032">
        <v>2389.2426580000001</v>
      </c>
      <c r="Q2032">
        <v>97.887686759999994</v>
      </c>
      <c r="R2032">
        <v>711.05422450000003</v>
      </c>
      <c r="S2032">
        <v>29.1320151</v>
      </c>
      <c r="T2032">
        <v>617.32434290000003</v>
      </c>
      <c r="U2032">
        <v>25.291885570000002</v>
      </c>
      <c r="V2032">
        <v>588.10659999999996</v>
      </c>
      <c r="W2032">
        <v>24.094829560000001</v>
      </c>
      <c r="X2032">
        <v>418.86810000000003</v>
      </c>
      <c r="Y2032">
        <v>17.161098819999999</v>
      </c>
      <c r="AA2032">
        <f t="shared" si="249"/>
        <v>1</v>
      </c>
      <c r="AC2032">
        <f t="shared" si="250"/>
        <v>1</v>
      </c>
      <c r="AE2032">
        <f t="shared" si="254"/>
        <v>1</v>
      </c>
      <c r="AG2032">
        <f t="shared" si="251"/>
        <v>1</v>
      </c>
      <c r="AI2032">
        <f t="shared" si="255"/>
        <v>1</v>
      </c>
      <c r="AK2032">
        <f t="shared" si="252"/>
        <v>1</v>
      </c>
      <c r="AM2032">
        <f t="shared" si="256"/>
        <v>1</v>
      </c>
      <c r="AO2032">
        <f t="shared" si="253"/>
        <v>1</v>
      </c>
    </row>
    <row r="2033" spans="1:41" x14ac:dyDescent="0.25">
      <c r="A2033">
        <v>1000</v>
      </c>
      <c r="B2033" s="1">
        <v>40749</v>
      </c>
      <c r="C2033" s="1">
        <v>40779</v>
      </c>
      <c r="D2033" t="s">
        <v>26</v>
      </c>
      <c r="E2033" t="s">
        <v>27</v>
      </c>
      <c r="F2033">
        <v>0.95</v>
      </c>
      <c r="G2033">
        <v>24.388000000000002</v>
      </c>
      <c r="H2033">
        <v>24388</v>
      </c>
      <c r="I2033">
        <v>24488</v>
      </c>
      <c r="J2033">
        <v>554.50359419999995</v>
      </c>
      <c r="K2033">
        <v>22.736739140000001</v>
      </c>
      <c r="L2033">
        <v>405.83370660000003</v>
      </c>
      <c r="M2033">
        <v>16.640712919999999</v>
      </c>
      <c r="N2033">
        <v>2241.975856</v>
      </c>
      <c r="O2033">
        <v>91.929467619999997</v>
      </c>
      <c r="P2033">
        <v>2387.284905</v>
      </c>
      <c r="Q2033">
        <v>97.887686759999994</v>
      </c>
      <c r="R2033">
        <v>710.43575069999997</v>
      </c>
      <c r="S2033">
        <v>29.130545789999999</v>
      </c>
      <c r="T2033">
        <v>616.76230310000005</v>
      </c>
      <c r="U2033">
        <v>25.289581070000001</v>
      </c>
      <c r="V2033">
        <v>589.20159999999998</v>
      </c>
      <c r="W2033">
        <v>24.159488270000001</v>
      </c>
      <c r="X2033">
        <v>440.0564</v>
      </c>
      <c r="Y2033">
        <v>18.043972449999998</v>
      </c>
      <c r="AA2033">
        <f t="shared" si="249"/>
        <v>1</v>
      </c>
      <c r="AC2033">
        <f t="shared" si="250"/>
        <v>1</v>
      </c>
      <c r="AE2033">
        <f t="shared" si="254"/>
        <v>1</v>
      </c>
      <c r="AG2033">
        <f t="shared" si="251"/>
        <v>1</v>
      </c>
      <c r="AI2033">
        <f t="shared" si="255"/>
        <v>1</v>
      </c>
      <c r="AK2033">
        <f t="shared" si="252"/>
        <v>1</v>
      </c>
      <c r="AM2033">
        <f t="shared" si="256"/>
        <v>1</v>
      </c>
      <c r="AO2033">
        <f t="shared" si="253"/>
        <v>1</v>
      </c>
    </row>
    <row r="2034" spans="1:41" x14ac:dyDescent="0.25">
      <c r="A2034">
        <v>1000</v>
      </c>
      <c r="B2034" s="1">
        <v>40750</v>
      </c>
      <c r="C2034" s="1">
        <v>40780</v>
      </c>
      <c r="D2034" t="s">
        <v>26</v>
      </c>
      <c r="E2034" t="s">
        <v>27</v>
      </c>
      <c r="F2034">
        <v>0.95</v>
      </c>
      <c r="G2034">
        <v>24.353000000000002</v>
      </c>
      <c r="H2034">
        <v>24353</v>
      </c>
      <c r="I2034">
        <v>24240</v>
      </c>
      <c r="J2034">
        <v>537.98628470000006</v>
      </c>
      <c r="K2034">
        <v>22.091170890000001</v>
      </c>
      <c r="L2034">
        <v>410.49938159999999</v>
      </c>
      <c r="M2034">
        <v>16.856214080000001</v>
      </c>
      <c r="N2034">
        <v>2238.7583249999998</v>
      </c>
      <c r="O2034">
        <v>91.929467619999997</v>
      </c>
      <c r="P2034">
        <v>2383.8588359999999</v>
      </c>
      <c r="Q2034">
        <v>97.887686759999994</v>
      </c>
      <c r="R2034">
        <v>709.38039939999999</v>
      </c>
      <c r="S2034">
        <v>29.129076479999998</v>
      </c>
      <c r="T2034">
        <v>615.8210464</v>
      </c>
      <c r="U2034">
        <v>25.28727657</v>
      </c>
      <c r="V2034">
        <v>585.45479999999998</v>
      </c>
      <c r="W2034">
        <v>24.040356419999998</v>
      </c>
      <c r="X2034">
        <v>430.53730000000002</v>
      </c>
      <c r="Y2034">
        <v>17.679025169999999</v>
      </c>
      <c r="AA2034">
        <f t="shared" si="249"/>
        <v>1</v>
      </c>
      <c r="AC2034">
        <f t="shared" si="250"/>
        <v>1</v>
      </c>
      <c r="AE2034">
        <f t="shared" si="254"/>
        <v>1</v>
      </c>
      <c r="AG2034">
        <f t="shared" si="251"/>
        <v>1</v>
      </c>
      <c r="AI2034">
        <f t="shared" si="255"/>
        <v>1</v>
      </c>
      <c r="AK2034">
        <f t="shared" si="252"/>
        <v>1</v>
      </c>
      <c r="AM2034">
        <f t="shared" si="256"/>
        <v>1</v>
      </c>
      <c r="AO2034">
        <f t="shared" si="253"/>
        <v>1</v>
      </c>
    </row>
    <row r="2035" spans="1:41" x14ac:dyDescent="0.25">
      <c r="A2035">
        <v>1000</v>
      </c>
      <c r="B2035" s="1">
        <v>40751</v>
      </c>
      <c r="C2035" s="1">
        <v>40781</v>
      </c>
      <c r="D2035" t="s">
        <v>26</v>
      </c>
      <c r="E2035" t="s">
        <v>27</v>
      </c>
      <c r="F2035">
        <v>0.95</v>
      </c>
      <c r="G2035">
        <v>24.285</v>
      </c>
      <c r="H2035">
        <v>24285</v>
      </c>
      <c r="I2035">
        <v>24166</v>
      </c>
      <c r="J2035">
        <v>545.9247656</v>
      </c>
      <c r="K2035">
        <v>22.479916230000001</v>
      </c>
      <c r="L2035">
        <v>407.3659882</v>
      </c>
      <c r="M2035">
        <v>16.774387000000001</v>
      </c>
      <c r="N2035">
        <v>2232.5071210000001</v>
      </c>
      <c r="O2035">
        <v>91.929467619999997</v>
      </c>
      <c r="P2035">
        <v>2377.2024729999998</v>
      </c>
      <c r="Q2035">
        <v>97.887686759999994</v>
      </c>
      <c r="R2035">
        <v>707.36393989999999</v>
      </c>
      <c r="S2035">
        <v>29.12760716</v>
      </c>
      <c r="T2035">
        <v>614.04554700000006</v>
      </c>
      <c r="U2035">
        <v>25.284972079999999</v>
      </c>
      <c r="V2035">
        <v>589.18129999999996</v>
      </c>
      <c r="W2035">
        <v>24.261120030000001</v>
      </c>
      <c r="X2035">
        <v>432.14479999999998</v>
      </c>
      <c r="Y2035">
        <v>17.794721020000001</v>
      </c>
      <c r="AA2035">
        <f t="shared" si="249"/>
        <v>1</v>
      </c>
      <c r="AC2035">
        <f t="shared" si="250"/>
        <v>1</v>
      </c>
      <c r="AE2035">
        <f t="shared" si="254"/>
        <v>1</v>
      </c>
      <c r="AG2035">
        <f t="shared" si="251"/>
        <v>1</v>
      </c>
      <c r="AI2035">
        <f t="shared" si="255"/>
        <v>1</v>
      </c>
      <c r="AK2035">
        <f t="shared" si="252"/>
        <v>1</v>
      </c>
      <c r="AM2035">
        <f t="shared" si="256"/>
        <v>1</v>
      </c>
      <c r="AO2035">
        <f t="shared" si="253"/>
        <v>1</v>
      </c>
    </row>
    <row r="2036" spans="1:41" x14ac:dyDescent="0.25">
      <c r="A2036">
        <v>1000</v>
      </c>
      <c r="B2036" s="1">
        <v>40752</v>
      </c>
      <c r="C2036" s="1">
        <v>40782</v>
      </c>
      <c r="D2036" t="s">
        <v>26</v>
      </c>
      <c r="E2036" t="s">
        <v>27</v>
      </c>
      <c r="F2036">
        <v>0.95</v>
      </c>
      <c r="G2036">
        <v>24.215</v>
      </c>
      <c r="H2036">
        <v>24215</v>
      </c>
      <c r="I2036">
        <v>24166</v>
      </c>
      <c r="J2036">
        <v>550.4478421</v>
      </c>
      <c r="K2036">
        <v>22.73168871</v>
      </c>
      <c r="L2036">
        <v>409.62910199999999</v>
      </c>
      <c r="M2036">
        <v>16.91633706</v>
      </c>
      <c r="N2036">
        <v>2226.0720580000002</v>
      </c>
      <c r="O2036">
        <v>91.929467619999997</v>
      </c>
      <c r="P2036">
        <v>2370.3503350000001</v>
      </c>
      <c r="Q2036">
        <v>97.887686759999994</v>
      </c>
      <c r="R2036">
        <v>705.28942789999996</v>
      </c>
      <c r="S2036">
        <v>29.126137839999998</v>
      </c>
      <c r="T2036">
        <v>612.21979590000001</v>
      </c>
      <c r="U2036">
        <v>25.2826676</v>
      </c>
      <c r="V2036">
        <v>595.63400000000001</v>
      </c>
      <c r="W2036">
        <v>24.597728679999999</v>
      </c>
      <c r="X2036">
        <v>432.88740000000001</v>
      </c>
      <c r="Y2036">
        <v>17.876828410000002</v>
      </c>
      <c r="AA2036">
        <f t="shared" si="249"/>
        <v>1</v>
      </c>
      <c r="AC2036">
        <f t="shared" si="250"/>
        <v>1</v>
      </c>
      <c r="AE2036">
        <f t="shared" si="254"/>
        <v>1</v>
      </c>
      <c r="AG2036">
        <f t="shared" si="251"/>
        <v>1</v>
      </c>
      <c r="AI2036">
        <f t="shared" si="255"/>
        <v>1</v>
      </c>
      <c r="AK2036">
        <f t="shared" si="252"/>
        <v>1</v>
      </c>
      <c r="AM2036">
        <f t="shared" si="256"/>
        <v>1</v>
      </c>
      <c r="AO2036">
        <f t="shared" si="253"/>
        <v>1</v>
      </c>
    </row>
    <row r="2037" spans="1:41" x14ac:dyDescent="0.25">
      <c r="A2037">
        <v>1000</v>
      </c>
      <c r="B2037" s="1">
        <v>40753</v>
      </c>
      <c r="C2037" s="1">
        <v>40783</v>
      </c>
      <c r="D2037" t="s">
        <v>26</v>
      </c>
      <c r="E2037" t="s">
        <v>27</v>
      </c>
      <c r="F2037">
        <v>0.95</v>
      </c>
      <c r="G2037">
        <v>24.187999999999999</v>
      </c>
      <c r="H2037">
        <v>24188</v>
      </c>
      <c r="I2037">
        <v>24166</v>
      </c>
      <c r="J2037">
        <v>526.78345409999997</v>
      </c>
      <c r="K2037">
        <v>21.77871069</v>
      </c>
      <c r="L2037">
        <v>393.25862369999999</v>
      </c>
      <c r="M2037">
        <v>16.258418379999998</v>
      </c>
      <c r="N2037">
        <v>2223.5899629999999</v>
      </c>
      <c r="O2037">
        <v>91.929467619999997</v>
      </c>
      <c r="P2037">
        <v>2367.707367</v>
      </c>
      <c r="Q2037">
        <v>97.887686759999994</v>
      </c>
      <c r="R2037">
        <v>704.46748230000003</v>
      </c>
      <c r="S2037">
        <v>29.124668530000001</v>
      </c>
      <c r="T2037">
        <v>611.48142310000003</v>
      </c>
      <c r="U2037">
        <v>25.280363120000001</v>
      </c>
      <c r="V2037">
        <v>567.40920000000006</v>
      </c>
      <c r="W2037">
        <v>23.45829337</v>
      </c>
      <c r="X2037">
        <v>420.41140000000001</v>
      </c>
      <c r="Y2037">
        <v>17.380990570000002</v>
      </c>
      <c r="AA2037">
        <f t="shared" si="249"/>
        <v>1</v>
      </c>
      <c r="AC2037">
        <f t="shared" si="250"/>
        <v>1</v>
      </c>
      <c r="AE2037">
        <f t="shared" si="254"/>
        <v>1</v>
      </c>
      <c r="AG2037">
        <f t="shared" si="251"/>
        <v>1</v>
      </c>
      <c r="AI2037">
        <f t="shared" si="255"/>
        <v>1</v>
      </c>
      <c r="AK2037">
        <f t="shared" si="252"/>
        <v>1</v>
      </c>
      <c r="AM2037">
        <f t="shared" si="256"/>
        <v>1</v>
      </c>
      <c r="AO2037">
        <f t="shared" si="253"/>
        <v>1</v>
      </c>
    </row>
    <row r="2038" spans="1:41" x14ac:dyDescent="0.25">
      <c r="A2038">
        <v>1000</v>
      </c>
      <c r="B2038" s="1">
        <v>40754</v>
      </c>
      <c r="C2038" s="1">
        <v>40784</v>
      </c>
      <c r="D2038" t="s">
        <v>26</v>
      </c>
      <c r="E2038" t="s">
        <v>27</v>
      </c>
      <c r="F2038">
        <v>0.95</v>
      </c>
      <c r="G2038">
        <v>24.187999999999999</v>
      </c>
      <c r="H2038">
        <v>24188</v>
      </c>
      <c r="I2038">
        <v>24123</v>
      </c>
      <c r="J2038">
        <v>512.58367250000003</v>
      </c>
      <c r="K2038">
        <v>21.191651749999998</v>
      </c>
      <c r="L2038">
        <v>385.40882629999999</v>
      </c>
      <c r="M2038">
        <v>15.93388566</v>
      </c>
      <c r="N2038">
        <v>2223.5899629999999</v>
      </c>
      <c r="O2038">
        <v>91.929467619999997</v>
      </c>
      <c r="P2038">
        <v>2367.707367</v>
      </c>
      <c r="Q2038">
        <v>97.887686759999994</v>
      </c>
      <c r="R2038">
        <v>704.46748230000003</v>
      </c>
      <c r="S2038">
        <v>29.124668530000001</v>
      </c>
      <c r="T2038">
        <v>611.48142310000003</v>
      </c>
      <c r="U2038">
        <v>25.280363120000001</v>
      </c>
      <c r="V2038">
        <v>554.45069999999998</v>
      </c>
      <c r="W2038">
        <v>22.922552509999999</v>
      </c>
      <c r="X2038">
        <v>410.56540000000001</v>
      </c>
      <c r="Y2038">
        <v>16.973929219999999</v>
      </c>
      <c r="AA2038">
        <f t="shared" si="249"/>
        <v>1</v>
      </c>
      <c r="AC2038">
        <f t="shared" si="250"/>
        <v>1</v>
      </c>
      <c r="AE2038">
        <f t="shared" si="254"/>
        <v>1</v>
      </c>
      <c r="AG2038">
        <f t="shared" si="251"/>
        <v>1</v>
      </c>
      <c r="AI2038">
        <f t="shared" si="255"/>
        <v>1</v>
      </c>
      <c r="AK2038">
        <f t="shared" si="252"/>
        <v>1</v>
      </c>
      <c r="AM2038">
        <f t="shared" si="256"/>
        <v>1</v>
      </c>
      <c r="AO2038">
        <f t="shared" si="253"/>
        <v>1</v>
      </c>
    </row>
    <row r="2039" spans="1:41" x14ac:dyDescent="0.25">
      <c r="A2039">
        <v>1000</v>
      </c>
      <c r="B2039" s="1">
        <v>40755</v>
      </c>
      <c r="C2039" s="1">
        <v>40785</v>
      </c>
      <c r="D2039" t="s">
        <v>26</v>
      </c>
      <c r="E2039" t="s">
        <v>27</v>
      </c>
      <c r="F2039">
        <v>0.95</v>
      </c>
      <c r="G2039">
        <v>24.187999999999999</v>
      </c>
      <c r="H2039">
        <v>24188</v>
      </c>
      <c r="I2039">
        <v>24098</v>
      </c>
      <c r="J2039">
        <v>526.78345409999997</v>
      </c>
      <c r="K2039">
        <v>21.77871069</v>
      </c>
      <c r="L2039">
        <v>393.25862369999999</v>
      </c>
      <c r="M2039">
        <v>16.258418379999998</v>
      </c>
      <c r="N2039">
        <v>2223.5899629999999</v>
      </c>
      <c r="O2039">
        <v>91.929467619999997</v>
      </c>
      <c r="P2039">
        <v>2367.707367</v>
      </c>
      <c r="Q2039">
        <v>97.887686759999994</v>
      </c>
      <c r="R2039">
        <v>704.46748230000003</v>
      </c>
      <c r="S2039">
        <v>29.124668530000001</v>
      </c>
      <c r="T2039">
        <v>611.48142310000003</v>
      </c>
      <c r="U2039">
        <v>25.280363120000001</v>
      </c>
      <c r="V2039">
        <v>567.40920000000006</v>
      </c>
      <c r="W2039">
        <v>23.45829337</v>
      </c>
      <c r="X2039">
        <v>420.41140000000001</v>
      </c>
      <c r="Y2039">
        <v>17.380990570000002</v>
      </c>
      <c r="AA2039">
        <f t="shared" si="249"/>
        <v>1</v>
      </c>
      <c r="AC2039">
        <f t="shared" si="250"/>
        <v>1</v>
      </c>
      <c r="AE2039">
        <f t="shared" si="254"/>
        <v>1</v>
      </c>
      <c r="AG2039">
        <f t="shared" si="251"/>
        <v>1</v>
      </c>
      <c r="AI2039">
        <f t="shared" si="255"/>
        <v>1</v>
      </c>
      <c r="AK2039">
        <f t="shared" si="252"/>
        <v>1</v>
      </c>
      <c r="AM2039">
        <f t="shared" si="256"/>
        <v>1</v>
      </c>
      <c r="AO2039">
        <f t="shared" si="253"/>
        <v>1</v>
      </c>
    </row>
    <row r="2040" spans="1:41" x14ac:dyDescent="0.25">
      <c r="A2040">
        <v>1000</v>
      </c>
      <c r="B2040" s="1">
        <v>40756</v>
      </c>
      <c r="C2040" s="1">
        <v>40786</v>
      </c>
      <c r="D2040" t="s">
        <v>26</v>
      </c>
      <c r="E2040" t="s">
        <v>27</v>
      </c>
      <c r="F2040">
        <v>0.95</v>
      </c>
      <c r="G2040">
        <v>24.16</v>
      </c>
      <c r="H2040">
        <v>24160</v>
      </c>
      <c r="I2040">
        <v>24110</v>
      </c>
      <c r="J2040">
        <v>532.60199050000006</v>
      </c>
      <c r="K2040">
        <v>22.044784369999999</v>
      </c>
      <c r="L2040">
        <v>405.16146639999999</v>
      </c>
      <c r="M2040">
        <v>16.769928239999999</v>
      </c>
      <c r="N2040">
        <v>2221.015938</v>
      </c>
      <c r="O2040">
        <v>91.929467619999997</v>
      </c>
      <c r="P2040">
        <v>2364.966512</v>
      </c>
      <c r="Q2040">
        <v>97.887686759999994</v>
      </c>
      <c r="R2040">
        <v>703.61649279999995</v>
      </c>
      <c r="S2040">
        <v>29.123199209999999</v>
      </c>
      <c r="T2040">
        <v>610.71789690000003</v>
      </c>
      <c r="U2040">
        <v>25.278058649999998</v>
      </c>
      <c r="V2040">
        <v>561.64610000000005</v>
      </c>
      <c r="W2040">
        <v>23.246941230000001</v>
      </c>
      <c r="X2040">
        <v>443.62479999999999</v>
      </c>
      <c r="Y2040">
        <v>18.361953639999999</v>
      </c>
      <c r="AA2040">
        <f t="shared" si="249"/>
        <v>1</v>
      </c>
      <c r="AC2040">
        <f t="shared" si="250"/>
        <v>1</v>
      </c>
      <c r="AE2040">
        <f t="shared" si="254"/>
        <v>1</v>
      </c>
      <c r="AG2040">
        <f t="shared" si="251"/>
        <v>1</v>
      </c>
      <c r="AI2040">
        <f t="shared" si="255"/>
        <v>1</v>
      </c>
      <c r="AK2040">
        <f t="shared" si="252"/>
        <v>1</v>
      </c>
      <c r="AM2040">
        <f t="shared" si="256"/>
        <v>1</v>
      </c>
      <c r="AO2040">
        <f t="shared" si="253"/>
        <v>1</v>
      </c>
    </row>
    <row r="2041" spans="1:41" x14ac:dyDescent="0.25">
      <c r="A2041">
        <v>1000</v>
      </c>
      <c r="B2041" s="1">
        <v>40757</v>
      </c>
      <c r="C2041" s="1">
        <v>40787</v>
      </c>
      <c r="D2041" t="s">
        <v>26</v>
      </c>
      <c r="E2041" t="s">
        <v>27</v>
      </c>
      <c r="F2041">
        <v>0.95</v>
      </c>
      <c r="G2041">
        <v>24.231000000000002</v>
      </c>
      <c r="H2041">
        <v>24231</v>
      </c>
      <c r="I2041">
        <v>24154</v>
      </c>
      <c r="J2041">
        <v>515.26477279999995</v>
      </c>
      <c r="K2041">
        <v>21.264692870000001</v>
      </c>
      <c r="L2041">
        <v>435.98255460000001</v>
      </c>
      <c r="M2041">
        <v>17.992759469999999</v>
      </c>
      <c r="N2041">
        <v>2227.5429300000001</v>
      </c>
      <c r="O2041">
        <v>91.929467619999997</v>
      </c>
      <c r="P2041">
        <v>2371.9165379999999</v>
      </c>
      <c r="Q2041">
        <v>97.887686759999994</v>
      </c>
      <c r="R2041">
        <v>705.66409820000001</v>
      </c>
      <c r="S2041">
        <v>29.122367959999998</v>
      </c>
      <c r="T2041">
        <v>612.35328470000002</v>
      </c>
      <c r="U2041">
        <v>25.27148218</v>
      </c>
      <c r="V2041">
        <v>563.82529999999997</v>
      </c>
      <c r="W2041">
        <v>23.268759029999998</v>
      </c>
      <c r="X2041">
        <v>455.07960000000003</v>
      </c>
      <c r="Y2041">
        <v>18.78088399</v>
      </c>
      <c r="AA2041">
        <f t="shared" si="249"/>
        <v>1</v>
      </c>
      <c r="AC2041">
        <f t="shared" si="250"/>
        <v>1</v>
      </c>
      <c r="AE2041">
        <f t="shared" si="254"/>
        <v>1</v>
      </c>
      <c r="AG2041">
        <f t="shared" si="251"/>
        <v>1</v>
      </c>
      <c r="AI2041">
        <f t="shared" si="255"/>
        <v>1</v>
      </c>
      <c r="AK2041">
        <f t="shared" si="252"/>
        <v>1</v>
      </c>
      <c r="AM2041">
        <f t="shared" si="256"/>
        <v>1</v>
      </c>
      <c r="AO2041">
        <f t="shared" si="253"/>
        <v>1</v>
      </c>
    </row>
    <row r="2042" spans="1:41" x14ac:dyDescent="0.25">
      <c r="A2042">
        <v>1000</v>
      </c>
      <c r="B2042" s="1">
        <v>40758</v>
      </c>
      <c r="C2042" s="1">
        <v>40788</v>
      </c>
      <c r="D2042" t="s">
        <v>26</v>
      </c>
      <c r="E2042" t="s">
        <v>27</v>
      </c>
      <c r="F2042">
        <v>0.95</v>
      </c>
      <c r="G2042">
        <v>24.291</v>
      </c>
      <c r="H2042">
        <v>24291</v>
      </c>
      <c r="I2042">
        <v>24304</v>
      </c>
      <c r="J2042">
        <v>514.78855899999996</v>
      </c>
      <c r="K2042">
        <v>21.192563459999999</v>
      </c>
      <c r="L2042">
        <v>443.1940937</v>
      </c>
      <c r="M2042">
        <v>18.24519755</v>
      </c>
      <c r="N2042">
        <v>2233.0586979999998</v>
      </c>
      <c r="O2042">
        <v>91.929467619999997</v>
      </c>
      <c r="P2042">
        <v>2377.7897990000001</v>
      </c>
      <c r="Q2042">
        <v>97.887686759999994</v>
      </c>
      <c r="R2042">
        <v>707.39124860000004</v>
      </c>
      <c r="S2042">
        <v>29.121536720000002</v>
      </c>
      <c r="T2042">
        <v>613.70982579999998</v>
      </c>
      <c r="U2042">
        <v>25.264905760000001</v>
      </c>
      <c r="V2042">
        <v>554.65610000000004</v>
      </c>
      <c r="W2042">
        <v>22.833810880000001</v>
      </c>
      <c r="X2042">
        <v>471.85090000000002</v>
      </c>
      <c r="Y2042">
        <v>19.424926930000002</v>
      </c>
      <c r="AA2042">
        <f t="shared" si="249"/>
        <v>1</v>
      </c>
      <c r="AC2042">
        <f t="shared" si="250"/>
        <v>1</v>
      </c>
      <c r="AE2042">
        <f t="shared" si="254"/>
        <v>1</v>
      </c>
      <c r="AG2042">
        <f t="shared" si="251"/>
        <v>1</v>
      </c>
      <c r="AI2042">
        <f t="shared" si="255"/>
        <v>1</v>
      </c>
      <c r="AK2042">
        <f t="shared" si="252"/>
        <v>1</v>
      </c>
      <c r="AM2042">
        <f t="shared" si="256"/>
        <v>1</v>
      </c>
      <c r="AO2042">
        <f t="shared" si="253"/>
        <v>1</v>
      </c>
    </row>
    <row r="2043" spans="1:41" x14ac:dyDescent="0.25">
      <c r="A2043">
        <v>1000</v>
      </c>
      <c r="B2043" s="1">
        <v>40759</v>
      </c>
      <c r="C2043" s="1">
        <v>40789</v>
      </c>
      <c r="D2043" t="s">
        <v>26</v>
      </c>
      <c r="E2043" t="s">
        <v>27</v>
      </c>
      <c r="F2043">
        <v>0.95</v>
      </c>
      <c r="G2043">
        <v>24.308</v>
      </c>
      <c r="H2043">
        <v>24308</v>
      </c>
      <c r="I2043">
        <v>24304</v>
      </c>
      <c r="J2043">
        <v>505.77610270000002</v>
      </c>
      <c r="K2043">
        <v>20.806981350000001</v>
      </c>
      <c r="L2043">
        <v>453.04458149999999</v>
      </c>
      <c r="M2043">
        <v>18.63767408</v>
      </c>
      <c r="N2043">
        <v>2234.6214989999999</v>
      </c>
      <c r="O2043">
        <v>91.929467619999997</v>
      </c>
      <c r="P2043">
        <v>2379.4538899999998</v>
      </c>
      <c r="Q2043">
        <v>97.887686759999994</v>
      </c>
      <c r="R2043">
        <v>707.86610889999997</v>
      </c>
      <c r="S2043">
        <v>29.120705480000002</v>
      </c>
      <c r="T2043">
        <v>613.97947050000005</v>
      </c>
      <c r="U2043">
        <v>25.258329379999999</v>
      </c>
      <c r="V2043">
        <v>556.29420000000005</v>
      </c>
      <c r="W2043">
        <v>22.8852312</v>
      </c>
      <c r="X2043">
        <v>470.65199999999999</v>
      </c>
      <c r="Y2043">
        <v>19.362020730000001</v>
      </c>
      <c r="AA2043">
        <f t="shared" si="249"/>
        <v>1</v>
      </c>
      <c r="AC2043">
        <f t="shared" si="250"/>
        <v>1</v>
      </c>
      <c r="AE2043">
        <f t="shared" si="254"/>
        <v>1</v>
      </c>
      <c r="AG2043">
        <f t="shared" si="251"/>
        <v>1</v>
      </c>
      <c r="AI2043">
        <f t="shared" si="255"/>
        <v>1</v>
      </c>
      <c r="AK2043">
        <f t="shared" si="252"/>
        <v>1</v>
      </c>
      <c r="AM2043">
        <f t="shared" si="256"/>
        <v>1</v>
      </c>
      <c r="AO2043">
        <f t="shared" si="253"/>
        <v>1</v>
      </c>
    </row>
    <row r="2044" spans="1:41" x14ac:dyDescent="0.25">
      <c r="A2044">
        <v>1000</v>
      </c>
      <c r="B2044" s="1">
        <v>40760</v>
      </c>
      <c r="C2044" s="1">
        <v>40790</v>
      </c>
      <c r="D2044" t="s">
        <v>26</v>
      </c>
      <c r="E2044" t="s">
        <v>27</v>
      </c>
      <c r="F2044">
        <v>0.95</v>
      </c>
      <c r="G2044">
        <v>24.248000000000001</v>
      </c>
      <c r="H2044">
        <v>24248</v>
      </c>
      <c r="I2044">
        <v>24304</v>
      </c>
      <c r="J2044">
        <v>493.67267479999998</v>
      </c>
      <c r="K2044">
        <v>20.35931519</v>
      </c>
      <c r="L2044">
        <v>428.22770600000001</v>
      </c>
      <c r="M2044">
        <v>17.660330999999999</v>
      </c>
      <c r="N2044">
        <v>2229.1057310000001</v>
      </c>
      <c r="O2044">
        <v>91.929467619999997</v>
      </c>
      <c r="P2044">
        <v>2373.580629</v>
      </c>
      <c r="Q2044">
        <v>97.887686759999994</v>
      </c>
      <c r="R2044">
        <v>706.0987106</v>
      </c>
      <c r="S2044">
        <v>29.119874240000001</v>
      </c>
      <c r="T2044">
        <v>612.30450770000004</v>
      </c>
      <c r="U2044">
        <v>25.251753040000001</v>
      </c>
      <c r="V2044">
        <v>543.89570000000003</v>
      </c>
      <c r="W2044">
        <v>22.430538599999998</v>
      </c>
      <c r="X2044">
        <v>445.52350000000001</v>
      </c>
      <c r="Y2044">
        <v>18.373618440000001</v>
      </c>
      <c r="AA2044">
        <f t="shared" si="249"/>
        <v>1</v>
      </c>
      <c r="AC2044">
        <f t="shared" si="250"/>
        <v>1</v>
      </c>
      <c r="AE2044">
        <f t="shared" si="254"/>
        <v>1</v>
      </c>
      <c r="AG2044">
        <f t="shared" si="251"/>
        <v>1</v>
      </c>
      <c r="AI2044">
        <f t="shared" si="255"/>
        <v>1</v>
      </c>
      <c r="AK2044">
        <f t="shared" si="252"/>
        <v>1</v>
      </c>
      <c r="AM2044">
        <f t="shared" si="256"/>
        <v>1</v>
      </c>
      <c r="AO2044">
        <f t="shared" si="253"/>
        <v>1</v>
      </c>
    </row>
    <row r="2045" spans="1:41" x14ac:dyDescent="0.25">
      <c r="A2045">
        <v>1000</v>
      </c>
      <c r="B2045" s="1">
        <v>40761</v>
      </c>
      <c r="C2045" s="1">
        <v>40791</v>
      </c>
      <c r="D2045" t="s">
        <v>26</v>
      </c>
      <c r="E2045" t="s">
        <v>27</v>
      </c>
      <c r="F2045">
        <v>0.95</v>
      </c>
      <c r="G2045">
        <v>24.248000000000001</v>
      </c>
      <c r="H2045">
        <v>24248</v>
      </c>
      <c r="I2045">
        <v>24462</v>
      </c>
      <c r="J2045">
        <v>481.03810090000002</v>
      </c>
      <c r="K2045">
        <v>19.83825886</v>
      </c>
      <c r="L2045">
        <v>418.7075797</v>
      </c>
      <c r="M2045">
        <v>17.26771609</v>
      </c>
      <c r="N2045">
        <v>2229.1057310000001</v>
      </c>
      <c r="O2045">
        <v>91.929467619999997</v>
      </c>
      <c r="P2045">
        <v>2373.580629</v>
      </c>
      <c r="Q2045">
        <v>97.887686759999994</v>
      </c>
      <c r="R2045">
        <v>706.0987106</v>
      </c>
      <c r="S2045">
        <v>29.119874240000001</v>
      </c>
      <c r="T2045">
        <v>612.30450770000004</v>
      </c>
      <c r="U2045">
        <v>25.251753040000001</v>
      </c>
      <c r="V2045">
        <v>532.05349999999999</v>
      </c>
      <c r="W2045">
        <v>21.942160179999998</v>
      </c>
      <c r="X2045">
        <v>434.4778</v>
      </c>
      <c r="Y2045">
        <v>17.918088090000001</v>
      </c>
      <c r="AA2045">
        <f t="shared" si="249"/>
        <v>1</v>
      </c>
      <c r="AC2045">
        <f t="shared" si="250"/>
        <v>1</v>
      </c>
      <c r="AE2045">
        <f t="shared" si="254"/>
        <v>1</v>
      </c>
      <c r="AG2045">
        <f t="shared" si="251"/>
        <v>1</v>
      </c>
      <c r="AI2045">
        <f t="shared" si="255"/>
        <v>1</v>
      </c>
      <c r="AK2045">
        <f t="shared" si="252"/>
        <v>1</v>
      </c>
      <c r="AM2045">
        <f t="shared" si="256"/>
        <v>1</v>
      </c>
      <c r="AO2045">
        <f t="shared" si="253"/>
        <v>1</v>
      </c>
    </row>
    <row r="2046" spans="1:41" x14ac:dyDescent="0.25">
      <c r="A2046">
        <v>1000</v>
      </c>
      <c r="B2046" s="1">
        <v>40762</v>
      </c>
      <c r="C2046" s="1">
        <v>40792</v>
      </c>
      <c r="D2046" t="s">
        <v>26</v>
      </c>
      <c r="E2046" t="s">
        <v>27</v>
      </c>
      <c r="F2046">
        <v>0.95</v>
      </c>
      <c r="G2046">
        <v>24.248000000000001</v>
      </c>
      <c r="H2046">
        <v>24248</v>
      </c>
      <c r="I2046">
        <v>24450</v>
      </c>
      <c r="J2046">
        <v>493.67267479999998</v>
      </c>
      <c r="K2046">
        <v>20.35931519</v>
      </c>
      <c r="L2046">
        <v>428.22770600000001</v>
      </c>
      <c r="M2046">
        <v>17.660330999999999</v>
      </c>
      <c r="N2046">
        <v>2229.1057310000001</v>
      </c>
      <c r="O2046">
        <v>91.929467619999997</v>
      </c>
      <c r="P2046">
        <v>2373.580629</v>
      </c>
      <c r="Q2046">
        <v>97.887686759999994</v>
      </c>
      <c r="R2046">
        <v>706.0987106</v>
      </c>
      <c r="S2046">
        <v>29.119874240000001</v>
      </c>
      <c r="T2046">
        <v>612.30450770000004</v>
      </c>
      <c r="U2046">
        <v>25.251753040000001</v>
      </c>
      <c r="V2046">
        <v>543.89570000000003</v>
      </c>
      <c r="W2046">
        <v>22.430538599999998</v>
      </c>
      <c r="X2046">
        <v>445.52350000000001</v>
      </c>
      <c r="Y2046">
        <v>18.373618440000001</v>
      </c>
      <c r="AA2046">
        <f t="shared" si="249"/>
        <v>1</v>
      </c>
      <c r="AC2046">
        <f t="shared" si="250"/>
        <v>1</v>
      </c>
      <c r="AE2046">
        <f t="shared" si="254"/>
        <v>1</v>
      </c>
      <c r="AG2046">
        <f t="shared" si="251"/>
        <v>1</v>
      </c>
      <c r="AI2046">
        <f t="shared" si="255"/>
        <v>1</v>
      </c>
      <c r="AK2046">
        <f t="shared" si="252"/>
        <v>1</v>
      </c>
      <c r="AM2046">
        <f t="shared" si="256"/>
        <v>1</v>
      </c>
      <c r="AO2046">
        <f t="shared" si="253"/>
        <v>1</v>
      </c>
    </row>
    <row r="2047" spans="1:41" x14ac:dyDescent="0.25">
      <c r="A2047">
        <v>1000</v>
      </c>
      <c r="B2047" s="1">
        <v>40763</v>
      </c>
      <c r="C2047" s="1">
        <v>40793</v>
      </c>
      <c r="D2047" t="s">
        <v>26</v>
      </c>
      <c r="E2047" t="s">
        <v>27</v>
      </c>
      <c r="F2047">
        <v>0.95</v>
      </c>
      <c r="G2047">
        <v>24.196000000000002</v>
      </c>
      <c r="H2047">
        <v>24196</v>
      </c>
      <c r="I2047">
        <v>24456</v>
      </c>
      <c r="J2047">
        <v>507.19750119999998</v>
      </c>
      <c r="K2047">
        <v>20.962039229999998</v>
      </c>
      <c r="L2047">
        <v>426.43452559999997</v>
      </c>
      <c r="M2047">
        <v>17.624174480000001</v>
      </c>
      <c r="N2047">
        <v>2224.325398</v>
      </c>
      <c r="O2047">
        <v>91.929467619999997</v>
      </c>
      <c r="P2047">
        <v>2368.4904689999998</v>
      </c>
      <c r="Q2047">
        <v>97.887686759999994</v>
      </c>
      <c r="R2047">
        <v>704.56436429999997</v>
      </c>
      <c r="S2047">
        <v>29.119043000000001</v>
      </c>
      <c r="T2047">
        <v>610.83229649999998</v>
      </c>
      <c r="U2047">
        <v>25.245176749999999</v>
      </c>
      <c r="V2047">
        <v>554.98239999999998</v>
      </c>
      <c r="W2047">
        <v>22.936948260000001</v>
      </c>
      <c r="X2047">
        <v>445.06029999999998</v>
      </c>
      <c r="Y2047">
        <v>18.39396181</v>
      </c>
      <c r="AA2047">
        <f t="shared" si="249"/>
        <v>1</v>
      </c>
      <c r="AC2047">
        <f t="shared" si="250"/>
        <v>1</v>
      </c>
      <c r="AE2047">
        <f t="shared" si="254"/>
        <v>1</v>
      </c>
      <c r="AG2047">
        <f t="shared" si="251"/>
        <v>1</v>
      </c>
      <c r="AI2047">
        <f t="shared" si="255"/>
        <v>1</v>
      </c>
      <c r="AK2047">
        <f t="shared" si="252"/>
        <v>1</v>
      </c>
      <c r="AM2047">
        <f t="shared" si="256"/>
        <v>1</v>
      </c>
      <c r="AO2047">
        <f t="shared" si="253"/>
        <v>1</v>
      </c>
    </row>
    <row r="2048" spans="1:41" x14ac:dyDescent="0.25">
      <c r="A2048">
        <v>1000</v>
      </c>
      <c r="B2048" s="1">
        <v>40764</v>
      </c>
      <c r="C2048" s="1">
        <v>40794</v>
      </c>
      <c r="D2048" t="s">
        <v>26</v>
      </c>
      <c r="E2048" t="s">
        <v>27</v>
      </c>
      <c r="F2048">
        <v>0.95</v>
      </c>
      <c r="G2048">
        <v>24.22</v>
      </c>
      <c r="H2048">
        <v>24220</v>
      </c>
      <c r="I2048">
        <v>24405</v>
      </c>
      <c r="J2048">
        <v>504.95889390000002</v>
      </c>
      <c r="K2048">
        <v>20.848839550000001</v>
      </c>
      <c r="L2048">
        <v>425.60831359999997</v>
      </c>
      <c r="M2048">
        <v>17.572597590000001</v>
      </c>
      <c r="N2048">
        <v>2226.5317060000002</v>
      </c>
      <c r="O2048">
        <v>91.929467619999997</v>
      </c>
      <c r="P2048">
        <v>2370.8397730000002</v>
      </c>
      <c r="Q2048">
        <v>97.887686759999994</v>
      </c>
      <c r="R2048">
        <v>705.24308870000004</v>
      </c>
      <c r="S2048">
        <v>29.11821175</v>
      </c>
      <c r="T2048">
        <v>611.27890390000005</v>
      </c>
      <c r="U2048">
        <v>25.23860049</v>
      </c>
      <c r="V2048">
        <v>551.78459999999995</v>
      </c>
      <c r="W2048">
        <v>22.782188269999999</v>
      </c>
      <c r="X2048">
        <v>445.012</v>
      </c>
      <c r="Y2048">
        <v>18.37374071</v>
      </c>
      <c r="AA2048">
        <f t="shared" si="249"/>
        <v>1</v>
      </c>
      <c r="AC2048">
        <f t="shared" si="250"/>
        <v>1</v>
      </c>
      <c r="AE2048">
        <f t="shared" si="254"/>
        <v>1</v>
      </c>
      <c r="AG2048">
        <f t="shared" si="251"/>
        <v>1</v>
      </c>
      <c r="AI2048">
        <f t="shared" si="255"/>
        <v>1</v>
      </c>
      <c r="AK2048">
        <f t="shared" si="252"/>
        <v>1</v>
      </c>
      <c r="AM2048">
        <f t="shared" si="256"/>
        <v>1</v>
      </c>
      <c r="AO2048">
        <f t="shared" si="253"/>
        <v>1</v>
      </c>
    </row>
    <row r="2049" spans="1:41" x14ac:dyDescent="0.25">
      <c r="A2049">
        <v>1000</v>
      </c>
      <c r="B2049" s="1">
        <v>40765</v>
      </c>
      <c r="C2049" s="1">
        <v>40795</v>
      </c>
      <c r="D2049" t="s">
        <v>26</v>
      </c>
      <c r="E2049" t="s">
        <v>27</v>
      </c>
      <c r="F2049">
        <v>0.95</v>
      </c>
      <c r="G2049">
        <v>24.088000000000001</v>
      </c>
      <c r="H2049">
        <v>24088</v>
      </c>
      <c r="I2049">
        <v>24430</v>
      </c>
      <c r="J2049">
        <v>528.85300710000001</v>
      </c>
      <c r="K2049">
        <v>21.955040149999999</v>
      </c>
      <c r="L2049">
        <v>427.57970890000001</v>
      </c>
      <c r="M2049">
        <v>17.750735169999999</v>
      </c>
      <c r="N2049">
        <v>2214.3970159999999</v>
      </c>
      <c r="O2049">
        <v>91.929467619999997</v>
      </c>
      <c r="P2049">
        <v>2357.9185990000001</v>
      </c>
      <c r="Q2049">
        <v>97.887686759999994</v>
      </c>
      <c r="R2049">
        <v>701.37946169999998</v>
      </c>
      <c r="S2049">
        <v>29.11738051</v>
      </c>
      <c r="T2049">
        <v>607.78900090000002</v>
      </c>
      <c r="U2049">
        <v>25.232024280000001</v>
      </c>
      <c r="V2049">
        <v>577.61360000000002</v>
      </c>
      <c r="W2049">
        <v>23.979309199999999</v>
      </c>
      <c r="X2049">
        <v>446.84030000000001</v>
      </c>
      <c r="Y2049">
        <v>18.550327960000001</v>
      </c>
      <c r="AA2049">
        <f t="shared" si="249"/>
        <v>1</v>
      </c>
      <c r="AC2049">
        <f t="shared" si="250"/>
        <v>1</v>
      </c>
      <c r="AE2049">
        <f t="shared" si="254"/>
        <v>1</v>
      </c>
      <c r="AG2049">
        <f t="shared" si="251"/>
        <v>1</v>
      </c>
      <c r="AI2049">
        <f t="shared" si="255"/>
        <v>1</v>
      </c>
      <c r="AK2049">
        <f t="shared" si="252"/>
        <v>1</v>
      </c>
      <c r="AM2049">
        <f t="shared" si="256"/>
        <v>1</v>
      </c>
      <c r="AO2049">
        <f t="shared" si="253"/>
        <v>1</v>
      </c>
    </row>
    <row r="2050" spans="1:41" x14ac:dyDescent="0.25">
      <c r="A2050">
        <v>1000</v>
      </c>
      <c r="B2050" s="1">
        <v>40766</v>
      </c>
      <c r="C2050" s="1">
        <v>40796</v>
      </c>
      <c r="D2050" t="s">
        <v>26</v>
      </c>
      <c r="E2050" t="s">
        <v>27</v>
      </c>
      <c r="F2050">
        <v>0.95</v>
      </c>
      <c r="G2050">
        <v>24.184999999999999</v>
      </c>
      <c r="H2050">
        <v>24185</v>
      </c>
      <c r="I2050">
        <v>24430</v>
      </c>
      <c r="J2050">
        <v>532.8217224</v>
      </c>
      <c r="K2050">
        <v>22.031082170000001</v>
      </c>
      <c r="L2050">
        <v>445.71849539999999</v>
      </c>
      <c r="M2050">
        <v>18.429542909999999</v>
      </c>
      <c r="N2050">
        <v>2223.3141740000001</v>
      </c>
      <c r="O2050">
        <v>91.929467619999997</v>
      </c>
      <c r="P2050">
        <v>2367.4137040000001</v>
      </c>
      <c r="Q2050">
        <v>97.887686759999994</v>
      </c>
      <c r="R2050">
        <v>704.18374389999997</v>
      </c>
      <c r="S2050">
        <v>29.116549259999999</v>
      </c>
      <c r="T2050">
        <v>610.07746259999999</v>
      </c>
      <c r="U2050">
        <v>25.225448109999999</v>
      </c>
      <c r="V2050">
        <v>582.15530000000001</v>
      </c>
      <c r="W2050">
        <v>24.070924130000002</v>
      </c>
      <c r="X2050">
        <v>465.98989999999998</v>
      </c>
      <c r="Y2050">
        <v>19.267723799999999</v>
      </c>
      <c r="AA2050">
        <f t="shared" si="249"/>
        <v>1</v>
      </c>
      <c r="AC2050">
        <f t="shared" si="250"/>
        <v>1</v>
      </c>
      <c r="AE2050">
        <f t="shared" si="254"/>
        <v>1</v>
      </c>
      <c r="AG2050">
        <f t="shared" si="251"/>
        <v>1</v>
      </c>
      <c r="AI2050">
        <f t="shared" si="255"/>
        <v>1</v>
      </c>
      <c r="AK2050">
        <f t="shared" si="252"/>
        <v>1</v>
      </c>
      <c r="AM2050">
        <f t="shared" si="256"/>
        <v>1</v>
      </c>
      <c r="AO2050">
        <f t="shared" si="253"/>
        <v>1</v>
      </c>
    </row>
    <row r="2051" spans="1:41" x14ac:dyDescent="0.25">
      <c r="A2051">
        <v>1000</v>
      </c>
      <c r="B2051" s="1">
        <v>40767</v>
      </c>
      <c r="C2051" s="1">
        <v>40797</v>
      </c>
      <c r="D2051" t="s">
        <v>26</v>
      </c>
      <c r="E2051" t="s">
        <v>27</v>
      </c>
      <c r="F2051">
        <v>0.95</v>
      </c>
      <c r="G2051">
        <v>24.186</v>
      </c>
      <c r="H2051">
        <v>24186</v>
      </c>
      <c r="I2051">
        <v>24430</v>
      </c>
      <c r="J2051">
        <v>508.4858772</v>
      </c>
      <c r="K2051">
        <v>21.023975740000001</v>
      </c>
      <c r="L2051">
        <v>423.93380580000002</v>
      </c>
      <c r="M2051">
        <v>17.52806606</v>
      </c>
      <c r="N2051">
        <v>2223.4061040000001</v>
      </c>
      <c r="O2051">
        <v>91.929467619999997</v>
      </c>
      <c r="P2051">
        <v>2367.5115919999998</v>
      </c>
      <c r="Q2051">
        <v>97.887686759999994</v>
      </c>
      <c r="R2051">
        <v>704.19275600000003</v>
      </c>
      <c r="S2051">
        <v>29.115718019999999</v>
      </c>
      <c r="T2051">
        <v>609.9436379</v>
      </c>
      <c r="U2051">
        <v>25.21887199</v>
      </c>
      <c r="V2051">
        <v>561.12059999999997</v>
      </c>
      <c r="W2051">
        <v>23.200223269999999</v>
      </c>
      <c r="X2051">
        <v>439.49979999999999</v>
      </c>
      <c r="Y2051">
        <v>18.171661289999999</v>
      </c>
      <c r="AA2051">
        <f t="shared" ref="AA2051:AA2114" si="257">IF($H2051-$I2051 &lt; J2051,1,0)</f>
        <v>1</v>
      </c>
      <c r="AC2051">
        <f t="shared" ref="AC2051:AC2114" si="258">IF($H2051-$I2051 &gt; -L2051,1,0)</f>
        <v>1</v>
      </c>
      <c r="AE2051">
        <f t="shared" si="254"/>
        <v>1</v>
      </c>
      <c r="AG2051">
        <f t="shared" ref="AG2051:AG2114" si="259">IF($H2051-$I2051 &gt; -P2051,1,0)</f>
        <v>1</v>
      </c>
      <c r="AI2051">
        <f t="shared" si="255"/>
        <v>1</v>
      </c>
      <c r="AK2051">
        <f t="shared" ref="AK2051:AK2114" si="260">IF($H2051-$I2051 &gt; -T2051,1,0)</f>
        <v>1</v>
      </c>
      <c r="AM2051">
        <f t="shared" si="256"/>
        <v>1</v>
      </c>
      <c r="AO2051">
        <f t="shared" ref="AO2051:AO2114" si="261">IF($H2051-$I2051 &gt; -X2051,1,0)</f>
        <v>1</v>
      </c>
    </row>
    <row r="2052" spans="1:41" x14ac:dyDescent="0.25">
      <c r="A2052">
        <v>1000</v>
      </c>
      <c r="B2052" s="1">
        <v>40768</v>
      </c>
      <c r="C2052" s="1">
        <v>40798</v>
      </c>
      <c r="D2052" t="s">
        <v>26</v>
      </c>
      <c r="E2052" t="s">
        <v>27</v>
      </c>
      <c r="F2052">
        <v>0.95</v>
      </c>
      <c r="G2052">
        <v>24.186</v>
      </c>
      <c r="H2052">
        <v>24186</v>
      </c>
      <c r="I2052">
        <v>24522</v>
      </c>
      <c r="J2052">
        <v>495.27937179999998</v>
      </c>
      <c r="K2052">
        <v>20.477936490000001</v>
      </c>
      <c r="L2052">
        <v>414.75026159999999</v>
      </c>
      <c r="M2052">
        <v>17.148361099999999</v>
      </c>
      <c r="N2052">
        <v>2223.4061040000001</v>
      </c>
      <c r="O2052">
        <v>91.929467619999997</v>
      </c>
      <c r="P2052">
        <v>2367.5115919999998</v>
      </c>
      <c r="Q2052">
        <v>97.887686759999994</v>
      </c>
      <c r="R2052">
        <v>704.19275600000003</v>
      </c>
      <c r="S2052">
        <v>29.115718019999999</v>
      </c>
      <c r="T2052">
        <v>609.9436379</v>
      </c>
      <c r="U2052">
        <v>25.21887199</v>
      </c>
      <c r="V2052">
        <v>547.40539999999999</v>
      </c>
      <c r="W2052">
        <v>22.63315141</v>
      </c>
      <c r="X2052">
        <v>428.84750000000003</v>
      </c>
      <c r="Y2052">
        <v>17.731228810000001</v>
      </c>
      <c r="AA2052">
        <f t="shared" si="257"/>
        <v>1</v>
      </c>
      <c r="AC2052">
        <f t="shared" si="258"/>
        <v>1</v>
      </c>
      <c r="AE2052">
        <f t="shared" si="254"/>
        <v>1</v>
      </c>
      <c r="AG2052">
        <f t="shared" si="259"/>
        <v>1</v>
      </c>
      <c r="AI2052">
        <f t="shared" si="255"/>
        <v>1</v>
      </c>
      <c r="AK2052">
        <f t="shared" si="260"/>
        <v>1</v>
      </c>
      <c r="AM2052">
        <f t="shared" si="256"/>
        <v>1</v>
      </c>
      <c r="AO2052">
        <f t="shared" si="261"/>
        <v>1</v>
      </c>
    </row>
    <row r="2053" spans="1:41" x14ac:dyDescent="0.25">
      <c r="A2053">
        <v>1000</v>
      </c>
      <c r="B2053" s="1">
        <v>40769</v>
      </c>
      <c r="C2053" s="1">
        <v>40799</v>
      </c>
      <c r="D2053" t="s">
        <v>26</v>
      </c>
      <c r="E2053" t="s">
        <v>27</v>
      </c>
      <c r="F2053">
        <v>0.95</v>
      </c>
      <c r="G2053">
        <v>24.186</v>
      </c>
      <c r="H2053">
        <v>24186</v>
      </c>
      <c r="I2053">
        <v>24551</v>
      </c>
      <c r="J2053">
        <v>508.4858772</v>
      </c>
      <c r="K2053">
        <v>21.023975740000001</v>
      </c>
      <c r="L2053">
        <v>423.93380580000002</v>
      </c>
      <c r="M2053">
        <v>17.52806606</v>
      </c>
      <c r="N2053">
        <v>2223.4061040000001</v>
      </c>
      <c r="O2053">
        <v>91.929467619999997</v>
      </c>
      <c r="P2053">
        <v>2367.5115919999998</v>
      </c>
      <c r="Q2053">
        <v>97.887686759999994</v>
      </c>
      <c r="R2053">
        <v>704.19275600000003</v>
      </c>
      <c r="S2053">
        <v>29.115718019999999</v>
      </c>
      <c r="T2053">
        <v>609.9436379</v>
      </c>
      <c r="U2053">
        <v>25.21887199</v>
      </c>
      <c r="V2053">
        <v>561.12059999999997</v>
      </c>
      <c r="W2053">
        <v>23.200223269999999</v>
      </c>
      <c r="X2053">
        <v>439.49979999999999</v>
      </c>
      <c r="Y2053">
        <v>18.171661289999999</v>
      </c>
      <c r="AA2053">
        <f t="shared" si="257"/>
        <v>1</v>
      </c>
      <c r="AC2053">
        <f t="shared" si="258"/>
        <v>1</v>
      </c>
      <c r="AE2053">
        <f t="shared" si="254"/>
        <v>1</v>
      </c>
      <c r="AG2053">
        <f t="shared" si="259"/>
        <v>1</v>
      </c>
      <c r="AI2053">
        <f t="shared" si="255"/>
        <v>1</v>
      </c>
      <c r="AK2053">
        <f t="shared" si="260"/>
        <v>1</v>
      </c>
      <c r="AM2053">
        <f t="shared" si="256"/>
        <v>1</v>
      </c>
      <c r="AO2053">
        <f t="shared" si="261"/>
        <v>1</v>
      </c>
    </row>
    <row r="2054" spans="1:41" x14ac:dyDescent="0.25">
      <c r="A2054">
        <v>1000</v>
      </c>
      <c r="B2054" s="1">
        <v>40770</v>
      </c>
      <c r="C2054" s="1">
        <v>40800</v>
      </c>
      <c r="D2054" t="s">
        <v>26</v>
      </c>
      <c r="E2054" t="s">
        <v>27</v>
      </c>
      <c r="F2054">
        <v>0.95</v>
      </c>
      <c r="G2054">
        <v>24.315999999999999</v>
      </c>
      <c r="H2054">
        <v>24316</v>
      </c>
      <c r="I2054">
        <v>24545</v>
      </c>
      <c r="J2054">
        <v>533.25900039999999</v>
      </c>
      <c r="K2054">
        <v>21.930375080000001</v>
      </c>
      <c r="L2054">
        <v>459.3817166</v>
      </c>
      <c r="M2054">
        <v>18.89215811</v>
      </c>
      <c r="N2054">
        <v>2235.3569349999998</v>
      </c>
      <c r="O2054">
        <v>91.929467619999997</v>
      </c>
      <c r="P2054">
        <v>2380.2369910000002</v>
      </c>
      <c r="Q2054">
        <v>97.887686759999994</v>
      </c>
      <c r="R2054">
        <v>707.95758669999998</v>
      </c>
      <c r="S2054">
        <v>29.114886769999998</v>
      </c>
      <c r="T2054">
        <v>613.06218709999996</v>
      </c>
      <c r="U2054">
        <v>25.212295900000001</v>
      </c>
      <c r="V2054">
        <v>588.34979999999996</v>
      </c>
      <c r="W2054">
        <v>24.195994410000001</v>
      </c>
      <c r="X2054">
        <v>474.66669999999999</v>
      </c>
      <c r="Y2054">
        <v>19.520755879999999</v>
      </c>
      <c r="AA2054">
        <f t="shared" si="257"/>
        <v>1</v>
      </c>
      <c r="AC2054">
        <f t="shared" si="258"/>
        <v>1</v>
      </c>
      <c r="AE2054">
        <f t="shared" si="254"/>
        <v>1</v>
      </c>
      <c r="AG2054">
        <f t="shared" si="259"/>
        <v>1</v>
      </c>
      <c r="AI2054">
        <f t="shared" si="255"/>
        <v>1</v>
      </c>
      <c r="AK2054">
        <f t="shared" si="260"/>
        <v>1</v>
      </c>
      <c r="AM2054">
        <f t="shared" si="256"/>
        <v>1</v>
      </c>
      <c r="AO2054">
        <f t="shared" si="261"/>
        <v>1</v>
      </c>
    </row>
    <row r="2055" spans="1:41" x14ac:dyDescent="0.25">
      <c r="A2055">
        <v>1000</v>
      </c>
      <c r="B2055" s="1">
        <v>40771</v>
      </c>
      <c r="C2055" s="1">
        <v>40801</v>
      </c>
      <c r="D2055" t="s">
        <v>26</v>
      </c>
      <c r="E2055" t="s">
        <v>27</v>
      </c>
      <c r="F2055">
        <v>0.95</v>
      </c>
      <c r="G2055">
        <v>24.384</v>
      </c>
      <c r="H2055">
        <v>24384</v>
      </c>
      <c r="I2055">
        <v>24535</v>
      </c>
      <c r="J2055">
        <v>533.03097309999998</v>
      </c>
      <c r="K2055">
        <v>21.859866019999998</v>
      </c>
      <c r="L2055">
        <v>458.77608980000002</v>
      </c>
      <c r="M2055">
        <v>18.814636230000001</v>
      </c>
      <c r="N2055">
        <v>2241.6081380000001</v>
      </c>
      <c r="O2055">
        <v>91.929467619999997</v>
      </c>
      <c r="P2055">
        <v>2386.8933539999998</v>
      </c>
      <c r="Q2055">
        <v>97.887686759999994</v>
      </c>
      <c r="R2055">
        <v>709.91712989999996</v>
      </c>
      <c r="S2055">
        <v>29.114055520000001</v>
      </c>
      <c r="T2055">
        <v>614.61627299999998</v>
      </c>
      <c r="U2055">
        <v>25.205719859999999</v>
      </c>
      <c r="V2055">
        <v>581.70920000000001</v>
      </c>
      <c r="W2055">
        <v>23.856184379999998</v>
      </c>
      <c r="X2055">
        <v>479.3048</v>
      </c>
      <c r="Y2055">
        <v>19.656528869999999</v>
      </c>
      <c r="AA2055">
        <f t="shared" si="257"/>
        <v>1</v>
      </c>
      <c r="AC2055">
        <f t="shared" si="258"/>
        <v>1</v>
      </c>
      <c r="AE2055">
        <f t="shared" si="254"/>
        <v>1</v>
      </c>
      <c r="AG2055">
        <f t="shared" si="259"/>
        <v>1</v>
      </c>
      <c r="AI2055">
        <f t="shared" si="255"/>
        <v>1</v>
      </c>
      <c r="AK2055">
        <f t="shared" si="260"/>
        <v>1</v>
      </c>
      <c r="AM2055">
        <f t="shared" si="256"/>
        <v>1</v>
      </c>
      <c r="AO2055">
        <f t="shared" si="261"/>
        <v>1</v>
      </c>
    </row>
    <row r="2056" spans="1:41" x14ac:dyDescent="0.25">
      <c r="A2056">
        <v>1000</v>
      </c>
      <c r="B2056" s="1">
        <v>40772</v>
      </c>
      <c r="C2056" s="1">
        <v>40802</v>
      </c>
      <c r="D2056" t="s">
        <v>26</v>
      </c>
      <c r="E2056" t="s">
        <v>27</v>
      </c>
      <c r="F2056">
        <v>0.95</v>
      </c>
      <c r="G2056">
        <v>24.43</v>
      </c>
      <c r="H2056">
        <v>24430</v>
      </c>
      <c r="I2056">
        <v>24457</v>
      </c>
      <c r="J2056">
        <v>529.39508820000003</v>
      </c>
      <c r="K2056">
        <v>21.669876720000001</v>
      </c>
      <c r="L2056">
        <v>463.5590196</v>
      </c>
      <c r="M2056">
        <v>18.974990569999999</v>
      </c>
      <c r="N2056">
        <v>2245.836894</v>
      </c>
      <c r="O2056">
        <v>91.929467619999997</v>
      </c>
      <c r="P2056">
        <v>2391.3961880000002</v>
      </c>
      <c r="Q2056">
        <v>97.887686759999994</v>
      </c>
      <c r="R2056">
        <v>711.23606900000004</v>
      </c>
      <c r="S2056">
        <v>29.113224280000001</v>
      </c>
      <c r="T2056">
        <v>615.61508449999997</v>
      </c>
      <c r="U2056">
        <v>25.19914386</v>
      </c>
      <c r="V2056">
        <v>575.92259999999999</v>
      </c>
      <c r="W2056">
        <v>23.57440033</v>
      </c>
      <c r="X2056">
        <v>486.41730000000001</v>
      </c>
      <c r="Y2056">
        <v>19.91065493</v>
      </c>
      <c r="AA2056">
        <f t="shared" si="257"/>
        <v>1</v>
      </c>
      <c r="AC2056">
        <f t="shared" si="258"/>
        <v>1</v>
      </c>
      <c r="AE2056">
        <f t="shared" si="254"/>
        <v>1</v>
      </c>
      <c r="AG2056">
        <f t="shared" si="259"/>
        <v>1</v>
      </c>
      <c r="AI2056">
        <f t="shared" si="255"/>
        <v>1</v>
      </c>
      <c r="AK2056">
        <f t="shared" si="260"/>
        <v>1</v>
      </c>
      <c r="AM2056">
        <f t="shared" si="256"/>
        <v>1</v>
      </c>
      <c r="AO2056">
        <f t="shared" si="261"/>
        <v>1</v>
      </c>
    </row>
    <row r="2057" spans="1:41" x14ac:dyDescent="0.25">
      <c r="A2057">
        <v>1000</v>
      </c>
      <c r="B2057" s="1">
        <v>40773</v>
      </c>
      <c r="C2057" s="1">
        <v>40803</v>
      </c>
      <c r="D2057" t="s">
        <v>26</v>
      </c>
      <c r="E2057" t="s">
        <v>27</v>
      </c>
      <c r="F2057">
        <v>0.95</v>
      </c>
      <c r="G2057">
        <v>24.422999999999998</v>
      </c>
      <c r="H2057">
        <v>24423</v>
      </c>
      <c r="I2057">
        <v>24457</v>
      </c>
      <c r="J2057">
        <v>526.07627230000003</v>
      </c>
      <c r="K2057">
        <v>21.54019868</v>
      </c>
      <c r="L2057">
        <v>464.32384459999997</v>
      </c>
      <c r="M2057">
        <v>19.011744849999999</v>
      </c>
      <c r="N2057">
        <v>2245.1933880000001</v>
      </c>
      <c r="O2057">
        <v>91.929467619999997</v>
      </c>
      <c r="P2057">
        <v>2390.7109740000001</v>
      </c>
      <c r="Q2057">
        <v>97.887686759999994</v>
      </c>
      <c r="R2057">
        <v>711.01197490000004</v>
      </c>
      <c r="S2057">
        <v>29.11239303</v>
      </c>
      <c r="T2057">
        <v>615.27808579999999</v>
      </c>
      <c r="U2057">
        <v>25.1925679</v>
      </c>
      <c r="V2057">
        <v>571.16830000000004</v>
      </c>
      <c r="W2057">
        <v>23.386492239999999</v>
      </c>
      <c r="X2057">
        <v>488.49900000000002</v>
      </c>
      <c r="Y2057">
        <v>20.001596859999999</v>
      </c>
      <c r="AA2057">
        <f t="shared" si="257"/>
        <v>1</v>
      </c>
      <c r="AC2057">
        <f t="shared" si="258"/>
        <v>1</v>
      </c>
      <c r="AE2057">
        <f t="shared" si="254"/>
        <v>1</v>
      </c>
      <c r="AG2057">
        <f t="shared" si="259"/>
        <v>1</v>
      </c>
      <c r="AI2057">
        <f t="shared" si="255"/>
        <v>1</v>
      </c>
      <c r="AK2057">
        <f t="shared" si="260"/>
        <v>1</v>
      </c>
      <c r="AM2057">
        <f t="shared" si="256"/>
        <v>1</v>
      </c>
      <c r="AO2057">
        <f t="shared" si="261"/>
        <v>1</v>
      </c>
    </row>
    <row r="2058" spans="1:41" x14ac:dyDescent="0.25">
      <c r="A2058">
        <v>1000</v>
      </c>
      <c r="B2058" s="1">
        <v>40774</v>
      </c>
      <c r="C2058" s="1">
        <v>40804</v>
      </c>
      <c r="D2058" t="s">
        <v>26</v>
      </c>
      <c r="E2058" t="s">
        <v>27</v>
      </c>
      <c r="F2058">
        <v>0.95</v>
      </c>
      <c r="G2058">
        <v>24.475000000000001</v>
      </c>
      <c r="H2058">
        <v>24475</v>
      </c>
      <c r="I2058">
        <v>24457</v>
      </c>
      <c r="J2058">
        <v>508.97393</v>
      </c>
      <c r="K2058">
        <v>20.795666189999999</v>
      </c>
      <c r="L2058">
        <v>465.97230239999999</v>
      </c>
      <c r="M2058">
        <v>19.038704899999999</v>
      </c>
      <c r="N2058">
        <v>2249.97372</v>
      </c>
      <c r="O2058">
        <v>91.929467619999997</v>
      </c>
      <c r="P2058">
        <v>2395.8011329999999</v>
      </c>
      <c r="Q2058">
        <v>97.887686759999994</v>
      </c>
      <c r="R2058">
        <v>712.50547449999999</v>
      </c>
      <c r="S2058">
        <v>29.111561779999999</v>
      </c>
      <c r="T2058">
        <v>616.42715380000004</v>
      </c>
      <c r="U2058">
        <v>25.185991990000002</v>
      </c>
      <c r="V2058">
        <v>559.55970000000002</v>
      </c>
      <c r="W2058">
        <v>22.86250051</v>
      </c>
      <c r="X2058">
        <v>484.25</v>
      </c>
      <c r="Y2058">
        <v>19.785495399999999</v>
      </c>
      <c r="AA2058">
        <f t="shared" si="257"/>
        <v>1</v>
      </c>
      <c r="AC2058">
        <f t="shared" si="258"/>
        <v>1</v>
      </c>
      <c r="AE2058">
        <f t="shared" si="254"/>
        <v>1</v>
      </c>
      <c r="AG2058">
        <f t="shared" si="259"/>
        <v>1</v>
      </c>
      <c r="AI2058">
        <f t="shared" si="255"/>
        <v>1</v>
      </c>
      <c r="AK2058">
        <f t="shared" si="260"/>
        <v>1</v>
      </c>
      <c r="AM2058">
        <f t="shared" si="256"/>
        <v>1</v>
      </c>
      <c r="AO2058">
        <f t="shared" si="261"/>
        <v>1</v>
      </c>
    </row>
    <row r="2059" spans="1:41" x14ac:dyDescent="0.25">
      <c r="A2059">
        <v>1000</v>
      </c>
      <c r="B2059" s="1">
        <v>40775</v>
      </c>
      <c r="C2059" s="1">
        <v>40805</v>
      </c>
      <c r="D2059" t="s">
        <v>26</v>
      </c>
      <c r="E2059" t="s">
        <v>27</v>
      </c>
      <c r="F2059">
        <v>0.95</v>
      </c>
      <c r="G2059">
        <v>24.475000000000001</v>
      </c>
      <c r="H2059">
        <v>24475</v>
      </c>
      <c r="I2059">
        <v>24630</v>
      </c>
      <c r="J2059">
        <v>496.22534030000003</v>
      </c>
      <c r="K2059">
        <v>20.27478408</v>
      </c>
      <c r="L2059">
        <v>455.27058160000001</v>
      </c>
      <c r="M2059">
        <v>18.601453790000001</v>
      </c>
      <c r="N2059">
        <v>2249.97372</v>
      </c>
      <c r="O2059">
        <v>91.929467619999997</v>
      </c>
      <c r="P2059">
        <v>2395.8011329999999</v>
      </c>
      <c r="Q2059">
        <v>97.887686759999994</v>
      </c>
      <c r="R2059">
        <v>712.50547449999999</v>
      </c>
      <c r="S2059">
        <v>29.111561779999999</v>
      </c>
      <c r="T2059">
        <v>616.42715380000004</v>
      </c>
      <c r="U2059">
        <v>25.185991990000002</v>
      </c>
      <c r="V2059">
        <v>547.97850000000005</v>
      </c>
      <c r="W2059">
        <v>22.389315629999999</v>
      </c>
      <c r="X2059">
        <v>472.84769999999997</v>
      </c>
      <c r="Y2059">
        <v>19.319620019999999</v>
      </c>
      <c r="AA2059">
        <f t="shared" si="257"/>
        <v>1</v>
      </c>
      <c r="AC2059">
        <f t="shared" si="258"/>
        <v>1</v>
      </c>
      <c r="AE2059">
        <f t="shared" si="254"/>
        <v>1</v>
      </c>
      <c r="AG2059">
        <f t="shared" si="259"/>
        <v>1</v>
      </c>
      <c r="AI2059">
        <f t="shared" si="255"/>
        <v>1</v>
      </c>
      <c r="AK2059">
        <f t="shared" si="260"/>
        <v>1</v>
      </c>
      <c r="AM2059">
        <f t="shared" si="256"/>
        <v>1</v>
      </c>
      <c r="AO2059">
        <f t="shared" si="261"/>
        <v>1</v>
      </c>
    </row>
    <row r="2060" spans="1:41" x14ac:dyDescent="0.25">
      <c r="A2060">
        <v>1000</v>
      </c>
      <c r="B2060" s="1">
        <v>40776</v>
      </c>
      <c r="C2060" s="1">
        <v>40806</v>
      </c>
      <c r="D2060" t="s">
        <v>26</v>
      </c>
      <c r="E2060" t="s">
        <v>27</v>
      </c>
      <c r="F2060">
        <v>0.95</v>
      </c>
      <c r="G2060">
        <v>24.475000000000001</v>
      </c>
      <c r="H2060">
        <v>24475</v>
      </c>
      <c r="I2060">
        <v>24653</v>
      </c>
      <c r="J2060">
        <v>508.97393</v>
      </c>
      <c r="K2060">
        <v>20.795666189999999</v>
      </c>
      <c r="L2060">
        <v>465.97230239999999</v>
      </c>
      <c r="M2060">
        <v>19.038704899999999</v>
      </c>
      <c r="N2060">
        <v>2249.97372</v>
      </c>
      <c r="O2060">
        <v>91.929467619999997</v>
      </c>
      <c r="P2060">
        <v>2395.8011329999999</v>
      </c>
      <c r="Q2060">
        <v>97.887686759999994</v>
      </c>
      <c r="R2060">
        <v>712.50547449999999</v>
      </c>
      <c r="S2060">
        <v>29.111561779999999</v>
      </c>
      <c r="T2060">
        <v>616.42715380000004</v>
      </c>
      <c r="U2060">
        <v>25.185991990000002</v>
      </c>
      <c r="V2060">
        <v>559.55970000000002</v>
      </c>
      <c r="W2060">
        <v>22.86250051</v>
      </c>
      <c r="X2060">
        <v>484.25</v>
      </c>
      <c r="Y2060">
        <v>19.785495399999999</v>
      </c>
      <c r="AA2060">
        <f t="shared" si="257"/>
        <v>1</v>
      </c>
      <c r="AC2060">
        <f t="shared" si="258"/>
        <v>1</v>
      </c>
      <c r="AE2060">
        <f t="shared" si="254"/>
        <v>1</v>
      </c>
      <c r="AG2060">
        <f t="shared" si="259"/>
        <v>1</v>
      </c>
      <c r="AI2060">
        <f t="shared" si="255"/>
        <v>1</v>
      </c>
      <c r="AK2060">
        <f t="shared" si="260"/>
        <v>1</v>
      </c>
      <c r="AM2060">
        <f t="shared" si="256"/>
        <v>1</v>
      </c>
      <c r="AO2060">
        <f t="shared" si="261"/>
        <v>1</v>
      </c>
    </row>
    <row r="2061" spans="1:41" x14ac:dyDescent="0.25">
      <c r="A2061">
        <v>1000</v>
      </c>
      <c r="B2061" s="1">
        <v>40777</v>
      </c>
      <c r="C2061" s="1">
        <v>40807</v>
      </c>
      <c r="D2061" t="s">
        <v>26</v>
      </c>
      <c r="E2061" t="s">
        <v>27</v>
      </c>
      <c r="F2061">
        <v>0.95</v>
      </c>
      <c r="G2061">
        <v>24.492999999999999</v>
      </c>
      <c r="H2061">
        <v>24493</v>
      </c>
      <c r="I2061">
        <v>24930</v>
      </c>
      <c r="J2061">
        <v>518.85580249999998</v>
      </c>
      <c r="K2061">
        <v>21.183840379999999</v>
      </c>
      <c r="L2061">
        <v>474.87906939999999</v>
      </c>
      <c r="M2061">
        <v>19.38835869</v>
      </c>
      <c r="N2061">
        <v>2251.6284500000002</v>
      </c>
      <c r="O2061">
        <v>91.929467619999997</v>
      </c>
      <c r="P2061">
        <v>2397.5631119999998</v>
      </c>
      <c r="Q2061">
        <v>97.887686759999994</v>
      </c>
      <c r="R2061">
        <v>713.0091228</v>
      </c>
      <c r="S2061">
        <v>29.110730530000001</v>
      </c>
      <c r="T2061">
        <v>616.71943880000003</v>
      </c>
      <c r="U2061">
        <v>25.179416109999998</v>
      </c>
      <c r="V2061">
        <v>566.10299999999995</v>
      </c>
      <c r="W2061">
        <v>23.112848570000001</v>
      </c>
      <c r="X2061">
        <v>497.04320000000001</v>
      </c>
      <c r="Y2061">
        <v>20.29327563</v>
      </c>
      <c r="AA2061">
        <f t="shared" si="257"/>
        <v>1</v>
      </c>
      <c r="AC2061">
        <f t="shared" si="258"/>
        <v>1</v>
      </c>
      <c r="AE2061">
        <f t="shared" si="254"/>
        <v>1</v>
      </c>
      <c r="AG2061">
        <f t="shared" si="259"/>
        <v>1</v>
      </c>
      <c r="AI2061">
        <f t="shared" si="255"/>
        <v>1</v>
      </c>
      <c r="AK2061">
        <f t="shared" si="260"/>
        <v>1</v>
      </c>
      <c r="AM2061">
        <f t="shared" si="256"/>
        <v>1</v>
      </c>
      <c r="AO2061">
        <f t="shared" si="261"/>
        <v>1</v>
      </c>
    </row>
    <row r="2062" spans="1:41" x14ac:dyDescent="0.25">
      <c r="A2062">
        <v>1000</v>
      </c>
      <c r="B2062" s="1">
        <v>40778</v>
      </c>
      <c r="C2062" s="1">
        <v>40808</v>
      </c>
      <c r="D2062" t="s">
        <v>26</v>
      </c>
      <c r="E2062" t="s">
        <v>27</v>
      </c>
      <c r="F2062">
        <v>0.95</v>
      </c>
      <c r="G2062">
        <v>24.417000000000002</v>
      </c>
      <c r="H2062">
        <v>24417</v>
      </c>
      <c r="I2062">
        <v>24878</v>
      </c>
      <c r="J2062">
        <v>524.29320810000002</v>
      </c>
      <c r="K2062">
        <v>21.472466239999999</v>
      </c>
      <c r="L2062">
        <v>471.59663389999997</v>
      </c>
      <c r="M2062">
        <v>19.314274229999999</v>
      </c>
      <c r="N2062">
        <v>2244.641811</v>
      </c>
      <c r="O2062">
        <v>91.929467619999997</v>
      </c>
      <c r="P2062">
        <v>2390.1236479999998</v>
      </c>
      <c r="Q2062">
        <v>97.887686759999994</v>
      </c>
      <c r="R2062">
        <v>710.77641059999996</v>
      </c>
      <c r="S2062">
        <v>29.10989928</v>
      </c>
      <c r="T2062">
        <v>614.64524110000002</v>
      </c>
      <c r="U2062">
        <v>25.172840279999999</v>
      </c>
      <c r="V2062">
        <v>574.34820000000002</v>
      </c>
      <c r="W2062">
        <v>23.522472050000001</v>
      </c>
      <c r="X2062">
        <v>490.97930000000002</v>
      </c>
      <c r="Y2062">
        <v>20.108092719999998</v>
      </c>
      <c r="AA2062">
        <f t="shared" si="257"/>
        <v>1</v>
      </c>
      <c r="AC2062">
        <f t="shared" si="258"/>
        <v>1</v>
      </c>
      <c r="AE2062">
        <f t="shared" si="254"/>
        <v>1</v>
      </c>
      <c r="AG2062">
        <f t="shared" si="259"/>
        <v>1</v>
      </c>
      <c r="AI2062">
        <f t="shared" si="255"/>
        <v>1</v>
      </c>
      <c r="AK2062">
        <f t="shared" si="260"/>
        <v>1</v>
      </c>
      <c r="AM2062">
        <f t="shared" si="256"/>
        <v>1</v>
      </c>
      <c r="AO2062">
        <f t="shared" si="261"/>
        <v>1</v>
      </c>
    </row>
    <row r="2063" spans="1:41" x14ac:dyDescent="0.25">
      <c r="A2063">
        <v>1000</v>
      </c>
      <c r="B2063" s="1">
        <v>40779</v>
      </c>
      <c r="C2063" s="1">
        <v>40809</v>
      </c>
      <c r="D2063" t="s">
        <v>26</v>
      </c>
      <c r="E2063" t="s">
        <v>27</v>
      </c>
      <c r="F2063">
        <v>0.95</v>
      </c>
      <c r="G2063">
        <v>24.488</v>
      </c>
      <c r="H2063">
        <v>24488</v>
      </c>
      <c r="I2063">
        <v>24870</v>
      </c>
      <c r="J2063">
        <v>525.59771590000003</v>
      </c>
      <c r="K2063">
        <v>21.46348072</v>
      </c>
      <c r="L2063">
        <v>483.26220819999998</v>
      </c>
      <c r="M2063">
        <v>19.734654039999999</v>
      </c>
      <c r="N2063">
        <v>2251.168803</v>
      </c>
      <c r="O2063">
        <v>91.929467619999997</v>
      </c>
      <c r="P2063">
        <v>2397.0736729999999</v>
      </c>
      <c r="Q2063">
        <v>97.887686759999994</v>
      </c>
      <c r="R2063">
        <v>712.82285779999995</v>
      </c>
      <c r="S2063">
        <v>29.109068019999999</v>
      </c>
      <c r="T2063">
        <v>616.27148490000002</v>
      </c>
      <c r="U2063">
        <v>25.16626449</v>
      </c>
      <c r="V2063">
        <v>575.61239999999998</v>
      </c>
      <c r="W2063">
        <v>23.50589677</v>
      </c>
      <c r="X2063">
        <v>503.61340000000001</v>
      </c>
      <c r="Y2063">
        <v>20.56572199</v>
      </c>
      <c r="AA2063">
        <f t="shared" si="257"/>
        <v>1</v>
      </c>
      <c r="AC2063">
        <f t="shared" si="258"/>
        <v>1</v>
      </c>
      <c r="AE2063">
        <f t="shared" si="254"/>
        <v>1</v>
      </c>
      <c r="AG2063">
        <f t="shared" si="259"/>
        <v>1</v>
      </c>
      <c r="AI2063">
        <f t="shared" si="255"/>
        <v>1</v>
      </c>
      <c r="AK2063">
        <f t="shared" si="260"/>
        <v>1</v>
      </c>
      <c r="AM2063">
        <f t="shared" si="256"/>
        <v>1</v>
      </c>
      <c r="AO2063">
        <f t="shared" si="261"/>
        <v>1</v>
      </c>
    </row>
    <row r="2064" spans="1:41" x14ac:dyDescent="0.25">
      <c r="A2064">
        <v>1000</v>
      </c>
      <c r="B2064" s="1">
        <v>40780</v>
      </c>
      <c r="C2064" s="1">
        <v>40810</v>
      </c>
      <c r="D2064" t="s">
        <v>26</v>
      </c>
      <c r="E2064" t="s">
        <v>27</v>
      </c>
      <c r="F2064">
        <v>0.95</v>
      </c>
      <c r="G2064">
        <v>24.24</v>
      </c>
      <c r="H2064">
        <v>24240</v>
      </c>
      <c r="I2064">
        <v>24870</v>
      </c>
      <c r="J2064">
        <v>590.24936390000005</v>
      </c>
      <c r="K2064">
        <v>24.35022128</v>
      </c>
      <c r="L2064">
        <v>508.66209240000001</v>
      </c>
      <c r="M2064">
        <v>20.984409750000001</v>
      </c>
      <c r="N2064">
        <v>2228.3702950000002</v>
      </c>
      <c r="O2064">
        <v>91.929467619999997</v>
      </c>
      <c r="P2064">
        <v>2372.7975270000002</v>
      </c>
      <c r="Q2064">
        <v>97.887686759999994</v>
      </c>
      <c r="R2064">
        <v>705.58365930000002</v>
      </c>
      <c r="S2064">
        <v>29.108236770000001</v>
      </c>
      <c r="T2064">
        <v>609.87085509999997</v>
      </c>
      <c r="U2064">
        <v>25.15968874</v>
      </c>
      <c r="V2064">
        <v>651.16800000000001</v>
      </c>
      <c r="W2064">
        <v>26.863366339999999</v>
      </c>
      <c r="X2064">
        <v>523.99019999999996</v>
      </c>
      <c r="Y2064">
        <v>21.61675743</v>
      </c>
      <c r="AA2064">
        <f t="shared" si="257"/>
        <v>1</v>
      </c>
      <c r="AC2064">
        <f t="shared" si="258"/>
        <v>0</v>
      </c>
      <c r="AE2064">
        <f t="shared" si="254"/>
        <v>1</v>
      </c>
      <c r="AG2064">
        <f t="shared" si="259"/>
        <v>1</v>
      </c>
      <c r="AI2064">
        <f t="shared" si="255"/>
        <v>1</v>
      </c>
      <c r="AK2064">
        <f t="shared" si="260"/>
        <v>0</v>
      </c>
      <c r="AM2064">
        <f t="shared" si="256"/>
        <v>1</v>
      </c>
      <c r="AO2064">
        <f t="shared" si="261"/>
        <v>0</v>
      </c>
    </row>
    <row r="2065" spans="1:41" x14ac:dyDescent="0.25">
      <c r="A2065">
        <v>1000</v>
      </c>
      <c r="B2065" s="1">
        <v>40781</v>
      </c>
      <c r="C2065" s="1">
        <v>40811</v>
      </c>
      <c r="D2065" t="s">
        <v>26</v>
      </c>
      <c r="E2065" t="s">
        <v>27</v>
      </c>
      <c r="F2065">
        <v>0.95</v>
      </c>
      <c r="G2065">
        <v>24.166</v>
      </c>
      <c r="H2065">
        <v>24166</v>
      </c>
      <c r="I2065">
        <v>24870</v>
      </c>
      <c r="J2065">
        <v>589.33733299999994</v>
      </c>
      <c r="K2065">
        <v>24.387045149999999</v>
      </c>
      <c r="L2065">
        <v>487.002501</v>
      </c>
      <c r="M2065">
        <v>20.152383560000001</v>
      </c>
      <c r="N2065">
        <v>2221.5675139999998</v>
      </c>
      <c r="O2065">
        <v>91.929467619999997</v>
      </c>
      <c r="P2065">
        <v>2365.5538379999998</v>
      </c>
      <c r="Q2065">
        <v>97.887686759999994</v>
      </c>
      <c r="R2065">
        <v>703.40956180000001</v>
      </c>
      <c r="S2065">
        <v>29.10740552</v>
      </c>
      <c r="T2065">
        <v>607.85012970000002</v>
      </c>
      <c r="U2065">
        <v>25.153113040000001</v>
      </c>
      <c r="V2065">
        <v>646.64620000000002</v>
      </c>
      <c r="W2065">
        <v>26.75851196</v>
      </c>
      <c r="X2065">
        <v>505.54809999999998</v>
      </c>
      <c r="Y2065">
        <v>20.91980882</v>
      </c>
      <c r="AA2065">
        <f t="shared" si="257"/>
        <v>1</v>
      </c>
      <c r="AC2065">
        <f t="shared" si="258"/>
        <v>0</v>
      </c>
      <c r="AE2065">
        <f t="shared" si="254"/>
        <v>1</v>
      </c>
      <c r="AG2065">
        <f t="shared" si="259"/>
        <v>1</v>
      </c>
      <c r="AI2065">
        <f t="shared" si="255"/>
        <v>1</v>
      </c>
      <c r="AK2065">
        <f t="shared" si="260"/>
        <v>0</v>
      </c>
      <c r="AM2065">
        <f t="shared" si="256"/>
        <v>1</v>
      </c>
      <c r="AO2065">
        <f t="shared" si="261"/>
        <v>0</v>
      </c>
    </row>
    <row r="2066" spans="1:41" x14ac:dyDescent="0.25">
      <c r="A2066">
        <v>1000</v>
      </c>
      <c r="B2066" s="1">
        <v>40782</v>
      </c>
      <c r="C2066" s="1">
        <v>40812</v>
      </c>
      <c r="D2066" t="s">
        <v>26</v>
      </c>
      <c r="E2066" t="s">
        <v>27</v>
      </c>
      <c r="F2066">
        <v>0.95</v>
      </c>
      <c r="G2066">
        <v>24.166</v>
      </c>
      <c r="H2066">
        <v>24166</v>
      </c>
      <c r="I2066">
        <v>24675</v>
      </c>
      <c r="J2066">
        <v>573.99053509999999</v>
      </c>
      <c r="K2066">
        <v>23.751987710000002</v>
      </c>
      <c r="L2066">
        <v>476.5239186</v>
      </c>
      <c r="M2066">
        <v>19.71877508</v>
      </c>
      <c r="N2066">
        <v>2221.5675139999998</v>
      </c>
      <c r="O2066">
        <v>91.929467619999997</v>
      </c>
      <c r="P2066">
        <v>2365.5538379999998</v>
      </c>
      <c r="Q2066">
        <v>97.887686759999994</v>
      </c>
      <c r="R2066">
        <v>703.40956180000001</v>
      </c>
      <c r="S2066">
        <v>29.10740552</v>
      </c>
      <c r="T2066">
        <v>607.85012970000002</v>
      </c>
      <c r="U2066">
        <v>25.153113040000001</v>
      </c>
      <c r="V2066">
        <v>632.51620000000003</v>
      </c>
      <c r="W2066">
        <v>26.173806169999999</v>
      </c>
      <c r="X2066">
        <v>494.375</v>
      </c>
      <c r="Y2066">
        <v>20.457460900000001</v>
      </c>
      <c r="AA2066">
        <f t="shared" si="257"/>
        <v>1</v>
      </c>
      <c r="AC2066">
        <f t="shared" si="258"/>
        <v>0</v>
      </c>
      <c r="AE2066">
        <f t="shared" ref="AE2066:AE2129" si="262">IF($H2066-$I2066 &lt; N2066,1,0)</f>
        <v>1</v>
      </c>
      <c r="AG2066">
        <f t="shared" si="259"/>
        <v>1</v>
      </c>
      <c r="AI2066">
        <f t="shared" ref="AI2066:AI2129" si="263">IF($H2066-$I2066 &lt; R2066,1,0)</f>
        <v>1</v>
      </c>
      <c r="AK2066">
        <f t="shared" si="260"/>
        <v>1</v>
      </c>
      <c r="AM2066">
        <f t="shared" ref="AM2066:AM2129" si="264">IF($H2066-$I2066 &lt; V2066,1,0)</f>
        <v>1</v>
      </c>
      <c r="AO2066">
        <f t="shared" si="261"/>
        <v>0</v>
      </c>
    </row>
    <row r="2067" spans="1:41" x14ac:dyDescent="0.25">
      <c r="A2067">
        <v>1000</v>
      </c>
      <c r="B2067" s="1">
        <v>40783</v>
      </c>
      <c r="C2067" s="1">
        <v>40813</v>
      </c>
      <c r="D2067" t="s">
        <v>26</v>
      </c>
      <c r="E2067" t="s">
        <v>27</v>
      </c>
      <c r="F2067">
        <v>0.95</v>
      </c>
      <c r="G2067">
        <v>24.166</v>
      </c>
      <c r="H2067">
        <v>24166</v>
      </c>
      <c r="I2067">
        <v>24478</v>
      </c>
      <c r="J2067">
        <v>589.33733299999994</v>
      </c>
      <c r="K2067">
        <v>24.387045149999999</v>
      </c>
      <c r="L2067">
        <v>487.002501</v>
      </c>
      <c r="M2067">
        <v>20.152383560000001</v>
      </c>
      <c r="N2067">
        <v>2221.5675139999998</v>
      </c>
      <c r="O2067">
        <v>91.929467619999997</v>
      </c>
      <c r="P2067">
        <v>2365.5538379999998</v>
      </c>
      <c r="Q2067">
        <v>97.887686759999994</v>
      </c>
      <c r="R2067">
        <v>703.40956180000001</v>
      </c>
      <c r="S2067">
        <v>29.10740552</v>
      </c>
      <c r="T2067">
        <v>607.85012970000002</v>
      </c>
      <c r="U2067">
        <v>25.153113040000001</v>
      </c>
      <c r="V2067">
        <v>646.64620000000002</v>
      </c>
      <c r="W2067">
        <v>26.75851196</v>
      </c>
      <c r="X2067">
        <v>505.54809999999998</v>
      </c>
      <c r="Y2067">
        <v>20.91980882</v>
      </c>
      <c r="AA2067">
        <f t="shared" si="257"/>
        <v>1</v>
      </c>
      <c r="AC2067">
        <f t="shared" si="258"/>
        <v>1</v>
      </c>
      <c r="AE2067">
        <f t="shared" si="262"/>
        <v>1</v>
      </c>
      <c r="AG2067">
        <f t="shared" si="259"/>
        <v>1</v>
      </c>
      <c r="AI2067">
        <f t="shared" si="263"/>
        <v>1</v>
      </c>
      <c r="AK2067">
        <f t="shared" si="260"/>
        <v>1</v>
      </c>
      <c r="AM2067">
        <f t="shared" si="264"/>
        <v>1</v>
      </c>
      <c r="AO2067">
        <f t="shared" si="261"/>
        <v>1</v>
      </c>
    </row>
    <row r="2068" spans="1:41" x14ac:dyDescent="0.25">
      <c r="A2068">
        <v>1000</v>
      </c>
      <c r="B2068" s="1">
        <v>40784</v>
      </c>
      <c r="C2068" s="1">
        <v>40814</v>
      </c>
      <c r="D2068" t="s">
        <v>26</v>
      </c>
      <c r="E2068" t="s">
        <v>27</v>
      </c>
      <c r="F2068">
        <v>0.95</v>
      </c>
      <c r="G2068">
        <v>24.123000000000001</v>
      </c>
      <c r="H2068">
        <v>24123</v>
      </c>
      <c r="I2068">
        <v>24523</v>
      </c>
      <c r="J2068">
        <v>606.62086050000005</v>
      </c>
      <c r="K2068">
        <v>25.146990859999999</v>
      </c>
      <c r="L2068">
        <v>487.0417157</v>
      </c>
      <c r="M2068">
        <v>20.189931420000001</v>
      </c>
      <c r="N2068">
        <v>2217.6145470000001</v>
      </c>
      <c r="O2068">
        <v>91.929467619999997</v>
      </c>
      <c r="P2068">
        <v>2361.3446680000002</v>
      </c>
      <c r="Q2068">
        <v>97.887686759999994</v>
      </c>
      <c r="R2068">
        <v>702.13789099999997</v>
      </c>
      <c r="S2068">
        <v>29.106574259999999</v>
      </c>
      <c r="T2068">
        <v>606.60992109999995</v>
      </c>
      <c r="U2068">
        <v>25.146537380000002</v>
      </c>
      <c r="V2068">
        <v>655.73659999999995</v>
      </c>
      <c r="W2068">
        <v>27.183045230000001</v>
      </c>
      <c r="X2068">
        <v>514.38149999999996</v>
      </c>
      <c r="Y2068">
        <v>21.323280690000001</v>
      </c>
      <c r="AA2068">
        <f t="shared" si="257"/>
        <v>1</v>
      </c>
      <c r="AC2068">
        <f t="shared" si="258"/>
        <v>1</v>
      </c>
      <c r="AE2068">
        <f t="shared" si="262"/>
        <v>1</v>
      </c>
      <c r="AG2068">
        <f t="shared" si="259"/>
        <v>1</v>
      </c>
      <c r="AI2068">
        <f t="shared" si="263"/>
        <v>1</v>
      </c>
      <c r="AK2068">
        <f t="shared" si="260"/>
        <v>1</v>
      </c>
      <c r="AM2068">
        <f t="shared" si="264"/>
        <v>1</v>
      </c>
      <c r="AO2068">
        <f t="shared" si="261"/>
        <v>1</v>
      </c>
    </row>
    <row r="2069" spans="1:41" x14ac:dyDescent="0.25">
      <c r="A2069">
        <v>1000</v>
      </c>
      <c r="B2069" s="1">
        <v>40785</v>
      </c>
      <c r="C2069" s="1">
        <v>40815</v>
      </c>
      <c r="D2069" t="s">
        <v>26</v>
      </c>
      <c r="E2069" t="s">
        <v>27</v>
      </c>
      <c r="F2069">
        <v>0.95</v>
      </c>
      <c r="G2069">
        <v>24.097999999999999</v>
      </c>
      <c r="H2069">
        <v>24098</v>
      </c>
      <c r="I2069">
        <v>24563</v>
      </c>
      <c r="J2069">
        <v>601.81730149999999</v>
      </c>
      <c r="K2069">
        <v>24.97374477</v>
      </c>
      <c r="L2069">
        <v>488.19519969999999</v>
      </c>
      <c r="M2069">
        <v>20.258743450000001</v>
      </c>
      <c r="N2069">
        <v>2215.316311</v>
      </c>
      <c r="O2069">
        <v>91.929467619999997</v>
      </c>
      <c r="P2069">
        <v>2358.8974760000001</v>
      </c>
      <c r="Q2069">
        <v>97.887686759999994</v>
      </c>
      <c r="R2069">
        <v>701.25416759999996</v>
      </c>
      <c r="S2069">
        <v>29.100098249999999</v>
      </c>
      <c r="T2069">
        <v>605.9454303</v>
      </c>
      <c r="U2069">
        <v>25.145050640000001</v>
      </c>
      <c r="V2069">
        <v>647.45370000000003</v>
      </c>
      <c r="W2069">
        <v>26.86752843</v>
      </c>
      <c r="X2069">
        <v>518.92550000000006</v>
      </c>
      <c r="Y2069">
        <v>21.533965469999998</v>
      </c>
      <c r="AA2069">
        <f t="shared" si="257"/>
        <v>1</v>
      </c>
      <c r="AC2069">
        <f t="shared" si="258"/>
        <v>1</v>
      </c>
      <c r="AE2069">
        <f t="shared" si="262"/>
        <v>1</v>
      </c>
      <c r="AG2069">
        <f t="shared" si="259"/>
        <v>1</v>
      </c>
      <c r="AI2069">
        <f t="shared" si="263"/>
        <v>1</v>
      </c>
      <c r="AK2069">
        <f t="shared" si="260"/>
        <v>1</v>
      </c>
      <c r="AM2069">
        <f t="shared" si="264"/>
        <v>1</v>
      </c>
      <c r="AO2069">
        <f t="shared" si="261"/>
        <v>1</v>
      </c>
    </row>
    <row r="2070" spans="1:41" x14ac:dyDescent="0.25">
      <c r="A2070">
        <v>1000</v>
      </c>
      <c r="B2070" s="1">
        <v>40786</v>
      </c>
      <c r="C2070" s="1">
        <v>40816</v>
      </c>
      <c r="D2070" t="s">
        <v>26</v>
      </c>
      <c r="E2070" t="s">
        <v>27</v>
      </c>
      <c r="F2070">
        <v>0.95</v>
      </c>
      <c r="G2070">
        <v>24.11</v>
      </c>
      <c r="H2070">
        <v>24110</v>
      </c>
      <c r="I2070">
        <v>24754</v>
      </c>
      <c r="J2070">
        <v>591.93137769999998</v>
      </c>
      <c r="K2070">
        <v>24.5512807</v>
      </c>
      <c r="L2070">
        <v>497.06685270000003</v>
      </c>
      <c r="M2070">
        <v>20.616625989999999</v>
      </c>
      <c r="N2070">
        <v>2216.4194640000001</v>
      </c>
      <c r="O2070">
        <v>91.929467619999997</v>
      </c>
      <c r="P2070">
        <v>2360.0721279999998</v>
      </c>
      <c r="Q2070">
        <v>97.887686759999994</v>
      </c>
      <c r="R2070">
        <v>701.44723099999999</v>
      </c>
      <c r="S2070">
        <v>29.093622190000001</v>
      </c>
      <c r="T2070">
        <v>606.21132580000005</v>
      </c>
      <c r="U2070">
        <v>25.143563910000001</v>
      </c>
      <c r="V2070">
        <v>649.96839999999997</v>
      </c>
      <c r="W2070">
        <v>26.958457070000001</v>
      </c>
      <c r="X2070">
        <v>514.70849999999996</v>
      </c>
      <c r="Y2070">
        <v>21.34834094</v>
      </c>
      <c r="AA2070">
        <f t="shared" si="257"/>
        <v>1</v>
      </c>
      <c r="AC2070">
        <f t="shared" si="258"/>
        <v>0</v>
      </c>
      <c r="AE2070">
        <f t="shared" si="262"/>
        <v>1</v>
      </c>
      <c r="AG2070">
        <f t="shared" si="259"/>
        <v>1</v>
      </c>
      <c r="AI2070">
        <f t="shared" si="263"/>
        <v>1</v>
      </c>
      <c r="AK2070">
        <f t="shared" si="260"/>
        <v>0</v>
      </c>
      <c r="AM2070">
        <f t="shared" si="264"/>
        <v>1</v>
      </c>
      <c r="AO2070">
        <f t="shared" si="261"/>
        <v>0</v>
      </c>
    </row>
    <row r="2071" spans="1:41" x14ac:dyDescent="0.25">
      <c r="A2071">
        <v>1000</v>
      </c>
      <c r="B2071" s="1">
        <v>40787</v>
      </c>
      <c r="C2071" s="1">
        <v>40817</v>
      </c>
      <c r="D2071" t="s">
        <v>26</v>
      </c>
      <c r="E2071" t="s">
        <v>27</v>
      </c>
      <c r="F2071">
        <v>0.95</v>
      </c>
      <c r="G2071">
        <v>24.154</v>
      </c>
      <c r="H2071">
        <v>24154</v>
      </c>
      <c r="I2071">
        <v>24754</v>
      </c>
      <c r="J2071">
        <v>594.54396369999995</v>
      </c>
      <c r="K2071">
        <v>24.614720699999999</v>
      </c>
      <c r="L2071">
        <v>498.2666074</v>
      </c>
      <c r="M2071">
        <v>20.62874089</v>
      </c>
      <c r="N2071">
        <v>2220.4643609999998</v>
      </c>
      <c r="O2071">
        <v>91.929467619999997</v>
      </c>
      <c r="P2071">
        <v>2364.3791860000001</v>
      </c>
      <c r="Q2071">
        <v>97.887686759999994</v>
      </c>
      <c r="R2071">
        <v>702.57092669999997</v>
      </c>
      <c r="S2071">
        <v>29.087146090000001</v>
      </c>
      <c r="T2071">
        <v>607.2817321</v>
      </c>
      <c r="U2071">
        <v>25.142077180000001</v>
      </c>
      <c r="V2071">
        <v>651.88750000000005</v>
      </c>
      <c r="W2071">
        <v>26.988801030000001</v>
      </c>
      <c r="X2071">
        <v>516.90949999999998</v>
      </c>
      <c r="Y2071">
        <v>21.40057547</v>
      </c>
      <c r="AA2071">
        <f t="shared" si="257"/>
        <v>1</v>
      </c>
      <c r="AC2071">
        <f t="shared" si="258"/>
        <v>0</v>
      </c>
      <c r="AE2071">
        <f t="shared" si="262"/>
        <v>1</v>
      </c>
      <c r="AG2071">
        <f t="shared" si="259"/>
        <v>1</v>
      </c>
      <c r="AI2071">
        <f t="shared" si="263"/>
        <v>1</v>
      </c>
      <c r="AK2071">
        <f t="shared" si="260"/>
        <v>1</v>
      </c>
      <c r="AM2071">
        <f t="shared" si="264"/>
        <v>1</v>
      </c>
      <c r="AO2071">
        <f t="shared" si="261"/>
        <v>0</v>
      </c>
    </row>
    <row r="2072" spans="1:41" x14ac:dyDescent="0.25">
      <c r="A2072">
        <v>1000</v>
      </c>
      <c r="B2072" s="1">
        <v>40788</v>
      </c>
      <c r="C2072" s="1">
        <v>40818</v>
      </c>
      <c r="D2072" t="s">
        <v>26</v>
      </c>
      <c r="E2072" t="s">
        <v>27</v>
      </c>
      <c r="F2072">
        <v>0.95</v>
      </c>
      <c r="G2072">
        <v>24.303999999999998</v>
      </c>
      <c r="H2072">
        <v>24304</v>
      </c>
      <c r="I2072">
        <v>24754</v>
      </c>
      <c r="J2072">
        <v>588.94254479999995</v>
      </c>
      <c r="K2072">
        <v>24.23232986</v>
      </c>
      <c r="L2072">
        <v>514.67989780000005</v>
      </c>
      <c r="M2072">
        <v>21.176756820000001</v>
      </c>
      <c r="N2072">
        <v>2234.2537809999999</v>
      </c>
      <c r="O2072">
        <v>91.929467619999997</v>
      </c>
      <c r="P2072">
        <v>2379.0623390000001</v>
      </c>
      <c r="Q2072">
        <v>97.887686759999994</v>
      </c>
      <c r="R2072">
        <v>706.77660230000004</v>
      </c>
      <c r="S2072">
        <v>29.080669950000001</v>
      </c>
      <c r="T2072">
        <v>611.01691019999998</v>
      </c>
      <c r="U2072">
        <v>25.140590450000001</v>
      </c>
      <c r="V2072">
        <v>636.25360000000001</v>
      </c>
      <c r="W2072">
        <v>26.178966429999999</v>
      </c>
      <c r="X2072">
        <v>545.69830000000002</v>
      </c>
      <c r="Y2072">
        <v>22.453024190000001</v>
      </c>
      <c r="AA2072">
        <f t="shared" si="257"/>
        <v>1</v>
      </c>
      <c r="AC2072">
        <f t="shared" si="258"/>
        <v>1</v>
      </c>
      <c r="AE2072">
        <f t="shared" si="262"/>
        <v>1</v>
      </c>
      <c r="AG2072">
        <f t="shared" si="259"/>
        <v>1</v>
      </c>
      <c r="AI2072">
        <f t="shared" si="263"/>
        <v>1</v>
      </c>
      <c r="AK2072">
        <f t="shared" si="260"/>
        <v>1</v>
      </c>
      <c r="AM2072">
        <f t="shared" si="264"/>
        <v>1</v>
      </c>
      <c r="AO2072">
        <f t="shared" si="261"/>
        <v>1</v>
      </c>
    </row>
    <row r="2073" spans="1:41" x14ac:dyDescent="0.25">
      <c r="A2073">
        <v>1000</v>
      </c>
      <c r="B2073" s="1">
        <v>40789</v>
      </c>
      <c r="C2073" s="1">
        <v>40819</v>
      </c>
      <c r="D2073" t="s">
        <v>26</v>
      </c>
      <c r="E2073" t="s">
        <v>27</v>
      </c>
      <c r="F2073">
        <v>0.95</v>
      </c>
      <c r="G2073">
        <v>24.303999999999998</v>
      </c>
      <c r="H2073">
        <v>24304</v>
      </c>
      <c r="I2073">
        <v>24878</v>
      </c>
      <c r="J2073">
        <v>573.92066920000002</v>
      </c>
      <c r="K2073">
        <v>23.614247420000002</v>
      </c>
      <c r="L2073">
        <v>503.19181370000001</v>
      </c>
      <c r="M2073">
        <v>20.70407397</v>
      </c>
      <c r="N2073">
        <v>2234.2537809999999</v>
      </c>
      <c r="O2073">
        <v>91.929467619999997</v>
      </c>
      <c r="P2073">
        <v>2379.0623390000001</v>
      </c>
      <c r="Q2073">
        <v>97.887686759999994</v>
      </c>
      <c r="R2073">
        <v>706.77660230000004</v>
      </c>
      <c r="S2073">
        <v>29.080669950000001</v>
      </c>
      <c r="T2073">
        <v>611.01691019999998</v>
      </c>
      <c r="U2073">
        <v>25.140590450000001</v>
      </c>
      <c r="V2073">
        <v>623.0154</v>
      </c>
      <c r="W2073">
        <v>25.634274189999999</v>
      </c>
      <c r="X2073">
        <v>532.92020000000002</v>
      </c>
      <c r="Y2073">
        <v>21.927263</v>
      </c>
      <c r="AA2073">
        <f t="shared" si="257"/>
        <v>1</v>
      </c>
      <c r="AC2073">
        <f t="shared" si="258"/>
        <v>0</v>
      </c>
      <c r="AE2073">
        <f t="shared" si="262"/>
        <v>1</v>
      </c>
      <c r="AG2073">
        <f t="shared" si="259"/>
        <v>1</v>
      </c>
      <c r="AI2073">
        <f t="shared" si="263"/>
        <v>1</v>
      </c>
      <c r="AK2073">
        <f t="shared" si="260"/>
        <v>1</v>
      </c>
      <c r="AM2073">
        <f t="shared" si="264"/>
        <v>1</v>
      </c>
      <c r="AO2073">
        <f t="shared" si="261"/>
        <v>0</v>
      </c>
    </row>
    <row r="2074" spans="1:41" x14ac:dyDescent="0.25">
      <c r="A2074">
        <v>1000</v>
      </c>
      <c r="B2074" s="1">
        <v>40790</v>
      </c>
      <c r="C2074" s="1">
        <v>40820</v>
      </c>
      <c r="D2074" t="s">
        <v>26</v>
      </c>
      <c r="E2074" t="s">
        <v>27</v>
      </c>
      <c r="F2074">
        <v>0.95</v>
      </c>
      <c r="G2074">
        <v>24.303999999999998</v>
      </c>
      <c r="H2074">
        <v>24304</v>
      </c>
      <c r="I2074">
        <v>24908</v>
      </c>
      <c r="J2074">
        <v>588.94254479999995</v>
      </c>
      <c r="K2074">
        <v>24.23232986</v>
      </c>
      <c r="L2074">
        <v>514.67989780000005</v>
      </c>
      <c r="M2074">
        <v>21.176756820000001</v>
      </c>
      <c r="N2074">
        <v>2234.2537809999999</v>
      </c>
      <c r="O2074">
        <v>91.929467619999997</v>
      </c>
      <c r="P2074">
        <v>2379.0623390000001</v>
      </c>
      <c r="Q2074">
        <v>97.887686759999994</v>
      </c>
      <c r="R2074">
        <v>706.77660230000004</v>
      </c>
      <c r="S2074">
        <v>29.080669950000001</v>
      </c>
      <c r="T2074">
        <v>611.01691019999998</v>
      </c>
      <c r="U2074">
        <v>25.140590450000001</v>
      </c>
      <c r="V2074">
        <v>636.25360000000001</v>
      </c>
      <c r="W2074">
        <v>26.178966429999999</v>
      </c>
      <c r="X2074">
        <v>545.69830000000002</v>
      </c>
      <c r="Y2074">
        <v>22.453024190000001</v>
      </c>
      <c r="AA2074">
        <f t="shared" si="257"/>
        <v>1</v>
      </c>
      <c r="AC2074">
        <f t="shared" si="258"/>
        <v>0</v>
      </c>
      <c r="AE2074">
        <f t="shared" si="262"/>
        <v>1</v>
      </c>
      <c r="AG2074">
        <f t="shared" si="259"/>
        <v>1</v>
      </c>
      <c r="AI2074">
        <f t="shared" si="263"/>
        <v>1</v>
      </c>
      <c r="AK2074">
        <f t="shared" si="260"/>
        <v>1</v>
      </c>
      <c r="AM2074">
        <f t="shared" si="264"/>
        <v>1</v>
      </c>
      <c r="AO2074">
        <f t="shared" si="261"/>
        <v>0</v>
      </c>
    </row>
    <row r="2075" spans="1:41" x14ac:dyDescent="0.25">
      <c r="A2075">
        <v>1000</v>
      </c>
      <c r="B2075" s="1">
        <v>40791</v>
      </c>
      <c r="C2075" s="1">
        <v>40821</v>
      </c>
      <c r="D2075" t="s">
        <v>26</v>
      </c>
      <c r="E2075" t="s">
        <v>27</v>
      </c>
      <c r="F2075">
        <v>0.95</v>
      </c>
      <c r="G2075">
        <v>24.462</v>
      </c>
      <c r="H2075">
        <v>24462</v>
      </c>
      <c r="I2075">
        <v>24811</v>
      </c>
      <c r="J2075">
        <v>595.69424249999997</v>
      </c>
      <c r="K2075">
        <v>24.351820889999999</v>
      </c>
      <c r="L2075">
        <v>563.69598389999999</v>
      </c>
      <c r="M2075">
        <v>23.043740660000001</v>
      </c>
      <c r="N2075">
        <v>2248.7786369999999</v>
      </c>
      <c r="O2075">
        <v>91.929467619999997</v>
      </c>
      <c r="P2075">
        <v>2394.5285939999999</v>
      </c>
      <c r="Q2075">
        <v>97.887686759999994</v>
      </c>
      <c r="R2075">
        <v>711.21292770000002</v>
      </c>
      <c r="S2075">
        <v>29.07419376</v>
      </c>
      <c r="T2075">
        <v>614.95275519999996</v>
      </c>
      <c r="U2075">
        <v>25.139103720000001</v>
      </c>
      <c r="V2075">
        <v>650.73149999999998</v>
      </c>
      <c r="W2075">
        <v>26.601729209999998</v>
      </c>
      <c r="X2075">
        <v>589.52650000000006</v>
      </c>
      <c r="Y2075">
        <v>24.099685229999999</v>
      </c>
      <c r="AA2075">
        <f t="shared" si="257"/>
        <v>1</v>
      </c>
      <c r="AC2075">
        <f t="shared" si="258"/>
        <v>1</v>
      </c>
      <c r="AE2075">
        <f t="shared" si="262"/>
        <v>1</v>
      </c>
      <c r="AG2075">
        <f t="shared" si="259"/>
        <v>1</v>
      </c>
      <c r="AI2075">
        <f t="shared" si="263"/>
        <v>1</v>
      </c>
      <c r="AK2075">
        <f t="shared" si="260"/>
        <v>1</v>
      </c>
      <c r="AM2075">
        <f t="shared" si="264"/>
        <v>1</v>
      </c>
      <c r="AO2075">
        <f t="shared" si="261"/>
        <v>1</v>
      </c>
    </row>
    <row r="2076" spans="1:41" x14ac:dyDescent="0.25">
      <c r="A2076">
        <v>1000</v>
      </c>
      <c r="B2076" s="1">
        <v>40792</v>
      </c>
      <c r="C2076" s="1">
        <v>40822</v>
      </c>
      <c r="D2076" t="s">
        <v>26</v>
      </c>
      <c r="E2076" t="s">
        <v>27</v>
      </c>
      <c r="F2076">
        <v>0.95</v>
      </c>
      <c r="G2076">
        <v>24.45</v>
      </c>
      <c r="H2076">
        <v>24450</v>
      </c>
      <c r="I2076">
        <v>24845</v>
      </c>
      <c r="J2076">
        <v>582.0506431</v>
      </c>
      <c r="K2076">
        <v>23.805752269999999</v>
      </c>
      <c r="L2076">
        <v>551.62124700000004</v>
      </c>
      <c r="M2076">
        <v>22.56119619</v>
      </c>
      <c r="N2076">
        <v>2247.675483</v>
      </c>
      <c r="O2076">
        <v>91.929467619999997</v>
      </c>
      <c r="P2076">
        <v>2393.3539409999998</v>
      </c>
      <c r="Q2076">
        <v>97.887686759999994</v>
      </c>
      <c r="R2076">
        <v>710.70569350000005</v>
      </c>
      <c r="S2076">
        <v>29.067717529999999</v>
      </c>
      <c r="T2076">
        <v>614.61473550000005</v>
      </c>
      <c r="U2076">
        <v>25.137616999999999</v>
      </c>
      <c r="V2076">
        <v>636.90869999999995</v>
      </c>
      <c r="W2076">
        <v>26.049435580000001</v>
      </c>
      <c r="X2076">
        <v>575.80169999999998</v>
      </c>
      <c r="Y2076">
        <v>23.550171779999999</v>
      </c>
      <c r="AA2076">
        <f t="shared" si="257"/>
        <v>1</v>
      </c>
      <c r="AC2076">
        <f t="shared" si="258"/>
        <v>1</v>
      </c>
      <c r="AE2076">
        <f t="shared" si="262"/>
        <v>1</v>
      </c>
      <c r="AG2076">
        <f t="shared" si="259"/>
        <v>1</v>
      </c>
      <c r="AI2076">
        <f t="shared" si="263"/>
        <v>1</v>
      </c>
      <c r="AK2076">
        <f t="shared" si="260"/>
        <v>1</v>
      </c>
      <c r="AM2076">
        <f t="shared" si="264"/>
        <v>1</v>
      </c>
      <c r="AO2076">
        <f t="shared" si="261"/>
        <v>1</v>
      </c>
    </row>
    <row r="2077" spans="1:41" x14ac:dyDescent="0.25">
      <c r="A2077">
        <v>1000</v>
      </c>
      <c r="B2077" s="1">
        <v>40793</v>
      </c>
      <c r="C2077" s="1">
        <v>40823</v>
      </c>
      <c r="D2077" t="s">
        <v>26</v>
      </c>
      <c r="E2077" t="s">
        <v>27</v>
      </c>
      <c r="F2077">
        <v>0.95</v>
      </c>
      <c r="G2077">
        <v>24.456</v>
      </c>
      <c r="H2077">
        <v>24456</v>
      </c>
      <c r="I2077">
        <v>24784</v>
      </c>
      <c r="J2077">
        <v>580.49914230000002</v>
      </c>
      <c r="K2077">
        <v>23.736471309999999</v>
      </c>
      <c r="L2077">
        <v>553.06420360000004</v>
      </c>
      <c r="M2077">
        <v>22.614663220000001</v>
      </c>
      <c r="N2077">
        <v>2248.2270600000002</v>
      </c>
      <c r="O2077">
        <v>91.929467619999997</v>
      </c>
      <c r="P2077">
        <v>2393.9412670000002</v>
      </c>
      <c r="Q2077">
        <v>97.887686759999994</v>
      </c>
      <c r="R2077">
        <v>710.72171609999998</v>
      </c>
      <c r="S2077">
        <v>29.061241249999998</v>
      </c>
      <c r="T2077">
        <v>614.72920190000002</v>
      </c>
      <c r="U2077">
        <v>25.136130269999999</v>
      </c>
      <c r="V2077">
        <v>636.73360000000002</v>
      </c>
      <c r="W2077">
        <v>26.035884849999999</v>
      </c>
      <c r="X2077">
        <v>575.79079999999999</v>
      </c>
      <c r="Y2077">
        <v>23.543948319999998</v>
      </c>
      <c r="AA2077">
        <f t="shared" si="257"/>
        <v>1</v>
      </c>
      <c r="AC2077">
        <f t="shared" si="258"/>
        <v>1</v>
      </c>
      <c r="AE2077">
        <f t="shared" si="262"/>
        <v>1</v>
      </c>
      <c r="AG2077">
        <f t="shared" si="259"/>
        <v>1</v>
      </c>
      <c r="AI2077">
        <f t="shared" si="263"/>
        <v>1</v>
      </c>
      <c r="AK2077">
        <f t="shared" si="260"/>
        <v>1</v>
      </c>
      <c r="AM2077">
        <f t="shared" si="264"/>
        <v>1</v>
      </c>
      <c r="AO2077">
        <f t="shared" si="261"/>
        <v>1</v>
      </c>
    </row>
    <row r="2078" spans="1:41" x14ac:dyDescent="0.25">
      <c r="A2078">
        <v>1000</v>
      </c>
      <c r="B2078" s="1">
        <v>40794</v>
      </c>
      <c r="C2078" s="1">
        <v>40824</v>
      </c>
      <c r="D2078" t="s">
        <v>26</v>
      </c>
      <c r="E2078" t="s">
        <v>27</v>
      </c>
      <c r="F2078">
        <v>0.95</v>
      </c>
      <c r="G2078">
        <v>24.405000000000001</v>
      </c>
      <c r="H2078">
        <v>24405</v>
      </c>
      <c r="I2078">
        <v>24784</v>
      </c>
      <c r="J2078">
        <v>582.07218660000001</v>
      </c>
      <c r="K2078">
        <v>23.850530079999999</v>
      </c>
      <c r="L2078">
        <v>545.19307160000005</v>
      </c>
      <c r="M2078">
        <v>22.339400600000001</v>
      </c>
      <c r="N2078">
        <v>2243.5386570000001</v>
      </c>
      <c r="O2078">
        <v>91.929467619999997</v>
      </c>
      <c r="P2078">
        <v>2388.9489950000002</v>
      </c>
      <c r="Q2078">
        <v>97.887686759999994</v>
      </c>
      <c r="R2078">
        <v>709.08153819999995</v>
      </c>
      <c r="S2078">
        <v>29.054764930000001</v>
      </c>
      <c r="T2078">
        <v>613.41097590000004</v>
      </c>
      <c r="U2078">
        <v>25.13464355</v>
      </c>
      <c r="V2078">
        <v>639.48230000000001</v>
      </c>
      <c r="W2078">
        <v>26.202921530000001</v>
      </c>
      <c r="X2078">
        <v>566.23270000000002</v>
      </c>
      <c r="Y2078">
        <v>23.20150379</v>
      </c>
      <c r="AA2078">
        <f t="shared" si="257"/>
        <v>1</v>
      </c>
      <c r="AC2078">
        <f t="shared" si="258"/>
        <v>1</v>
      </c>
      <c r="AE2078">
        <f t="shared" si="262"/>
        <v>1</v>
      </c>
      <c r="AG2078">
        <f t="shared" si="259"/>
        <v>1</v>
      </c>
      <c r="AI2078">
        <f t="shared" si="263"/>
        <v>1</v>
      </c>
      <c r="AK2078">
        <f t="shared" si="260"/>
        <v>1</v>
      </c>
      <c r="AM2078">
        <f t="shared" si="264"/>
        <v>1</v>
      </c>
      <c r="AO2078">
        <f t="shared" si="261"/>
        <v>1</v>
      </c>
    </row>
    <row r="2079" spans="1:41" x14ac:dyDescent="0.25">
      <c r="A2079">
        <v>1000</v>
      </c>
      <c r="B2079" s="1">
        <v>40795</v>
      </c>
      <c r="C2079" s="1">
        <v>40825</v>
      </c>
      <c r="D2079" t="s">
        <v>26</v>
      </c>
      <c r="E2079" t="s">
        <v>27</v>
      </c>
      <c r="F2079">
        <v>0.95</v>
      </c>
      <c r="G2079">
        <v>24.43</v>
      </c>
      <c r="H2079">
        <v>24430</v>
      </c>
      <c r="I2079">
        <v>24784</v>
      </c>
      <c r="J2079">
        <v>568.96711519999997</v>
      </c>
      <c r="K2079">
        <v>23.28968953</v>
      </c>
      <c r="L2079">
        <v>534.10619989999998</v>
      </c>
      <c r="M2079">
        <v>21.862717960000001</v>
      </c>
      <c r="N2079">
        <v>2245.836894</v>
      </c>
      <c r="O2079">
        <v>91.929467619999997</v>
      </c>
      <c r="P2079">
        <v>2391.3961880000002</v>
      </c>
      <c r="Q2079">
        <v>97.887686759999994</v>
      </c>
      <c r="R2079">
        <v>709.6496899</v>
      </c>
      <c r="S2079">
        <v>29.04828857</v>
      </c>
      <c r="T2079">
        <v>614.00302150000005</v>
      </c>
      <c r="U2079">
        <v>25.133156830000001</v>
      </c>
      <c r="V2079">
        <v>622.52290000000005</v>
      </c>
      <c r="W2079">
        <v>25.4819034</v>
      </c>
      <c r="X2079">
        <v>555.29840000000002</v>
      </c>
      <c r="Y2079">
        <v>22.7301842</v>
      </c>
      <c r="AA2079">
        <f t="shared" si="257"/>
        <v>1</v>
      </c>
      <c r="AC2079">
        <f t="shared" si="258"/>
        <v>1</v>
      </c>
      <c r="AE2079">
        <f t="shared" si="262"/>
        <v>1</v>
      </c>
      <c r="AG2079">
        <f t="shared" si="259"/>
        <v>1</v>
      </c>
      <c r="AI2079">
        <f t="shared" si="263"/>
        <v>1</v>
      </c>
      <c r="AK2079">
        <f t="shared" si="260"/>
        <v>1</v>
      </c>
      <c r="AM2079">
        <f t="shared" si="264"/>
        <v>1</v>
      </c>
      <c r="AO2079">
        <f t="shared" si="261"/>
        <v>1</v>
      </c>
    </row>
    <row r="2080" spans="1:41" x14ac:dyDescent="0.25">
      <c r="A2080">
        <v>1000</v>
      </c>
      <c r="B2080" s="1">
        <v>40796</v>
      </c>
      <c r="C2080" s="1">
        <v>40826</v>
      </c>
      <c r="D2080" t="s">
        <v>26</v>
      </c>
      <c r="E2080" t="s">
        <v>27</v>
      </c>
      <c r="F2080">
        <v>0.95</v>
      </c>
      <c r="G2080">
        <v>24.43</v>
      </c>
      <c r="H2080">
        <v>24430</v>
      </c>
      <c r="I2080">
        <v>24780</v>
      </c>
      <c r="J2080">
        <v>554.86801409999998</v>
      </c>
      <c r="K2080">
        <v>22.71256709</v>
      </c>
      <c r="L2080">
        <v>521.66662629999996</v>
      </c>
      <c r="M2080">
        <v>21.353525430000001</v>
      </c>
      <c r="N2080">
        <v>2245.836894</v>
      </c>
      <c r="O2080">
        <v>91.929467619999997</v>
      </c>
      <c r="P2080">
        <v>2391.3961880000002</v>
      </c>
      <c r="Q2080">
        <v>97.887686759999994</v>
      </c>
      <c r="R2080">
        <v>709.6496899</v>
      </c>
      <c r="S2080">
        <v>29.04828857</v>
      </c>
      <c r="T2080">
        <v>614.00302150000005</v>
      </c>
      <c r="U2080">
        <v>25.133156830000001</v>
      </c>
      <c r="V2080">
        <v>611.67359999999996</v>
      </c>
      <c r="W2080">
        <v>25.037805980000002</v>
      </c>
      <c r="X2080">
        <v>543.12739999999997</v>
      </c>
      <c r="Y2080">
        <v>22.231985259999998</v>
      </c>
      <c r="AA2080">
        <f t="shared" si="257"/>
        <v>1</v>
      </c>
      <c r="AC2080">
        <f t="shared" si="258"/>
        <v>1</v>
      </c>
      <c r="AE2080">
        <f t="shared" si="262"/>
        <v>1</v>
      </c>
      <c r="AG2080">
        <f t="shared" si="259"/>
        <v>1</v>
      </c>
      <c r="AI2080">
        <f t="shared" si="263"/>
        <v>1</v>
      </c>
      <c r="AK2080">
        <f t="shared" si="260"/>
        <v>1</v>
      </c>
      <c r="AM2080">
        <f t="shared" si="264"/>
        <v>1</v>
      </c>
      <c r="AO2080">
        <f t="shared" si="261"/>
        <v>1</v>
      </c>
    </row>
    <row r="2081" spans="1:41" x14ac:dyDescent="0.25">
      <c r="A2081">
        <v>1000</v>
      </c>
      <c r="B2081" s="1">
        <v>40797</v>
      </c>
      <c r="C2081" s="1">
        <v>40827</v>
      </c>
      <c r="D2081" t="s">
        <v>26</v>
      </c>
      <c r="E2081" t="s">
        <v>27</v>
      </c>
      <c r="F2081">
        <v>0.95</v>
      </c>
      <c r="G2081">
        <v>24.43</v>
      </c>
      <c r="H2081">
        <v>24430</v>
      </c>
      <c r="I2081">
        <v>24779</v>
      </c>
      <c r="J2081">
        <v>568.96711519999997</v>
      </c>
      <c r="K2081">
        <v>23.28968953</v>
      </c>
      <c r="L2081">
        <v>534.10619989999998</v>
      </c>
      <c r="M2081">
        <v>21.862717960000001</v>
      </c>
      <c r="N2081">
        <v>2245.836894</v>
      </c>
      <c r="O2081">
        <v>91.929467619999997</v>
      </c>
      <c r="P2081">
        <v>2391.3961880000002</v>
      </c>
      <c r="Q2081">
        <v>97.887686759999994</v>
      </c>
      <c r="R2081">
        <v>709.6496899</v>
      </c>
      <c r="S2081">
        <v>29.04828857</v>
      </c>
      <c r="T2081">
        <v>614.00302150000005</v>
      </c>
      <c r="U2081">
        <v>25.133156830000001</v>
      </c>
      <c r="V2081">
        <v>622.52290000000005</v>
      </c>
      <c r="W2081">
        <v>25.4819034</v>
      </c>
      <c r="X2081">
        <v>555.29840000000002</v>
      </c>
      <c r="Y2081">
        <v>22.7301842</v>
      </c>
      <c r="AA2081">
        <f t="shared" si="257"/>
        <v>1</v>
      </c>
      <c r="AC2081">
        <f t="shared" si="258"/>
        <v>1</v>
      </c>
      <c r="AE2081">
        <f t="shared" si="262"/>
        <v>1</v>
      </c>
      <c r="AG2081">
        <f t="shared" si="259"/>
        <v>1</v>
      </c>
      <c r="AI2081">
        <f t="shared" si="263"/>
        <v>1</v>
      </c>
      <c r="AK2081">
        <f t="shared" si="260"/>
        <v>1</v>
      </c>
      <c r="AM2081">
        <f t="shared" si="264"/>
        <v>1</v>
      </c>
      <c r="AO2081">
        <f t="shared" si="261"/>
        <v>1</v>
      </c>
    </row>
    <row r="2082" spans="1:41" x14ac:dyDescent="0.25">
      <c r="A2082">
        <v>1000</v>
      </c>
      <c r="B2082" s="1">
        <v>40798</v>
      </c>
      <c r="C2082" s="1">
        <v>40828</v>
      </c>
      <c r="D2082" t="s">
        <v>26</v>
      </c>
      <c r="E2082" t="s">
        <v>27</v>
      </c>
      <c r="F2082">
        <v>0.95</v>
      </c>
      <c r="G2082">
        <v>24.521999999999998</v>
      </c>
      <c r="H2082">
        <v>24522</v>
      </c>
      <c r="I2082">
        <v>24779</v>
      </c>
      <c r="J2082">
        <v>582.68119279999996</v>
      </c>
      <c r="K2082">
        <v>23.761568910000001</v>
      </c>
      <c r="L2082">
        <v>563.17437940000002</v>
      </c>
      <c r="M2082">
        <v>22.96608676</v>
      </c>
      <c r="N2082">
        <v>2254.2944050000001</v>
      </c>
      <c r="O2082">
        <v>91.929467619999997</v>
      </c>
      <c r="P2082">
        <v>2400.4018550000001</v>
      </c>
      <c r="Q2082">
        <v>97.887686759999994</v>
      </c>
      <c r="R2082">
        <v>712.163318</v>
      </c>
      <c r="S2082">
        <v>29.04181217</v>
      </c>
      <c r="T2082">
        <v>616.27881460000003</v>
      </c>
      <c r="U2082">
        <v>25.131670119999999</v>
      </c>
      <c r="V2082">
        <v>630.64099999999996</v>
      </c>
      <c r="W2082">
        <v>25.71735584</v>
      </c>
      <c r="X2082">
        <v>588.14840000000004</v>
      </c>
      <c r="Y2082">
        <v>23.984520020000001</v>
      </c>
      <c r="AA2082">
        <f t="shared" si="257"/>
        <v>1</v>
      </c>
      <c r="AC2082">
        <f t="shared" si="258"/>
        <v>1</v>
      </c>
      <c r="AE2082">
        <f t="shared" si="262"/>
        <v>1</v>
      </c>
      <c r="AG2082">
        <f t="shared" si="259"/>
        <v>1</v>
      </c>
      <c r="AI2082">
        <f t="shared" si="263"/>
        <v>1</v>
      </c>
      <c r="AK2082">
        <f t="shared" si="260"/>
        <v>1</v>
      </c>
      <c r="AM2082">
        <f t="shared" si="264"/>
        <v>1</v>
      </c>
      <c r="AO2082">
        <f t="shared" si="261"/>
        <v>1</v>
      </c>
    </row>
    <row r="2083" spans="1:41" x14ac:dyDescent="0.25">
      <c r="A2083">
        <v>1000</v>
      </c>
      <c r="B2083" s="1">
        <v>40799</v>
      </c>
      <c r="C2083" s="1">
        <v>40829</v>
      </c>
      <c r="D2083" t="s">
        <v>26</v>
      </c>
      <c r="E2083" t="s">
        <v>27</v>
      </c>
      <c r="F2083">
        <v>0.95</v>
      </c>
      <c r="G2083">
        <v>24.550999999999998</v>
      </c>
      <c r="H2083">
        <v>24551</v>
      </c>
      <c r="I2083">
        <v>24746</v>
      </c>
      <c r="J2083">
        <v>578.18750490000002</v>
      </c>
      <c r="K2083">
        <v>23.550466579999998</v>
      </c>
      <c r="L2083">
        <v>569.41423870000006</v>
      </c>
      <c r="M2083">
        <v>23.193117950000001</v>
      </c>
      <c r="N2083">
        <v>2256.9603590000002</v>
      </c>
      <c r="O2083">
        <v>91.929467619999997</v>
      </c>
      <c r="P2083">
        <v>2403.2405979999999</v>
      </c>
      <c r="Q2083">
        <v>97.887686759999994</v>
      </c>
      <c r="R2083">
        <v>712.84652730000005</v>
      </c>
      <c r="S2083">
        <v>29.035335719999999</v>
      </c>
      <c r="T2083">
        <v>616.9711327</v>
      </c>
      <c r="U2083">
        <v>25.1301834</v>
      </c>
      <c r="V2083">
        <v>628.90480000000002</v>
      </c>
      <c r="W2083">
        <v>25.616260029999999</v>
      </c>
      <c r="X2083">
        <v>591.60490000000004</v>
      </c>
      <c r="Y2083">
        <v>24.096977720000002</v>
      </c>
      <c r="AA2083">
        <f t="shared" si="257"/>
        <v>1</v>
      </c>
      <c r="AC2083">
        <f t="shared" si="258"/>
        <v>1</v>
      </c>
      <c r="AE2083">
        <f t="shared" si="262"/>
        <v>1</v>
      </c>
      <c r="AG2083">
        <f t="shared" si="259"/>
        <v>1</v>
      </c>
      <c r="AI2083">
        <f t="shared" si="263"/>
        <v>1</v>
      </c>
      <c r="AK2083">
        <f t="shared" si="260"/>
        <v>1</v>
      </c>
      <c r="AM2083">
        <f t="shared" si="264"/>
        <v>1</v>
      </c>
      <c r="AO2083">
        <f t="shared" si="261"/>
        <v>1</v>
      </c>
    </row>
    <row r="2084" spans="1:41" x14ac:dyDescent="0.25">
      <c r="A2084">
        <v>1000</v>
      </c>
      <c r="B2084" s="1">
        <v>40800</v>
      </c>
      <c r="C2084" s="1">
        <v>40830</v>
      </c>
      <c r="D2084" t="s">
        <v>26</v>
      </c>
      <c r="E2084" t="s">
        <v>27</v>
      </c>
      <c r="F2084">
        <v>0.95</v>
      </c>
      <c r="G2084">
        <v>24.545000000000002</v>
      </c>
      <c r="H2084">
        <v>24545</v>
      </c>
      <c r="I2084">
        <v>24740</v>
      </c>
      <c r="J2084">
        <v>571.66230519999999</v>
      </c>
      <c r="K2084">
        <v>23.290377070000002</v>
      </c>
      <c r="L2084">
        <v>561.89579719999995</v>
      </c>
      <c r="M2084">
        <v>22.892474929999999</v>
      </c>
      <c r="N2084">
        <v>2256.4087829999999</v>
      </c>
      <c r="O2084">
        <v>91.929467619999997</v>
      </c>
      <c r="P2084">
        <v>2402.653272</v>
      </c>
      <c r="Q2084">
        <v>97.887686759999994</v>
      </c>
      <c r="R2084">
        <v>712.51334989999998</v>
      </c>
      <c r="S2084">
        <v>29.028859229999998</v>
      </c>
      <c r="T2084">
        <v>616.78386030000001</v>
      </c>
      <c r="U2084">
        <v>25.128696690000002</v>
      </c>
      <c r="V2084">
        <v>621.19929999999999</v>
      </c>
      <c r="W2084">
        <v>25.308588310000001</v>
      </c>
      <c r="X2084">
        <v>584.41210000000001</v>
      </c>
      <c r="Y2084">
        <v>23.80982277</v>
      </c>
      <c r="AA2084">
        <f t="shared" si="257"/>
        <v>1</v>
      </c>
      <c r="AC2084">
        <f t="shared" si="258"/>
        <v>1</v>
      </c>
      <c r="AE2084">
        <f t="shared" si="262"/>
        <v>1</v>
      </c>
      <c r="AG2084">
        <f t="shared" si="259"/>
        <v>1</v>
      </c>
      <c r="AI2084">
        <f t="shared" si="263"/>
        <v>1</v>
      </c>
      <c r="AK2084">
        <f t="shared" si="260"/>
        <v>1</v>
      </c>
      <c r="AM2084">
        <f t="shared" si="264"/>
        <v>1</v>
      </c>
      <c r="AO2084">
        <f t="shared" si="261"/>
        <v>1</v>
      </c>
    </row>
    <row r="2085" spans="1:41" x14ac:dyDescent="0.25">
      <c r="A2085">
        <v>1000</v>
      </c>
      <c r="B2085" s="1">
        <v>40801</v>
      </c>
      <c r="C2085" s="1">
        <v>40831</v>
      </c>
      <c r="D2085" t="s">
        <v>26</v>
      </c>
      <c r="E2085" t="s">
        <v>27</v>
      </c>
      <c r="F2085">
        <v>0.95</v>
      </c>
      <c r="G2085">
        <v>24.535</v>
      </c>
      <c r="H2085">
        <v>24535</v>
      </c>
      <c r="I2085">
        <v>24740</v>
      </c>
      <c r="J2085">
        <v>568.03724390000002</v>
      </c>
      <c r="K2085">
        <v>23.152119169999999</v>
      </c>
      <c r="L2085">
        <v>557.93385920000003</v>
      </c>
      <c r="M2085">
        <v>22.740324399999999</v>
      </c>
      <c r="N2085">
        <v>2255.4894880000002</v>
      </c>
      <c r="O2085">
        <v>91.929467619999997</v>
      </c>
      <c r="P2085">
        <v>2401.674395</v>
      </c>
      <c r="Q2085">
        <v>97.887686759999994</v>
      </c>
      <c r="R2085">
        <v>712.06415949999996</v>
      </c>
      <c r="S2085">
        <v>29.022382700000001</v>
      </c>
      <c r="T2085">
        <v>616.4960969</v>
      </c>
      <c r="U2085">
        <v>25.12720998</v>
      </c>
      <c r="V2085">
        <v>609.02189999999996</v>
      </c>
      <c r="W2085">
        <v>24.822575910000001</v>
      </c>
      <c r="X2085">
        <v>588.93640000000005</v>
      </c>
      <c r="Y2085">
        <v>24.003929079999999</v>
      </c>
      <c r="AA2085">
        <f t="shared" si="257"/>
        <v>1</v>
      </c>
      <c r="AC2085">
        <f t="shared" si="258"/>
        <v>1</v>
      </c>
      <c r="AE2085">
        <f t="shared" si="262"/>
        <v>1</v>
      </c>
      <c r="AG2085">
        <f t="shared" si="259"/>
        <v>1</v>
      </c>
      <c r="AI2085">
        <f t="shared" si="263"/>
        <v>1</v>
      </c>
      <c r="AK2085">
        <f t="shared" si="260"/>
        <v>1</v>
      </c>
      <c r="AM2085">
        <f t="shared" si="264"/>
        <v>1</v>
      </c>
      <c r="AO2085">
        <f t="shared" si="261"/>
        <v>1</v>
      </c>
    </row>
    <row r="2086" spans="1:41" x14ac:dyDescent="0.25">
      <c r="A2086">
        <v>1000</v>
      </c>
      <c r="B2086" s="1">
        <v>40802</v>
      </c>
      <c r="C2086" s="1">
        <v>40832</v>
      </c>
      <c r="D2086" t="s">
        <v>26</v>
      </c>
      <c r="E2086" t="s">
        <v>27</v>
      </c>
      <c r="F2086">
        <v>0.95</v>
      </c>
      <c r="G2086">
        <v>24.457000000000001</v>
      </c>
      <c r="H2086">
        <v>24457</v>
      </c>
      <c r="I2086">
        <v>24740</v>
      </c>
      <c r="J2086">
        <v>535.07119490000002</v>
      </c>
      <c r="K2086">
        <v>21.878038799999999</v>
      </c>
      <c r="L2086">
        <v>529.64407689999996</v>
      </c>
      <c r="M2086">
        <v>21.656134309999999</v>
      </c>
      <c r="N2086">
        <v>2248.3189889999999</v>
      </c>
      <c r="O2086">
        <v>91.929467619999997</v>
      </c>
      <c r="P2086">
        <v>2394.0391549999999</v>
      </c>
      <c r="Q2086">
        <v>97.887686759999994</v>
      </c>
      <c r="R2086">
        <v>709.64201600000001</v>
      </c>
      <c r="S2086">
        <v>29.01590612</v>
      </c>
      <c r="T2086">
        <v>614.49981409999998</v>
      </c>
      <c r="U2086">
        <v>25.125723270000002</v>
      </c>
      <c r="V2086">
        <v>591.43380000000002</v>
      </c>
      <c r="W2086">
        <v>24.182598030000001</v>
      </c>
      <c r="X2086">
        <v>545.23789999999997</v>
      </c>
      <c r="Y2086">
        <v>22.293735940000001</v>
      </c>
      <c r="AA2086">
        <f t="shared" si="257"/>
        <v>1</v>
      </c>
      <c r="AC2086">
        <f t="shared" si="258"/>
        <v>1</v>
      </c>
      <c r="AE2086">
        <f t="shared" si="262"/>
        <v>1</v>
      </c>
      <c r="AG2086">
        <f t="shared" si="259"/>
        <v>1</v>
      </c>
      <c r="AI2086">
        <f t="shared" si="263"/>
        <v>1</v>
      </c>
      <c r="AK2086">
        <f t="shared" si="260"/>
        <v>1</v>
      </c>
      <c r="AM2086">
        <f t="shared" si="264"/>
        <v>1</v>
      </c>
      <c r="AO2086">
        <f t="shared" si="261"/>
        <v>1</v>
      </c>
    </row>
    <row r="2087" spans="1:41" x14ac:dyDescent="0.25">
      <c r="A2087">
        <v>1000</v>
      </c>
      <c r="B2087" s="1">
        <v>40803</v>
      </c>
      <c r="C2087" s="1">
        <v>40833</v>
      </c>
      <c r="D2087" t="s">
        <v>26</v>
      </c>
      <c r="E2087" t="s">
        <v>27</v>
      </c>
      <c r="F2087">
        <v>0.95</v>
      </c>
      <c r="G2087">
        <v>24.457000000000001</v>
      </c>
      <c r="H2087">
        <v>24457</v>
      </c>
      <c r="I2087">
        <v>24762</v>
      </c>
      <c r="J2087">
        <v>522.11883769999997</v>
      </c>
      <c r="K2087">
        <v>21.348441659999999</v>
      </c>
      <c r="L2087">
        <v>516.95018170000003</v>
      </c>
      <c r="M2087">
        <v>21.13710519</v>
      </c>
      <c r="N2087">
        <v>2248.3189889999999</v>
      </c>
      <c r="O2087">
        <v>91.929467619999997</v>
      </c>
      <c r="P2087">
        <v>2394.0391549999999</v>
      </c>
      <c r="Q2087">
        <v>97.887686759999994</v>
      </c>
      <c r="R2087">
        <v>709.64201600000001</v>
      </c>
      <c r="S2087">
        <v>29.01590612</v>
      </c>
      <c r="T2087">
        <v>614.49981409999998</v>
      </c>
      <c r="U2087">
        <v>25.125723270000002</v>
      </c>
      <c r="V2087">
        <v>581.4</v>
      </c>
      <c r="W2087">
        <v>23.772335120000001</v>
      </c>
      <c r="X2087">
        <v>533.03579999999999</v>
      </c>
      <c r="Y2087">
        <v>21.79481539</v>
      </c>
      <c r="AA2087">
        <f t="shared" si="257"/>
        <v>1</v>
      </c>
      <c r="AC2087">
        <f t="shared" si="258"/>
        <v>1</v>
      </c>
      <c r="AE2087">
        <f t="shared" si="262"/>
        <v>1</v>
      </c>
      <c r="AG2087">
        <f t="shared" si="259"/>
        <v>1</v>
      </c>
      <c r="AI2087">
        <f t="shared" si="263"/>
        <v>1</v>
      </c>
      <c r="AK2087">
        <f t="shared" si="260"/>
        <v>1</v>
      </c>
      <c r="AM2087">
        <f t="shared" si="264"/>
        <v>1</v>
      </c>
      <c r="AO2087">
        <f t="shared" si="261"/>
        <v>1</v>
      </c>
    </row>
    <row r="2088" spans="1:41" x14ac:dyDescent="0.25">
      <c r="A2088">
        <v>1000</v>
      </c>
      <c r="B2088" s="1">
        <v>40804</v>
      </c>
      <c r="C2088" s="1">
        <v>40834</v>
      </c>
      <c r="D2088" t="s">
        <v>26</v>
      </c>
      <c r="E2088" t="s">
        <v>27</v>
      </c>
      <c r="F2088">
        <v>0.95</v>
      </c>
      <c r="G2088">
        <v>24.457000000000001</v>
      </c>
      <c r="H2088">
        <v>24457</v>
      </c>
      <c r="I2088">
        <v>24925</v>
      </c>
      <c r="J2088">
        <v>535.07119490000002</v>
      </c>
      <c r="K2088">
        <v>21.878038799999999</v>
      </c>
      <c r="L2088">
        <v>529.64407689999996</v>
      </c>
      <c r="M2088">
        <v>21.656134309999999</v>
      </c>
      <c r="N2088">
        <v>2248.3189889999999</v>
      </c>
      <c r="O2088">
        <v>91.929467619999997</v>
      </c>
      <c r="P2088">
        <v>2394.0391549999999</v>
      </c>
      <c r="Q2088">
        <v>97.887686759999994</v>
      </c>
      <c r="R2088">
        <v>709.64201600000001</v>
      </c>
      <c r="S2088">
        <v>29.01590612</v>
      </c>
      <c r="T2088">
        <v>614.49981409999998</v>
      </c>
      <c r="U2088">
        <v>25.125723270000002</v>
      </c>
      <c r="V2088">
        <v>591.43380000000002</v>
      </c>
      <c r="W2088">
        <v>24.182598030000001</v>
      </c>
      <c r="X2088">
        <v>545.23789999999997</v>
      </c>
      <c r="Y2088">
        <v>22.293735940000001</v>
      </c>
      <c r="AA2088">
        <f t="shared" si="257"/>
        <v>1</v>
      </c>
      <c r="AC2088">
        <f t="shared" si="258"/>
        <v>1</v>
      </c>
      <c r="AE2088">
        <f t="shared" si="262"/>
        <v>1</v>
      </c>
      <c r="AG2088">
        <f t="shared" si="259"/>
        <v>1</v>
      </c>
      <c r="AI2088">
        <f t="shared" si="263"/>
        <v>1</v>
      </c>
      <c r="AK2088">
        <f t="shared" si="260"/>
        <v>1</v>
      </c>
      <c r="AM2088">
        <f t="shared" si="264"/>
        <v>1</v>
      </c>
      <c r="AO2088">
        <f t="shared" si="261"/>
        <v>1</v>
      </c>
    </row>
    <row r="2089" spans="1:41" x14ac:dyDescent="0.25">
      <c r="A2089">
        <v>1000</v>
      </c>
      <c r="B2089" s="1">
        <v>40805</v>
      </c>
      <c r="C2089" s="1">
        <v>40835</v>
      </c>
      <c r="D2089" t="s">
        <v>26</v>
      </c>
      <c r="E2089" t="s">
        <v>27</v>
      </c>
      <c r="F2089">
        <v>0.95</v>
      </c>
      <c r="G2089">
        <v>24.63</v>
      </c>
      <c r="H2089">
        <v>24630</v>
      </c>
      <c r="I2089">
        <v>24873</v>
      </c>
      <c r="J2089">
        <v>564.12918190000005</v>
      </c>
      <c r="K2089">
        <v>22.904148679999999</v>
      </c>
      <c r="L2089">
        <v>579.94189319999998</v>
      </c>
      <c r="M2089">
        <v>23.54615888</v>
      </c>
      <c r="N2089">
        <v>2264.2227870000002</v>
      </c>
      <c r="O2089">
        <v>91.929467619999997</v>
      </c>
      <c r="P2089">
        <v>2410.9737249999998</v>
      </c>
      <c r="Q2089">
        <v>97.887686759999994</v>
      </c>
      <c r="R2089">
        <v>714.50224860000003</v>
      </c>
      <c r="S2089">
        <v>29.0094295</v>
      </c>
      <c r="T2089">
        <v>618.80994669999995</v>
      </c>
      <c r="U2089">
        <v>25.124236570000001</v>
      </c>
      <c r="V2089">
        <v>614.89880000000005</v>
      </c>
      <c r="W2089">
        <v>24.965440520000001</v>
      </c>
      <c r="X2089">
        <v>601.85069999999996</v>
      </c>
      <c r="Y2089">
        <v>24.435676000000001</v>
      </c>
      <c r="AA2089">
        <f t="shared" si="257"/>
        <v>1</v>
      </c>
      <c r="AC2089">
        <f t="shared" si="258"/>
        <v>1</v>
      </c>
      <c r="AE2089">
        <f t="shared" si="262"/>
        <v>1</v>
      </c>
      <c r="AG2089">
        <f t="shared" si="259"/>
        <v>1</v>
      </c>
      <c r="AI2089">
        <f t="shared" si="263"/>
        <v>1</v>
      </c>
      <c r="AK2089">
        <f t="shared" si="260"/>
        <v>1</v>
      </c>
      <c r="AM2089">
        <f t="shared" si="264"/>
        <v>1</v>
      </c>
      <c r="AO2089">
        <f t="shared" si="261"/>
        <v>1</v>
      </c>
    </row>
    <row r="2090" spans="1:41" x14ac:dyDescent="0.25">
      <c r="A2090">
        <v>1000</v>
      </c>
      <c r="B2090" s="1">
        <v>40806</v>
      </c>
      <c r="C2090" s="1">
        <v>40836</v>
      </c>
      <c r="D2090" t="s">
        <v>26</v>
      </c>
      <c r="E2090" t="s">
        <v>27</v>
      </c>
      <c r="F2090">
        <v>0.95</v>
      </c>
      <c r="G2090">
        <v>24.652999999999999</v>
      </c>
      <c r="H2090">
        <v>24653</v>
      </c>
      <c r="I2090">
        <v>24903</v>
      </c>
      <c r="J2090">
        <v>557.62148379999996</v>
      </c>
      <c r="K2090">
        <v>22.61880841</v>
      </c>
      <c r="L2090">
        <v>576.91360580000003</v>
      </c>
      <c r="M2090">
        <v>23.401355039999999</v>
      </c>
      <c r="N2090">
        <v>2266.3371649999999</v>
      </c>
      <c r="O2090">
        <v>91.929467619999997</v>
      </c>
      <c r="P2090">
        <v>2413.2251419999998</v>
      </c>
      <c r="Q2090">
        <v>97.887686759999994</v>
      </c>
      <c r="R2090">
        <v>715.00979629999995</v>
      </c>
      <c r="S2090">
        <v>29.002952839999999</v>
      </c>
      <c r="T2090">
        <v>619.35115250000001</v>
      </c>
      <c r="U2090">
        <v>25.12274987</v>
      </c>
      <c r="V2090">
        <v>613.17280000000005</v>
      </c>
      <c r="W2090">
        <v>24.87213727</v>
      </c>
      <c r="X2090">
        <v>593.18100000000004</v>
      </c>
      <c r="Y2090">
        <v>24.061209590000001</v>
      </c>
      <c r="AA2090">
        <f t="shared" si="257"/>
        <v>1</v>
      </c>
      <c r="AC2090">
        <f t="shared" si="258"/>
        <v>1</v>
      </c>
      <c r="AE2090">
        <f t="shared" si="262"/>
        <v>1</v>
      </c>
      <c r="AG2090">
        <f t="shared" si="259"/>
        <v>1</v>
      </c>
      <c r="AI2090">
        <f t="shared" si="263"/>
        <v>1</v>
      </c>
      <c r="AK2090">
        <f t="shared" si="260"/>
        <v>1</v>
      </c>
      <c r="AM2090">
        <f t="shared" si="264"/>
        <v>1</v>
      </c>
      <c r="AO2090">
        <f t="shared" si="261"/>
        <v>1</v>
      </c>
    </row>
    <row r="2091" spans="1:41" x14ac:dyDescent="0.25">
      <c r="A2091">
        <v>1000</v>
      </c>
      <c r="B2091" s="1">
        <v>40807</v>
      </c>
      <c r="C2091" s="1">
        <v>40837</v>
      </c>
      <c r="D2091" t="s">
        <v>26</v>
      </c>
      <c r="E2091" t="s">
        <v>27</v>
      </c>
      <c r="F2091">
        <v>0.95</v>
      </c>
      <c r="G2091">
        <v>24.93</v>
      </c>
      <c r="H2091">
        <v>24930</v>
      </c>
      <c r="I2091">
        <v>24993</v>
      </c>
      <c r="J2091">
        <v>597.73853689999999</v>
      </c>
      <c r="K2091">
        <v>23.976676170000001</v>
      </c>
      <c r="L2091">
        <v>655.85817880000002</v>
      </c>
      <c r="M2091">
        <v>26.30798952</v>
      </c>
      <c r="N2091">
        <v>2291.8016280000002</v>
      </c>
      <c r="O2091">
        <v>91.929467619999997</v>
      </c>
      <c r="P2091">
        <v>2440.3400310000002</v>
      </c>
      <c r="Q2091">
        <v>97.887686759999994</v>
      </c>
      <c r="R2091">
        <v>722.88215000000002</v>
      </c>
      <c r="S2091">
        <v>28.996476130000001</v>
      </c>
      <c r="T2091">
        <v>626.27309070000001</v>
      </c>
      <c r="U2091">
        <v>25.121263169999999</v>
      </c>
      <c r="V2091">
        <v>652.67679999999996</v>
      </c>
      <c r="W2091">
        <v>26.180377060000001</v>
      </c>
      <c r="X2091">
        <v>680.52300000000002</v>
      </c>
      <c r="Y2091">
        <v>27.297352589999999</v>
      </c>
      <c r="AA2091">
        <f t="shared" si="257"/>
        <v>1</v>
      </c>
      <c r="AC2091">
        <f t="shared" si="258"/>
        <v>1</v>
      </c>
      <c r="AE2091">
        <f t="shared" si="262"/>
        <v>1</v>
      </c>
      <c r="AG2091">
        <f t="shared" si="259"/>
        <v>1</v>
      </c>
      <c r="AI2091">
        <f t="shared" si="263"/>
        <v>1</v>
      </c>
      <c r="AK2091">
        <f t="shared" si="260"/>
        <v>1</v>
      </c>
      <c r="AM2091">
        <f t="shared" si="264"/>
        <v>1</v>
      </c>
      <c r="AO2091">
        <f t="shared" si="261"/>
        <v>1</v>
      </c>
    </row>
    <row r="2092" spans="1:41" x14ac:dyDescent="0.25">
      <c r="A2092">
        <v>1000</v>
      </c>
      <c r="B2092" s="1">
        <v>40808</v>
      </c>
      <c r="C2092" s="1">
        <v>40838</v>
      </c>
      <c r="D2092" t="s">
        <v>26</v>
      </c>
      <c r="E2092" t="s">
        <v>27</v>
      </c>
      <c r="F2092">
        <v>0.95</v>
      </c>
      <c r="G2092">
        <v>24.878</v>
      </c>
      <c r="H2092">
        <v>24878</v>
      </c>
      <c r="I2092">
        <v>24993</v>
      </c>
      <c r="J2092">
        <v>601.06861509999999</v>
      </c>
      <c r="K2092">
        <v>24.160648569999999</v>
      </c>
      <c r="L2092">
        <v>651.18809429999999</v>
      </c>
      <c r="M2092">
        <v>26.17525904</v>
      </c>
      <c r="N2092">
        <v>2287.021295</v>
      </c>
      <c r="O2092">
        <v>91.929467619999997</v>
      </c>
      <c r="P2092">
        <v>2435.249871</v>
      </c>
      <c r="Q2092">
        <v>97.887686759999994</v>
      </c>
      <c r="R2092">
        <v>721.21320470000001</v>
      </c>
      <c r="S2092">
        <v>28.98999938</v>
      </c>
      <c r="T2092">
        <v>624.92979890000004</v>
      </c>
      <c r="U2092">
        <v>25.119776470000001</v>
      </c>
      <c r="V2092">
        <v>654.71510000000001</v>
      </c>
      <c r="W2092">
        <v>26.317031109999999</v>
      </c>
      <c r="X2092">
        <v>677.12620000000004</v>
      </c>
      <c r="Y2092">
        <v>27.217871209999998</v>
      </c>
      <c r="AA2092">
        <f t="shared" si="257"/>
        <v>1</v>
      </c>
      <c r="AC2092">
        <f t="shared" si="258"/>
        <v>1</v>
      </c>
      <c r="AE2092">
        <f t="shared" si="262"/>
        <v>1</v>
      </c>
      <c r="AG2092">
        <f t="shared" si="259"/>
        <v>1</v>
      </c>
      <c r="AI2092">
        <f t="shared" si="263"/>
        <v>1</v>
      </c>
      <c r="AK2092">
        <f t="shared" si="260"/>
        <v>1</v>
      </c>
      <c r="AM2092">
        <f t="shared" si="264"/>
        <v>1</v>
      </c>
      <c r="AO2092">
        <f t="shared" si="261"/>
        <v>1</v>
      </c>
    </row>
    <row r="2093" spans="1:41" x14ac:dyDescent="0.25">
      <c r="A2093">
        <v>1000</v>
      </c>
      <c r="B2093" s="1">
        <v>40809</v>
      </c>
      <c r="C2093" s="1">
        <v>40839</v>
      </c>
      <c r="D2093" t="s">
        <v>26</v>
      </c>
      <c r="E2093" t="s">
        <v>27</v>
      </c>
      <c r="F2093">
        <v>0.95</v>
      </c>
      <c r="G2093">
        <v>24.87</v>
      </c>
      <c r="H2093">
        <v>24870</v>
      </c>
      <c r="I2093">
        <v>24993</v>
      </c>
      <c r="J2093">
        <v>586.52276129999996</v>
      </c>
      <c r="K2093">
        <v>23.583544889999999</v>
      </c>
      <c r="L2093">
        <v>636.30140670000003</v>
      </c>
      <c r="M2093">
        <v>25.585098779999999</v>
      </c>
      <c r="N2093">
        <v>2286.28586</v>
      </c>
      <c r="O2093">
        <v>91.929467619999997</v>
      </c>
      <c r="P2093">
        <v>2434.46677</v>
      </c>
      <c r="Q2093">
        <v>97.887686759999994</v>
      </c>
      <c r="R2093">
        <v>720.82020680000005</v>
      </c>
      <c r="S2093">
        <v>28.98352259</v>
      </c>
      <c r="T2093">
        <v>624.69186660000003</v>
      </c>
      <c r="U2093">
        <v>25.118289770000001</v>
      </c>
      <c r="V2093">
        <v>640.17340000000002</v>
      </c>
      <c r="W2093">
        <v>25.7407881</v>
      </c>
      <c r="X2093">
        <v>668.34529999999995</v>
      </c>
      <c r="Y2093">
        <v>26.873554479999999</v>
      </c>
      <c r="AA2093">
        <f t="shared" si="257"/>
        <v>1</v>
      </c>
      <c r="AC2093">
        <f t="shared" si="258"/>
        <v>1</v>
      </c>
      <c r="AE2093">
        <f t="shared" si="262"/>
        <v>1</v>
      </c>
      <c r="AG2093">
        <f t="shared" si="259"/>
        <v>1</v>
      </c>
      <c r="AI2093">
        <f t="shared" si="263"/>
        <v>1</v>
      </c>
      <c r="AK2093">
        <f t="shared" si="260"/>
        <v>1</v>
      </c>
      <c r="AM2093">
        <f t="shared" si="264"/>
        <v>1</v>
      </c>
      <c r="AO2093">
        <f t="shared" si="261"/>
        <v>1</v>
      </c>
    </row>
    <row r="2094" spans="1:41" x14ac:dyDescent="0.25">
      <c r="A2094">
        <v>1000</v>
      </c>
      <c r="B2094" s="1">
        <v>40810</v>
      </c>
      <c r="C2094" s="1">
        <v>40840</v>
      </c>
      <c r="D2094" t="s">
        <v>26</v>
      </c>
      <c r="E2094" t="s">
        <v>27</v>
      </c>
      <c r="F2094">
        <v>0.95</v>
      </c>
      <c r="G2094">
        <v>24.87</v>
      </c>
      <c r="H2094">
        <v>24870</v>
      </c>
      <c r="I2094">
        <v>24982</v>
      </c>
      <c r="J2094">
        <v>572.95080459999997</v>
      </c>
      <c r="K2094">
        <v>23.037828900000001</v>
      </c>
      <c r="L2094">
        <v>620.35797760000003</v>
      </c>
      <c r="M2094">
        <v>24.94402805</v>
      </c>
      <c r="N2094">
        <v>2286.28586</v>
      </c>
      <c r="O2094">
        <v>91.929467619999997</v>
      </c>
      <c r="P2094">
        <v>2434.46677</v>
      </c>
      <c r="Q2094">
        <v>97.887686759999994</v>
      </c>
      <c r="R2094">
        <v>720.82020680000005</v>
      </c>
      <c r="S2094">
        <v>28.98352259</v>
      </c>
      <c r="T2094">
        <v>624.69186660000003</v>
      </c>
      <c r="U2094">
        <v>25.118289770000001</v>
      </c>
      <c r="V2094">
        <v>630.45849999999996</v>
      </c>
      <c r="W2094">
        <v>25.350160840000001</v>
      </c>
      <c r="X2094">
        <v>649.92830000000004</v>
      </c>
      <c r="Y2094">
        <v>26.133023720000001</v>
      </c>
      <c r="AA2094">
        <f t="shared" si="257"/>
        <v>1</v>
      </c>
      <c r="AC2094">
        <f t="shared" si="258"/>
        <v>1</v>
      </c>
      <c r="AE2094">
        <f t="shared" si="262"/>
        <v>1</v>
      </c>
      <c r="AG2094">
        <f t="shared" si="259"/>
        <v>1</v>
      </c>
      <c r="AI2094">
        <f t="shared" si="263"/>
        <v>1</v>
      </c>
      <c r="AK2094">
        <f t="shared" si="260"/>
        <v>1</v>
      </c>
      <c r="AM2094">
        <f t="shared" si="264"/>
        <v>1</v>
      </c>
      <c r="AO2094">
        <f t="shared" si="261"/>
        <v>1</v>
      </c>
    </row>
    <row r="2095" spans="1:41" x14ac:dyDescent="0.25">
      <c r="A2095">
        <v>1000</v>
      </c>
      <c r="B2095" s="1">
        <v>40811</v>
      </c>
      <c r="C2095" s="1">
        <v>40841</v>
      </c>
      <c r="D2095" t="s">
        <v>26</v>
      </c>
      <c r="E2095" t="s">
        <v>27</v>
      </c>
      <c r="F2095">
        <v>0.95</v>
      </c>
      <c r="G2095">
        <v>24.87</v>
      </c>
      <c r="H2095">
        <v>24870</v>
      </c>
      <c r="I2095">
        <v>24906</v>
      </c>
      <c r="J2095">
        <v>586.52276129999996</v>
      </c>
      <c r="K2095">
        <v>23.583544889999999</v>
      </c>
      <c r="L2095">
        <v>636.30140670000003</v>
      </c>
      <c r="M2095">
        <v>25.585098779999999</v>
      </c>
      <c r="N2095">
        <v>2286.28586</v>
      </c>
      <c r="O2095">
        <v>91.929467619999997</v>
      </c>
      <c r="P2095">
        <v>2434.46677</v>
      </c>
      <c r="Q2095">
        <v>97.887686759999994</v>
      </c>
      <c r="R2095">
        <v>720.82020680000005</v>
      </c>
      <c r="S2095">
        <v>28.98352259</v>
      </c>
      <c r="T2095">
        <v>624.69186660000003</v>
      </c>
      <c r="U2095">
        <v>25.118289770000001</v>
      </c>
      <c r="V2095">
        <v>640.17340000000002</v>
      </c>
      <c r="W2095">
        <v>25.7407881</v>
      </c>
      <c r="X2095">
        <v>668.34529999999995</v>
      </c>
      <c r="Y2095">
        <v>26.873554479999999</v>
      </c>
      <c r="AA2095">
        <f t="shared" si="257"/>
        <v>1</v>
      </c>
      <c r="AC2095">
        <f t="shared" si="258"/>
        <v>1</v>
      </c>
      <c r="AE2095">
        <f t="shared" si="262"/>
        <v>1</v>
      </c>
      <c r="AG2095">
        <f t="shared" si="259"/>
        <v>1</v>
      </c>
      <c r="AI2095">
        <f t="shared" si="263"/>
        <v>1</v>
      </c>
      <c r="AK2095">
        <f t="shared" si="260"/>
        <v>1</v>
      </c>
      <c r="AM2095">
        <f t="shared" si="264"/>
        <v>1</v>
      </c>
      <c r="AO2095">
        <f t="shared" si="261"/>
        <v>1</v>
      </c>
    </row>
    <row r="2096" spans="1:41" x14ac:dyDescent="0.25">
      <c r="A2096">
        <v>1000</v>
      </c>
      <c r="B2096" s="1">
        <v>40812</v>
      </c>
      <c r="C2096" s="1">
        <v>40842</v>
      </c>
      <c r="D2096" t="s">
        <v>26</v>
      </c>
      <c r="E2096" t="s">
        <v>27</v>
      </c>
      <c r="F2096">
        <v>0.95</v>
      </c>
      <c r="G2096">
        <v>24.675000000000001</v>
      </c>
      <c r="H2096">
        <v>24675</v>
      </c>
      <c r="I2096">
        <v>24927</v>
      </c>
      <c r="J2096">
        <v>630.73927649999996</v>
      </c>
      <c r="K2096">
        <v>25.561875440000001</v>
      </c>
      <c r="L2096">
        <v>664.10520880000001</v>
      </c>
      <c r="M2096">
        <v>26.914091540000001</v>
      </c>
      <c r="N2096">
        <v>2268.3596130000001</v>
      </c>
      <c r="O2096">
        <v>91.929467619999997</v>
      </c>
      <c r="P2096">
        <v>2415.3786709999999</v>
      </c>
      <c r="Q2096">
        <v>97.887686759999994</v>
      </c>
      <c r="R2096">
        <v>715.00860399999999</v>
      </c>
      <c r="S2096">
        <v>28.977045749999998</v>
      </c>
      <c r="T2096">
        <v>619.75711590000003</v>
      </c>
      <c r="U2096">
        <v>25.11680307</v>
      </c>
      <c r="V2096">
        <v>691.69449999999995</v>
      </c>
      <c r="W2096">
        <v>28.032198579999999</v>
      </c>
      <c r="X2096">
        <v>685.08920000000001</v>
      </c>
      <c r="Y2096">
        <v>27.76450659</v>
      </c>
      <c r="AA2096">
        <f t="shared" si="257"/>
        <v>1</v>
      </c>
      <c r="AC2096">
        <f t="shared" si="258"/>
        <v>1</v>
      </c>
      <c r="AE2096">
        <f t="shared" si="262"/>
        <v>1</v>
      </c>
      <c r="AG2096">
        <f t="shared" si="259"/>
        <v>1</v>
      </c>
      <c r="AI2096">
        <f t="shared" si="263"/>
        <v>1</v>
      </c>
      <c r="AK2096">
        <f t="shared" si="260"/>
        <v>1</v>
      </c>
      <c r="AM2096">
        <f t="shared" si="264"/>
        <v>1</v>
      </c>
      <c r="AO2096">
        <f t="shared" si="261"/>
        <v>1</v>
      </c>
    </row>
    <row r="2097" spans="1:41" x14ac:dyDescent="0.25">
      <c r="A2097">
        <v>1000</v>
      </c>
      <c r="B2097" s="1">
        <v>40813</v>
      </c>
      <c r="C2097" s="1">
        <v>40843</v>
      </c>
      <c r="D2097" t="s">
        <v>26</v>
      </c>
      <c r="E2097" t="s">
        <v>27</v>
      </c>
      <c r="F2097">
        <v>0.95</v>
      </c>
      <c r="G2097">
        <v>24.478000000000002</v>
      </c>
      <c r="H2097">
        <v>24478</v>
      </c>
      <c r="I2097">
        <v>24833</v>
      </c>
      <c r="J2097">
        <v>671.32120169999996</v>
      </c>
      <c r="K2097">
        <v>27.425492349999999</v>
      </c>
      <c r="L2097">
        <v>665.03242550000004</v>
      </c>
      <c r="M2097">
        <v>27.168576909999999</v>
      </c>
      <c r="N2097">
        <v>2250.2495079999999</v>
      </c>
      <c r="O2097">
        <v>91.929467619999997</v>
      </c>
      <c r="P2097">
        <v>2396.0947959999999</v>
      </c>
      <c r="Q2097">
        <v>97.887686759999994</v>
      </c>
      <c r="R2097">
        <v>709.13301200000001</v>
      </c>
      <c r="S2097">
        <v>28.970218639999999</v>
      </c>
      <c r="T2097">
        <v>614.75273779999998</v>
      </c>
      <c r="U2097">
        <v>25.114500280000001</v>
      </c>
      <c r="V2097">
        <v>731.05840000000001</v>
      </c>
      <c r="W2097">
        <v>29.86593676</v>
      </c>
      <c r="X2097">
        <v>689.99839999999995</v>
      </c>
      <c r="Y2097">
        <v>28.188512129999999</v>
      </c>
      <c r="AA2097">
        <f t="shared" si="257"/>
        <v>1</v>
      </c>
      <c r="AC2097">
        <f t="shared" si="258"/>
        <v>1</v>
      </c>
      <c r="AE2097">
        <f t="shared" si="262"/>
        <v>1</v>
      </c>
      <c r="AG2097">
        <f t="shared" si="259"/>
        <v>1</v>
      </c>
      <c r="AI2097">
        <f t="shared" si="263"/>
        <v>1</v>
      </c>
      <c r="AK2097">
        <f t="shared" si="260"/>
        <v>1</v>
      </c>
      <c r="AM2097">
        <f t="shared" si="264"/>
        <v>1</v>
      </c>
      <c r="AO2097">
        <f t="shared" si="261"/>
        <v>1</v>
      </c>
    </row>
    <row r="2098" spans="1:41" x14ac:dyDescent="0.25">
      <c r="A2098">
        <v>1000</v>
      </c>
      <c r="B2098" s="1">
        <v>40814</v>
      </c>
      <c r="C2098" s="1">
        <v>40844</v>
      </c>
      <c r="D2098" t="s">
        <v>26</v>
      </c>
      <c r="E2098" t="s">
        <v>27</v>
      </c>
      <c r="F2098">
        <v>0.95</v>
      </c>
      <c r="G2098">
        <v>24.523</v>
      </c>
      <c r="H2098">
        <v>24523</v>
      </c>
      <c r="I2098">
        <v>24700</v>
      </c>
      <c r="J2098">
        <v>668.54589759999999</v>
      </c>
      <c r="K2098">
        <v>27.26199476</v>
      </c>
      <c r="L2098">
        <v>668.26861670000005</v>
      </c>
      <c r="M2098">
        <v>27.250687790000001</v>
      </c>
      <c r="N2098">
        <v>2254.3863339999998</v>
      </c>
      <c r="O2098">
        <v>91.929467619999997</v>
      </c>
      <c r="P2098">
        <v>2400.499742</v>
      </c>
      <c r="Q2098">
        <v>97.887686759999994</v>
      </c>
      <c r="R2098">
        <v>710.26924940000004</v>
      </c>
      <c r="S2098">
        <v>28.963391479999999</v>
      </c>
      <c r="T2098">
        <v>615.82641899999999</v>
      </c>
      <c r="U2098">
        <v>25.11219749</v>
      </c>
      <c r="V2098">
        <v>722.40390000000002</v>
      </c>
      <c r="W2098">
        <v>29.458218810000002</v>
      </c>
      <c r="X2098">
        <v>699.4973</v>
      </c>
      <c r="Y2098">
        <v>28.52413245</v>
      </c>
      <c r="AA2098">
        <f t="shared" si="257"/>
        <v>1</v>
      </c>
      <c r="AC2098">
        <f t="shared" si="258"/>
        <v>1</v>
      </c>
      <c r="AE2098">
        <f t="shared" si="262"/>
        <v>1</v>
      </c>
      <c r="AG2098">
        <f t="shared" si="259"/>
        <v>1</v>
      </c>
      <c r="AI2098">
        <f t="shared" si="263"/>
        <v>1</v>
      </c>
      <c r="AK2098">
        <f t="shared" si="260"/>
        <v>1</v>
      </c>
      <c r="AM2098">
        <f t="shared" si="264"/>
        <v>1</v>
      </c>
      <c r="AO2098">
        <f t="shared" si="261"/>
        <v>1</v>
      </c>
    </row>
    <row r="2099" spans="1:41" x14ac:dyDescent="0.25">
      <c r="A2099">
        <v>1000</v>
      </c>
      <c r="B2099" s="1">
        <v>40815</v>
      </c>
      <c r="C2099" s="1">
        <v>40845</v>
      </c>
      <c r="D2099" t="s">
        <v>26</v>
      </c>
      <c r="E2099" t="s">
        <v>27</v>
      </c>
      <c r="F2099">
        <v>0.95</v>
      </c>
      <c r="G2099">
        <v>24.562999999999999</v>
      </c>
      <c r="H2099">
        <v>24563</v>
      </c>
      <c r="I2099">
        <v>24700</v>
      </c>
      <c r="J2099">
        <v>662.11678329999995</v>
      </c>
      <c r="K2099">
        <v>26.955859759999999</v>
      </c>
      <c r="L2099">
        <v>679.24657860000002</v>
      </c>
      <c r="M2099">
        <v>27.653241810000001</v>
      </c>
      <c r="N2099">
        <v>2258.0635130000001</v>
      </c>
      <c r="O2099">
        <v>91.929467619999997</v>
      </c>
      <c r="P2099">
        <v>2404.41525</v>
      </c>
      <c r="Q2099">
        <v>97.887686759999994</v>
      </c>
      <c r="R2099">
        <v>711.26008830000001</v>
      </c>
      <c r="S2099">
        <v>28.956564279999998</v>
      </c>
      <c r="T2099">
        <v>616.77434359999995</v>
      </c>
      <c r="U2099">
        <v>25.109894700000002</v>
      </c>
      <c r="V2099">
        <v>725.23440000000005</v>
      </c>
      <c r="W2099">
        <v>29.525481419999998</v>
      </c>
      <c r="X2099">
        <v>700.96100000000001</v>
      </c>
      <c r="Y2099">
        <v>28.53727151</v>
      </c>
      <c r="AA2099">
        <f t="shared" si="257"/>
        <v>1</v>
      </c>
      <c r="AC2099">
        <f t="shared" si="258"/>
        <v>1</v>
      </c>
      <c r="AE2099">
        <f t="shared" si="262"/>
        <v>1</v>
      </c>
      <c r="AG2099">
        <f t="shared" si="259"/>
        <v>1</v>
      </c>
      <c r="AI2099">
        <f t="shared" si="263"/>
        <v>1</v>
      </c>
      <c r="AK2099">
        <f t="shared" si="260"/>
        <v>1</v>
      </c>
      <c r="AM2099">
        <f t="shared" si="264"/>
        <v>1</v>
      </c>
      <c r="AO2099">
        <f t="shared" si="261"/>
        <v>1</v>
      </c>
    </row>
    <row r="2100" spans="1:41" x14ac:dyDescent="0.25">
      <c r="A2100">
        <v>1000</v>
      </c>
      <c r="B2100" s="1">
        <v>40816</v>
      </c>
      <c r="C2100" s="1">
        <v>40846</v>
      </c>
      <c r="D2100" t="s">
        <v>26</v>
      </c>
      <c r="E2100" t="s">
        <v>27</v>
      </c>
      <c r="F2100">
        <v>0.95</v>
      </c>
      <c r="G2100">
        <v>24.754000000000001</v>
      </c>
      <c r="H2100">
        <v>24754</v>
      </c>
      <c r="I2100">
        <v>24700</v>
      </c>
      <c r="J2100">
        <v>662.22460479999995</v>
      </c>
      <c r="K2100">
        <v>26.752226100000001</v>
      </c>
      <c r="L2100">
        <v>702.98617809999996</v>
      </c>
      <c r="M2100">
        <v>28.39889222</v>
      </c>
      <c r="N2100">
        <v>2275.6220410000001</v>
      </c>
      <c r="O2100">
        <v>91.929467619999997</v>
      </c>
      <c r="P2100">
        <v>2423.1117979999999</v>
      </c>
      <c r="Q2100">
        <v>97.887686759999994</v>
      </c>
      <c r="R2100">
        <v>716.62179019999996</v>
      </c>
      <c r="S2100">
        <v>28.949737020000001</v>
      </c>
      <c r="T2100">
        <v>622.33017589999997</v>
      </c>
      <c r="U2100">
        <v>25.140590450000001</v>
      </c>
      <c r="V2100">
        <v>724.98839999999996</v>
      </c>
      <c r="W2100">
        <v>29.287727239999999</v>
      </c>
      <c r="X2100">
        <v>741.06089999999995</v>
      </c>
      <c r="Y2100">
        <v>29.937016239999998</v>
      </c>
      <c r="AA2100">
        <f t="shared" si="257"/>
        <v>1</v>
      </c>
      <c r="AC2100">
        <f t="shared" si="258"/>
        <v>1</v>
      </c>
      <c r="AE2100">
        <f t="shared" si="262"/>
        <v>1</v>
      </c>
      <c r="AG2100">
        <f t="shared" si="259"/>
        <v>1</v>
      </c>
      <c r="AI2100">
        <f t="shared" si="263"/>
        <v>1</v>
      </c>
      <c r="AK2100">
        <f t="shared" si="260"/>
        <v>1</v>
      </c>
      <c r="AM2100">
        <f t="shared" si="264"/>
        <v>1</v>
      </c>
      <c r="AO2100">
        <f t="shared" si="261"/>
        <v>1</v>
      </c>
    </row>
    <row r="2101" spans="1:41" x14ac:dyDescent="0.25">
      <c r="A2101">
        <v>1000</v>
      </c>
      <c r="B2101" s="1">
        <v>40817</v>
      </c>
      <c r="C2101" s="1">
        <v>40847</v>
      </c>
      <c r="D2101" t="s">
        <v>26</v>
      </c>
      <c r="E2101" t="s">
        <v>27</v>
      </c>
      <c r="F2101">
        <v>0.95</v>
      </c>
      <c r="G2101">
        <v>24.754000000000001</v>
      </c>
      <c r="H2101">
        <v>24754</v>
      </c>
      <c r="I2101">
        <v>24801</v>
      </c>
      <c r="J2101">
        <v>646.72662820000005</v>
      </c>
      <c r="K2101">
        <v>26.12614641</v>
      </c>
      <c r="L2101">
        <v>685.54652139999996</v>
      </c>
      <c r="M2101">
        <v>27.69437349</v>
      </c>
      <c r="N2101">
        <v>2275.6220410000001</v>
      </c>
      <c r="O2101">
        <v>91.929467619999997</v>
      </c>
      <c r="P2101">
        <v>2423.1117979999999</v>
      </c>
      <c r="Q2101">
        <v>97.887686759999994</v>
      </c>
      <c r="R2101">
        <v>716.62179019999996</v>
      </c>
      <c r="S2101">
        <v>28.949737020000001</v>
      </c>
      <c r="T2101">
        <v>622.33017589999997</v>
      </c>
      <c r="U2101">
        <v>25.140590450000001</v>
      </c>
      <c r="V2101">
        <v>713.64380000000006</v>
      </c>
      <c r="W2101">
        <v>28.82943363</v>
      </c>
      <c r="X2101">
        <v>718.07899999999995</v>
      </c>
      <c r="Y2101">
        <v>29.00860467</v>
      </c>
      <c r="AA2101">
        <f t="shared" si="257"/>
        <v>1</v>
      </c>
      <c r="AC2101">
        <f t="shared" si="258"/>
        <v>1</v>
      </c>
      <c r="AE2101">
        <f t="shared" si="262"/>
        <v>1</v>
      </c>
      <c r="AG2101">
        <f t="shared" si="259"/>
        <v>1</v>
      </c>
      <c r="AI2101">
        <f t="shared" si="263"/>
        <v>1</v>
      </c>
      <c r="AK2101">
        <f t="shared" si="260"/>
        <v>1</v>
      </c>
      <c r="AM2101">
        <f t="shared" si="264"/>
        <v>1</v>
      </c>
      <c r="AO2101">
        <f t="shared" si="261"/>
        <v>1</v>
      </c>
    </row>
    <row r="2102" spans="1:41" x14ac:dyDescent="0.25">
      <c r="A2102">
        <v>1000</v>
      </c>
      <c r="B2102" s="1">
        <v>40818</v>
      </c>
      <c r="C2102" s="1">
        <v>40848</v>
      </c>
      <c r="D2102" t="s">
        <v>26</v>
      </c>
      <c r="E2102" t="s">
        <v>27</v>
      </c>
      <c r="F2102">
        <v>0.95</v>
      </c>
      <c r="G2102">
        <v>24.754000000000001</v>
      </c>
      <c r="H2102">
        <v>24754</v>
      </c>
      <c r="I2102">
        <v>25030</v>
      </c>
      <c r="J2102">
        <v>662.22460479999995</v>
      </c>
      <c r="K2102">
        <v>26.752226100000001</v>
      </c>
      <c r="L2102">
        <v>702.98617809999996</v>
      </c>
      <c r="M2102">
        <v>28.39889222</v>
      </c>
      <c r="N2102">
        <v>2275.6220410000001</v>
      </c>
      <c r="O2102">
        <v>91.929467619999997</v>
      </c>
      <c r="P2102">
        <v>2423.1117979999999</v>
      </c>
      <c r="Q2102">
        <v>97.887686759999994</v>
      </c>
      <c r="R2102">
        <v>716.62179019999996</v>
      </c>
      <c r="S2102">
        <v>28.949737020000001</v>
      </c>
      <c r="T2102">
        <v>622.33017589999997</v>
      </c>
      <c r="U2102">
        <v>25.140590450000001</v>
      </c>
      <c r="V2102">
        <v>724.98839999999996</v>
      </c>
      <c r="W2102">
        <v>29.287727239999999</v>
      </c>
      <c r="X2102">
        <v>741.06089999999995</v>
      </c>
      <c r="Y2102">
        <v>29.937016239999998</v>
      </c>
      <c r="AA2102">
        <f t="shared" si="257"/>
        <v>1</v>
      </c>
      <c r="AC2102">
        <f t="shared" si="258"/>
        <v>1</v>
      </c>
      <c r="AE2102">
        <f t="shared" si="262"/>
        <v>1</v>
      </c>
      <c r="AG2102">
        <f t="shared" si="259"/>
        <v>1</v>
      </c>
      <c r="AI2102">
        <f t="shared" si="263"/>
        <v>1</v>
      </c>
      <c r="AK2102">
        <f t="shared" si="260"/>
        <v>1</v>
      </c>
      <c r="AM2102">
        <f t="shared" si="264"/>
        <v>1</v>
      </c>
      <c r="AO2102">
        <f t="shared" si="261"/>
        <v>1</v>
      </c>
    </row>
    <row r="2103" spans="1:41" x14ac:dyDescent="0.25">
      <c r="A2103">
        <v>1000</v>
      </c>
      <c r="B2103" s="1">
        <v>40819</v>
      </c>
      <c r="C2103" s="1">
        <v>40849</v>
      </c>
      <c r="D2103" t="s">
        <v>26</v>
      </c>
      <c r="E2103" t="s">
        <v>27</v>
      </c>
      <c r="F2103">
        <v>0.95</v>
      </c>
      <c r="G2103">
        <v>24.878</v>
      </c>
      <c r="H2103">
        <v>24878</v>
      </c>
      <c r="I2103">
        <v>25145</v>
      </c>
      <c r="J2103">
        <v>674.13409639999998</v>
      </c>
      <c r="K2103">
        <v>27.097600140000001</v>
      </c>
      <c r="L2103">
        <v>746.66941359999998</v>
      </c>
      <c r="M2103">
        <v>30.01324116</v>
      </c>
      <c r="N2103">
        <v>2287.021295</v>
      </c>
      <c r="O2103">
        <v>91.929467619999997</v>
      </c>
      <c r="P2103">
        <v>2435.249871</v>
      </c>
      <c r="Q2103">
        <v>97.887686759999994</v>
      </c>
      <c r="R2103">
        <v>720.04170799999997</v>
      </c>
      <c r="S2103">
        <v>28.942909719999999</v>
      </c>
      <c r="T2103">
        <v>625.4106223</v>
      </c>
      <c r="U2103">
        <v>25.139103720000001</v>
      </c>
      <c r="V2103">
        <v>739.13170000000002</v>
      </c>
      <c r="W2103">
        <v>29.710254039999999</v>
      </c>
      <c r="X2103">
        <v>774.94619999999998</v>
      </c>
      <c r="Y2103">
        <v>31.14985931</v>
      </c>
      <c r="AA2103">
        <f t="shared" si="257"/>
        <v>1</v>
      </c>
      <c r="AC2103">
        <f t="shared" si="258"/>
        <v>1</v>
      </c>
      <c r="AE2103">
        <f t="shared" si="262"/>
        <v>1</v>
      </c>
      <c r="AG2103">
        <f t="shared" si="259"/>
        <v>1</v>
      </c>
      <c r="AI2103">
        <f t="shared" si="263"/>
        <v>1</v>
      </c>
      <c r="AK2103">
        <f t="shared" si="260"/>
        <v>1</v>
      </c>
      <c r="AM2103">
        <f t="shared" si="264"/>
        <v>1</v>
      </c>
      <c r="AO2103">
        <f t="shared" si="261"/>
        <v>1</v>
      </c>
    </row>
    <row r="2104" spans="1:41" x14ac:dyDescent="0.25">
      <c r="A2104">
        <v>1000</v>
      </c>
      <c r="B2104" s="1">
        <v>40820</v>
      </c>
      <c r="C2104" s="1">
        <v>40850</v>
      </c>
      <c r="D2104" t="s">
        <v>26</v>
      </c>
      <c r="E2104" t="s">
        <v>27</v>
      </c>
      <c r="F2104">
        <v>0.95</v>
      </c>
      <c r="G2104">
        <v>24.908000000000001</v>
      </c>
      <c r="H2104">
        <v>24908</v>
      </c>
      <c r="I2104">
        <v>24911</v>
      </c>
      <c r="J2104">
        <v>674.52481239999997</v>
      </c>
      <c r="K2104">
        <v>27.08064929</v>
      </c>
      <c r="L2104">
        <v>747.0575225</v>
      </c>
      <c r="M2104">
        <v>29.99267394</v>
      </c>
      <c r="N2104">
        <v>2289.7791790000001</v>
      </c>
      <c r="O2104">
        <v>91.929467619999997</v>
      </c>
      <c r="P2104">
        <v>2438.186502</v>
      </c>
      <c r="Q2104">
        <v>97.887686759999994</v>
      </c>
      <c r="R2104">
        <v>720.73993959999996</v>
      </c>
      <c r="S2104">
        <v>28.936082370000001</v>
      </c>
      <c r="T2104">
        <v>626.12776410000004</v>
      </c>
      <c r="U2104">
        <v>25.137616999999999</v>
      </c>
      <c r="V2104">
        <v>722.04070000000002</v>
      </c>
      <c r="W2104">
        <v>28.988304960000001</v>
      </c>
      <c r="X2104">
        <v>794.06560000000002</v>
      </c>
      <c r="Y2104">
        <v>31.879942190000001</v>
      </c>
      <c r="AA2104">
        <f t="shared" si="257"/>
        <v>1</v>
      </c>
      <c r="AC2104">
        <f t="shared" si="258"/>
        <v>1</v>
      </c>
      <c r="AE2104">
        <f t="shared" si="262"/>
        <v>1</v>
      </c>
      <c r="AG2104">
        <f t="shared" si="259"/>
        <v>1</v>
      </c>
      <c r="AI2104">
        <f t="shared" si="263"/>
        <v>1</v>
      </c>
      <c r="AK2104">
        <f t="shared" si="260"/>
        <v>1</v>
      </c>
      <c r="AM2104">
        <f t="shared" si="264"/>
        <v>1</v>
      </c>
      <c r="AO2104">
        <f t="shared" si="261"/>
        <v>1</v>
      </c>
    </row>
    <row r="2105" spans="1:41" x14ac:dyDescent="0.25">
      <c r="A2105">
        <v>1000</v>
      </c>
      <c r="B2105" s="1">
        <v>40821</v>
      </c>
      <c r="C2105" s="1">
        <v>40851</v>
      </c>
      <c r="D2105" t="s">
        <v>26</v>
      </c>
      <c r="E2105" t="s">
        <v>27</v>
      </c>
      <c r="F2105">
        <v>0.95</v>
      </c>
      <c r="G2105">
        <v>24.811</v>
      </c>
      <c r="H2105">
        <v>24811</v>
      </c>
      <c r="I2105">
        <v>24992</v>
      </c>
      <c r="J2105">
        <v>669.31519600000001</v>
      </c>
      <c r="K2105">
        <v>26.97655056</v>
      </c>
      <c r="L2105">
        <v>756.24575519999996</v>
      </c>
      <c r="M2105">
        <v>30.480260980000001</v>
      </c>
      <c r="N2105">
        <v>2280.8620209999999</v>
      </c>
      <c r="O2105">
        <v>91.929467619999997</v>
      </c>
      <c r="P2105">
        <v>2428.6913960000002</v>
      </c>
      <c r="Q2105">
        <v>97.887686759999994</v>
      </c>
      <c r="R2105">
        <v>717.76374499999997</v>
      </c>
      <c r="S2105">
        <v>28.929254969999999</v>
      </c>
      <c r="T2105">
        <v>623.65252820000001</v>
      </c>
      <c r="U2105">
        <v>25.136130269999999</v>
      </c>
      <c r="V2105">
        <v>736.07629999999995</v>
      </c>
      <c r="W2105">
        <v>29.667337069999999</v>
      </c>
      <c r="X2105">
        <v>783.06629999999996</v>
      </c>
      <c r="Y2105">
        <v>31.56125509</v>
      </c>
      <c r="AA2105">
        <f t="shared" si="257"/>
        <v>1</v>
      </c>
      <c r="AC2105">
        <f t="shared" si="258"/>
        <v>1</v>
      </c>
      <c r="AE2105">
        <f t="shared" si="262"/>
        <v>1</v>
      </c>
      <c r="AG2105">
        <f t="shared" si="259"/>
        <v>1</v>
      </c>
      <c r="AI2105">
        <f t="shared" si="263"/>
        <v>1</v>
      </c>
      <c r="AK2105">
        <f t="shared" si="260"/>
        <v>1</v>
      </c>
      <c r="AM2105">
        <f t="shared" si="264"/>
        <v>1</v>
      </c>
      <c r="AO2105">
        <f t="shared" si="261"/>
        <v>1</v>
      </c>
    </row>
    <row r="2106" spans="1:41" x14ac:dyDescent="0.25">
      <c r="A2106">
        <v>1000</v>
      </c>
      <c r="B2106" s="1">
        <v>40822</v>
      </c>
      <c r="C2106" s="1">
        <v>40852</v>
      </c>
      <c r="D2106" t="s">
        <v>26</v>
      </c>
      <c r="E2106" t="s">
        <v>27</v>
      </c>
      <c r="F2106">
        <v>0.95</v>
      </c>
      <c r="G2106">
        <v>24.844999999999999</v>
      </c>
      <c r="H2106">
        <v>24845</v>
      </c>
      <c r="I2106">
        <v>24992</v>
      </c>
      <c r="J2106">
        <v>671.9066517</v>
      </c>
      <c r="K2106">
        <v>27.043938489999999</v>
      </c>
      <c r="L2106">
        <v>756.3140449</v>
      </c>
      <c r="M2106">
        <v>30.441297840000001</v>
      </c>
      <c r="N2106">
        <v>2283.987623</v>
      </c>
      <c r="O2106">
        <v>91.929467619999997</v>
      </c>
      <c r="P2106">
        <v>2432.0195779999999</v>
      </c>
      <c r="Q2106">
        <v>97.887686759999994</v>
      </c>
      <c r="R2106">
        <v>718.57771170000001</v>
      </c>
      <c r="S2106">
        <v>28.922427519999999</v>
      </c>
      <c r="T2106">
        <v>624.47021910000001</v>
      </c>
      <c r="U2106">
        <v>25.13464355</v>
      </c>
      <c r="V2106">
        <v>737.12120000000004</v>
      </c>
      <c r="W2106">
        <v>29.66879453</v>
      </c>
      <c r="X2106">
        <v>784.96050000000002</v>
      </c>
      <c r="Y2106">
        <v>31.594304690000001</v>
      </c>
      <c r="AA2106">
        <f t="shared" si="257"/>
        <v>1</v>
      </c>
      <c r="AC2106">
        <f t="shared" si="258"/>
        <v>1</v>
      </c>
      <c r="AE2106">
        <f t="shared" si="262"/>
        <v>1</v>
      </c>
      <c r="AG2106">
        <f t="shared" si="259"/>
        <v>1</v>
      </c>
      <c r="AI2106">
        <f t="shared" si="263"/>
        <v>1</v>
      </c>
      <c r="AK2106">
        <f t="shared" si="260"/>
        <v>1</v>
      </c>
      <c r="AM2106">
        <f t="shared" si="264"/>
        <v>1</v>
      </c>
      <c r="AO2106">
        <f t="shared" si="261"/>
        <v>1</v>
      </c>
    </row>
    <row r="2107" spans="1:41" x14ac:dyDescent="0.25">
      <c r="A2107">
        <v>1000</v>
      </c>
      <c r="B2107" s="1">
        <v>40823</v>
      </c>
      <c r="C2107" s="1">
        <v>40853</v>
      </c>
      <c r="D2107" t="s">
        <v>26</v>
      </c>
      <c r="E2107" t="s">
        <v>27</v>
      </c>
      <c r="F2107">
        <v>0.95</v>
      </c>
      <c r="G2107">
        <v>24.783999999999999</v>
      </c>
      <c r="H2107">
        <v>24784</v>
      </c>
      <c r="I2107">
        <v>24992</v>
      </c>
      <c r="J2107">
        <v>663.13123729999995</v>
      </c>
      <c r="K2107">
        <v>26.756425010000001</v>
      </c>
      <c r="L2107">
        <v>728.96971259999998</v>
      </c>
      <c r="M2107">
        <v>29.4129161</v>
      </c>
      <c r="N2107">
        <v>2278.3799250000002</v>
      </c>
      <c r="O2107">
        <v>91.929467619999997</v>
      </c>
      <c r="P2107">
        <v>2426.0484289999999</v>
      </c>
      <c r="Q2107">
        <v>97.887686759999994</v>
      </c>
      <c r="R2107">
        <v>716.64423099999999</v>
      </c>
      <c r="S2107">
        <v>28.91560003</v>
      </c>
      <c r="T2107">
        <v>622.90015900000003</v>
      </c>
      <c r="U2107">
        <v>25.133156830000001</v>
      </c>
      <c r="V2107">
        <v>733.44910000000004</v>
      </c>
      <c r="W2107">
        <v>29.593653159999999</v>
      </c>
      <c r="X2107">
        <v>762.14850000000001</v>
      </c>
      <c r="Y2107">
        <v>30.751634119999999</v>
      </c>
      <c r="AA2107">
        <f t="shared" si="257"/>
        <v>1</v>
      </c>
      <c r="AC2107">
        <f t="shared" si="258"/>
        <v>1</v>
      </c>
      <c r="AE2107">
        <f t="shared" si="262"/>
        <v>1</v>
      </c>
      <c r="AG2107">
        <f t="shared" si="259"/>
        <v>1</v>
      </c>
      <c r="AI2107">
        <f t="shared" si="263"/>
        <v>1</v>
      </c>
      <c r="AK2107">
        <f t="shared" si="260"/>
        <v>1</v>
      </c>
      <c r="AM2107">
        <f t="shared" si="264"/>
        <v>1</v>
      </c>
      <c r="AO2107">
        <f t="shared" si="261"/>
        <v>1</v>
      </c>
    </row>
    <row r="2108" spans="1:41" x14ac:dyDescent="0.25">
      <c r="A2108">
        <v>1000</v>
      </c>
      <c r="B2108" s="1">
        <v>40824</v>
      </c>
      <c r="C2108" s="1">
        <v>40854</v>
      </c>
      <c r="D2108" t="s">
        <v>26</v>
      </c>
      <c r="E2108" t="s">
        <v>27</v>
      </c>
      <c r="F2108">
        <v>0.95</v>
      </c>
      <c r="G2108">
        <v>24.783999999999999</v>
      </c>
      <c r="H2108">
        <v>24784</v>
      </c>
      <c r="I2108">
        <v>24996</v>
      </c>
      <c r="J2108">
        <v>647.89053760000002</v>
      </c>
      <c r="K2108">
        <v>26.141483919999999</v>
      </c>
      <c r="L2108">
        <v>710.59198149999997</v>
      </c>
      <c r="M2108">
        <v>28.671400160000001</v>
      </c>
      <c r="N2108">
        <v>2278.3799250000002</v>
      </c>
      <c r="O2108">
        <v>91.929467619999997</v>
      </c>
      <c r="P2108">
        <v>2426.0484289999999</v>
      </c>
      <c r="Q2108">
        <v>97.887686759999994</v>
      </c>
      <c r="R2108">
        <v>716.64423099999999</v>
      </c>
      <c r="S2108">
        <v>28.91560003</v>
      </c>
      <c r="T2108">
        <v>622.90015900000003</v>
      </c>
      <c r="U2108">
        <v>25.133156830000001</v>
      </c>
      <c r="V2108">
        <v>715.54880000000003</v>
      </c>
      <c r="W2108">
        <v>28.871400900000001</v>
      </c>
      <c r="X2108">
        <v>734.80790000000002</v>
      </c>
      <c r="Y2108">
        <v>29.648478860000001</v>
      </c>
      <c r="AA2108">
        <f t="shared" si="257"/>
        <v>1</v>
      </c>
      <c r="AC2108">
        <f t="shared" si="258"/>
        <v>1</v>
      </c>
      <c r="AE2108">
        <f t="shared" si="262"/>
        <v>1</v>
      </c>
      <c r="AG2108">
        <f t="shared" si="259"/>
        <v>1</v>
      </c>
      <c r="AI2108">
        <f t="shared" si="263"/>
        <v>1</v>
      </c>
      <c r="AK2108">
        <f t="shared" si="260"/>
        <v>1</v>
      </c>
      <c r="AM2108">
        <f t="shared" si="264"/>
        <v>1</v>
      </c>
      <c r="AO2108">
        <f t="shared" si="261"/>
        <v>1</v>
      </c>
    </row>
    <row r="2109" spans="1:41" x14ac:dyDescent="0.25">
      <c r="A2109">
        <v>1000</v>
      </c>
      <c r="B2109" s="1">
        <v>40825</v>
      </c>
      <c r="C2109" s="1">
        <v>40855</v>
      </c>
      <c r="D2109" t="s">
        <v>26</v>
      </c>
      <c r="E2109" t="s">
        <v>27</v>
      </c>
      <c r="F2109">
        <v>0.95</v>
      </c>
      <c r="G2109">
        <v>24.783999999999999</v>
      </c>
      <c r="H2109">
        <v>24784</v>
      </c>
      <c r="I2109">
        <v>25172</v>
      </c>
      <c r="J2109">
        <v>663.13123729999995</v>
      </c>
      <c r="K2109">
        <v>26.756425010000001</v>
      </c>
      <c r="L2109">
        <v>728.96971259999998</v>
      </c>
      <c r="M2109">
        <v>29.4129161</v>
      </c>
      <c r="N2109">
        <v>2278.3799250000002</v>
      </c>
      <c r="O2109">
        <v>91.929467619999997</v>
      </c>
      <c r="P2109">
        <v>2426.0484289999999</v>
      </c>
      <c r="Q2109">
        <v>97.887686759999994</v>
      </c>
      <c r="R2109">
        <v>716.64423099999999</v>
      </c>
      <c r="S2109">
        <v>28.91560003</v>
      </c>
      <c r="T2109">
        <v>622.90015900000003</v>
      </c>
      <c r="U2109">
        <v>25.133156830000001</v>
      </c>
      <c r="V2109">
        <v>733.44910000000004</v>
      </c>
      <c r="W2109">
        <v>29.593653159999999</v>
      </c>
      <c r="X2109">
        <v>762.14850000000001</v>
      </c>
      <c r="Y2109">
        <v>30.751634119999999</v>
      </c>
      <c r="AA2109">
        <f t="shared" si="257"/>
        <v>1</v>
      </c>
      <c r="AC2109">
        <f t="shared" si="258"/>
        <v>1</v>
      </c>
      <c r="AE2109">
        <f t="shared" si="262"/>
        <v>1</v>
      </c>
      <c r="AG2109">
        <f t="shared" si="259"/>
        <v>1</v>
      </c>
      <c r="AI2109">
        <f t="shared" si="263"/>
        <v>1</v>
      </c>
      <c r="AK2109">
        <f t="shared" si="260"/>
        <v>1</v>
      </c>
      <c r="AM2109">
        <f t="shared" si="264"/>
        <v>1</v>
      </c>
      <c r="AO2109">
        <f t="shared" si="261"/>
        <v>1</v>
      </c>
    </row>
    <row r="2110" spans="1:41" x14ac:dyDescent="0.25">
      <c r="A2110">
        <v>1000</v>
      </c>
      <c r="B2110" s="1">
        <v>40826</v>
      </c>
      <c r="C2110" s="1">
        <v>40856</v>
      </c>
      <c r="D2110" t="s">
        <v>26</v>
      </c>
      <c r="E2110" t="s">
        <v>27</v>
      </c>
      <c r="F2110">
        <v>0.95</v>
      </c>
      <c r="G2110">
        <v>24.78</v>
      </c>
      <c r="H2110">
        <v>24780</v>
      </c>
      <c r="I2110">
        <v>25452</v>
      </c>
      <c r="J2110">
        <v>679.09580840000001</v>
      </c>
      <c r="K2110">
        <v>27.404996300000001</v>
      </c>
      <c r="L2110">
        <v>741.82127730000002</v>
      </c>
      <c r="M2110">
        <v>29.936290450000001</v>
      </c>
      <c r="N2110">
        <v>2278.0122080000001</v>
      </c>
      <c r="O2110">
        <v>91.929467619999997</v>
      </c>
      <c r="P2110">
        <v>2425.6568779999998</v>
      </c>
      <c r="Q2110">
        <v>97.887686759999994</v>
      </c>
      <c r="R2110">
        <v>716.35938209999995</v>
      </c>
      <c r="S2110">
        <v>28.90877248</v>
      </c>
      <c r="T2110">
        <v>622.76278549999995</v>
      </c>
      <c r="U2110">
        <v>25.131670119999999</v>
      </c>
      <c r="V2110">
        <v>740.62109999999996</v>
      </c>
      <c r="W2110">
        <v>29.887857140000001</v>
      </c>
      <c r="X2110">
        <v>773.89099999999996</v>
      </c>
      <c r="Y2110">
        <v>31.230468120000001</v>
      </c>
      <c r="AA2110">
        <f t="shared" si="257"/>
        <v>1</v>
      </c>
      <c r="AC2110">
        <f t="shared" si="258"/>
        <v>1</v>
      </c>
      <c r="AE2110">
        <f t="shared" si="262"/>
        <v>1</v>
      </c>
      <c r="AG2110">
        <f t="shared" si="259"/>
        <v>1</v>
      </c>
      <c r="AI2110">
        <f t="shared" si="263"/>
        <v>1</v>
      </c>
      <c r="AK2110">
        <f t="shared" si="260"/>
        <v>0</v>
      </c>
      <c r="AM2110">
        <f t="shared" si="264"/>
        <v>1</v>
      </c>
      <c r="AO2110">
        <f t="shared" si="261"/>
        <v>1</v>
      </c>
    </row>
    <row r="2111" spans="1:41" x14ac:dyDescent="0.25">
      <c r="A2111">
        <v>1000</v>
      </c>
      <c r="B2111" s="1">
        <v>40827</v>
      </c>
      <c r="C2111" s="1">
        <v>40857</v>
      </c>
      <c r="D2111" t="s">
        <v>26</v>
      </c>
      <c r="E2111" t="s">
        <v>27</v>
      </c>
      <c r="F2111">
        <v>0.95</v>
      </c>
      <c r="G2111">
        <v>24.779</v>
      </c>
      <c r="H2111">
        <v>24779</v>
      </c>
      <c r="I2111">
        <v>25496</v>
      </c>
      <c r="J2111">
        <v>675.85898589999999</v>
      </c>
      <c r="K2111">
        <v>27.275474630000001</v>
      </c>
      <c r="L2111">
        <v>740.3245627</v>
      </c>
      <c r="M2111">
        <v>29.877096040000001</v>
      </c>
      <c r="N2111">
        <v>2277.9202780000001</v>
      </c>
      <c r="O2111">
        <v>91.929467619999997</v>
      </c>
      <c r="P2111">
        <v>2425.55899</v>
      </c>
      <c r="Q2111">
        <v>97.887686759999994</v>
      </c>
      <c r="R2111">
        <v>716.16129239999998</v>
      </c>
      <c r="S2111">
        <v>28.901944889999999</v>
      </c>
      <c r="T2111">
        <v>622.70081459999994</v>
      </c>
      <c r="U2111">
        <v>25.1301834</v>
      </c>
      <c r="V2111">
        <v>732.24570000000006</v>
      </c>
      <c r="W2111">
        <v>29.55105936</v>
      </c>
      <c r="X2111">
        <v>773.60540000000003</v>
      </c>
      <c r="Y2111">
        <v>31.22020259</v>
      </c>
      <c r="AA2111">
        <f t="shared" si="257"/>
        <v>1</v>
      </c>
      <c r="AC2111">
        <f t="shared" si="258"/>
        <v>1</v>
      </c>
      <c r="AE2111">
        <f t="shared" si="262"/>
        <v>1</v>
      </c>
      <c r="AG2111">
        <f t="shared" si="259"/>
        <v>1</v>
      </c>
      <c r="AI2111">
        <f t="shared" si="263"/>
        <v>1</v>
      </c>
      <c r="AK2111">
        <f t="shared" si="260"/>
        <v>0</v>
      </c>
      <c r="AM2111">
        <f t="shared" si="264"/>
        <v>1</v>
      </c>
      <c r="AO2111">
        <f t="shared" si="261"/>
        <v>1</v>
      </c>
    </row>
    <row r="2112" spans="1:41" x14ac:dyDescent="0.25">
      <c r="A2112">
        <v>1000</v>
      </c>
      <c r="B2112" s="1">
        <v>40828</v>
      </c>
      <c r="C2112" s="1">
        <v>40858</v>
      </c>
      <c r="D2112" t="s">
        <v>26</v>
      </c>
      <c r="E2112" t="s">
        <v>27</v>
      </c>
      <c r="F2112">
        <v>0.95</v>
      </c>
      <c r="G2112">
        <v>24.779</v>
      </c>
      <c r="H2112">
        <v>24779</v>
      </c>
      <c r="I2112">
        <v>25701</v>
      </c>
      <c r="J2112">
        <v>665.36165589999996</v>
      </c>
      <c r="K2112">
        <v>26.851836469999999</v>
      </c>
      <c r="L2112">
        <v>734.12952529999995</v>
      </c>
      <c r="M2112">
        <v>29.627084440000001</v>
      </c>
      <c r="N2112">
        <v>2277.9202780000001</v>
      </c>
      <c r="O2112">
        <v>91.929467619999997</v>
      </c>
      <c r="P2112">
        <v>2425.55899</v>
      </c>
      <c r="Q2112">
        <v>97.887686759999994</v>
      </c>
      <c r="R2112">
        <v>715.9921104</v>
      </c>
      <c r="S2112">
        <v>28.895117249999998</v>
      </c>
      <c r="T2112">
        <v>622.66397529999995</v>
      </c>
      <c r="U2112">
        <v>25.128696690000002</v>
      </c>
      <c r="V2112">
        <v>727.70899999999995</v>
      </c>
      <c r="W2112">
        <v>29.36797288</v>
      </c>
      <c r="X2112">
        <v>759.99279999999999</v>
      </c>
      <c r="Y2112">
        <v>30.67084225</v>
      </c>
      <c r="AA2112">
        <f t="shared" si="257"/>
        <v>1</v>
      </c>
      <c r="AC2112">
        <f t="shared" si="258"/>
        <v>0</v>
      </c>
      <c r="AE2112">
        <f t="shared" si="262"/>
        <v>1</v>
      </c>
      <c r="AG2112">
        <f t="shared" si="259"/>
        <v>1</v>
      </c>
      <c r="AI2112">
        <f t="shared" si="263"/>
        <v>1</v>
      </c>
      <c r="AK2112">
        <f t="shared" si="260"/>
        <v>0</v>
      </c>
      <c r="AM2112">
        <f t="shared" si="264"/>
        <v>1</v>
      </c>
      <c r="AO2112">
        <f t="shared" si="261"/>
        <v>0</v>
      </c>
    </row>
    <row r="2113" spans="1:41" x14ac:dyDescent="0.25">
      <c r="A2113">
        <v>1000</v>
      </c>
      <c r="B2113" s="1">
        <v>40829</v>
      </c>
      <c r="C2113" s="1">
        <v>40859</v>
      </c>
      <c r="D2113" t="s">
        <v>26</v>
      </c>
      <c r="E2113" t="s">
        <v>27</v>
      </c>
      <c r="F2113">
        <v>0.95</v>
      </c>
      <c r="G2113">
        <v>24.745999999999999</v>
      </c>
      <c r="H2113">
        <v>24746</v>
      </c>
      <c r="I2113">
        <v>25701</v>
      </c>
      <c r="J2113">
        <v>669.76231900000005</v>
      </c>
      <c r="K2113">
        <v>27.06547802</v>
      </c>
      <c r="L2113">
        <v>723.91281570000001</v>
      </c>
      <c r="M2113">
        <v>29.253730529999999</v>
      </c>
      <c r="N2113">
        <v>2274.886606</v>
      </c>
      <c r="O2113">
        <v>91.929467619999997</v>
      </c>
      <c r="P2113">
        <v>2422.3286969999999</v>
      </c>
      <c r="Q2113">
        <v>97.887686759999994</v>
      </c>
      <c r="R2113">
        <v>714.86961350000001</v>
      </c>
      <c r="S2113">
        <v>28.88828956</v>
      </c>
      <c r="T2113">
        <v>621.79793819999998</v>
      </c>
      <c r="U2113">
        <v>25.12720998</v>
      </c>
      <c r="V2113">
        <v>726.09140000000002</v>
      </c>
      <c r="W2113">
        <v>29.34176837</v>
      </c>
      <c r="X2113">
        <v>755.78620000000001</v>
      </c>
      <c r="Y2113">
        <v>30.541752200000001</v>
      </c>
      <c r="AA2113">
        <f t="shared" si="257"/>
        <v>1</v>
      </c>
      <c r="AC2113">
        <f t="shared" si="258"/>
        <v>0</v>
      </c>
      <c r="AE2113">
        <f t="shared" si="262"/>
        <v>1</v>
      </c>
      <c r="AG2113">
        <f t="shared" si="259"/>
        <v>1</v>
      </c>
      <c r="AI2113">
        <f t="shared" si="263"/>
        <v>1</v>
      </c>
      <c r="AK2113">
        <f t="shared" si="260"/>
        <v>0</v>
      </c>
      <c r="AM2113">
        <f t="shared" si="264"/>
        <v>1</v>
      </c>
      <c r="AO2113">
        <f t="shared" si="261"/>
        <v>0</v>
      </c>
    </row>
    <row r="2114" spans="1:41" x14ac:dyDescent="0.25">
      <c r="A2114">
        <v>1000</v>
      </c>
      <c r="B2114" s="1">
        <v>40830</v>
      </c>
      <c r="C2114" s="1">
        <v>40860</v>
      </c>
      <c r="D2114" t="s">
        <v>26</v>
      </c>
      <c r="E2114" t="s">
        <v>27</v>
      </c>
      <c r="F2114">
        <v>0.95</v>
      </c>
      <c r="G2114">
        <v>24.74</v>
      </c>
      <c r="H2114">
        <v>24740</v>
      </c>
      <c r="I2114">
        <v>25701</v>
      </c>
      <c r="J2114">
        <v>652.23049209999999</v>
      </c>
      <c r="K2114">
        <v>26.36339903</v>
      </c>
      <c r="L2114">
        <v>705.77295479999998</v>
      </c>
      <c r="M2114">
        <v>28.52760529</v>
      </c>
      <c r="N2114">
        <v>2274.3350289999998</v>
      </c>
      <c r="O2114">
        <v>91.929467619999997</v>
      </c>
      <c r="P2114">
        <v>2421.7413700000002</v>
      </c>
      <c r="Q2114">
        <v>97.887686759999994</v>
      </c>
      <c r="R2114">
        <v>714.52736560000005</v>
      </c>
      <c r="S2114">
        <v>28.881461829999999</v>
      </c>
      <c r="T2114">
        <v>621.6103938</v>
      </c>
      <c r="U2114">
        <v>25.125723270000002</v>
      </c>
      <c r="V2114">
        <v>712.78049999999996</v>
      </c>
      <c r="W2114">
        <v>28.810852870000002</v>
      </c>
      <c r="X2114">
        <v>744.20740000000001</v>
      </c>
      <c r="Y2114">
        <v>30.08113985</v>
      </c>
      <c r="AA2114">
        <f t="shared" si="257"/>
        <v>1</v>
      </c>
      <c r="AC2114">
        <f t="shared" si="258"/>
        <v>0</v>
      </c>
      <c r="AE2114">
        <f t="shared" si="262"/>
        <v>1</v>
      </c>
      <c r="AG2114">
        <f t="shared" si="259"/>
        <v>1</v>
      </c>
      <c r="AI2114">
        <f t="shared" si="263"/>
        <v>1</v>
      </c>
      <c r="AK2114">
        <f t="shared" si="260"/>
        <v>0</v>
      </c>
      <c r="AM2114">
        <f t="shared" si="264"/>
        <v>1</v>
      </c>
      <c r="AO2114">
        <f t="shared" si="261"/>
        <v>0</v>
      </c>
    </row>
    <row r="2115" spans="1:41" x14ac:dyDescent="0.25">
      <c r="A2115">
        <v>1000</v>
      </c>
      <c r="B2115" s="1">
        <v>40831</v>
      </c>
      <c r="C2115" s="1">
        <v>40861</v>
      </c>
      <c r="D2115" t="s">
        <v>26</v>
      </c>
      <c r="E2115" t="s">
        <v>27</v>
      </c>
      <c r="F2115">
        <v>0.95</v>
      </c>
      <c r="G2115">
        <v>24.74</v>
      </c>
      <c r="H2115">
        <v>24740</v>
      </c>
      <c r="I2115">
        <v>25743</v>
      </c>
      <c r="J2115">
        <v>637.11580679999997</v>
      </c>
      <c r="K2115">
        <v>25.752457830000001</v>
      </c>
      <c r="L2115">
        <v>688.10742089999997</v>
      </c>
      <c r="M2115">
        <v>27.813557840000001</v>
      </c>
      <c r="N2115">
        <v>2274.3350289999998</v>
      </c>
      <c r="O2115">
        <v>91.929467619999997</v>
      </c>
      <c r="P2115">
        <v>2421.7413700000002</v>
      </c>
      <c r="Q2115">
        <v>97.887686759999994</v>
      </c>
      <c r="R2115">
        <v>714.52736560000005</v>
      </c>
      <c r="S2115">
        <v>28.881461829999999</v>
      </c>
      <c r="T2115">
        <v>621.6103938</v>
      </c>
      <c r="U2115">
        <v>25.125723270000002</v>
      </c>
      <c r="V2115">
        <v>696.74310000000003</v>
      </c>
      <c r="W2115">
        <v>28.162615200000001</v>
      </c>
      <c r="X2115">
        <v>718.51120000000003</v>
      </c>
      <c r="Y2115">
        <v>29.042489889999999</v>
      </c>
      <c r="AA2115">
        <f t="shared" ref="AA2115:AA2178" si="265">IF($H2115-$I2115 &lt; J2115,1,0)</f>
        <v>1</v>
      </c>
      <c r="AC2115">
        <f t="shared" ref="AC2115:AC2178" si="266">IF($H2115-$I2115 &gt; -L2115,1,0)</f>
        <v>0</v>
      </c>
      <c r="AE2115">
        <f t="shared" si="262"/>
        <v>1</v>
      </c>
      <c r="AG2115">
        <f t="shared" ref="AG2115:AG2178" si="267">IF($H2115-$I2115 &gt; -P2115,1,0)</f>
        <v>1</v>
      </c>
      <c r="AI2115">
        <f t="shared" si="263"/>
        <v>1</v>
      </c>
      <c r="AK2115">
        <f t="shared" ref="AK2115:AK2178" si="268">IF($H2115-$I2115 &gt; -T2115,1,0)</f>
        <v>0</v>
      </c>
      <c r="AM2115">
        <f t="shared" si="264"/>
        <v>1</v>
      </c>
      <c r="AO2115">
        <f t="shared" ref="AO2115:AO2178" si="269">IF($H2115-$I2115 &gt; -X2115,1,0)</f>
        <v>0</v>
      </c>
    </row>
    <row r="2116" spans="1:41" x14ac:dyDescent="0.25">
      <c r="A2116">
        <v>1000</v>
      </c>
      <c r="B2116" s="1">
        <v>40832</v>
      </c>
      <c r="C2116" s="1">
        <v>40862</v>
      </c>
      <c r="D2116" t="s">
        <v>26</v>
      </c>
      <c r="E2116" t="s">
        <v>27</v>
      </c>
      <c r="F2116">
        <v>0.95</v>
      </c>
      <c r="G2116">
        <v>24.74</v>
      </c>
      <c r="H2116">
        <v>24740</v>
      </c>
      <c r="I2116">
        <v>25768</v>
      </c>
      <c r="J2116">
        <v>652.23049209999999</v>
      </c>
      <c r="K2116">
        <v>26.36339903</v>
      </c>
      <c r="L2116">
        <v>705.77295479999998</v>
      </c>
      <c r="M2116">
        <v>28.52760529</v>
      </c>
      <c r="N2116">
        <v>2274.3350289999998</v>
      </c>
      <c r="O2116">
        <v>91.929467619999997</v>
      </c>
      <c r="P2116">
        <v>2421.7413700000002</v>
      </c>
      <c r="Q2116">
        <v>97.887686759999994</v>
      </c>
      <c r="R2116">
        <v>714.52736560000005</v>
      </c>
      <c r="S2116">
        <v>28.881461829999999</v>
      </c>
      <c r="T2116">
        <v>621.6103938</v>
      </c>
      <c r="U2116">
        <v>25.125723270000002</v>
      </c>
      <c r="V2116">
        <v>712.78049999999996</v>
      </c>
      <c r="W2116">
        <v>28.810852870000002</v>
      </c>
      <c r="X2116">
        <v>744.20740000000001</v>
      </c>
      <c r="Y2116">
        <v>30.08113985</v>
      </c>
      <c r="AA2116">
        <f t="shared" si="265"/>
        <v>1</v>
      </c>
      <c r="AC2116">
        <f t="shared" si="266"/>
        <v>0</v>
      </c>
      <c r="AE2116">
        <f t="shared" si="262"/>
        <v>1</v>
      </c>
      <c r="AG2116">
        <f t="shared" si="267"/>
        <v>1</v>
      </c>
      <c r="AI2116">
        <f t="shared" si="263"/>
        <v>1</v>
      </c>
      <c r="AK2116">
        <f t="shared" si="268"/>
        <v>0</v>
      </c>
      <c r="AM2116">
        <f t="shared" si="264"/>
        <v>1</v>
      </c>
      <c r="AO2116">
        <f t="shared" si="269"/>
        <v>0</v>
      </c>
    </row>
    <row r="2117" spans="1:41" x14ac:dyDescent="0.25">
      <c r="A2117">
        <v>1000</v>
      </c>
      <c r="B2117" s="1">
        <v>40833</v>
      </c>
      <c r="C2117" s="1">
        <v>40863</v>
      </c>
      <c r="D2117" t="s">
        <v>26</v>
      </c>
      <c r="E2117" t="s">
        <v>27</v>
      </c>
      <c r="F2117">
        <v>0.95</v>
      </c>
      <c r="G2117">
        <v>24.762</v>
      </c>
      <c r="H2117">
        <v>24762</v>
      </c>
      <c r="I2117">
        <v>25606</v>
      </c>
      <c r="J2117">
        <v>656.07771639999999</v>
      </c>
      <c r="K2117">
        <v>26.495344330000002</v>
      </c>
      <c r="L2117">
        <v>724.85103949999996</v>
      </c>
      <c r="M2117">
        <v>29.27271786</v>
      </c>
      <c r="N2117">
        <v>2276.357477</v>
      </c>
      <c r="O2117">
        <v>91.929467619999997</v>
      </c>
      <c r="P2117">
        <v>2423.8948999999998</v>
      </c>
      <c r="Q2117">
        <v>97.887686759999994</v>
      </c>
      <c r="R2117">
        <v>714.99368819999995</v>
      </c>
      <c r="S2117">
        <v>28.874634050000001</v>
      </c>
      <c r="T2117">
        <v>622.12634590000005</v>
      </c>
      <c r="U2117">
        <v>25.124236570000001</v>
      </c>
      <c r="V2117">
        <v>710.86120000000005</v>
      </c>
      <c r="W2117">
        <v>28.70774574</v>
      </c>
      <c r="X2117">
        <v>757.53480000000002</v>
      </c>
      <c r="Y2117">
        <v>30.59263387</v>
      </c>
      <c r="AA2117">
        <f t="shared" si="265"/>
        <v>1</v>
      </c>
      <c r="AC2117">
        <f t="shared" si="266"/>
        <v>0</v>
      </c>
      <c r="AE2117">
        <f t="shared" si="262"/>
        <v>1</v>
      </c>
      <c r="AG2117">
        <f t="shared" si="267"/>
        <v>1</v>
      </c>
      <c r="AI2117">
        <f t="shared" si="263"/>
        <v>1</v>
      </c>
      <c r="AK2117">
        <f t="shared" si="268"/>
        <v>0</v>
      </c>
      <c r="AM2117">
        <f t="shared" si="264"/>
        <v>1</v>
      </c>
      <c r="AO2117">
        <f t="shared" si="269"/>
        <v>0</v>
      </c>
    </row>
    <row r="2118" spans="1:41" x14ac:dyDescent="0.25">
      <c r="A2118">
        <v>1000</v>
      </c>
      <c r="B2118" s="1">
        <v>40834</v>
      </c>
      <c r="C2118" s="1">
        <v>40864</v>
      </c>
      <c r="D2118" t="s">
        <v>26</v>
      </c>
      <c r="E2118" t="s">
        <v>27</v>
      </c>
      <c r="F2118">
        <v>0.95</v>
      </c>
      <c r="G2118">
        <v>24.925000000000001</v>
      </c>
      <c r="H2118">
        <v>24925</v>
      </c>
      <c r="I2118">
        <v>25646</v>
      </c>
      <c r="J2118">
        <v>657.26347610000005</v>
      </c>
      <c r="K2118">
        <v>26.369647990000001</v>
      </c>
      <c r="L2118">
        <v>760.00999079999997</v>
      </c>
      <c r="M2118">
        <v>30.49187526</v>
      </c>
      <c r="N2118">
        <v>2291.3419800000001</v>
      </c>
      <c r="O2118">
        <v>91.929467619999997</v>
      </c>
      <c r="P2118">
        <v>2439.8505919999998</v>
      </c>
      <c r="Q2118">
        <v>97.887686759999994</v>
      </c>
      <c r="R2118">
        <v>719.53006989999994</v>
      </c>
      <c r="S2118">
        <v>28.867806210000001</v>
      </c>
      <c r="T2118">
        <v>626.18454039999995</v>
      </c>
      <c r="U2118">
        <v>25.12274987</v>
      </c>
      <c r="V2118">
        <v>722.23469999999998</v>
      </c>
      <c r="W2118">
        <v>28.976316950000001</v>
      </c>
      <c r="X2118">
        <v>784.24850000000004</v>
      </c>
      <c r="Y2118">
        <v>31.464333</v>
      </c>
      <c r="AA2118">
        <f t="shared" si="265"/>
        <v>1</v>
      </c>
      <c r="AC2118">
        <f t="shared" si="266"/>
        <v>1</v>
      </c>
      <c r="AE2118">
        <f t="shared" si="262"/>
        <v>1</v>
      </c>
      <c r="AG2118">
        <f t="shared" si="267"/>
        <v>1</v>
      </c>
      <c r="AI2118">
        <f t="shared" si="263"/>
        <v>1</v>
      </c>
      <c r="AK2118">
        <f t="shared" si="268"/>
        <v>0</v>
      </c>
      <c r="AM2118">
        <f t="shared" si="264"/>
        <v>1</v>
      </c>
      <c r="AO2118">
        <f t="shared" si="269"/>
        <v>1</v>
      </c>
    </row>
    <row r="2119" spans="1:41" x14ac:dyDescent="0.25">
      <c r="A2119">
        <v>1000</v>
      </c>
      <c r="B2119" s="1">
        <v>40835</v>
      </c>
      <c r="C2119" s="1">
        <v>40865</v>
      </c>
      <c r="D2119" t="s">
        <v>26</v>
      </c>
      <c r="E2119" t="s">
        <v>27</v>
      </c>
      <c r="F2119">
        <v>0.95</v>
      </c>
      <c r="G2119">
        <v>24.873000000000001</v>
      </c>
      <c r="H2119">
        <v>24873</v>
      </c>
      <c r="I2119">
        <v>25475</v>
      </c>
      <c r="J2119">
        <v>668.49218710000002</v>
      </c>
      <c r="K2119">
        <v>26.876218680000001</v>
      </c>
      <c r="L2119">
        <v>749.50133149999999</v>
      </c>
      <c r="M2119">
        <v>30.13312956</v>
      </c>
      <c r="N2119">
        <v>2286.5616479999999</v>
      </c>
      <c r="O2119">
        <v>91.929467619999997</v>
      </c>
      <c r="P2119">
        <v>2434.7604329999999</v>
      </c>
      <c r="Q2119">
        <v>97.887686759999994</v>
      </c>
      <c r="R2119">
        <v>717.85911410000006</v>
      </c>
      <c r="S2119">
        <v>28.860978329999998</v>
      </c>
      <c r="T2119">
        <v>624.8411787</v>
      </c>
      <c r="U2119">
        <v>25.121263169999999</v>
      </c>
      <c r="V2119">
        <v>729.00229999999999</v>
      </c>
      <c r="W2119">
        <v>29.308981630000002</v>
      </c>
      <c r="X2119">
        <v>778.52269999999999</v>
      </c>
      <c r="Y2119">
        <v>31.299911550000001</v>
      </c>
      <c r="AA2119">
        <f t="shared" si="265"/>
        <v>1</v>
      </c>
      <c r="AC2119">
        <f t="shared" si="266"/>
        <v>1</v>
      </c>
      <c r="AE2119">
        <f t="shared" si="262"/>
        <v>1</v>
      </c>
      <c r="AG2119">
        <f t="shared" si="267"/>
        <v>1</v>
      </c>
      <c r="AI2119">
        <f t="shared" si="263"/>
        <v>1</v>
      </c>
      <c r="AK2119">
        <f t="shared" si="268"/>
        <v>1</v>
      </c>
      <c r="AM2119">
        <f t="shared" si="264"/>
        <v>1</v>
      </c>
      <c r="AO2119">
        <f t="shared" si="269"/>
        <v>1</v>
      </c>
    </row>
    <row r="2120" spans="1:41" x14ac:dyDescent="0.25">
      <c r="A2120">
        <v>1000</v>
      </c>
      <c r="B2120" s="1">
        <v>40836</v>
      </c>
      <c r="C2120" s="1">
        <v>40866</v>
      </c>
      <c r="D2120" t="s">
        <v>26</v>
      </c>
      <c r="E2120" t="s">
        <v>27</v>
      </c>
      <c r="F2120">
        <v>0.95</v>
      </c>
      <c r="G2120">
        <v>24.902999999999999</v>
      </c>
      <c r="H2120">
        <v>24903</v>
      </c>
      <c r="I2120">
        <v>25475</v>
      </c>
      <c r="J2120">
        <v>663.10789599999998</v>
      </c>
      <c r="K2120">
        <v>26.627631050000002</v>
      </c>
      <c r="L2120">
        <v>745.36337949999995</v>
      </c>
      <c r="M2120">
        <v>29.930666160000001</v>
      </c>
      <c r="N2120">
        <v>2289.319532</v>
      </c>
      <c r="O2120">
        <v>91.929467619999997</v>
      </c>
      <c r="P2120">
        <v>2437.6970630000001</v>
      </c>
      <c r="Q2120">
        <v>97.887686759999994</v>
      </c>
      <c r="R2120">
        <v>718.55490759999998</v>
      </c>
      <c r="S2120">
        <v>28.854150409999999</v>
      </c>
      <c r="T2120">
        <v>625.55779329999996</v>
      </c>
      <c r="U2120">
        <v>25.119776470000001</v>
      </c>
      <c r="V2120">
        <v>720.14959999999996</v>
      </c>
      <c r="W2120">
        <v>28.918186559999999</v>
      </c>
      <c r="X2120">
        <v>777.4502</v>
      </c>
      <c r="Y2120">
        <v>31.219138260000001</v>
      </c>
      <c r="AA2120">
        <f t="shared" si="265"/>
        <v>1</v>
      </c>
      <c r="AC2120">
        <f t="shared" si="266"/>
        <v>1</v>
      </c>
      <c r="AE2120">
        <f t="shared" si="262"/>
        <v>1</v>
      </c>
      <c r="AG2120">
        <f t="shared" si="267"/>
        <v>1</v>
      </c>
      <c r="AI2120">
        <f t="shared" si="263"/>
        <v>1</v>
      </c>
      <c r="AK2120">
        <f t="shared" si="268"/>
        <v>1</v>
      </c>
      <c r="AM2120">
        <f t="shared" si="264"/>
        <v>1</v>
      </c>
      <c r="AO2120">
        <f t="shared" si="269"/>
        <v>1</v>
      </c>
    </row>
    <row r="2121" spans="1:41" x14ac:dyDescent="0.25">
      <c r="A2121">
        <v>1000</v>
      </c>
      <c r="B2121" s="1">
        <v>40837</v>
      </c>
      <c r="C2121" s="1">
        <v>40867</v>
      </c>
      <c r="D2121" t="s">
        <v>26</v>
      </c>
      <c r="E2121" t="s">
        <v>27</v>
      </c>
      <c r="F2121">
        <v>0.95</v>
      </c>
      <c r="G2121">
        <v>24.992999999999999</v>
      </c>
      <c r="H2121">
        <v>24993</v>
      </c>
      <c r="I2121">
        <v>25475</v>
      </c>
      <c r="J2121">
        <v>646.84239009999999</v>
      </c>
      <c r="K2121">
        <v>25.880942269999998</v>
      </c>
      <c r="L2121">
        <v>743.03551470000002</v>
      </c>
      <c r="M2121">
        <v>29.729744920000002</v>
      </c>
      <c r="N2121">
        <v>2297.5931839999998</v>
      </c>
      <c r="O2121">
        <v>91.929467619999997</v>
      </c>
      <c r="P2121">
        <v>2446.5069549999998</v>
      </c>
      <c r="Q2121">
        <v>97.887686759999994</v>
      </c>
      <c r="R2121">
        <v>720.98112949999995</v>
      </c>
      <c r="S2121">
        <v>28.847322429999998</v>
      </c>
      <c r="T2121">
        <v>627.78141619999997</v>
      </c>
      <c r="U2121">
        <v>25.118289770000001</v>
      </c>
      <c r="V2121">
        <v>711.73090000000002</v>
      </c>
      <c r="W2121">
        <v>28.47720962</v>
      </c>
      <c r="X2121">
        <v>779.26580000000001</v>
      </c>
      <c r="Y2121">
        <v>31.179362220000002</v>
      </c>
      <c r="AA2121">
        <f t="shared" si="265"/>
        <v>1</v>
      </c>
      <c r="AC2121">
        <f t="shared" si="266"/>
        <v>1</v>
      </c>
      <c r="AE2121">
        <f t="shared" si="262"/>
        <v>1</v>
      </c>
      <c r="AG2121">
        <f t="shared" si="267"/>
        <v>1</v>
      </c>
      <c r="AI2121">
        <f t="shared" si="263"/>
        <v>1</v>
      </c>
      <c r="AK2121">
        <f t="shared" si="268"/>
        <v>1</v>
      </c>
      <c r="AM2121">
        <f t="shared" si="264"/>
        <v>1</v>
      </c>
      <c r="AO2121">
        <f t="shared" si="269"/>
        <v>1</v>
      </c>
    </row>
    <row r="2122" spans="1:41" x14ac:dyDescent="0.25">
      <c r="A2122">
        <v>1000</v>
      </c>
      <c r="B2122" s="1">
        <v>40838</v>
      </c>
      <c r="C2122" s="1">
        <v>40868</v>
      </c>
      <c r="D2122" t="s">
        <v>26</v>
      </c>
      <c r="E2122" t="s">
        <v>27</v>
      </c>
      <c r="F2122">
        <v>0.95</v>
      </c>
      <c r="G2122">
        <v>24.992999999999999</v>
      </c>
      <c r="H2122">
        <v>24993</v>
      </c>
      <c r="I2122">
        <v>25598</v>
      </c>
      <c r="J2122">
        <v>632.33297319999997</v>
      </c>
      <c r="K2122">
        <v>25.300403039999999</v>
      </c>
      <c r="L2122">
        <v>723.94139029999997</v>
      </c>
      <c r="M2122">
        <v>28.965766030000001</v>
      </c>
      <c r="N2122">
        <v>2297.5931839999998</v>
      </c>
      <c r="O2122">
        <v>91.929467619999997</v>
      </c>
      <c r="P2122">
        <v>2446.5069549999998</v>
      </c>
      <c r="Q2122">
        <v>97.887686759999994</v>
      </c>
      <c r="R2122">
        <v>720.98112949999995</v>
      </c>
      <c r="S2122">
        <v>28.847322429999998</v>
      </c>
      <c r="T2122">
        <v>627.78141619999997</v>
      </c>
      <c r="U2122">
        <v>25.118289770000001</v>
      </c>
      <c r="V2122">
        <v>696.13739999999996</v>
      </c>
      <c r="W2122">
        <v>27.85329492</v>
      </c>
      <c r="X2122">
        <v>752.09979999999996</v>
      </c>
      <c r="Y2122">
        <v>30.092417879999999</v>
      </c>
      <c r="AA2122">
        <f t="shared" si="265"/>
        <v>1</v>
      </c>
      <c r="AC2122">
        <f t="shared" si="266"/>
        <v>1</v>
      </c>
      <c r="AE2122">
        <f t="shared" si="262"/>
        <v>1</v>
      </c>
      <c r="AG2122">
        <f t="shared" si="267"/>
        <v>1</v>
      </c>
      <c r="AI2122">
        <f t="shared" si="263"/>
        <v>1</v>
      </c>
      <c r="AK2122">
        <f t="shared" si="268"/>
        <v>1</v>
      </c>
      <c r="AM2122">
        <f t="shared" si="264"/>
        <v>1</v>
      </c>
      <c r="AO2122">
        <f t="shared" si="269"/>
        <v>1</v>
      </c>
    </row>
    <row r="2123" spans="1:41" x14ac:dyDescent="0.25">
      <c r="A2123">
        <v>1000</v>
      </c>
      <c r="B2123" s="1">
        <v>40839</v>
      </c>
      <c r="C2123" s="1">
        <v>40869</v>
      </c>
      <c r="D2123" t="s">
        <v>26</v>
      </c>
      <c r="E2123" t="s">
        <v>27</v>
      </c>
      <c r="F2123">
        <v>0.95</v>
      </c>
      <c r="G2123">
        <v>24.992999999999999</v>
      </c>
      <c r="H2123">
        <v>24993</v>
      </c>
      <c r="I2123">
        <v>25485</v>
      </c>
      <c r="J2123">
        <v>646.84239009999999</v>
      </c>
      <c r="K2123">
        <v>25.880942269999998</v>
      </c>
      <c r="L2123">
        <v>743.03551470000002</v>
      </c>
      <c r="M2123">
        <v>29.729744920000002</v>
      </c>
      <c r="N2123">
        <v>2297.5931839999998</v>
      </c>
      <c r="O2123">
        <v>91.929467619999997</v>
      </c>
      <c r="P2123">
        <v>2446.5069549999998</v>
      </c>
      <c r="Q2123">
        <v>97.887686759999994</v>
      </c>
      <c r="R2123">
        <v>720.98112949999995</v>
      </c>
      <c r="S2123">
        <v>28.847322429999998</v>
      </c>
      <c r="T2123">
        <v>627.78141619999997</v>
      </c>
      <c r="U2123">
        <v>25.118289770000001</v>
      </c>
      <c r="V2123">
        <v>711.73090000000002</v>
      </c>
      <c r="W2123">
        <v>28.47720962</v>
      </c>
      <c r="X2123">
        <v>779.26580000000001</v>
      </c>
      <c r="Y2123">
        <v>31.179362220000002</v>
      </c>
      <c r="AA2123">
        <f t="shared" si="265"/>
        <v>1</v>
      </c>
      <c r="AC2123">
        <f t="shared" si="266"/>
        <v>1</v>
      </c>
      <c r="AE2123">
        <f t="shared" si="262"/>
        <v>1</v>
      </c>
      <c r="AG2123">
        <f t="shared" si="267"/>
        <v>1</v>
      </c>
      <c r="AI2123">
        <f t="shared" si="263"/>
        <v>1</v>
      </c>
      <c r="AK2123">
        <f t="shared" si="268"/>
        <v>1</v>
      </c>
      <c r="AM2123">
        <f t="shared" si="264"/>
        <v>1</v>
      </c>
      <c r="AO2123">
        <f t="shared" si="269"/>
        <v>1</v>
      </c>
    </row>
    <row r="2124" spans="1:41" x14ac:dyDescent="0.25">
      <c r="A2124">
        <v>1000</v>
      </c>
      <c r="B2124" s="1">
        <v>40840</v>
      </c>
      <c r="C2124" s="1">
        <v>40870</v>
      </c>
      <c r="D2124" t="s">
        <v>26</v>
      </c>
      <c r="E2124" t="s">
        <v>27</v>
      </c>
      <c r="F2124">
        <v>0.95</v>
      </c>
      <c r="G2124">
        <v>24.981999999999999</v>
      </c>
      <c r="H2124">
        <v>24982</v>
      </c>
      <c r="I2124">
        <v>25642</v>
      </c>
      <c r="J2124">
        <v>659.84834339999998</v>
      </c>
      <c r="K2124">
        <v>26.412951060000001</v>
      </c>
      <c r="L2124">
        <v>761.63368649999995</v>
      </c>
      <c r="M2124">
        <v>30.487298320000001</v>
      </c>
      <c r="N2124">
        <v>2296.58196</v>
      </c>
      <c r="O2124">
        <v>91.929467619999997</v>
      </c>
      <c r="P2124">
        <v>2445.4301909999999</v>
      </c>
      <c r="Q2124">
        <v>97.887686759999994</v>
      </c>
      <c r="R2124">
        <v>720.49323130000005</v>
      </c>
      <c r="S2124">
        <v>28.840494410000002</v>
      </c>
      <c r="T2124">
        <v>627.4679744</v>
      </c>
      <c r="U2124">
        <v>25.11680307</v>
      </c>
      <c r="V2124">
        <v>721.81690000000003</v>
      </c>
      <c r="W2124">
        <v>28.89347931</v>
      </c>
      <c r="X2124">
        <v>789.33789999999999</v>
      </c>
      <c r="Y2124">
        <v>31.59626531</v>
      </c>
      <c r="AA2124">
        <f t="shared" si="265"/>
        <v>1</v>
      </c>
      <c r="AC2124">
        <f t="shared" si="266"/>
        <v>1</v>
      </c>
      <c r="AE2124">
        <f t="shared" si="262"/>
        <v>1</v>
      </c>
      <c r="AG2124">
        <f t="shared" si="267"/>
        <v>1</v>
      </c>
      <c r="AI2124">
        <f t="shared" si="263"/>
        <v>1</v>
      </c>
      <c r="AK2124">
        <f t="shared" si="268"/>
        <v>0</v>
      </c>
      <c r="AM2124">
        <f t="shared" si="264"/>
        <v>1</v>
      </c>
      <c r="AO2124">
        <f t="shared" si="269"/>
        <v>1</v>
      </c>
    </row>
    <row r="2125" spans="1:41" x14ac:dyDescent="0.25">
      <c r="A2125">
        <v>1000</v>
      </c>
      <c r="B2125" s="1">
        <v>40841</v>
      </c>
      <c r="C2125" s="1">
        <v>40871</v>
      </c>
      <c r="D2125" t="s">
        <v>26</v>
      </c>
      <c r="E2125" t="s">
        <v>27</v>
      </c>
      <c r="F2125">
        <v>0.95</v>
      </c>
      <c r="G2125">
        <v>24.905999999999999</v>
      </c>
      <c r="H2125">
        <v>24906</v>
      </c>
      <c r="I2125">
        <v>25693</v>
      </c>
      <c r="J2125">
        <v>670.46561180000003</v>
      </c>
      <c r="K2125">
        <v>26.91984308</v>
      </c>
      <c r="L2125">
        <v>752.97213190000002</v>
      </c>
      <c r="M2125">
        <v>30.232559699999999</v>
      </c>
      <c r="N2125">
        <v>2289.5953199999999</v>
      </c>
      <c r="O2125">
        <v>91.929467619999997</v>
      </c>
      <c r="P2125">
        <v>2437.990726</v>
      </c>
      <c r="Q2125">
        <v>97.887686759999994</v>
      </c>
      <c r="R2125">
        <v>718.25199359999999</v>
      </c>
      <c r="S2125">
        <v>28.838512550000001</v>
      </c>
      <c r="T2125">
        <v>625.50174389999995</v>
      </c>
      <c r="U2125">
        <v>25.114500280000001</v>
      </c>
      <c r="V2125">
        <v>736.60109999999997</v>
      </c>
      <c r="W2125">
        <v>29.575246929999999</v>
      </c>
      <c r="X2125">
        <v>776.37159999999994</v>
      </c>
      <c r="Y2125">
        <v>31.172070990000002</v>
      </c>
      <c r="AA2125">
        <f t="shared" si="265"/>
        <v>1</v>
      </c>
      <c r="AC2125">
        <f t="shared" si="266"/>
        <v>0</v>
      </c>
      <c r="AE2125">
        <f t="shared" si="262"/>
        <v>1</v>
      </c>
      <c r="AG2125">
        <f t="shared" si="267"/>
        <v>1</v>
      </c>
      <c r="AI2125">
        <f t="shared" si="263"/>
        <v>1</v>
      </c>
      <c r="AK2125">
        <f t="shared" si="268"/>
        <v>0</v>
      </c>
      <c r="AM2125">
        <f t="shared" si="264"/>
        <v>1</v>
      </c>
      <c r="AO2125">
        <f t="shared" si="269"/>
        <v>0</v>
      </c>
    </row>
    <row r="2126" spans="1:41" x14ac:dyDescent="0.25">
      <c r="A2126">
        <v>1000</v>
      </c>
      <c r="B2126" s="1">
        <v>40842</v>
      </c>
      <c r="C2126" s="1">
        <v>40872</v>
      </c>
      <c r="D2126" t="s">
        <v>26</v>
      </c>
      <c r="E2126" t="s">
        <v>27</v>
      </c>
      <c r="F2126">
        <v>0.95</v>
      </c>
      <c r="G2126">
        <v>24.927</v>
      </c>
      <c r="H2126">
        <v>24927</v>
      </c>
      <c r="I2126">
        <v>26031</v>
      </c>
      <c r="J2126">
        <v>672.56550230000005</v>
      </c>
      <c r="K2126">
        <v>26.981405800000001</v>
      </c>
      <c r="L2126">
        <v>743.73704120000002</v>
      </c>
      <c r="M2126">
        <v>29.836604529999999</v>
      </c>
      <c r="N2126">
        <v>2291.5258389999999</v>
      </c>
      <c r="O2126">
        <v>91.929467619999997</v>
      </c>
      <c r="P2126">
        <v>2440.0463679999998</v>
      </c>
      <c r="Q2126">
        <v>97.887686759999994</v>
      </c>
      <c r="R2126">
        <v>718.80820059999996</v>
      </c>
      <c r="S2126">
        <v>28.83653069</v>
      </c>
      <c r="T2126">
        <v>625.97174680000001</v>
      </c>
      <c r="U2126">
        <v>25.11219749</v>
      </c>
      <c r="V2126">
        <v>721.61120000000005</v>
      </c>
      <c r="W2126">
        <v>28.948979019999999</v>
      </c>
      <c r="X2126">
        <v>784.82849999999996</v>
      </c>
      <c r="Y2126">
        <v>31.485076419999999</v>
      </c>
      <c r="AA2126">
        <f t="shared" si="265"/>
        <v>1</v>
      </c>
      <c r="AC2126">
        <f t="shared" si="266"/>
        <v>0</v>
      </c>
      <c r="AE2126">
        <f t="shared" si="262"/>
        <v>1</v>
      </c>
      <c r="AG2126">
        <f t="shared" si="267"/>
        <v>1</v>
      </c>
      <c r="AI2126">
        <f t="shared" si="263"/>
        <v>1</v>
      </c>
      <c r="AK2126">
        <f t="shared" si="268"/>
        <v>0</v>
      </c>
      <c r="AM2126">
        <f t="shared" si="264"/>
        <v>1</v>
      </c>
      <c r="AO2126">
        <f t="shared" si="269"/>
        <v>0</v>
      </c>
    </row>
    <row r="2127" spans="1:41" x14ac:dyDescent="0.25">
      <c r="A2127">
        <v>1000</v>
      </c>
      <c r="B2127" s="1">
        <v>40843</v>
      </c>
      <c r="C2127" s="1">
        <v>40873</v>
      </c>
      <c r="D2127" t="s">
        <v>26</v>
      </c>
      <c r="E2127" t="s">
        <v>27</v>
      </c>
      <c r="F2127">
        <v>0.95</v>
      </c>
      <c r="G2127">
        <v>24.832999999999998</v>
      </c>
      <c r="H2127">
        <v>24833</v>
      </c>
      <c r="I2127">
        <v>26031</v>
      </c>
      <c r="J2127">
        <v>670.73404679999999</v>
      </c>
      <c r="K2127">
        <v>27.009787249999999</v>
      </c>
      <c r="L2127">
        <v>745.7463616</v>
      </c>
      <c r="M2127">
        <v>30.03045792</v>
      </c>
      <c r="N2127">
        <v>2282.8844690000001</v>
      </c>
      <c r="O2127">
        <v>91.929467619999997</v>
      </c>
      <c r="P2127">
        <v>2430.8449249999999</v>
      </c>
      <c r="Q2127">
        <v>97.887686759999994</v>
      </c>
      <c r="R2127">
        <v>716.04835109999999</v>
      </c>
      <c r="S2127">
        <v>28.834548829999999</v>
      </c>
      <c r="T2127">
        <v>623.55401510000002</v>
      </c>
      <c r="U2127">
        <v>25.109894700000002</v>
      </c>
      <c r="V2127">
        <v>738.40750000000003</v>
      </c>
      <c r="W2127">
        <v>29.73492933</v>
      </c>
      <c r="X2127">
        <v>767.05650000000003</v>
      </c>
      <c r="Y2127">
        <v>30.888595819999999</v>
      </c>
      <c r="AA2127">
        <f t="shared" si="265"/>
        <v>1</v>
      </c>
      <c r="AC2127">
        <f t="shared" si="266"/>
        <v>0</v>
      </c>
      <c r="AE2127">
        <f t="shared" si="262"/>
        <v>1</v>
      </c>
      <c r="AG2127">
        <f t="shared" si="267"/>
        <v>1</v>
      </c>
      <c r="AI2127">
        <f t="shared" si="263"/>
        <v>1</v>
      </c>
      <c r="AK2127">
        <f t="shared" si="268"/>
        <v>0</v>
      </c>
      <c r="AM2127">
        <f t="shared" si="264"/>
        <v>1</v>
      </c>
      <c r="AO2127">
        <f t="shared" si="269"/>
        <v>0</v>
      </c>
    </row>
    <row r="2128" spans="1:41" x14ac:dyDescent="0.25">
      <c r="A2128">
        <v>1000</v>
      </c>
      <c r="B2128" s="1">
        <v>40844</v>
      </c>
      <c r="C2128" s="1">
        <v>40874</v>
      </c>
      <c r="D2128" t="s">
        <v>26</v>
      </c>
      <c r="E2128" t="s">
        <v>27</v>
      </c>
      <c r="F2128">
        <v>0.95</v>
      </c>
      <c r="G2128">
        <v>24.7</v>
      </c>
      <c r="H2128">
        <v>24700</v>
      </c>
      <c r="I2128">
        <v>26031</v>
      </c>
      <c r="J2128">
        <v>683.12245989999997</v>
      </c>
      <c r="K2128">
        <v>27.656779749999998</v>
      </c>
      <c r="L2128">
        <v>716.14974700000005</v>
      </c>
      <c r="M2128">
        <v>28.99391688</v>
      </c>
      <c r="N2128">
        <v>2270.6578500000001</v>
      </c>
      <c r="O2128">
        <v>91.929467619999997</v>
      </c>
      <c r="P2128">
        <v>2417.825863</v>
      </c>
      <c r="Q2128">
        <v>97.887686759999994</v>
      </c>
      <c r="R2128">
        <v>712.16440399999999</v>
      </c>
      <c r="S2128">
        <v>28.832566960000001</v>
      </c>
      <c r="T2128">
        <v>620.15752050000003</v>
      </c>
      <c r="U2128">
        <v>25.107591920000001</v>
      </c>
      <c r="V2128">
        <v>753.43209999999999</v>
      </c>
      <c r="W2128">
        <v>30.503323890000001</v>
      </c>
      <c r="X2128">
        <v>747.31</v>
      </c>
      <c r="Y2128">
        <v>30.25546559</v>
      </c>
      <c r="AA2128">
        <f t="shared" si="265"/>
        <v>1</v>
      </c>
      <c r="AC2128">
        <f t="shared" si="266"/>
        <v>0</v>
      </c>
      <c r="AE2128">
        <f t="shared" si="262"/>
        <v>1</v>
      </c>
      <c r="AG2128">
        <f t="shared" si="267"/>
        <v>1</v>
      </c>
      <c r="AI2128">
        <f t="shared" si="263"/>
        <v>1</v>
      </c>
      <c r="AK2128">
        <f t="shared" si="268"/>
        <v>0</v>
      </c>
      <c r="AM2128">
        <f t="shared" si="264"/>
        <v>1</v>
      </c>
      <c r="AO2128">
        <f t="shared" si="269"/>
        <v>0</v>
      </c>
    </row>
    <row r="2129" spans="1:41" x14ac:dyDescent="0.25">
      <c r="A2129">
        <v>1000</v>
      </c>
      <c r="B2129" s="1">
        <v>40845</v>
      </c>
      <c r="C2129" s="1">
        <v>40875</v>
      </c>
      <c r="D2129" t="s">
        <v>26</v>
      </c>
      <c r="E2129" t="s">
        <v>27</v>
      </c>
      <c r="F2129">
        <v>0.95</v>
      </c>
      <c r="G2129">
        <v>24.7</v>
      </c>
      <c r="H2129">
        <v>24700</v>
      </c>
      <c r="I2129">
        <v>25757</v>
      </c>
      <c r="J2129">
        <v>667.03479219999997</v>
      </c>
      <c r="K2129">
        <v>27.00545717</v>
      </c>
      <c r="L2129">
        <v>698.48897069999998</v>
      </c>
      <c r="M2129">
        <v>28.278905699999999</v>
      </c>
      <c r="N2129">
        <v>2270.6578500000001</v>
      </c>
      <c r="O2129">
        <v>91.929467619999997</v>
      </c>
      <c r="P2129">
        <v>2417.825863</v>
      </c>
      <c r="Q2129">
        <v>97.887686759999994</v>
      </c>
      <c r="R2129">
        <v>712.16440399999999</v>
      </c>
      <c r="S2129">
        <v>28.832566960000001</v>
      </c>
      <c r="T2129">
        <v>620.15752050000003</v>
      </c>
      <c r="U2129">
        <v>25.107591920000001</v>
      </c>
      <c r="V2129">
        <v>736.02269999999999</v>
      </c>
      <c r="W2129">
        <v>29.798489880000002</v>
      </c>
      <c r="X2129">
        <v>721.77869999999996</v>
      </c>
      <c r="Y2129">
        <v>29.22180972</v>
      </c>
      <c r="AA2129">
        <f t="shared" si="265"/>
        <v>1</v>
      </c>
      <c r="AC2129">
        <f t="shared" si="266"/>
        <v>0</v>
      </c>
      <c r="AE2129">
        <f t="shared" si="262"/>
        <v>1</v>
      </c>
      <c r="AG2129">
        <f t="shared" si="267"/>
        <v>1</v>
      </c>
      <c r="AI2129">
        <f t="shared" si="263"/>
        <v>1</v>
      </c>
      <c r="AK2129">
        <f t="shared" si="268"/>
        <v>0</v>
      </c>
      <c r="AM2129">
        <f t="shared" si="264"/>
        <v>1</v>
      </c>
      <c r="AO2129">
        <f t="shared" si="269"/>
        <v>0</v>
      </c>
    </row>
    <row r="2130" spans="1:41" x14ac:dyDescent="0.25">
      <c r="A2130">
        <v>1000</v>
      </c>
      <c r="B2130" s="1">
        <v>40846</v>
      </c>
      <c r="C2130" s="1">
        <v>40876</v>
      </c>
      <c r="D2130" t="s">
        <v>26</v>
      </c>
      <c r="E2130" t="s">
        <v>27</v>
      </c>
      <c r="F2130">
        <v>0.95</v>
      </c>
      <c r="G2130">
        <v>24.7</v>
      </c>
      <c r="H2130">
        <v>24700</v>
      </c>
      <c r="I2130">
        <v>25548</v>
      </c>
      <c r="J2130">
        <v>683.12245989999997</v>
      </c>
      <c r="K2130">
        <v>27.656779749999998</v>
      </c>
      <c r="L2130">
        <v>716.14974700000005</v>
      </c>
      <c r="M2130">
        <v>28.99391688</v>
      </c>
      <c r="N2130">
        <v>2270.6578500000001</v>
      </c>
      <c r="O2130">
        <v>91.929467619999997</v>
      </c>
      <c r="P2130">
        <v>2417.825863</v>
      </c>
      <c r="Q2130">
        <v>97.887686759999994</v>
      </c>
      <c r="R2130">
        <v>712.16440399999999</v>
      </c>
      <c r="S2130">
        <v>28.832566960000001</v>
      </c>
      <c r="T2130">
        <v>620.15752050000003</v>
      </c>
      <c r="U2130">
        <v>25.107591920000001</v>
      </c>
      <c r="V2130">
        <v>753.43209999999999</v>
      </c>
      <c r="W2130">
        <v>30.503323890000001</v>
      </c>
      <c r="X2130">
        <v>747.31</v>
      </c>
      <c r="Y2130">
        <v>30.25546559</v>
      </c>
      <c r="AA2130">
        <f t="shared" si="265"/>
        <v>1</v>
      </c>
      <c r="AC2130">
        <f t="shared" si="266"/>
        <v>0</v>
      </c>
      <c r="AE2130">
        <f t="shared" ref="AE2130:AE2193" si="270">IF($H2130-$I2130 &lt; N2130,1,0)</f>
        <v>1</v>
      </c>
      <c r="AG2130">
        <f t="shared" si="267"/>
        <v>1</v>
      </c>
      <c r="AI2130">
        <f t="shared" ref="AI2130:AI2193" si="271">IF($H2130-$I2130 &lt; R2130,1,0)</f>
        <v>1</v>
      </c>
      <c r="AK2130">
        <f t="shared" si="268"/>
        <v>0</v>
      </c>
      <c r="AM2130">
        <f t="shared" ref="AM2130:AM2193" si="272">IF($H2130-$I2130 &lt; V2130,1,0)</f>
        <v>1</v>
      </c>
      <c r="AO2130">
        <f t="shared" si="269"/>
        <v>0</v>
      </c>
    </row>
    <row r="2131" spans="1:41" x14ac:dyDescent="0.25">
      <c r="A2131">
        <v>1000</v>
      </c>
      <c r="B2131" s="1">
        <v>40847</v>
      </c>
      <c r="C2131" s="1">
        <v>40877</v>
      </c>
      <c r="D2131" t="s">
        <v>26</v>
      </c>
      <c r="E2131" t="s">
        <v>27</v>
      </c>
      <c r="F2131">
        <v>0.95</v>
      </c>
      <c r="G2131">
        <v>24.800999999999998</v>
      </c>
      <c r="H2131">
        <v>24801</v>
      </c>
      <c r="I2131">
        <v>25321</v>
      </c>
      <c r="J2131">
        <v>701.52921679999997</v>
      </c>
      <c r="K2131">
        <v>28.286327839999998</v>
      </c>
      <c r="L2131">
        <v>745.97028660000001</v>
      </c>
      <c r="M2131">
        <v>30.078234210000002</v>
      </c>
      <c r="N2131">
        <v>2279.9427260000002</v>
      </c>
      <c r="O2131">
        <v>91.929467619999997</v>
      </c>
      <c r="P2131">
        <v>2427.7125190000002</v>
      </c>
      <c r="Q2131">
        <v>97.887686759999994</v>
      </c>
      <c r="R2131">
        <v>715.02734080000005</v>
      </c>
      <c r="S2131">
        <v>28.83058509</v>
      </c>
      <c r="T2131">
        <v>622.63627610000003</v>
      </c>
      <c r="U2131">
        <v>25.105289150000001</v>
      </c>
      <c r="V2131">
        <v>758.81719999999996</v>
      </c>
      <c r="W2131">
        <v>30.596234020000001</v>
      </c>
      <c r="X2131">
        <v>780.33619999999996</v>
      </c>
      <c r="Y2131">
        <v>31.463900649999999</v>
      </c>
      <c r="AA2131">
        <f t="shared" si="265"/>
        <v>1</v>
      </c>
      <c r="AC2131">
        <f t="shared" si="266"/>
        <v>1</v>
      </c>
      <c r="AE2131">
        <f t="shared" si="270"/>
        <v>1</v>
      </c>
      <c r="AG2131">
        <f t="shared" si="267"/>
        <v>1</v>
      </c>
      <c r="AI2131">
        <f t="shared" si="271"/>
        <v>1</v>
      </c>
      <c r="AK2131">
        <f t="shared" si="268"/>
        <v>1</v>
      </c>
      <c r="AM2131">
        <f t="shared" si="272"/>
        <v>1</v>
      </c>
      <c r="AO2131">
        <f t="shared" si="269"/>
        <v>1</v>
      </c>
    </row>
    <row r="2132" spans="1:41" x14ac:dyDescent="0.25">
      <c r="A2132">
        <v>1000</v>
      </c>
      <c r="B2132" s="1">
        <v>40848</v>
      </c>
      <c r="C2132" s="1">
        <v>40878</v>
      </c>
      <c r="D2132" t="s">
        <v>26</v>
      </c>
      <c r="E2132" t="s">
        <v>27</v>
      </c>
      <c r="F2132">
        <v>0.95</v>
      </c>
      <c r="G2132">
        <v>25.03</v>
      </c>
      <c r="H2132">
        <v>25030</v>
      </c>
      <c r="I2132">
        <v>25279</v>
      </c>
      <c r="J2132">
        <v>713.14731549999999</v>
      </c>
      <c r="K2132">
        <v>28.491702579999998</v>
      </c>
      <c r="L2132">
        <v>804.12826819999998</v>
      </c>
      <c r="M2132">
        <v>32.12657883</v>
      </c>
      <c r="N2132">
        <v>2300.9945739999998</v>
      </c>
      <c r="O2132">
        <v>91.929467619999997</v>
      </c>
      <c r="P2132">
        <v>2450.1288</v>
      </c>
      <c r="Q2132">
        <v>97.887686759999994</v>
      </c>
      <c r="R2132">
        <v>721.57993850000003</v>
      </c>
      <c r="S2132">
        <v>28.828603220000002</v>
      </c>
      <c r="T2132">
        <v>628.32774900000004</v>
      </c>
      <c r="U2132">
        <v>25.102986380000001</v>
      </c>
      <c r="V2132">
        <v>773.22969999999998</v>
      </c>
      <c r="W2132">
        <v>30.892117460000001</v>
      </c>
      <c r="X2132">
        <v>840.08199999999999</v>
      </c>
      <c r="Y2132">
        <v>33.563004390000003</v>
      </c>
      <c r="AA2132">
        <f t="shared" si="265"/>
        <v>1</v>
      </c>
      <c r="AC2132">
        <f t="shared" si="266"/>
        <v>1</v>
      </c>
      <c r="AE2132">
        <f t="shared" si="270"/>
        <v>1</v>
      </c>
      <c r="AG2132">
        <f t="shared" si="267"/>
        <v>1</v>
      </c>
      <c r="AI2132">
        <f t="shared" si="271"/>
        <v>1</v>
      </c>
      <c r="AK2132">
        <f t="shared" si="268"/>
        <v>1</v>
      </c>
      <c r="AM2132">
        <f t="shared" si="272"/>
        <v>1</v>
      </c>
      <c r="AO2132">
        <f t="shared" si="269"/>
        <v>1</v>
      </c>
    </row>
    <row r="2133" spans="1:41" x14ac:dyDescent="0.25">
      <c r="A2133">
        <v>1000</v>
      </c>
      <c r="B2133" s="1">
        <v>40849</v>
      </c>
      <c r="C2133" s="1">
        <v>40879</v>
      </c>
      <c r="D2133" t="s">
        <v>26</v>
      </c>
      <c r="E2133" t="s">
        <v>27</v>
      </c>
      <c r="F2133">
        <v>0.95</v>
      </c>
      <c r="G2133">
        <v>25.145</v>
      </c>
      <c r="H2133">
        <v>25145</v>
      </c>
      <c r="I2133">
        <v>25202</v>
      </c>
      <c r="J2133">
        <v>709.06641249999996</v>
      </c>
      <c r="K2133">
        <v>28.199101710000001</v>
      </c>
      <c r="L2133">
        <v>825.75744429999997</v>
      </c>
      <c r="M2133">
        <v>32.839826780000003</v>
      </c>
      <c r="N2133">
        <v>2311.5664630000001</v>
      </c>
      <c r="O2133">
        <v>91.929467619999997</v>
      </c>
      <c r="P2133">
        <v>2461.3858839999998</v>
      </c>
      <c r="Q2133">
        <v>97.887686759999994</v>
      </c>
      <c r="R2133">
        <v>724.8453935</v>
      </c>
      <c r="S2133">
        <v>28.826621339999999</v>
      </c>
      <c r="T2133">
        <v>631.1566894</v>
      </c>
      <c r="U2133">
        <v>25.100683610000001</v>
      </c>
      <c r="V2133">
        <v>767.02670000000001</v>
      </c>
      <c r="W2133">
        <v>30.504143970000001</v>
      </c>
      <c r="X2133">
        <v>865.12649999999996</v>
      </c>
      <c r="Y2133">
        <v>34.405508050000002</v>
      </c>
      <c r="AA2133">
        <f t="shared" si="265"/>
        <v>1</v>
      </c>
      <c r="AC2133">
        <f t="shared" si="266"/>
        <v>1</v>
      </c>
      <c r="AE2133">
        <f t="shared" si="270"/>
        <v>1</v>
      </c>
      <c r="AG2133">
        <f t="shared" si="267"/>
        <v>1</v>
      </c>
      <c r="AI2133">
        <f t="shared" si="271"/>
        <v>1</v>
      </c>
      <c r="AK2133">
        <f t="shared" si="268"/>
        <v>1</v>
      </c>
      <c r="AM2133">
        <f t="shared" si="272"/>
        <v>1</v>
      </c>
      <c r="AO2133">
        <f t="shared" si="269"/>
        <v>1</v>
      </c>
    </row>
    <row r="2134" spans="1:41" x14ac:dyDescent="0.25">
      <c r="A2134">
        <v>1000</v>
      </c>
      <c r="B2134" s="1">
        <v>40850</v>
      </c>
      <c r="C2134" s="1">
        <v>40880</v>
      </c>
      <c r="D2134" t="s">
        <v>26</v>
      </c>
      <c r="E2134" t="s">
        <v>27</v>
      </c>
      <c r="F2134">
        <v>0.95</v>
      </c>
      <c r="G2134">
        <v>24.911000000000001</v>
      </c>
      <c r="H2134">
        <v>24911</v>
      </c>
      <c r="I2134">
        <v>25202</v>
      </c>
      <c r="J2134">
        <v>750.78503390000003</v>
      </c>
      <c r="K2134">
        <v>30.13869511</v>
      </c>
      <c r="L2134">
        <v>840.40926409999997</v>
      </c>
      <c r="M2134">
        <v>33.736472409999998</v>
      </c>
      <c r="N2134">
        <v>2290.0549679999999</v>
      </c>
      <c r="O2134">
        <v>91.929467619999997</v>
      </c>
      <c r="P2134">
        <v>2438.4801649999999</v>
      </c>
      <c r="Q2134">
        <v>97.887686759999994</v>
      </c>
      <c r="R2134">
        <v>718.05059340000003</v>
      </c>
      <c r="S2134">
        <v>28.824639449999999</v>
      </c>
      <c r="T2134">
        <v>625.2257654</v>
      </c>
      <c r="U2134">
        <v>25.098380850000002</v>
      </c>
      <c r="V2134">
        <v>813.74890000000005</v>
      </c>
      <c r="W2134">
        <v>32.666247839999997</v>
      </c>
      <c r="X2134">
        <v>878.11040000000003</v>
      </c>
      <c r="Y2134">
        <v>35.249905660000003</v>
      </c>
      <c r="AA2134">
        <f t="shared" si="265"/>
        <v>1</v>
      </c>
      <c r="AC2134">
        <f t="shared" si="266"/>
        <v>1</v>
      </c>
      <c r="AE2134">
        <f t="shared" si="270"/>
        <v>1</v>
      </c>
      <c r="AG2134">
        <f t="shared" si="267"/>
        <v>1</v>
      </c>
      <c r="AI2134">
        <f t="shared" si="271"/>
        <v>1</v>
      </c>
      <c r="AK2134">
        <f t="shared" si="268"/>
        <v>1</v>
      </c>
      <c r="AM2134">
        <f t="shared" si="272"/>
        <v>1</v>
      </c>
      <c r="AO2134">
        <f t="shared" si="269"/>
        <v>1</v>
      </c>
    </row>
    <row r="2135" spans="1:41" x14ac:dyDescent="0.25">
      <c r="A2135">
        <v>1000</v>
      </c>
      <c r="B2135" s="1">
        <v>40851</v>
      </c>
      <c r="C2135" s="1">
        <v>40881</v>
      </c>
      <c r="D2135" t="s">
        <v>26</v>
      </c>
      <c r="E2135" t="s">
        <v>27</v>
      </c>
      <c r="F2135">
        <v>0.95</v>
      </c>
      <c r="G2135">
        <v>24.992000000000001</v>
      </c>
      <c r="H2135">
        <v>24992</v>
      </c>
      <c r="I2135">
        <v>25202</v>
      </c>
      <c r="J2135">
        <v>727.77193639999996</v>
      </c>
      <c r="K2135">
        <v>29.12019592</v>
      </c>
      <c r="L2135">
        <v>832.09279890000005</v>
      </c>
      <c r="M2135">
        <v>33.294366150000002</v>
      </c>
      <c r="N2135">
        <v>2297.5012550000001</v>
      </c>
      <c r="O2135">
        <v>91.929467619999997</v>
      </c>
      <c r="P2135">
        <v>2446.4090670000001</v>
      </c>
      <c r="Q2135">
        <v>97.887686759999994</v>
      </c>
      <c r="R2135">
        <v>720.33585779999999</v>
      </c>
      <c r="S2135">
        <v>28.82265756</v>
      </c>
      <c r="T2135">
        <v>627.20118379999997</v>
      </c>
      <c r="U2135">
        <v>25.0960781</v>
      </c>
      <c r="V2135">
        <v>799.39480000000003</v>
      </c>
      <c r="W2135">
        <v>31.986027530000001</v>
      </c>
      <c r="X2135">
        <v>868.74739999999997</v>
      </c>
      <c r="Y2135">
        <v>34.761019529999999</v>
      </c>
      <c r="AA2135">
        <f t="shared" si="265"/>
        <v>1</v>
      </c>
      <c r="AC2135">
        <f t="shared" si="266"/>
        <v>1</v>
      </c>
      <c r="AE2135">
        <f t="shared" si="270"/>
        <v>1</v>
      </c>
      <c r="AG2135">
        <f t="shared" si="267"/>
        <v>1</v>
      </c>
      <c r="AI2135">
        <f t="shared" si="271"/>
        <v>1</v>
      </c>
      <c r="AK2135">
        <f t="shared" si="268"/>
        <v>1</v>
      </c>
      <c r="AM2135">
        <f t="shared" si="272"/>
        <v>1</v>
      </c>
      <c r="AO2135">
        <f t="shared" si="269"/>
        <v>1</v>
      </c>
    </row>
    <row r="2136" spans="1:41" x14ac:dyDescent="0.25">
      <c r="A2136">
        <v>1000</v>
      </c>
      <c r="B2136" s="1">
        <v>40852</v>
      </c>
      <c r="C2136" s="1">
        <v>40882</v>
      </c>
      <c r="D2136" t="s">
        <v>26</v>
      </c>
      <c r="E2136" t="s">
        <v>27</v>
      </c>
      <c r="F2136">
        <v>0.95</v>
      </c>
      <c r="G2136">
        <v>24.992000000000001</v>
      </c>
      <c r="H2136">
        <v>24992</v>
      </c>
      <c r="I2136">
        <v>25146</v>
      </c>
      <c r="J2136">
        <v>711.39798919999998</v>
      </c>
      <c r="K2136">
        <v>28.46502838</v>
      </c>
      <c r="L2136">
        <v>810.74643619999995</v>
      </c>
      <c r="M2136">
        <v>32.44023833</v>
      </c>
      <c r="N2136">
        <v>2297.5012550000001</v>
      </c>
      <c r="O2136">
        <v>91.929467619999997</v>
      </c>
      <c r="P2136">
        <v>2446.4090670000001</v>
      </c>
      <c r="Q2136">
        <v>97.887686759999994</v>
      </c>
      <c r="R2136">
        <v>720.33585779999999</v>
      </c>
      <c r="S2136">
        <v>28.82265756</v>
      </c>
      <c r="T2136">
        <v>627.20118379999997</v>
      </c>
      <c r="U2136">
        <v>25.0960781</v>
      </c>
      <c r="V2136">
        <v>779.18489999999997</v>
      </c>
      <c r="W2136">
        <v>31.177372760000001</v>
      </c>
      <c r="X2136">
        <v>841.10829999999999</v>
      </c>
      <c r="Y2136">
        <v>33.655101629999997</v>
      </c>
      <c r="AA2136">
        <f t="shared" si="265"/>
        <v>1</v>
      </c>
      <c r="AC2136">
        <f t="shared" si="266"/>
        <v>1</v>
      </c>
      <c r="AE2136">
        <f t="shared" si="270"/>
        <v>1</v>
      </c>
      <c r="AG2136">
        <f t="shared" si="267"/>
        <v>1</v>
      </c>
      <c r="AI2136">
        <f t="shared" si="271"/>
        <v>1</v>
      </c>
      <c r="AK2136">
        <f t="shared" si="268"/>
        <v>1</v>
      </c>
      <c r="AM2136">
        <f t="shared" si="272"/>
        <v>1</v>
      </c>
      <c r="AO2136">
        <f t="shared" si="269"/>
        <v>1</v>
      </c>
    </row>
    <row r="2137" spans="1:41" x14ac:dyDescent="0.25">
      <c r="A2137">
        <v>1000</v>
      </c>
      <c r="B2137" s="1">
        <v>40853</v>
      </c>
      <c r="C2137" s="1">
        <v>40883</v>
      </c>
      <c r="D2137" t="s">
        <v>26</v>
      </c>
      <c r="E2137" t="s">
        <v>27</v>
      </c>
      <c r="F2137">
        <v>0.95</v>
      </c>
      <c r="G2137">
        <v>24.992000000000001</v>
      </c>
      <c r="H2137">
        <v>24992</v>
      </c>
      <c r="I2137">
        <v>25230</v>
      </c>
      <c r="J2137">
        <v>727.77193639999996</v>
      </c>
      <c r="K2137">
        <v>29.12019592</v>
      </c>
      <c r="L2137">
        <v>832.09279890000005</v>
      </c>
      <c r="M2137">
        <v>33.294366150000002</v>
      </c>
      <c r="N2137">
        <v>2297.5012550000001</v>
      </c>
      <c r="O2137">
        <v>91.929467619999997</v>
      </c>
      <c r="P2137">
        <v>2446.4090670000001</v>
      </c>
      <c r="Q2137">
        <v>97.887686759999994</v>
      </c>
      <c r="R2137">
        <v>720.33585779999999</v>
      </c>
      <c r="S2137">
        <v>28.82265756</v>
      </c>
      <c r="T2137">
        <v>627.20118379999997</v>
      </c>
      <c r="U2137">
        <v>25.0960781</v>
      </c>
      <c r="V2137">
        <v>799.39480000000003</v>
      </c>
      <c r="W2137">
        <v>31.986027530000001</v>
      </c>
      <c r="X2137">
        <v>868.74739999999997</v>
      </c>
      <c r="Y2137">
        <v>34.761019529999999</v>
      </c>
      <c r="AA2137">
        <f t="shared" si="265"/>
        <v>1</v>
      </c>
      <c r="AC2137">
        <f t="shared" si="266"/>
        <v>1</v>
      </c>
      <c r="AE2137">
        <f t="shared" si="270"/>
        <v>1</v>
      </c>
      <c r="AG2137">
        <f t="shared" si="267"/>
        <v>1</v>
      </c>
      <c r="AI2137">
        <f t="shared" si="271"/>
        <v>1</v>
      </c>
      <c r="AK2137">
        <f t="shared" si="268"/>
        <v>1</v>
      </c>
      <c r="AM2137">
        <f t="shared" si="272"/>
        <v>1</v>
      </c>
      <c r="AO2137">
        <f t="shared" si="269"/>
        <v>1</v>
      </c>
    </row>
    <row r="2138" spans="1:41" x14ac:dyDescent="0.25">
      <c r="A2138">
        <v>1000</v>
      </c>
      <c r="B2138" s="1">
        <v>40854</v>
      </c>
      <c r="C2138" s="1">
        <v>40884</v>
      </c>
      <c r="D2138" t="s">
        <v>26</v>
      </c>
      <c r="E2138" t="s">
        <v>27</v>
      </c>
      <c r="F2138">
        <v>0.95</v>
      </c>
      <c r="G2138">
        <v>24.995999999999999</v>
      </c>
      <c r="H2138">
        <v>24996</v>
      </c>
      <c r="I2138">
        <v>25328</v>
      </c>
      <c r="J2138">
        <v>740.83520410000006</v>
      </c>
      <c r="K2138">
        <v>29.638150270000001</v>
      </c>
      <c r="L2138">
        <v>851.18085599999995</v>
      </c>
      <c r="M2138">
        <v>34.052682670000003</v>
      </c>
      <c r="N2138">
        <v>2297.8689730000001</v>
      </c>
      <c r="O2138">
        <v>91.929467619999997</v>
      </c>
      <c r="P2138">
        <v>2446.8006180000002</v>
      </c>
      <c r="Q2138">
        <v>97.887686759999994</v>
      </c>
      <c r="R2138">
        <v>720.40160909999997</v>
      </c>
      <c r="S2138">
        <v>28.82067567</v>
      </c>
      <c r="T2138">
        <v>627.24400860000003</v>
      </c>
      <c r="U2138">
        <v>25.093775350000001</v>
      </c>
      <c r="V2138">
        <v>795.74839999999995</v>
      </c>
      <c r="W2138">
        <v>31.835029599999999</v>
      </c>
      <c r="X2138">
        <v>892.23879999999997</v>
      </c>
      <c r="Y2138">
        <v>35.695263240000003</v>
      </c>
      <c r="AA2138">
        <f t="shared" si="265"/>
        <v>1</v>
      </c>
      <c r="AC2138">
        <f t="shared" si="266"/>
        <v>1</v>
      </c>
      <c r="AE2138">
        <f t="shared" si="270"/>
        <v>1</v>
      </c>
      <c r="AG2138">
        <f t="shared" si="267"/>
        <v>1</v>
      </c>
      <c r="AI2138">
        <f t="shared" si="271"/>
        <v>1</v>
      </c>
      <c r="AK2138">
        <f t="shared" si="268"/>
        <v>1</v>
      </c>
      <c r="AM2138">
        <f t="shared" si="272"/>
        <v>1</v>
      </c>
      <c r="AO2138">
        <f t="shared" si="269"/>
        <v>1</v>
      </c>
    </row>
    <row r="2139" spans="1:41" x14ac:dyDescent="0.25">
      <c r="A2139">
        <v>1000</v>
      </c>
      <c r="B2139" s="1">
        <v>40855</v>
      </c>
      <c r="C2139" s="1">
        <v>40885</v>
      </c>
      <c r="D2139" t="s">
        <v>26</v>
      </c>
      <c r="E2139" t="s">
        <v>27</v>
      </c>
      <c r="F2139">
        <v>0.95</v>
      </c>
      <c r="G2139">
        <v>25.172000000000001</v>
      </c>
      <c r="H2139">
        <v>25172</v>
      </c>
      <c r="I2139">
        <v>25230</v>
      </c>
      <c r="J2139">
        <v>738.8569675</v>
      </c>
      <c r="K2139">
        <v>29.352334639999999</v>
      </c>
      <c r="L2139">
        <v>896.2977578</v>
      </c>
      <c r="M2139">
        <v>35.606934600000002</v>
      </c>
      <c r="N2139">
        <v>2314.0485589999998</v>
      </c>
      <c r="O2139">
        <v>91.929467619999997</v>
      </c>
      <c r="P2139">
        <v>2464.028851</v>
      </c>
      <c r="Q2139">
        <v>97.887686759999994</v>
      </c>
      <c r="R2139">
        <v>725.42415970000002</v>
      </c>
      <c r="S2139">
        <v>28.81869378</v>
      </c>
      <c r="T2139">
        <v>631.60254840000005</v>
      </c>
      <c r="U2139">
        <v>25.091472599999999</v>
      </c>
      <c r="V2139">
        <v>817.68489999999997</v>
      </c>
      <c r="W2139">
        <v>32.48390672</v>
      </c>
      <c r="X2139">
        <v>914.43430000000001</v>
      </c>
      <c r="Y2139">
        <v>36.327439220000002</v>
      </c>
      <c r="AA2139">
        <f t="shared" si="265"/>
        <v>1</v>
      </c>
      <c r="AC2139">
        <f t="shared" si="266"/>
        <v>1</v>
      </c>
      <c r="AE2139">
        <f t="shared" si="270"/>
        <v>1</v>
      </c>
      <c r="AG2139">
        <f t="shared" si="267"/>
        <v>1</v>
      </c>
      <c r="AI2139">
        <f t="shared" si="271"/>
        <v>1</v>
      </c>
      <c r="AK2139">
        <f t="shared" si="268"/>
        <v>1</v>
      </c>
      <c r="AM2139">
        <f t="shared" si="272"/>
        <v>1</v>
      </c>
      <c r="AO2139">
        <f t="shared" si="269"/>
        <v>1</v>
      </c>
    </row>
    <row r="2140" spans="1:41" x14ac:dyDescent="0.25">
      <c r="A2140">
        <v>1000</v>
      </c>
      <c r="B2140" s="1">
        <v>40856</v>
      </c>
      <c r="C2140" s="1">
        <v>40886</v>
      </c>
      <c r="D2140" t="s">
        <v>26</v>
      </c>
      <c r="E2140" t="s">
        <v>27</v>
      </c>
      <c r="F2140">
        <v>0.95</v>
      </c>
      <c r="G2140">
        <v>25.452000000000002</v>
      </c>
      <c r="H2140">
        <v>25452</v>
      </c>
      <c r="I2140">
        <v>25475</v>
      </c>
      <c r="J2140">
        <v>763.08666940000001</v>
      </c>
      <c r="K2140">
        <v>29.981403010000001</v>
      </c>
      <c r="L2140">
        <v>940.42558340000005</v>
      </c>
      <c r="M2140">
        <v>36.94898568</v>
      </c>
      <c r="N2140">
        <v>2339.78881</v>
      </c>
      <c r="O2140">
        <v>91.929467619999997</v>
      </c>
      <c r="P2140">
        <v>2491.4374029999999</v>
      </c>
      <c r="Q2140">
        <v>97.887686759999994</v>
      </c>
      <c r="R2140">
        <v>733.44295069999998</v>
      </c>
      <c r="S2140">
        <v>28.81671188</v>
      </c>
      <c r="T2140">
        <v>639.57558819999997</v>
      </c>
      <c r="U2140">
        <v>25.128696690000002</v>
      </c>
      <c r="V2140">
        <v>828.75379999999996</v>
      </c>
      <c r="W2140">
        <v>32.561441139999999</v>
      </c>
      <c r="X2140">
        <v>976.91070000000002</v>
      </c>
      <c r="Y2140">
        <v>38.382472890000003</v>
      </c>
      <c r="AA2140">
        <f t="shared" si="265"/>
        <v>1</v>
      </c>
      <c r="AC2140">
        <f t="shared" si="266"/>
        <v>1</v>
      </c>
      <c r="AE2140">
        <f t="shared" si="270"/>
        <v>1</v>
      </c>
      <c r="AG2140">
        <f t="shared" si="267"/>
        <v>1</v>
      </c>
      <c r="AI2140">
        <f t="shared" si="271"/>
        <v>1</v>
      </c>
      <c r="AK2140">
        <f t="shared" si="268"/>
        <v>1</v>
      </c>
      <c r="AM2140">
        <f t="shared" si="272"/>
        <v>1</v>
      </c>
      <c r="AO2140">
        <f t="shared" si="269"/>
        <v>1</v>
      </c>
    </row>
    <row r="2141" spans="1:41" x14ac:dyDescent="0.25">
      <c r="A2141">
        <v>1000</v>
      </c>
      <c r="B2141" s="1">
        <v>40857</v>
      </c>
      <c r="C2141" s="1">
        <v>40887</v>
      </c>
      <c r="D2141" t="s">
        <v>26</v>
      </c>
      <c r="E2141" t="s">
        <v>27</v>
      </c>
      <c r="F2141">
        <v>0.95</v>
      </c>
      <c r="G2141">
        <v>25.495999999999999</v>
      </c>
      <c r="H2141">
        <v>25496</v>
      </c>
      <c r="I2141">
        <v>25475</v>
      </c>
      <c r="J2141">
        <v>756.72126700000001</v>
      </c>
      <c r="K2141">
        <v>29.67999949</v>
      </c>
      <c r="L2141">
        <v>943.34943480000004</v>
      </c>
      <c r="M2141">
        <v>36.999899390000003</v>
      </c>
      <c r="N2141">
        <v>2343.8337059999999</v>
      </c>
      <c r="O2141">
        <v>91.929467619999997</v>
      </c>
      <c r="P2141">
        <v>2495.7444620000001</v>
      </c>
      <c r="Q2141">
        <v>97.887686759999994</v>
      </c>
      <c r="R2141">
        <v>734.66035539999996</v>
      </c>
      <c r="S2141">
        <v>28.814729969999998</v>
      </c>
      <c r="T2141">
        <v>642.30971120000004</v>
      </c>
      <c r="U2141">
        <v>25.1925679</v>
      </c>
      <c r="V2141">
        <v>823.77210000000002</v>
      </c>
      <c r="W2141">
        <v>32.309856449999998</v>
      </c>
      <c r="X2141">
        <v>978.1386</v>
      </c>
      <c r="Y2141">
        <v>38.364394410000003</v>
      </c>
      <c r="AA2141">
        <f t="shared" si="265"/>
        <v>1</v>
      </c>
      <c r="AC2141">
        <f t="shared" si="266"/>
        <v>1</v>
      </c>
      <c r="AE2141">
        <f t="shared" si="270"/>
        <v>1</v>
      </c>
      <c r="AG2141">
        <f t="shared" si="267"/>
        <v>1</v>
      </c>
      <c r="AI2141">
        <f t="shared" si="271"/>
        <v>1</v>
      </c>
      <c r="AK2141">
        <f t="shared" si="268"/>
        <v>1</v>
      </c>
      <c r="AM2141">
        <f t="shared" si="272"/>
        <v>1</v>
      </c>
      <c r="AO2141">
        <f t="shared" si="269"/>
        <v>1</v>
      </c>
    </row>
    <row r="2142" spans="1:41" x14ac:dyDescent="0.25">
      <c r="A2142">
        <v>1000</v>
      </c>
      <c r="B2142" s="1">
        <v>40858</v>
      </c>
      <c r="C2142" s="1">
        <v>40888</v>
      </c>
      <c r="D2142" t="s">
        <v>26</v>
      </c>
      <c r="E2142" t="s">
        <v>27</v>
      </c>
      <c r="F2142">
        <v>0.95</v>
      </c>
      <c r="G2142">
        <v>25.701000000000001</v>
      </c>
      <c r="H2142">
        <v>25701</v>
      </c>
      <c r="I2142">
        <v>25475</v>
      </c>
      <c r="J2142">
        <v>748.79138909999995</v>
      </c>
      <c r="K2142">
        <v>29.134718070000002</v>
      </c>
      <c r="L2142">
        <v>961.39966370000002</v>
      </c>
      <c r="M2142">
        <v>37.407091700000002</v>
      </c>
      <c r="N2142">
        <v>2362.679247</v>
      </c>
      <c r="O2142">
        <v>91.929467619999997</v>
      </c>
      <c r="P2142">
        <v>2515.8114369999998</v>
      </c>
      <c r="Q2142">
        <v>97.887686759999994</v>
      </c>
      <c r="R2142">
        <v>740.51643799999999</v>
      </c>
      <c r="S2142">
        <v>28.812748060000001</v>
      </c>
      <c r="T2142">
        <v>650.02675090000002</v>
      </c>
      <c r="U2142">
        <v>25.291885570000002</v>
      </c>
      <c r="V2142">
        <v>830.09159999999997</v>
      </c>
      <c r="W2142">
        <v>32.298027310000002</v>
      </c>
      <c r="X2142">
        <v>1001.548</v>
      </c>
      <c r="Y2142">
        <v>38.969222989999999</v>
      </c>
      <c r="AA2142">
        <f t="shared" si="265"/>
        <v>1</v>
      </c>
      <c r="AC2142">
        <f t="shared" si="266"/>
        <v>1</v>
      </c>
      <c r="AE2142">
        <f t="shared" si="270"/>
        <v>1</v>
      </c>
      <c r="AG2142">
        <f t="shared" si="267"/>
        <v>1</v>
      </c>
      <c r="AI2142">
        <f t="shared" si="271"/>
        <v>1</v>
      </c>
      <c r="AK2142">
        <f t="shared" si="268"/>
        <v>1</v>
      </c>
      <c r="AM2142">
        <f t="shared" si="272"/>
        <v>1</v>
      </c>
      <c r="AO2142">
        <f t="shared" si="269"/>
        <v>1</v>
      </c>
    </row>
    <row r="2143" spans="1:41" x14ac:dyDescent="0.25">
      <c r="A2143">
        <v>1000</v>
      </c>
      <c r="B2143" s="1">
        <v>40859</v>
      </c>
      <c r="C2143" s="1">
        <v>40889</v>
      </c>
      <c r="D2143" t="s">
        <v>26</v>
      </c>
      <c r="E2143" t="s">
        <v>27</v>
      </c>
      <c r="F2143">
        <v>0.95</v>
      </c>
      <c r="G2143">
        <v>25.701000000000001</v>
      </c>
      <c r="H2143">
        <v>25701</v>
      </c>
      <c r="I2143">
        <v>25578</v>
      </c>
      <c r="J2143">
        <v>733.10612920000005</v>
      </c>
      <c r="K2143">
        <v>28.524420419999998</v>
      </c>
      <c r="L2143">
        <v>935.57052350000004</v>
      </c>
      <c r="M2143">
        <v>36.402105890000001</v>
      </c>
      <c r="N2143">
        <v>2362.679247</v>
      </c>
      <c r="O2143">
        <v>91.929467619999997</v>
      </c>
      <c r="P2143">
        <v>2515.8114369999998</v>
      </c>
      <c r="Q2143">
        <v>97.887686759999994</v>
      </c>
      <c r="R2143">
        <v>740.51643799999999</v>
      </c>
      <c r="S2143">
        <v>28.812748060000001</v>
      </c>
      <c r="T2143">
        <v>650.02675090000002</v>
      </c>
      <c r="U2143">
        <v>25.291885570000002</v>
      </c>
      <c r="V2143">
        <v>810.06870000000004</v>
      </c>
      <c r="W2143">
        <v>31.518956459999998</v>
      </c>
      <c r="X2143">
        <v>969.10550000000001</v>
      </c>
      <c r="Y2143">
        <v>37.706918020000003</v>
      </c>
      <c r="AA2143">
        <f t="shared" si="265"/>
        <v>1</v>
      </c>
      <c r="AC2143">
        <f t="shared" si="266"/>
        <v>1</v>
      </c>
      <c r="AE2143">
        <f t="shared" si="270"/>
        <v>1</v>
      </c>
      <c r="AG2143">
        <f t="shared" si="267"/>
        <v>1</v>
      </c>
      <c r="AI2143">
        <f t="shared" si="271"/>
        <v>1</v>
      </c>
      <c r="AK2143">
        <f t="shared" si="268"/>
        <v>1</v>
      </c>
      <c r="AM2143">
        <f t="shared" si="272"/>
        <v>1</v>
      </c>
      <c r="AO2143">
        <f t="shared" si="269"/>
        <v>1</v>
      </c>
    </row>
    <row r="2144" spans="1:41" x14ac:dyDescent="0.25">
      <c r="A2144">
        <v>1000</v>
      </c>
      <c r="B2144" s="1">
        <v>40860</v>
      </c>
      <c r="C2144" s="1">
        <v>40890</v>
      </c>
      <c r="D2144" t="s">
        <v>26</v>
      </c>
      <c r="E2144" t="s">
        <v>27</v>
      </c>
      <c r="F2144">
        <v>0.95</v>
      </c>
      <c r="G2144">
        <v>25.701000000000001</v>
      </c>
      <c r="H2144">
        <v>25701</v>
      </c>
      <c r="I2144">
        <v>25633</v>
      </c>
      <c r="J2144">
        <v>748.79138909999995</v>
      </c>
      <c r="K2144">
        <v>29.134718070000002</v>
      </c>
      <c r="L2144">
        <v>961.39966370000002</v>
      </c>
      <c r="M2144">
        <v>37.407091700000002</v>
      </c>
      <c r="N2144">
        <v>2362.679247</v>
      </c>
      <c r="O2144">
        <v>91.929467619999997</v>
      </c>
      <c r="P2144">
        <v>2515.8114369999998</v>
      </c>
      <c r="Q2144">
        <v>97.887686759999994</v>
      </c>
      <c r="R2144">
        <v>740.51643799999999</v>
      </c>
      <c r="S2144">
        <v>28.812748060000001</v>
      </c>
      <c r="T2144">
        <v>650.02675090000002</v>
      </c>
      <c r="U2144">
        <v>25.291885570000002</v>
      </c>
      <c r="V2144">
        <v>830.09159999999997</v>
      </c>
      <c r="W2144">
        <v>32.298027310000002</v>
      </c>
      <c r="X2144">
        <v>1001.548</v>
      </c>
      <c r="Y2144">
        <v>38.969222989999999</v>
      </c>
      <c r="AA2144">
        <f t="shared" si="265"/>
        <v>1</v>
      </c>
      <c r="AC2144">
        <f t="shared" si="266"/>
        <v>1</v>
      </c>
      <c r="AE2144">
        <f t="shared" si="270"/>
        <v>1</v>
      </c>
      <c r="AG2144">
        <f t="shared" si="267"/>
        <v>1</v>
      </c>
      <c r="AI2144">
        <f t="shared" si="271"/>
        <v>1</v>
      </c>
      <c r="AK2144">
        <f t="shared" si="268"/>
        <v>1</v>
      </c>
      <c r="AM2144">
        <f t="shared" si="272"/>
        <v>1</v>
      </c>
      <c r="AO2144">
        <f t="shared" si="269"/>
        <v>1</v>
      </c>
    </row>
    <row r="2145" spans="1:41" x14ac:dyDescent="0.25">
      <c r="A2145">
        <v>1000</v>
      </c>
      <c r="B2145" s="1">
        <v>40861</v>
      </c>
      <c r="C2145" s="1">
        <v>40891</v>
      </c>
      <c r="D2145" t="s">
        <v>26</v>
      </c>
      <c r="E2145" t="s">
        <v>27</v>
      </c>
      <c r="F2145">
        <v>0.95</v>
      </c>
      <c r="G2145">
        <v>25.742999999999999</v>
      </c>
      <c r="H2145">
        <v>25743</v>
      </c>
      <c r="I2145">
        <v>25649</v>
      </c>
      <c r="J2145">
        <v>758.16424930000005</v>
      </c>
      <c r="K2145">
        <v>29.451277990000001</v>
      </c>
      <c r="L2145">
        <v>981.73391489999995</v>
      </c>
      <c r="M2145">
        <v>38.135955979999999</v>
      </c>
      <c r="N2145">
        <v>2366.540285</v>
      </c>
      <c r="O2145">
        <v>91.929467619999997</v>
      </c>
      <c r="P2145">
        <v>2519.92272</v>
      </c>
      <c r="Q2145">
        <v>97.887686759999994</v>
      </c>
      <c r="R2145">
        <v>741.6755531</v>
      </c>
      <c r="S2145">
        <v>28.810766149999999</v>
      </c>
      <c r="T2145">
        <v>651.95948869999995</v>
      </c>
      <c r="U2145">
        <v>25.325699749999998</v>
      </c>
      <c r="V2145">
        <v>827.36969999999997</v>
      </c>
      <c r="W2145">
        <v>32.139599109999999</v>
      </c>
      <c r="X2145">
        <v>1018.7140000000001</v>
      </c>
      <c r="Y2145">
        <v>39.572466300000002</v>
      </c>
      <c r="AA2145">
        <f t="shared" si="265"/>
        <v>1</v>
      </c>
      <c r="AC2145">
        <f t="shared" si="266"/>
        <v>1</v>
      </c>
      <c r="AE2145">
        <f t="shared" si="270"/>
        <v>1</v>
      </c>
      <c r="AG2145">
        <f t="shared" si="267"/>
        <v>1</v>
      </c>
      <c r="AI2145">
        <f t="shared" si="271"/>
        <v>1</v>
      </c>
      <c r="AK2145">
        <f t="shared" si="268"/>
        <v>1</v>
      </c>
      <c r="AM2145">
        <f t="shared" si="272"/>
        <v>1</v>
      </c>
      <c r="AO2145">
        <f t="shared" si="269"/>
        <v>1</v>
      </c>
    </row>
    <row r="2146" spans="1:41" x14ac:dyDescent="0.25">
      <c r="A2146">
        <v>1000</v>
      </c>
      <c r="B2146" s="1">
        <v>40862</v>
      </c>
      <c r="C2146" s="1">
        <v>40892</v>
      </c>
      <c r="D2146" t="s">
        <v>26</v>
      </c>
      <c r="E2146" t="s">
        <v>27</v>
      </c>
      <c r="F2146">
        <v>0.95</v>
      </c>
      <c r="G2146">
        <v>25.768000000000001</v>
      </c>
      <c r="H2146">
        <v>25768</v>
      </c>
      <c r="I2146">
        <v>25534</v>
      </c>
      <c r="J2146">
        <v>756.94090800000004</v>
      </c>
      <c r="K2146">
        <v>29.375229269999998</v>
      </c>
      <c r="L2146">
        <v>982.03868739999996</v>
      </c>
      <c r="M2146">
        <v>38.110784209999998</v>
      </c>
      <c r="N2146">
        <v>2368.838522</v>
      </c>
      <c r="O2146">
        <v>91.929467619999997</v>
      </c>
      <c r="P2146">
        <v>2522.3699120000001</v>
      </c>
      <c r="Q2146">
        <v>97.887686759999994</v>
      </c>
      <c r="R2146">
        <v>742.34475220000002</v>
      </c>
      <c r="S2146">
        <v>28.808784240000001</v>
      </c>
      <c r="T2146">
        <v>653.36569410000004</v>
      </c>
      <c r="U2146">
        <v>25.355700639999998</v>
      </c>
      <c r="V2146">
        <v>824.39850000000001</v>
      </c>
      <c r="W2146">
        <v>31.99311161</v>
      </c>
      <c r="X2146">
        <v>1026.6179999999999</v>
      </c>
      <c r="Y2146">
        <v>39.840810310000002</v>
      </c>
      <c r="AA2146">
        <f t="shared" si="265"/>
        <v>1</v>
      </c>
      <c r="AC2146">
        <f t="shared" si="266"/>
        <v>1</v>
      </c>
      <c r="AE2146">
        <f t="shared" si="270"/>
        <v>1</v>
      </c>
      <c r="AG2146">
        <f t="shared" si="267"/>
        <v>1</v>
      </c>
      <c r="AI2146">
        <f t="shared" si="271"/>
        <v>1</v>
      </c>
      <c r="AK2146">
        <f t="shared" si="268"/>
        <v>1</v>
      </c>
      <c r="AM2146">
        <f t="shared" si="272"/>
        <v>1</v>
      </c>
      <c r="AO2146">
        <f t="shared" si="269"/>
        <v>1</v>
      </c>
    </row>
    <row r="2147" spans="1:41" x14ac:dyDescent="0.25">
      <c r="A2147">
        <v>1000</v>
      </c>
      <c r="B2147" s="1">
        <v>40863</v>
      </c>
      <c r="C2147" s="1">
        <v>40893</v>
      </c>
      <c r="D2147" t="s">
        <v>26</v>
      </c>
      <c r="E2147" t="s">
        <v>27</v>
      </c>
      <c r="F2147">
        <v>0.95</v>
      </c>
      <c r="G2147">
        <v>25.606000000000002</v>
      </c>
      <c r="H2147">
        <v>25606</v>
      </c>
      <c r="I2147">
        <v>25343</v>
      </c>
      <c r="J2147">
        <v>781.75534349999998</v>
      </c>
      <c r="K2147">
        <v>30.530162600000001</v>
      </c>
      <c r="L2147">
        <v>979.97914690000005</v>
      </c>
      <c r="M2147">
        <v>38.271465550000002</v>
      </c>
      <c r="N2147">
        <v>2353.945948</v>
      </c>
      <c r="O2147">
        <v>91.929467619999997</v>
      </c>
      <c r="P2147">
        <v>2506.512107</v>
      </c>
      <c r="Q2147">
        <v>97.887686759999994</v>
      </c>
      <c r="R2147">
        <v>737.62698009999997</v>
      </c>
      <c r="S2147">
        <v>28.806802319999999</v>
      </c>
      <c r="T2147">
        <v>651.92880200000002</v>
      </c>
      <c r="U2147">
        <v>25.460001640000002</v>
      </c>
      <c r="V2147">
        <v>850.19569999999999</v>
      </c>
      <c r="W2147">
        <v>33.202987579999999</v>
      </c>
      <c r="X2147">
        <v>1031.8610000000001</v>
      </c>
      <c r="Y2147">
        <v>40.29762556</v>
      </c>
      <c r="AA2147">
        <f t="shared" si="265"/>
        <v>1</v>
      </c>
      <c r="AC2147">
        <f t="shared" si="266"/>
        <v>1</v>
      </c>
      <c r="AE2147">
        <f t="shared" si="270"/>
        <v>1</v>
      </c>
      <c r="AG2147">
        <f t="shared" si="267"/>
        <v>1</v>
      </c>
      <c r="AI2147">
        <f t="shared" si="271"/>
        <v>1</v>
      </c>
      <c r="AK2147">
        <f t="shared" si="268"/>
        <v>1</v>
      </c>
      <c r="AM2147">
        <f t="shared" si="272"/>
        <v>1</v>
      </c>
      <c r="AO2147">
        <f t="shared" si="269"/>
        <v>1</v>
      </c>
    </row>
    <row r="2148" spans="1:41" x14ac:dyDescent="0.25">
      <c r="A2148">
        <v>1000</v>
      </c>
      <c r="B2148" s="1">
        <v>40864</v>
      </c>
      <c r="C2148" s="1">
        <v>40894</v>
      </c>
      <c r="D2148" t="s">
        <v>26</v>
      </c>
      <c r="E2148" t="s">
        <v>27</v>
      </c>
      <c r="F2148">
        <v>0.95</v>
      </c>
      <c r="G2148">
        <v>25.646000000000001</v>
      </c>
      <c r="H2148">
        <v>25646</v>
      </c>
      <c r="I2148">
        <v>25343</v>
      </c>
      <c r="J2148">
        <v>779.32468240000003</v>
      </c>
      <c r="K2148">
        <v>30.38776739</v>
      </c>
      <c r="L2148">
        <v>985.15314079999996</v>
      </c>
      <c r="M2148">
        <v>38.413520269999999</v>
      </c>
      <c r="N2148">
        <v>2357.623126</v>
      </c>
      <c r="O2148">
        <v>91.929467619999997</v>
      </c>
      <c r="P2148">
        <v>2510.4276150000001</v>
      </c>
      <c r="Q2148">
        <v>97.887686759999994</v>
      </c>
      <c r="R2148">
        <v>738.72842379999997</v>
      </c>
      <c r="S2148">
        <v>28.80482039</v>
      </c>
      <c r="T2148">
        <v>653.37838899999997</v>
      </c>
      <c r="U2148">
        <v>25.47681467</v>
      </c>
      <c r="V2148">
        <v>846.40909999999997</v>
      </c>
      <c r="W2148">
        <v>33.003552210000002</v>
      </c>
      <c r="X2148">
        <v>1038.69</v>
      </c>
      <c r="Y2148">
        <v>40.501052799999997</v>
      </c>
      <c r="AA2148">
        <f t="shared" si="265"/>
        <v>1</v>
      </c>
      <c r="AC2148">
        <f t="shared" si="266"/>
        <v>1</v>
      </c>
      <c r="AE2148">
        <f t="shared" si="270"/>
        <v>1</v>
      </c>
      <c r="AG2148">
        <f t="shared" si="267"/>
        <v>1</v>
      </c>
      <c r="AI2148">
        <f t="shared" si="271"/>
        <v>1</v>
      </c>
      <c r="AK2148">
        <f t="shared" si="268"/>
        <v>1</v>
      </c>
      <c r="AM2148">
        <f t="shared" si="272"/>
        <v>1</v>
      </c>
      <c r="AO2148">
        <f t="shared" si="269"/>
        <v>1</v>
      </c>
    </row>
    <row r="2149" spans="1:41" x14ac:dyDescent="0.25">
      <c r="A2149">
        <v>1000</v>
      </c>
      <c r="B2149" s="1">
        <v>40865</v>
      </c>
      <c r="C2149" s="1">
        <v>40895</v>
      </c>
      <c r="D2149" t="s">
        <v>26</v>
      </c>
      <c r="E2149" t="s">
        <v>27</v>
      </c>
      <c r="F2149">
        <v>0.95</v>
      </c>
      <c r="G2149">
        <v>25.475000000000001</v>
      </c>
      <c r="H2149">
        <v>25475</v>
      </c>
      <c r="I2149">
        <v>25343</v>
      </c>
      <c r="J2149">
        <v>787.12437209999996</v>
      </c>
      <c r="K2149">
        <v>30.89791451</v>
      </c>
      <c r="L2149">
        <v>959.27431209999997</v>
      </c>
      <c r="M2149">
        <v>37.65551765</v>
      </c>
      <c r="N2149">
        <v>2341.9031880000002</v>
      </c>
      <c r="O2149">
        <v>91.929467619999997</v>
      </c>
      <c r="P2149">
        <v>2493.6888199999999</v>
      </c>
      <c r="Q2149">
        <v>97.887686759999994</v>
      </c>
      <c r="R2149">
        <v>733.7523099</v>
      </c>
      <c r="S2149">
        <v>28.80283846</v>
      </c>
      <c r="T2149">
        <v>649.0169449</v>
      </c>
      <c r="U2149">
        <v>25.476621980000001</v>
      </c>
      <c r="V2149">
        <v>866.25570000000005</v>
      </c>
      <c r="W2149">
        <v>34.004149169999998</v>
      </c>
      <c r="X2149">
        <v>1006.497</v>
      </c>
      <c r="Y2149">
        <v>39.509205100000003</v>
      </c>
      <c r="AA2149">
        <f t="shared" si="265"/>
        <v>1</v>
      </c>
      <c r="AC2149">
        <f t="shared" si="266"/>
        <v>1</v>
      </c>
      <c r="AE2149">
        <f t="shared" si="270"/>
        <v>1</v>
      </c>
      <c r="AG2149">
        <f t="shared" si="267"/>
        <v>1</v>
      </c>
      <c r="AI2149">
        <f t="shared" si="271"/>
        <v>1</v>
      </c>
      <c r="AK2149">
        <f t="shared" si="268"/>
        <v>1</v>
      </c>
      <c r="AM2149">
        <f t="shared" si="272"/>
        <v>1</v>
      </c>
      <c r="AO2149">
        <f t="shared" si="269"/>
        <v>1</v>
      </c>
    </row>
    <row r="2150" spans="1:41" x14ac:dyDescent="0.25">
      <c r="A2150">
        <v>1000</v>
      </c>
      <c r="B2150" s="1">
        <v>40866</v>
      </c>
      <c r="C2150" s="1">
        <v>40896</v>
      </c>
      <c r="D2150" t="s">
        <v>26</v>
      </c>
      <c r="E2150" t="s">
        <v>27</v>
      </c>
      <c r="F2150">
        <v>0.95</v>
      </c>
      <c r="G2150">
        <v>25.475000000000001</v>
      </c>
      <c r="H2150">
        <v>25475</v>
      </c>
      <c r="I2150">
        <v>25292</v>
      </c>
      <c r="J2150">
        <v>770.06452030000003</v>
      </c>
      <c r="K2150">
        <v>30.22824417</v>
      </c>
      <c r="L2150">
        <v>934.00393350000002</v>
      </c>
      <c r="M2150">
        <v>36.663549889999999</v>
      </c>
      <c r="N2150">
        <v>2341.9031880000002</v>
      </c>
      <c r="O2150">
        <v>91.929467619999997</v>
      </c>
      <c r="P2150">
        <v>2493.6888199999999</v>
      </c>
      <c r="Q2150">
        <v>97.887686759999994</v>
      </c>
      <c r="R2150">
        <v>733.7523099</v>
      </c>
      <c r="S2150">
        <v>28.80283846</v>
      </c>
      <c r="T2150">
        <v>649.0169449</v>
      </c>
      <c r="U2150">
        <v>25.476621980000001</v>
      </c>
      <c r="V2150">
        <v>844.95410000000004</v>
      </c>
      <c r="W2150">
        <v>33.167972519999999</v>
      </c>
      <c r="X2150">
        <v>977.21190000000001</v>
      </c>
      <c r="Y2150">
        <v>38.359642790000002</v>
      </c>
      <c r="AA2150">
        <f t="shared" si="265"/>
        <v>1</v>
      </c>
      <c r="AC2150">
        <f t="shared" si="266"/>
        <v>1</v>
      </c>
      <c r="AE2150">
        <f t="shared" si="270"/>
        <v>1</v>
      </c>
      <c r="AG2150">
        <f t="shared" si="267"/>
        <v>1</v>
      </c>
      <c r="AI2150">
        <f t="shared" si="271"/>
        <v>1</v>
      </c>
      <c r="AK2150">
        <f t="shared" si="268"/>
        <v>1</v>
      </c>
      <c r="AM2150">
        <f t="shared" si="272"/>
        <v>1</v>
      </c>
      <c r="AO2150">
        <f t="shared" si="269"/>
        <v>1</v>
      </c>
    </row>
    <row r="2151" spans="1:41" x14ac:dyDescent="0.25">
      <c r="A2151">
        <v>1000</v>
      </c>
      <c r="B2151" s="1">
        <v>40867</v>
      </c>
      <c r="C2151" s="1">
        <v>40897</v>
      </c>
      <c r="D2151" t="s">
        <v>26</v>
      </c>
      <c r="E2151" t="s">
        <v>27</v>
      </c>
      <c r="F2151">
        <v>0.95</v>
      </c>
      <c r="G2151">
        <v>25.475000000000001</v>
      </c>
      <c r="H2151">
        <v>25475</v>
      </c>
      <c r="I2151">
        <v>25491</v>
      </c>
      <c r="J2151">
        <v>787.12437209999996</v>
      </c>
      <c r="K2151">
        <v>30.89791451</v>
      </c>
      <c r="L2151">
        <v>959.27431209999997</v>
      </c>
      <c r="M2151">
        <v>37.65551765</v>
      </c>
      <c r="N2151">
        <v>2341.9031880000002</v>
      </c>
      <c r="O2151">
        <v>91.929467619999997</v>
      </c>
      <c r="P2151">
        <v>2493.6888199999999</v>
      </c>
      <c r="Q2151">
        <v>97.887686759999994</v>
      </c>
      <c r="R2151">
        <v>733.7523099</v>
      </c>
      <c r="S2151">
        <v>28.80283846</v>
      </c>
      <c r="T2151">
        <v>649.0169449</v>
      </c>
      <c r="U2151">
        <v>25.476621980000001</v>
      </c>
      <c r="V2151">
        <v>866.25570000000005</v>
      </c>
      <c r="W2151">
        <v>34.004149169999998</v>
      </c>
      <c r="X2151">
        <v>1006.497</v>
      </c>
      <c r="Y2151">
        <v>39.509205100000003</v>
      </c>
      <c r="AA2151">
        <f t="shared" si="265"/>
        <v>1</v>
      </c>
      <c r="AC2151">
        <f t="shared" si="266"/>
        <v>1</v>
      </c>
      <c r="AE2151">
        <f t="shared" si="270"/>
        <v>1</v>
      </c>
      <c r="AG2151">
        <f t="shared" si="267"/>
        <v>1</v>
      </c>
      <c r="AI2151">
        <f t="shared" si="271"/>
        <v>1</v>
      </c>
      <c r="AK2151">
        <f t="shared" si="268"/>
        <v>1</v>
      </c>
      <c r="AM2151">
        <f t="shared" si="272"/>
        <v>1</v>
      </c>
      <c r="AO2151">
        <f t="shared" si="269"/>
        <v>1</v>
      </c>
    </row>
    <row r="2152" spans="1:41" x14ac:dyDescent="0.25">
      <c r="A2152">
        <v>1000</v>
      </c>
      <c r="B2152" s="1">
        <v>40868</v>
      </c>
      <c r="C2152" s="1">
        <v>40898</v>
      </c>
      <c r="D2152" t="s">
        <v>26</v>
      </c>
      <c r="E2152" t="s">
        <v>27</v>
      </c>
      <c r="F2152">
        <v>0.95</v>
      </c>
      <c r="G2152">
        <v>25.597999999999999</v>
      </c>
      <c r="H2152">
        <v>25598</v>
      </c>
      <c r="I2152">
        <v>25618</v>
      </c>
      <c r="J2152">
        <v>802.19702500000005</v>
      </c>
      <c r="K2152">
        <v>31.338269589999999</v>
      </c>
      <c r="L2152">
        <v>1006.82148</v>
      </c>
      <c r="M2152">
        <v>39.332036860000002</v>
      </c>
      <c r="N2152">
        <v>2353.2105120000001</v>
      </c>
      <c r="O2152">
        <v>91.929467619999997</v>
      </c>
      <c r="P2152">
        <v>2505.729006</v>
      </c>
      <c r="Q2152">
        <v>97.887686759999994</v>
      </c>
      <c r="R2152">
        <v>737.24432549999995</v>
      </c>
      <c r="S2152">
        <v>28.800856530000001</v>
      </c>
      <c r="T2152">
        <v>652.1456369</v>
      </c>
      <c r="U2152">
        <v>25.476429289999999</v>
      </c>
      <c r="V2152">
        <v>877.17010000000005</v>
      </c>
      <c r="W2152">
        <v>34.267134149999997</v>
      </c>
      <c r="X2152">
        <v>1055.009</v>
      </c>
      <c r="Y2152">
        <v>41.214508950000003</v>
      </c>
      <c r="AA2152">
        <f t="shared" si="265"/>
        <v>1</v>
      </c>
      <c r="AC2152">
        <f t="shared" si="266"/>
        <v>1</v>
      </c>
      <c r="AE2152">
        <f t="shared" si="270"/>
        <v>1</v>
      </c>
      <c r="AG2152">
        <f t="shared" si="267"/>
        <v>1</v>
      </c>
      <c r="AI2152">
        <f t="shared" si="271"/>
        <v>1</v>
      </c>
      <c r="AK2152">
        <f t="shared" si="268"/>
        <v>1</v>
      </c>
      <c r="AM2152">
        <f t="shared" si="272"/>
        <v>1</v>
      </c>
      <c r="AO2152">
        <f t="shared" si="269"/>
        <v>1</v>
      </c>
    </row>
    <row r="2153" spans="1:41" x14ac:dyDescent="0.25">
      <c r="A2153">
        <v>1000</v>
      </c>
      <c r="B2153" s="1">
        <v>40869</v>
      </c>
      <c r="C2153" s="1">
        <v>40899</v>
      </c>
      <c r="D2153" t="s">
        <v>26</v>
      </c>
      <c r="E2153" t="s">
        <v>27</v>
      </c>
      <c r="F2153">
        <v>0.95</v>
      </c>
      <c r="G2153">
        <v>25.484999999999999</v>
      </c>
      <c r="H2153">
        <v>25485</v>
      </c>
      <c r="I2153">
        <v>25625</v>
      </c>
      <c r="J2153">
        <v>816.1333502</v>
      </c>
      <c r="K2153">
        <v>32.024067109999997</v>
      </c>
      <c r="L2153">
        <v>991.7710912</v>
      </c>
      <c r="M2153">
        <v>38.915875659999998</v>
      </c>
      <c r="N2153">
        <v>2342.822482</v>
      </c>
      <c r="O2153">
        <v>91.929467619999997</v>
      </c>
      <c r="P2153">
        <v>2494.6676969999999</v>
      </c>
      <c r="Q2153">
        <v>97.887686759999994</v>
      </c>
      <c r="R2153">
        <v>733.96640730000001</v>
      </c>
      <c r="S2153">
        <v>28.799937499999999</v>
      </c>
      <c r="T2153">
        <v>649.24217320000002</v>
      </c>
      <c r="U2153">
        <v>25.475462950000001</v>
      </c>
      <c r="V2153">
        <v>892.58860000000004</v>
      </c>
      <c r="W2153">
        <v>35.024076909999998</v>
      </c>
      <c r="X2153">
        <v>1038.2750000000001</v>
      </c>
      <c r="Y2153">
        <v>40.740631739999998</v>
      </c>
      <c r="AA2153">
        <f t="shared" si="265"/>
        <v>1</v>
      </c>
      <c r="AC2153">
        <f t="shared" si="266"/>
        <v>1</v>
      </c>
      <c r="AE2153">
        <f t="shared" si="270"/>
        <v>1</v>
      </c>
      <c r="AG2153">
        <f t="shared" si="267"/>
        <v>1</v>
      </c>
      <c r="AI2153">
        <f t="shared" si="271"/>
        <v>1</v>
      </c>
      <c r="AK2153">
        <f t="shared" si="268"/>
        <v>1</v>
      </c>
      <c r="AM2153">
        <f t="shared" si="272"/>
        <v>1</v>
      </c>
      <c r="AO2153">
        <f t="shared" si="269"/>
        <v>1</v>
      </c>
    </row>
    <row r="2154" spans="1:41" x14ac:dyDescent="0.25">
      <c r="A2154">
        <v>1000</v>
      </c>
      <c r="B2154" s="1">
        <v>40870</v>
      </c>
      <c r="C2154" s="1">
        <v>40900</v>
      </c>
      <c r="D2154" t="s">
        <v>26</v>
      </c>
      <c r="E2154" t="s">
        <v>27</v>
      </c>
      <c r="F2154">
        <v>0.95</v>
      </c>
      <c r="G2154">
        <v>25.641999999999999</v>
      </c>
      <c r="H2154">
        <v>25642</v>
      </c>
      <c r="I2154">
        <v>25839</v>
      </c>
      <c r="J2154">
        <v>822.4072142</v>
      </c>
      <c r="K2154">
        <v>32.07266259</v>
      </c>
      <c r="L2154">
        <v>1013.887061</v>
      </c>
      <c r="M2154">
        <v>39.540092850000001</v>
      </c>
      <c r="N2154">
        <v>2357.2554089999999</v>
      </c>
      <c r="O2154">
        <v>91.929467619999997</v>
      </c>
      <c r="P2154">
        <v>2510.0360639999999</v>
      </c>
      <c r="Q2154">
        <v>97.887686759999994</v>
      </c>
      <c r="R2154">
        <v>738.46443169999998</v>
      </c>
      <c r="S2154">
        <v>28.79901847</v>
      </c>
      <c r="T2154">
        <v>653.35553760000005</v>
      </c>
      <c r="U2154">
        <v>25.479897730000001</v>
      </c>
      <c r="V2154">
        <v>891.0521</v>
      </c>
      <c r="W2154">
        <v>34.749711410000003</v>
      </c>
      <c r="X2154">
        <v>1070.8340000000001</v>
      </c>
      <c r="Y2154">
        <v>41.76093908</v>
      </c>
      <c r="AA2154">
        <f t="shared" si="265"/>
        <v>1</v>
      </c>
      <c r="AC2154">
        <f t="shared" si="266"/>
        <v>1</v>
      </c>
      <c r="AE2154">
        <f t="shared" si="270"/>
        <v>1</v>
      </c>
      <c r="AG2154">
        <f t="shared" si="267"/>
        <v>1</v>
      </c>
      <c r="AI2154">
        <f t="shared" si="271"/>
        <v>1</v>
      </c>
      <c r="AK2154">
        <f t="shared" si="268"/>
        <v>1</v>
      </c>
      <c r="AM2154">
        <f t="shared" si="272"/>
        <v>1</v>
      </c>
      <c r="AO2154">
        <f t="shared" si="269"/>
        <v>1</v>
      </c>
    </row>
    <row r="2155" spans="1:41" x14ac:dyDescent="0.25">
      <c r="A2155">
        <v>1000</v>
      </c>
      <c r="B2155" s="1">
        <v>40871</v>
      </c>
      <c r="C2155" s="1">
        <v>40901</v>
      </c>
      <c r="D2155" t="s">
        <v>26</v>
      </c>
      <c r="E2155" t="s">
        <v>27</v>
      </c>
      <c r="F2155">
        <v>0.95</v>
      </c>
      <c r="G2155">
        <v>25.693000000000001</v>
      </c>
      <c r="H2155">
        <v>25693</v>
      </c>
      <c r="I2155">
        <v>25839</v>
      </c>
      <c r="J2155">
        <v>777.45108000000005</v>
      </c>
      <c r="K2155">
        <v>30.259256610000001</v>
      </c>
      <c r="L2155">
        <v>981.07819310000002</v>
      </c>
      <c r="M2155">
        <v>38.18464925</v>
      </c>
      <c r="N2155">
        <v>2361.9438110000001</v>
      </c>
      <c r="O2155">
        <v>91.929467619999997</v>
      </c>
      <c r="P2155">
        <v>2515.0283359999999</v>
      </c>
      <c r="Q2155">
        <v>97.887686759999994</v>
      </c>
      <c r="R2155">
        <v>739.90956900000003</v>
      </c>
      <c r="S2155">
        <v>28.798099440000001</v>
      </c>
      <c r="T2155">
        <v>657.53524000000004</v>
      </c>
      <c r="U2155">
        <v>25.591999380000001</v>
      </c>
      <c r="V2155">
        <v>845.59780000000001</v>
      </c>
      <c r="W2155">
        <v>32.911602379999998</v>
      </c>
      <c r="X2155">
        <v>1033.4580000000001</v>
      </c>
      <c r="Y2155">
        <v>40.223329309999997</v>
      </c>
      <c r="AA2155">
        <f t="shared" si="265"/>
        <v>1</v>
      </c>
      <c r="AC2155">
        <f t="shared" si="266"/>
        <v>1</v>
      </c>
      <c r="AE2155">
        <f t="shared" si="270"/>
        <v>1</v>
      </c>
      <c r="AG2155">
        <f t="shared" si="267"/>
        <v>1</v>
      </c>
      <c r="AI2155">
        <f t="shared" si="271"/>
        <v>1</v>
      </c>
      <c r="AK2155">
        <f t="shared" si="268"/>
        <v>1</v>
      </c>
      <c r="AM2155">
        <f t="shared" si="272"/>
        <v>1</v>
      </c>
      <c r="AO2155">
        <f t="shared" si="269"/>
        <v>1</v>
      </c>
    </row>
    <row r="2156" spans="1:41" x14ac:dyDescent="0.25">
      <c r="A2156">
        <v>1000</v>
      </c>
      <c r="B2156" s="1">
        <v>40872</v>
      </c>
      <c r="C2156" s="1">
        <v>40902</v>
      </c>
      <c r="D2156" t="s">
        <v>26</v>
      </c>
      <c r="E2156" t="s">
        <v>27</v>
      </c>
      <c r="F2156">
        <v>0.95</v>
      </c>
      <c r="G2156">
        <v>26.030999999999999</v>
      </c>
      <c r="H2156">
        <v>26031</v>
      </c>
      <c r="I2156">
        <v>25839</v>
      </c>
      <c r="J2156">
        <v>786.98718010000005</v>
      </c>
      <c r="K2156">
        <v>30.232691030000002</v>
      </c>
      <c r="L2156">
        <v>1042.718386</v>
      </c>
      <c r="M2156">
        <v>40.056793280000001</v>
      </c>
      <c r="N2156">
        <v>2393.0159720000001</v>
      </c>
      <c r="O2156">
        <v>91.929467619999997</v>
      </c>
      <c r="P2156">
        <v>2548.1143740000002</v>
      </c>
      <c r="Q2156">
        <v>97.887686759999994</v>
      </c>
      <c r="R2156">
        <v>749.61940330000004</v>
      </c>
      <c r="S2156">
        <v>28.797180409999999</v>
      </c>
      <c r="T2156">
        <v>668.05997030000003</v>
      </c>
      <c r="U2156">
        <v>25.66401484</v>
      </c>
      <c r="V2156">
        <v>871.35680000000002</v>
      </c>
      <c r="W2156">
        <v>33.473811990000002</v>
      </c>
      <c r="X2156">
        <v>1094.652</v>
      </c>
      <c r="Y2156">
        <v>42.051861240000001</v>
      </c>
      <c r="AA2156">
        <f t="shared" si="265"/>
        <v>1</v>
      </c>
      <c r="AC2156">
        <f t="shared" si="266"/>
        <v>1</v>
      </c>
      <c r="AE2156">
        <f t="shared" si="270"/>
        <v>1</v>
      </c>
      <c r="AG2156">
        <f t="shared" si="267"/>
        <v>1</v>
      </c>
      <c r="AI2156">
        <f t="shared" si="271"/>
        <v>1</v>
      </c>
      <c r="AK2156">
        <f t="shared" si="268"/>
        <v>1</v>
      </c>
      <c r="AM2156">
        <f t="shared" si="272"/>
        <v>1</v>
      </c>
      <c r="AO2156">
        <f t="shared" si="269"/>
        <v>1</v>
      </c>
    </row>
    <row r="2157" spans="1:41" x14ac:dyDescent="0.25">
      <c r="A2157">
        <v>1000</v>
      </c>
      <c r="B2157" s="1">
        <v>40873</v>
      </c>
      <c r="C2157" s="1">
        <v>40903</v>
      </c>
      <c r="D2157" t="s">
        <v>26</v>
      </c>
      <c r="E2157" t="s">
        <v>27</v>
      </c>
      <c r="F2157">
        <v>0.95</v>
      </c>
      <c r="G2157">
        <v>26.030999999999999</v>
      </c>
      <c r="H2157">
        <v>26031</v>
      </c>
      <c r="I2157">
        <v>25839</v>
      </c>
      <c r="J2157">
        <v>770.85124380000002</v>
      </c>
      <c r="K2157">
        <v>29.61281717</v>
      </c>
      <c r="L2157">
        <v>1014.376633</v>
      </c>
      <c r="M2157">
        <v>38.968024030000002</v>
      </c>
      <c r="N2157">
        <v>2393.0159720000001</v>
      </c>
      <c r="O2157">
        <v>91.929467619999997</v>
      </c>
      <c r="P2157">
        <v>2548.1143740000002</v>
      </c>
      <c r="Q2157">
        <v>97.887686759999994</v>
      </c>
      <c r="R2157">
        <v>749.61940330000004</v>
      </c>
      <c r="S2157">
        <v>28.797180409999999</v>
      </c>
      <c r="T2157">
        <v>668.05997030000003</v>
      </c>
      <c r="U2157">
        <v>25.66401484</v>
      </c>
      <c r="V2157">
        <v>850.70479999999998</v>
      </c>
      <c r="W2157">
        <v>32.680450229999998</v>
      </c>
      <c r="X2157">
        <v>1062.1959999999999</v>
      </c>
      <c r="Y2157">
        <v>40.805040140000003</v>
      </c>
      <c r="AA2157">
        <f t="shared" si="265"/>
        <v>1</v>
      </c>
      <c r="AC2157">
        <f t="shared" si="266"/>
        <v>1</v>
      </c>
      <c r="AE2157">
        <f t="shared" si="270"/>
        <v>1</v>
      </c>
      <c r="AG2157">
        <f t="shared" si="267"/>
        <v>1</v>
      </c>
      <c r="AI2157">
        <f t="shared" si="271"/>
        <v>1</v>
      </c>
      <c r="AK2157">
        <f t="shared" si="268"/>
        <v>1</v>
      </c>
      <c r="AM2157">
        <f t="shared" si="272"/>
        <v>1</v>
      </c>
      <c r="AO2157">
        <f t="shared" si="269"/>
        <v>1</v>
      </c>
    </row>
    <row r="2158" spans="1:41" x14ac:dyDescent="0.25">
      <c r="A2158">
        <v>1000</v>
      </c>
      <c r="B2158" s="1">
        <v>40874</v>
      </c>
      <c r="C2158" s="1">
        <v>40904</v>
      </c>
      <c r="D2158" t="s">
        <v>26</v>
      </c>
      <c r="E2158" t="s">
        <v>27</v>
      </c>
      <c r="F2158">
        <v>0.95</v>
      </c>
      <c r="G2158">
        <v>26.030999999999999</v>
      </c>
      <c r="H2158">
        <v>26031</v>
      </c>
      <c r="I2158">
        <v>25785</v>
      </c>
      <c r="J2158">
        <v>786.98718010000005</v>
      </c>
      <c r="K2158">
        <v>30.232691030000002</v>
      </c>
      <c r="L2158">
        <v>1042.718386</v>
      </c>
      <c r="M2158">
        <v>40.056793280000001</v>
      </c>
      <c r="N2158">
        <v>2393.0159720000001</v>
      </c>
      <c r="O2158">
        <v>91.929467619999997</v>
      </c>
      <c r="P2158">
        <v>2548.1143740000002</v>
      </c>
      <c r="Q2158">
        <v>97.887686759999994</v>
      </c>
      <c r="R2158">
        <v>749.61940330000004</v>
      </c>
      <c r="S2158">
        <v>28.797180409999999</v>
      </c>
      <c r="T2158">
        <v>668.05997030000003</v>
      </c>
      <c r="U2158">
        <v>25.66401484</v>
      </c>
      <c r="V2158">
        <v>871.35680000000002</v>
      </c>
      <c r="W2158">
        <v>33.473811990000002</v>
      </c>
      <c r="X2158">
        <v>1094.652</v>
      </c>
      <c r="Y2158">
        <v>42.051861240000001</v>
      </c>
      <c r="AA2158">
        <f t="shared" si="265"/>
        <v>1</v>
      </c>
      <c r="AC2158">
        <f t="shared" si="266"/>
        <v>1</v>
      </c>
      <c r="AE2158">
        <f t="shared" si="270"/>
        <v>1</v>
      </c>
      <c r="AG2158">
        <f t="shared" si="267"/>
        <v>1</v>
      </c>
      <c r="AI2158">
        <f t="shared" si="271"/>
        <v>1</v>
      </c>
      <c r="AK2158">
        <f t="shared" si="268"/>
        <v>1</v>
      </c>
      <c r="AM2158">
        <f t="shared" si="272"/>
        <v>1</v>
      </c>
      <c r="AO2158">
        <f t="shared" si="269"/>
        <v>1</v>
      </c>
    </row>
    <row r="2159" spans="1:41" x14ac:dyDescent="0.25">
      <c r="A2159">
        <v>1000</v>
      </c>
      <c r="B2159" s="1">
        <v>40875</v>
      </c>
      <c r="C2159" s="1">
        <v>40905</v>
      </c>
      <c r="D2159" t="s">
        <v>26</v>
      </c>
      <c r="E2159" t="s">
        <v>27</v>
      </c>
      <c r="F2159">
        <v>0.95</v>
      </c>
      <c r="G2159">
        <v>25.757000000000001</v>
      </c>
      <c r="H2159">
        <v>25757</v>
      </c>
      <c r="I2159">
        <v>25820</v>
      </c>
      <c r="J2159">
        <v>857.52106660000004</v>
      </c>
      <c r="K2159">
        <v>33.292738540000002</v>
      </c>
      <c r="L2159">
        <v>1078.1354879999999</v>
      </c>
      <c r="M2159">
        <v>41.857960490000004</v>
      </c>
      <c r="N2159">
        <v>2367.8272969999998</v>
      </c>
      <c r="O2159">
        <v>91.929467619999997</v>
      </c>
      <c r="P2159">
        <v>2521.2931480000002</v>
      </c>
      <c r="Q2159">
        <v>97.887686759999994</v>
      </c>
      <c r="R2159">
        <v>741.70530440000005</v>
      </c>
      <c r="S2159">
        <v>28.796261380000001</v>
      </c>
      <c r="T2159">
        <v>662.68163890000005</v>
      </c>
      <c r="U2159">
        <v>25.728215200000001</v>
      </c>
      <c r="V2159">
        <v>935.46950000000004</v>
      </c>
      <c r="W2159">
        <v>36.319039480000001</v>
      </c>
      <c r="X2159">
        <v>1136.914</v>
      </c>
      <c r="Y2159">
        <v>44.140000780000001</v>
      </c>
      <c r="AA2159">
        <f t="shared" si="265"/>
        <v>1</v>
      </c>
      <c r="AC2159">
        <f t="shared" si="266"/>
        <v>1</v>
      </c>
      <c r="AE2159">
        <f t="shared" si="270"/>
        <v>1</v>
      </c>
      <c r="AG2159">
        <f t="shared" si="267"/>
        <v>1</v>
      </c>
      <c r="AI2159">
        <f t="shared" si="271"/>
        <v>1</v>
      </c>
      <c r="AK2159">
        <f t="shared" si="268"/>
        <v>1</v>
      </c>
      <c r="AM2159">
        <f t="shared" si="272"/>
        <v>1</v>
      </c>
      <c r="AO2159">
        <f t="shared" si="269"/>
        <v>1</v>
      </c>
    </row>
    <row r="2160" spans="1:41" x14ac:dyDescent="0.25">
      <c r="A2160">
        <v>1000</v>
      </c>
      <c r="B2160" s="1">
        <v>40876</v>
      </c>
      <c r="C2160" s="1">
        <v>40906</v>
      </c>
      <c r="D2160" t="s">
        <v>26</v>
      </c>
      <c r="E2160" t="s">
        <v>27</v>
      </c>
      <c r="F2160">
        <v>0.95</v>
      </c>
      <c r="G2160">
        <v>25.547999999999998</v>
      </c>
      <c r="H2160">
        <v>25548</v>
      </c>
      <c r="I2160">
        <v>25910</v>
      </c>
      <c r="J2160">
        <v>894.07054670000002</v>
      </c>
      <c r="K2160">
        <v>34.995715779999998</v>
      </c>
      <c r="L2160">
        <v>1073.9471559999999</v>
      </c>
      <c r="M2160">
        <v>42.03644731</v>
      </c>
      <c r="N2160">
        <v>2348.614039</v>
      </c>
      <c r="O2160">
        <v>91.929467619999997</v>
      </c>
      <c r="P2160">
        <v>2500.834621</v>
      </c>
      <c r="Q2160">
        <v>97.887686759999994</v>
      </c>
      <c r="R2160">
        <v>735.66340630000002</v>
      </c>
      <c r="S2160">
        <v>28.795342349999999</v>
      </c>
      <c r="T2160">
        <v>659.52232289999995</v>
      </c>
      <c r="U2160">
        <v>25.81502751</v>
      </c>
      <c r="V2160">
        <v>970.98270000000002</v>
      </c>
      <c r="W2160">
        <v>38.006211839999999</v>
      </c>
      <c r="X2160">
        <v>1138.8800000000001</v>
      </c>
      <c r="Y2160">
        <v>44.578049159999999</v>
      </c>
      <c r="AA2160">
        <f t="shared" si="265"/>
        <v>1</v>
      </c>
      <c r="AC2160">
        <f t="shared" si="266"/>
        <v>1</v>
      </c>
      <c r="AE2160">
        <f t="shared" si="270"/>
        <v>1</v>
      </c>
      <c r="AG2160">
        <f t="shared" si="267"/>
        <v>1</v>
      </c>
      <c r="AI2160">
        <f t="shared" si="271"/>
        <v>1</v>
      </c>
      <c r="AK2160">
        <f t="shared" si="268"/>
        <v>1</v>
      </c>
      <c r="AM2160">
        <f t="shared" si="272"/>
        <v>1</v>
      </c>
      <c r="AO2160">
        <f t="shared" si="269"/>
        <v>1</v>
      </c>
    </row>
    <row r="2161" spans="1:41" x14ac:dyDescent="0.25">
      <c r="A2161">
        <v>1000</v>
      </c>
      <c r="B2161" s="1">
        <v>40877</v>
      </c>
      <c r="C2161" s="1">
        <v>40907</v>
      </c>
      <c r="D2161" t="s">
        <v>26</v>
      </c>
      <c r="E2161" t="s">
        <v>27</v>
      </c>
      <c r="F2161">
        <v>0.95</v>
      </c>
      <c r="G2161">
        <v>25.321000000000002</v>
      </c>
      <c r="H2161">
        <v>25321</v>
      </c>
      <c r="I2161">
        <v>25787</v>
      </c>
      <c r="J2161">
        <v>932.57755510000004</v>
      </c>
      <c r="K2161">
        <v>36.830202409999998</v>
      </c>
      <c r="L2161">
        <v>1074.0146099999999</v>
      </c>
      <c r="M2161">
        <v>42.415963429999998</v>
      </c>
      <c r="N2161">
        <v>2327.7460500000002</v>
      </c>
      <c r="O2161">
        <v>91.929467619999997</v>
      </c>
      <c r="P2161">
        <v>2478.6141160000002</v>
      </c>
      <c r="Q2161">
        <v>97.887686759999994</v>
      </c>
      <c r="R2161">
        <v>729.1035928</v>
      </c>
      <c r="S2161">
        <v>28.79442332</v>
      </c>
      <c r="T2161">
        <v>653.53611850000004</v>
      </c>
      <c r="U2161">
        <v>25.810043780000001</v>
      </c>
      <c r="V2161">
        <v>1013.298</v>
      </c>
      <c r="W2161">
        <v>40.018087749999999</v>
      </c>
      <c r="X2161">
        <v>1137.69</v>
      </c>
      <c r="Y2161">
        <v>44.930689940000001</v>
      </c>
      <c r="AA2161">
        <f t="shared" si="265"/>
        <v>1</v>
      </c>
      <c r="AC2161">
        <f t="shared" si="266"/>
        <v>1</v>
      </c>
      <c r="AE2161">
        <f t="shared" si="270"/>
        <v>1</v>
      </c>
      <c r="AG2161">
        <f t="shared" si="267"/>
        <v>1</v>
      </c>
      <c r="AI2161">
        <f t="shared" si="271"/>
        <v>1</v>
      </c>
      <c r="AK2161">
        <f t="shared" si="268"/>
        <v>1</v>
      </c>
      <c r="AM2161">
        <f t="shared" si="272"/>
        <v>1</v>
      </c>
      <c r="AO2161">
        <f t="shared" si="269"/>
        <v>1</v>
      </c>
    </row>
    <row r="2162" spans="1:41" x14ac:dyDescent="0.25">
      <c r="A2162">
        <v>1000</v>
      </c>
      <c r="B2162" s="1">
        <v>40878</v>
      </c>
      <c r="C2162" s="1">
        <v>40908</v>
      </c>
      <c r="D2162" t="s">
        <v>26</v>
      </c>
      <c r="E2162" t="s">
        <v>27</v>
      </c>
      <c r="F2162">
        <v>0.95</v>
      </c>
      <c r="G2162">
        <v>25.279</v>
      </c>
      <c r="H2162">
        <v>25279</v>
      </c>
      <c r="I2162">
        <v>25787</v>
      </c>
      <c r="J2162">
        <v>938.46111069999995</v>
      </c>
      <c r="K2162">
        <v>37.124139040000003</v>
      </c>
      <c r="L2162">
        <v>1066.9768309999999</v>
      </c>
      <c r="M2162">
        <v>42.208031589999997</v>
      </c>
      <c r="N2162">
        <v>2323.8850120000002</v>
      </c>
      <c r="O2162">
        <v>91.929467619999997</v>
      </c>
      <c r="P2162">
        <v>2474.5028339999999</v>
      </c>
      <c r="Q2162">
        <v>97.887686759999994</v>
      </c>
      <c r="R2162">
        <v>727.87099469999998</v>
      </c>
      <c r="S2162">
        <v>28.793504280000001</v>
      </c>
      <c r="T2162">
        <v>652.32611350000002</v>
      </c>
      <c r="U2162">
        <v>25.80506007</v>
      </c>
      <c r="V2162">
        <v>1029.3869999999999</v>
      </c>
      <c r="W2162">
        <v>40.72103327</v>
      </c>
      <c r="X2162">
        <v>1119.454</v>
      </c>
      <c r="Y2162">
        <v>44.283951109999997</v>
      </c>
      <c r="AA2162">
        <f t="shared" si="265"/>
        <v>1</v>
      </c>
      <c r="AC2162">
        <f t="shared" si="266"/>
        <v>1</v>
      </c>
      <c r="AE2162">
        <f t="shared" si="270"/>
        <v>1</v>
      </c>
      <c r="AG2162">
        <f t="shared" si="267"/>
        <v>1</v>
      </c>
      <c r="AI2162">
        <f t="shared" si="271"/>
        <v>1</v>
      </c>
      <c r="AK2162">
        <f t="shared" si="268"/>
        <v>1</v>
      </c>
      <c r="AM2162">
        <f t="shared" si="272"/>
        <v>1</v>
      </c>
      <c r="AO2162">
        <f t="shared" si="269"/>
        <v>1</v>
      </c>
    </row>
    <row r="2163" spans="1:41" x14ac:dyDescent="0.25">
      <c r="A2163">
        <v>1000</v>
      </c>
      <c r="B2163" s="1">
        <v>40879</v>
      </c>
      <c r="C2163" s="1">
        <v>40909</v>
      </c>
      <c r="D2163" t="s">
        <v>26</v>
      </c>
      <c r="E2163" t="s">
        <v>27</v>
      </c>
      <c r="F2163">
        <v>0.95</v>
      </c>
      <c r="G2163">
        <v>25.202000000000002</v>
      </c>
      <c r="H2163">
        <v>25202</v>
      </c>
      <c r="I2163">
        <v>25787</v>
      </c>
      <c r="J2163">
        <v>928.89463409999996</v>
      </c>
      <c r="K2163">
        <v>36.857972940000003</v>
      </c>
      <c r="L2163">
        <v>1012.712902</v>
      </c>
      <c r="M2163">
        <v>40.183830720000003</v>
      </c>
      <c r="N2163">
        <v>2316.8064429999999</v>
      </c>
      <c r="O2163">
        <v>91.929467619999997</v>
      </c>
      <c r="P2163">
        <v>2466.9654820000001</v>
      </c>
      <c r="Q2163">
        <v>97.887686759999994</v>
      </c>
      <c r="R2163">
        <v>725.63073340000005</v>
      </c>
      <c r="S2163">
        <v>28.792585249999998</v>
      </c>
      <c r="T2163">
        <v>650.213525</v>
      </c>
      <c r="U2163">
        <v>25.80007638</v>
      </c>
      <c r="V2163">
        <v>1021.353</v>
      </c>
      <c r="W2163">
        <v>40.52666455</v>
      </c>
      <c r="X2163">
        <v>1068.289</v>
      </c>
      <c r="Y2163">
        <v>42.389056420000003</v>
      </c>
      <c r="AA2163">
        <f t="shared" si="265"/>
        <v>1</v>
      </c>
      <c r="AC2163">
        <f t="shared" si="266"/>
        <v>1</v>
      </c>
      <c r="AE2163">
        <f t="shared" si="270"/>
        <v>1</v>
      </c>
      <c r="AG2163">
        <f t="shared" si="267"/>
        <v>1</v>
      </c>
      <c r="AI2163">
        <f t="shared" si="271"/>
        <v>1</v>
      </c>
      <c r="AK2163">
        <f t="shared" si="268"/>
        <v>1</v>
      </c>
      <c r="AM2163">
        <f t="shared" si="272"/>
        <v>1</v>
      </c>
      <c r="AO2163">
        <f t="shared" si="269"/>
        <v>1</v>
      </c>
    </row>
    <row r="2164" spans="1:41" x14ac:dyDescent="0.25">
      <c r="A2164">
        <v>1000</v>
      </c>
      <c r="B2164" s="1">
        <v>40880</v>
      </c>
      <c r="C2164" s="1">
        <v>40910</v>
      </c>
      <c r="D2164" t="s">
        <v>26</v>
      </c>
      <c r="E2164" t="s">
        <v>27</v>
      </c>
      <c r="F2164">
        <v>0.95</v>
      </c>
      <c r="G2164">
        <v>25.202000000000002</v>
      </c>
      <c r="H2164">
        <v>25202</v>
      </c>
      <c r="I2164">
        <v>25505</v>
      </c>
      <c r="J2164">
        <v>907.44267430000002</v>
      </c>
      <c r="K2164">
        <v>36.006772249999997</v>
      </c>
      <c r="L2164">
        <v>987.26685499999996</v>
      </c>
      <c r="M2164">
        <v>39.174147089999998</v>
      </c>
      <c r="N2164">
        <v>2316.8064429999999</v>
      </c>
      <c r="O2164">
        <v>91.929467619999997</v>
      </c>
      <c r="P2164">
        <v>2466.9654820000001</v>
      </c>
      <c r="Q2164">
        <v>97.887686759999994</v>
      </c>
      <c r="R2164">
        <v>725.63073340000005</v>
      </c>
      <c r="S2164">
        <v>28.792585249999998</v>
      </c>
      <c r="T2164">
        <v>650.213525</v>
      </c>
      <c r="U2164">
        <v>25.80007638</v>
      </c>
      <c r="V2164">
        <v>993.05970000000002</v>
      </c>
      <c r="W2164">
        <v>39.40400365</v>
      </c>
      <c r="X2164">
        <v>1034.826</v>
      </c>
      <c r="Y2164">
        <v>41.061264979999997</v>
      </c>
      <c r="AA2164">
        <f t="shared" si="265"/>
        <v>1</v>
      </c>
      <c r="AC2164">
        <f t="shared" si="266"/>
        <v>1</v>
      </c>
      <c r="AE2164">
        <f t="shared" si="270"/>
        <v>1</v>
      </c>
      <c r="AG2164">
        <f t="shared" si="267"/>
        <v>1</v>
      </c>
      <c r="AI2164">
        <f t="shared" si="271"/>
        <v>1</v>
      </c>
      <c r="AK2164">
        <f t="shared" si="268"/>
        <v>1</v>
      </c>
      <c r="AM2164">
        <f t="shared" si="272"/>
        <v>1</v>
      </c>
      <c r="AO2164">
        <f t="shared" si="269"/>
        <v>1</v>
      </c>
    </row>
    <row r="2165" spans="1:41" x14ac:dyDescent="0.25">
      <c r="A2165">
        <v>1000</v>
      </c>
      <c r="B2165" s="1">
        <v>40881</v>
      </c>
      <c r="C2165" s="1">
        <v>40911</v>
      </c>
      <c r="D2165" t="s">
        <v>26</v>
      </c>
      <c r="E2165" t="s">
        <v>27</v>
      </c>
      <c r="F2165">
        <v>0.95</v>
      </c>
      <c r="G2165">
        <v>25.202000000000002</v>
      </c>
      <c r="H2165">
        <v>25202</v>
      </c>
      <c r="I2165">
        <v>25688</v>
      </c>
      <c r="J2165">
        <v>928.89463409999996</v>
      </c>
      <c r="K2165">
        <v>36.857972940000003</v>
      </c>
      <c r="L2165">
        <v>1012.712902</v>
      </c>
      <c r="M2165">
        <v>40.183830720000003</v>
      </c>
      <c r="N2165">
        <v>2316.8064429999999</v>
      </c>
      <c r="O2165">
        <v>91.929467619999997</v>
      </c>
      <c r="P2165">
        <v>2466.9654820000001</v>
      </c>
      <c r="Q2165">
        <v>97.887686759999994</v>
      </c>
      <c r="R2165">
        <v>725.63073340000005</v>
      </c>
      <c r="S2165">
        <v>28.792585249999998</v>
      </c>
      <c r="T2165">
        <v>650.213525</v>
      </c>
      <c r="U2165">
        <v>25.80007638</v>
      </c>
      <c r="V2165">
        <v>1021.353</v>
      </c>
      <c r="W2165">
        <v>40.52666455</v>
      </c>
      <c r="X2165">
        <v>1068.289</v>
      </c>
      <c r="Y2165">
        <v>42.389056420000003</v>
      </c>
      <c r="AA2165">
        <f t="shared" si="265"/>
        <v>1</v>
      </c>
      <c r="AC2165">
        <f t="shared" si="266"/>
        <v>1</v>
      </c>
      <c r="AE2165">
        <f t="shared" si="270"/>
        <v>1</v>
      </c>
      <c r="AG2165">
        <f t="shared" si="267"/>
        <v>1</v>
      </c>
      <c r="AI2165">
        <f t="shared" si="271"/>
        <v>1</v>
      </c>
      <c r="AK2165">
        <f t="shared" si="268"/>
        <v>1</v>
      </c>
      <c r="AM2165">
        <f t="shared" si="272"/>
        <v>1</v>
      </c>
      <c r="AO2165">
        <f t="shared" si="269"/>
        <v>1</v>
      </c>
    </row>
    <row r="2166" spans="1:41" x14ac:dyDescent="0.25">
      <c r="A2166">
        <v>1000</v>
      </c>
      <c r="B2166" s="1">
        <v>40882</v>
      </c>
      <c r="C2166" s="1">
        <v>40912</v>
      </c>
      <c r="D2166" t="s">
        <v>26</v>
      </c>
      <c r="E2166" t="s">
        <v>27</v>
      </c>
      <c r="F2166">
        <v>0.95</v>
      </c>
      <c r="G2166">
        <v>25.146000000000001</v>
      </c>
      <c r="H2166">
        <v>25146</v>
      </c>
      <c r="I2166">
        <v>25761</v>
      </c>
      <c r="J2166">
        <v>947.81210480000004</v>
      </c>
      <c r="K2166">
        <v>37.692360809999997</v>
      </c>
      <c r="L2166">
        <v>1017.486079</v>
      </c>
      <c r="M2166">
        <v>40.463138430000001</v>
      </c>
      <c r="N2166">
        <v>2311.6583930000002</v>
      </c>
      <c r="O2166">
        <v>91.929467619999997</v>
      </c>
      <c r="P2166">
        <v>2461.4837710000002</v>
      </c>
      <c r="Q2166">
        <v>97.887686759999994</v>
      </c>
      <c r="R2166">
        <v>723.99523850000003</v>
      </c>
      <c r="S2166">
        <v>28.791666209999999</v>
      </c>
      <c r="T2166">
        <v>648.64340159999995</v>
      </c>
      <c r="U2166">
        <v>25.79509272</v>
      </c>
      <c r="V2166">
        <v>1028.3530000000001</v>
      </c>
      <c r="W2166">
        <v>40.895291499999999</v>
      </c>
      <c r="X2166">
        <v>1078.2539999999999</v>
      </c>
      <c r="Y2166">
        <v>42.879742299999997</v>
      </c>
      <c r="AA2166">
        <f t="shared" si="265"/>
        <v>1</v>
      </c>
      <c r="AC2166">
        <f t="shared" si="266"/>
        <v>1</v>
      </c>
      <c r="AE2166">
        <f t="shared" si="270"/>
        <v>1</v>
      </c>
      <c r="AG2166">
        <f t="shared" si="267"/>
        <v>1</v>
      </c>
      <c r="AI2166">
        <f t="shared" si="271"/>
        <v>1</v>
      </c>
      <c r="AK2166">
        <f t="shared" si="268"/>
        <v>1</v>
      </c>
      <c r="AM2166">
        <f t="shared" si="272"/>
        <v>1</v>
      </c>
      <c r="AO2166">
        <f t="shared" si="269"/>
        <v>1</v>
      </c>
    </row>
    <row r="2167" spans="1:41" x14ac:dyDescent="0.25">
      <c r="A2167">
        <v>1000</v>
      </c>
      <c r="B2167" s="1">
        <v>40883</v>
      </c>
      <c r="C2167" s="1">
        <v>40913</v>
      </c>
      <c r="D2167" t="s">
        <v>26</v>
      </c>
      <c r="E2167" t="s">
        <v>27</v>
      </c>
      <c r="F2167">
        <v>0.95</v>
      </c>
      <c r="G2167">
        <v>25.23</v>
      </c>
      <c r="H2167">
        <v>25230</v>
      </c>
      <c r="I2167">
        <v>25914</v>
      </c>
      <c r="J2167">
        <v>950.30698270000005</v>
      </c>
      <c r="K2167">
        <v>37.665754370000002</v>
      </c>
      <c r="L2167">
        <v>1026.2393440000001</v>
      </c>
      <c r="M2167">
        <v>40.675360429999998</v>
      </c>
      <c r="N2167">
        <v>2319.3804679999998</v>
      </c>
      <c r="O2167">
        <v>91.929467619999997</v>
      </c>
      <c r="P2167">
        <v>2469.7063370000001</v>
      </c>
      <c r="Q2167">
        <v>97.887686759999994</v>
      </c>
      <c r="R2167">
        <v>726.3905512</v>
      </c>
      <c r="S2167">
        <v>28.790747169999999</v>
      </c>
      <c r="T2167">
        <v>650.68445229999998</v>
      </c>
      <c r="U2167">
        <v>25.790109090000001</v>
      </c>
      <c r="V2167">
        <v>1027.085</v>
      </c>
      <c r="W2167">
        <v>40.708878319999997</v>
      </c>
      <c r="X2167">
        <v>1088.3630000000001</v>
      </c>
      <c r="Y2167">
        <v>43.137653589999999</v>
      </c>
      <c r="AA2167">
        <f t="shared" si="265"/>
        <v>1</v>
      </c>
      <c r="AC2167">
        <f t="shared" si="266"/>
        <v>1</v>
      </c>
      <c r="AE2167">
        <f t="shared" si="270"/>
        <v>1</v>
      </c>
      <c r="AG2167">
        <f t="shared" si="267"/>
        <v>1</v>
      </c>
      <c r="AI2167">
        <f t="shared" si="271"/>
        <v>1</v>
      </c>
      <c r="AK2167">
        <f t="shared" si="268"/>
        <v>0</v>
      </c>
      <c r="AM2167">
        <f t="shared" si="272"/>
        <v>1</v>
      </c>
      <c r="AO2167">
        <f t="shared" si="269"/>
        <v>1</v>
      </c>
    </row>
    <row r="2168" spans="1:41" x14ac:dyDescent="0.25">
      <c r="A2168">
        <v>1000</v>
      </c>
      <c r="B2168" s="1">
        <v>40884</v>
      </c>
      <c r="C2168" s="1">
        <v>40914</v>
      </c>
      <c r="D2168" t="s">
        <v>26</v>
      </c>
      <c r="E2168" t="s">
        <v>27</v>
      </c>
      <c r="F2168">
        <v>0.95</v>
      </c>
      <c r="G2168">
        <v>25.327999999999999</v>
      </c>
      <c r="H2168">
        <v>25328</v>
      </c>
      <c r="I2168">
        <v>25851</v>
      </c>
      <c r="J2168">
        <v>949.94517859999996</v>
      </c>
      <c r="K2168">
        <v>37.505731939999997</v>
      </c>
      <c r="L2168">
        <v>1041.65066</v>
      </c>
      <c r="M2168">
        <v>41.126447390000003</v>
      </c>
      <c r="N2168">
        <v>2328.3895560000001</v>
      </c>
      <c r="O2168">
        <v>91.929467619999997</v>
      </c>
      <c r="P2168">
        <v>2479.2993299999998</v>
      </c>
      <c r="Q2168">
        <v>97.887686759999994</v>
      </c>
      <c r="R2168">
        <v>729.18876699999998</v>
      </c>
      <c r="S2168">
        <v>28.789828140000001</v>
      </c>
      <c r="T2168">
        <v>653.08565810000005</v>
      </c>
      <c r="U2168">
        <v>25.785125480000001</v>
      </c>
      <c r="V2168">
        <v>1028.663</v>
      </c>
      <c r="W2168">
        <v>40.613668670000003</v>
      </c>
      <c r="X2168">
        <v>1102.77</v>
      </c>
      <c r="Y2168">
        <v>43.539560960000003</v>
      </c>
      <c r="AA2168">
        <f t="shared" si="265"/>
        <v>1</v>
      </c>
      <c r="AC2168">
        <f t="shared" si="266"/>
        <v>1</v>
      </c>
      <c r="AE2168">
        <f t="shared" si="270"/>
        <v>1</v>
      </c>
      <c r="AG2168">
        <f t="shared" si="267"/>
        <v>1</v>
      </c>
      <c r="AI2168">
        <f t="shared" si="271"/>
        <v>1</v>
      </c>
      <c r="AK2168">
        <f t="shared" si="268"/>
        <v>1</v>
      </c>
      <c r="AM2168">
        <f t="shared" si="272"/>
        <v>1</v>
      </c>
      <c r="AO2168">
        <f t="shared" si="269"/>
        <v>1</v>
      </c>
    </row>
    <row r="2169" spans="1:41" x14ac:dyDescent="0.25">
      <c r="A2169">
        <v>1000</v>
      </c>
      <c r="B2169" s="1">
        <v>40885</v>
      </c>
      <c r="C2169" s="1">
        <v>40915</v>
      </c>
      <c r="D2169" t="s">
        <v>26</v>
      </c>
      <c r="E2169" t="s">
        <v>27</v>
      </c>
      <c r="F2169">
        <v>0.95</v>
      </c>
      <c r="G2169">
        <v>25.23</v>
      </c>
      <c r="H2169">
        <v>25230</v>
      </c>
      <c r="I2169">
        <v>25851</v>
      </c>
      <c r="J2169">
        <v>959.84820979999995</v>
      </c>
      <c r="K2169">
        <v>38.04392429</v>
      </c>
      <c r="L2169">
        <v>1030.7231260000001</v>
      </c>
      <c r="M2169">
        <v>40.853076729999998</v>
      </c>
      <c r="N2169">
        <v>2319.3804679999998</v>
      </c>
      <c r="O2169">
        <v>91.929467619999997</v>
      </c>
      <c r="P2169">
        <v>2469.7063370000001</v>
      </c>
      <c r="Q2169">
        <v>97.887686759999994</v>
      </c>
      <c r="R2169">
        <v>726.3441765</v>
      </c>
      <c r="S2169">
        <v>28.788909100000001</v>
      </c>
      <c r="T2169">
        <v>650.43297989999996</v>
      </c>
      <c r="U2169">
        <v>25.780141889999999</v>
      </c>
      <c r="V2169">
        <v>1038.624</v>
      </c>
      <c r="W2169">
        <v>41.166230679999998</v>
      </c>
      <c r="X2169">
        <v>1091.7</v>
      </c>
      <c r="Y2169">
        <v>43.269916770000002</v>
      </c>
      <c r="AA2169">
        <f t="shared" si="265"/>
        <v>1</v>
      </c>
      <c r="AC2169">
        <f t="shared" si="266"/>
        <v>1</v>
      </c>
      <c r="AE2169">
        <f t="shared" si="270"/>
        <v>1</v>
      </c>
      <c r="AG2169">
        <f t="shared" si="267"/>
        <v>1</v>
      </c>
      <c r="AI2169">
        <f t="shared" si="271"/>
        <v>1</v>
      </c>
      <c r="AK2169">
        <f t="shared" si="268"/>
        <v>1</v>
      </c>
      <c r="AM2169">
        <f t="shared" si="272"/>
        <v>1</v>
      </c>
      <c r="AO2169">
        <f t="shared" si="269"/>
        <v>1</v>
      </c>
    </row>
    <row r="2170" spans="1:41" x14ac:dyDescent="0.25">
      <c r="A2170">
        <v>1000</v>
      </c>
      <c r="B2170" s="1">
        <v>40886</v>
      </c>
      <c r="C2170" s="1">
        <v>40916</v>
      </c>
      <c r="D2170" t="s">
        <v>26</v>
      </c>
      <c r="E2170" t="s">
        <v>27</v>
      </c>
      <c r="F2170">
        <v>0.95</v>
      </c>
      <c r="G2170">
        <v>25.475000000000001</v>
      </c>
      <c r="H2170">
        <v>25475</v>
      </c>
      <c r="I2170">
        <v>25851</v>
      </c>
      <c r="J2170">
        <v>953.63106349999998</v>
      </c>
      <c r="K2170">
        <v>37.4339966</v>
      </c>
      <c r="L2170">
        <v>1059.2269120000001</v>
      </c>
      <c r="M2170">
        <v>41.579074089999999</v>
      </c>
      <c r="N2170">
        <v>2341.9031880000002</v>
      </c>
      <c r="O2170">
        <v>91.929467619999997</v>
      </c>
      <c r="P2170">
        <v>2493.6888199999999</v>
      </c>
      <c r="Q2170">
        <v>97.887686759999994</v>
      </c>
      <c r="R2170">
        <v>733.37404670000001</v>
      </c>
      <c r="S2170">
        <v>28.787990059999998</v>
      </c>
      <c r="T2170">
        <v>656.62215830000002</v>
      </c>
      <c r="U2170">
        <v>25.77515833</v>
      </c>
      <c r="V2170">
        <v>1047.2619999999999</v>
      </c>
      <c r="W2170">
        <v>41.10940137</v>
      </c>
      <c r="X2170">
        <v>1115.2429999999999</v>
      </c>
      <c r="Y2170">
        <v>43.777939160000003</v>
      </c>
      <c r="AA2170">
        <f t="shared" si="265"/>
        <v>1</v>
      </c>
      <c r="AC2170">
        <f t="shared" si="266"/>
        <v>1</v>
      </c>
      <c r="AE2170">
        <f t="shared" si="270"/>
        <v>1</v>
      </c>
      <c r="AG2170">
        <f t="shared" si="267"/>
        <v>1</v>
      </c>
      <c r="AI2170">
        <f t="shared" si="271"/>
        <v>1</v>
      </c>
      <c r="AK2170">
        <f t="shared" si="268"/>
        <v>1</v>
      </c>
      <c r="AM2170">
        <f t="shared" si="272"/>
        <v>1</v>
      </c>
      <c r="AO2170">
        <f t="shared" si="269"/>
        <v>1</v>
      </c>
    </row>
    <row r="2171" spans="1:41" x14ac:dyDescent="0.25">
      <c r="A2171">
        <v>1000</v>
      </c>
      <c r="B2171" s="1">
        <v>40887</v>
      </c>
      <c r="C2171" s="1">
        <v>40917</v>
      </c>
      <c r="D2171" t="s">
        <v>26</v>
      </c>
      <c r="E2171" t="s">
        <v>27</v>
      </c>
      <c r="F2171">
        <v>0.95</v>
      </c>
      <c r="G2171">
        <v>25.475000000000001</v>
      </c>
      <c r="H2171">
        <v>25475</v>
      </c>
      <c r="I2171">
        <v>25818</v>
      </c>
      <c r="J2171">
        <v>931.8200501</v>
      </c>
      <c r="K2171">
        <v>36.577823359999996</v>
      </c>
      <c r="L2171">
        <v>1032.3830330000001</v>
      </c>
      <c r="M2171">
        <v>40.525339860000003</v>
      </c>
      <c r="N2171">
        <v>2341.9031880000002</v>
      </c>
      <c r="O2171">
        <v>91.929467619999997</v>
      </c>
      <c r="P2171">
        <v>2493.6888199999999</v>
      </c>
      <c r="Q2171">
        <v>97.887686759999994</v>
      </c>
      <c r="R2171">
        <v>733.37404670000001</v>
      </c>
      <c r="S2171">
        <v>28.787990059999998</v>
      </c>
      <c r="T2171">
        <v>656.62215830000002</v>
      </c>
      <c r="U2171">
        <v>25.77515833</v>
      </c>
      <c r="V2171">
        <v>1018.475</v>
      </c>
      <c r="W2171">
        <v>39.979391560000003</v>
      </c>
      <c r="X2171">
        <v>1083.921</v>
      </c>
      <c r="Y2171">
        <v>42.548420020000002</v>
      </c>
      <c r="AA2171">
        <f t="shared" si="265"/>
        <v>1</v>
      </c>
      <c r="AC2171">
        <f t="shared" si="266"/>
        <v>1</v>
      </c>
      <c r="AE2171">
        <f t="shared" si="270"/>
        <v>1</v>
      </c>
      <c r="AG2171">
        <f t="shared" si="267"/>
        <v>1</v>
      </c>
      <c r="AI2171">
        <f t="shared" si="271"/>
        <v>1</v>
      </c>
      <c r="AK2171">
        <f t="shared" si="268"/>
        <v>1</v>
      </c>
      <c r="AM2171">
        <f t="shared" si="272"/>
        <v>1</v>
      </c>
      <c r="AO2171">
        <f t="shared" si="269"/>
        <v>1</v>
      </c>
    </row>
    <row r="2172" spans="1:41" x14ac:dyDescent="0.25">
      <c r="A2172">
        <v>1000</v>
      </c>
      <c r="B2172" s="1">
        <v>40888</v>
      </c>
      <c r="C2172" s="1">
        <v>40918</v>
      </c>
      <c r="D2172" t="s">
        <v>26</v>
      </c>
      <c r="E2172" t="s">
        <v>27</v>
      </c>
      <c r="F2172">
        <v>0.95</v>
      </c>
      <c r="G2172">
        <v>25.475000000000001</v>
      </c>
      <c r="H2172">
        <v>25475</v>
      </c>
      <c r="I2172">
        <v>25785</v>
      </c>
      <c r="J2172">
        <v>953.63106349999998</v>
      </c>
      <c r="K2172">
        <v>37.4339966</v>
      </c>
      <c r="L2172">
        <v>1059.2269120000001</v>
      </c>
      <c r="M2172">
        <v>41.579074089999999</v>
      </c>
      <c r="N2172">
        <v>2341.9031880000002</v>
      </c>
      <c r="O2172">
        <v>91.929467619999997</v>
      </c>
      <c r="P2172">
        <v>2493.6888199999999</v>
      </c>
      <c r="Q2172">
        <v>97.887686759999994</v>
      </c>
      <c r="R2172">
        <v>733.37404670000001</v>
      </c>
      <c r="S2172">
        <v>28.787990059999998</v>
      </c>
      <c r="T2172">
        <v>656.62215830000002</v>
      </c>
      <c r="U2172">
        <v>25.77515833</v>
      </c>
      <c r="V2172">
        <v>1047.2619999999999</v>
      </c>
      <c r="W2172">
        <v>41.10940137</v>
      </c>
      <c r="X2172">
        <v>1115.2429999999999</v>
      </c>
      <c r="Y2172">
        <v>43.777939160000003</v>
      </c>
      <c r="AA2172">
        <f t="shared" si="265"/>
        <v>1</v>
      </c>
      <c r="AC2172">
        <f t="shared" si="266"/>
        <v>1</v>
      </c>
      <c r="AE2172">
        <f t="shared" si="270"/>
        <v>1</v>
      </c>
      <c r="AG2172">
        <f t="shared" si="267"/>
        <v>1</v>
      </c>
      <c r="AI2172">
        <f t="shared" si="271"/>
        <v>1</v>
      </c>
      <c r="AK2172">
        <f t="shared" si="268"/>
        <v>1</v>
      </c>
      <c r="AM2172">
        <f t="shared" si="272"/>
        <v>1</v>
      </c>
      <c r="AO2172">
        <f t="shared" si="269"/>
        <v>1</v>
      </c>
    </row>
    <row r="2173" spans="1:41" x14ac:dyDescent="0.25">
      <c r="A2173">
        <v>1000</v>
      </c>
      <c r="B2173" s="1">
        <v>40889</v>
      </c>
      <c r="C2173" s="1">
        <v>40919</v>
      </c>
      <c r="D2173" t="s">
        <v>26</v>
      </c>
      <c r="E2173" t="s">
        <v>27</v>
      </c>
      <c r="F2173">
        <v>0.95</v>
      </c>
      <c r="G2173">
        <v>25.577999999999999</v>
      </c>
      <c r="H2173">
        <v>25578</v>
      </c>
      <c r="I2173">
        <v>25821</v>
      </c>
      <c r="J2173">
        <v>972.69355840000003</v>
      </c>
      <c r="K2173">
        <v>38.028522889999998</v>
      </c>
      <c r="L2173">
        <v>1097.633059</v>
      </c>
      <c r="M2173">
        <v>42.913169889999999</v>
      </c>
      <c r="N2173">
        <v>2351.3719230000002</v>
      </c>
      <c r="O2173">
        <v>91.929467619999997</v>
      </c>
      <c r="P2173">
        <v>2503.771252</v>
      </c>
      <c r="Q2173">
        <v>97.887686759999994</v>
      </c>
      <c r="R2173">
        <v>736.31570250000004</v>
      </c>
      <c r="S2173">
        <v>28.787071019999999</v>
      </c>
      <c r="T2173">
        <v>659.14953070000001</v>
      </c>
      <c r="U2173">
        <v>25.770174789999999</v>
      </c>
      <c r="V2173">
        <v>1050.835</v>
      </c>
      <c r="W2173">
        <v>41.083548360000002</v>
      </c>
      <c r="X2173">
        <v>1165.1569999999999</v>
      </c>
      <c r="Y2173">
        <v>45.553092499999998</v>
      </c>
      <c r="AA2173">
        <f t="shared" si="265"/>
        <v>1</v>
      </c>
      <c r="AC2173">
        <f t="shared" si="266"/>
        <v>1</v>
      </c>
      <c r="AE2173">
        <f t="shared" si="270"/>
        <v>1</v>
      </c>
      <c r="AG2173">
        <f t="shared" si="267"/>
        <v>1</v>
      </c>
      <c r="AI2173">
        <f t="shared" si="271"/>
        <v>1</v>
      </c>
      <c r="AK2173">
        <f t="shared" si="268"/>
        <v>1</v>
      </c>
      <c r="AM2173">
        <f t="shared" si="272"/>
        <v>1</v>
      </c>
      <c r="AO2173">
        <f t="shared" si="269"/>
        <v>1</v>
      </c>
    </row>
    <row r="2174" spans="1:41" x14ac:dyDescent="0.25">
      <c r="A2174">
        <v>1000</v>
      </c>
      <c r="B2174" s="1">
        <v>40890</v>
      </c>
      <c r="C2174" s="1">
        <v>40920</v>
      </c>
      <c r="D2174" t="s">
        <v>26</v>
      </c>
      <c r="E2174" t="s">
        <v>27</v>
      </c>
      <c r="F2174">
        <v>0.95</v>
      </c>
      <c r="G2174">
        <v>25.632999999999999</v>
      </c>
      <c r="H2174">
        <v>25633</v>
      </c>
      <c r="I2174">
        <v>25581</v>
      </c>
      <c r="J2174">
        <v>969.4644515</v>
      </c>
      <c r="K2174">
        <v>37.820951569999998</v>
      </c>
      <c r="L2174">
        <v>1106.9613670000001</v>
      </c>
      <c r="M2174">
        <v>43.185010210000002</v>
      </c>
      <c r="N2174">
        <v>2356.4280429999999</v>
      </c>
      <c r="O2174">
        <v>91.929467619999997</v>
      </c>
      <c r="P2174">
        <v>2509.1550750000001</v>
      </c>
      <c r="Q2174">
        <v>97.887686759999994</v>
      </c>
      <c r="R2174">
        <v>737.87543359999995</v>
      </c>
      <c r="S2174">
        <v>28.78615198</v>
      </c>
      <c r="T2174">
        <v>660.4391478</v>
      </c>
      <c r="U2174">
        <v>25.765191269999999</v>
      </c>
      <c r="V2174">
        <v>1057.501</v>
      </c>
      <c r="W2174">
        <v>41.255451960000002</v>
      </c>
      <c r="X2174">
        <v>1164.145</v>
      </c>
      <c r="Y2174">
        <v>45.415870169999998</v>
      </c>
      <c r="AA2174">
        <f t="shared" si="265"/>
        <v>1</v>
      </c>
      <c r="AC2174">
        <f t="shared" si="266"/>
        <v>1</v>
      </c>
      <c r="AE2174">
        <f t="shared" si="270"/>
        <v>1</v>
      </c>
      <c r="AG2174">
        <f t="shared" si="267"/>
        <v>1</v>
      </c>
      <c r="AI2174">
        <f t="shared" si="271"/>
        <v>1</v>
      </c>
      <c r="AK2174">
        <f t="shared" si="268"/>
        <v>1</v>
      </c>
      <c r="AM2174">
        <f t="shared" si="272"/>
        <v>1</v>
      </c>
      <c r="AO2174">
        <f t="shared" si="269"/>
        <v>1</v>
      </c>
    </row>
    <row r="2175" spans="1:41" x14ac:dyDescent="0.25">
      <c r="A2175">
        <v>1000</v>
      </c>
      <c r="B2175" s="1">
        <v>40891</v>
      </c>
      <c r="C2175" s="1">
        <v>40921</v>
      </c>
      <c r="D2175" t="s">
        <v>26</v>
      </c>
      <c r="E2175" t="s">
        <v>27</v>
      </c>
      <c r="F2175">
        <v>0.95</v>
      </c>
      <c r="G2175">
        <v>25.649000000000001</v>
      </c>
      <c r="H2175">
        <v>25649</v>
      </c>
      <c r="I2175">
        <v>25450</v>
      </c>
      <c r="J2175">
        <v>976.81380320000005</v>
      </c>
      <c r="K2175">
        <v>38.083894229999999</v>
      </c>
      <c r="L2175">
        <v>1099.8266759999999</v>
      </c>
      <c r="M2175">
        <v>42.879904689999996</v>
      </c>
      <c r="N2175">
        <v>2357.8989150000002</v>
      </c>
      <c r="O2175">
        <v>91.929467619999997</v>
      </c>
      <c r="P2175">
        <v>2510.721278</v>
      </c>
      <c r="Q2175">
        <v>97.887686759999994</v>
      </c>
      <c r="R2175">
        <v>738.31243949999998</v>
      </c>
      <c r="S2175">
        <v>28.785232929999999</v>
      </c>
      <c r="T2175">
        <v>660.72356930000001</v>
      </c>
      <c r="U2175">
        <v>25.760207780000002</v>
      </c>
      <c r="V2175">
        <v>1056.194</v>
      </c>
      <c r="W2175">
        <v>41.178759409999998</v>
      </c>
      <c r="X2175">
        <v>1166.4649999999999</v>
      </c>
      <c r="Y2175">
        <v>45.477991340000003</v>
      </c>
      <c r="AA2175">
        <f t="shared" si="265"/>
        <v>1</v>
      </c>
      <c r="AC2175">
        <f t="shared" si="266"/>
        <v>1</v>
      </c>
      <c r="AE2175">
        <f t="shared" si="270"/>
        <v>1</v>
      </c>
      <c r="AG2175">
        <f t="shared" si="267"/>
        <v>1</v>
      </c>
      <c r="AI2175">
        <f t="shared" si="271"/>
        <v>1</v>
      </c>
      <c r="AK2175">
        <f t="shared" si="268"/>
        <v>1</v>
      </c>
      <c r="AM2175">
        <f t="shared" si="272"/>
        <v>1</v>
      </c>
      <c r="AO2175">
        <f t="shared" si="269"/>
        <v>1</v>
      </c>
    </row>
    <row r="2176" spans="1:41" x14ac:dyDescent="0.25">
      <c r="A2176">
        <v>1000</v>
      </c>
      <c r="B2176" s="1">
        <v>40892</v>
      </c>
      <c r="C2176" s="1">
        <v>40922</v>
      </c>
      <c r="D2176" t="s">
        <v>26</v>
      </c>
      <c r="E2176" t="s">
        <v>27</v>
      </c>
      <c r="F2176">
        <v>0.95</v>
      </c>
      <c r="G2176">
        <v>25.533999999999999</v>
      </c>
      <c r="H2176">
        <v>25534</v>
      </c>
      <c r="I2176">
        <v>25450</v>
      </c>
      <c r="J2176">
        <v>988.44734589999996</v>
      </c>
      <c r="K2176">
        <v>38.711026310000001</v>
      </c>
      <c r="L2176">
        <v>1092.981086</v>
      </c>
      <c r="M2176">
        <v>42.804930130000002</v>
      </c>
      <c r="N2176">
        <v>2347.3270259999999</v>
      </c>
      <c r="O2176">
        <v>91.929467619999997</v>
      </c>
      <c r="P2176">
        <v>2499.4641940000001</v>
      </c>
      <c r="Q2176">
        <v>97.887686759999994</v>
      </c>
      <c r="R2176">
        <v>734.9786709</v>
      </c>
      <c r="S2176">
        <v>28.78431389</v>
      </c>
      <c r="T2176">
        <v>657.63389759999995</v>
      </c>
      <c r="U2176">
        <v>25.755224309999999</v>
      </c>
      <c r="V2176">
        <v>1067.942</v>
      </c>
      <c r="W2176">
        <v>41.824312679999998</v>
      </c>
      <c r="X2176">
        <v>1159.8409999999999</v>
      </c>
      <c r="Y2176">
        <v>45.423396259999997</v>
      </c>
      <c r="AA2176">
        <f t="shared" si="265"/>
        <v>1</v>
      </c>
      <c r="AC2176">
        <f t="shared" si="266"/>
        <v>1</v>
      </c>
      <c r="AE2176">
        <f t="shared" si="270"/>
        <v>1</v>
      </c>
      <c r="AG2176">
        <f t="shared" si="267"/>
        <v>1</v>
      </c>
      <c r="AI2176">
        <f t="shared" si="271"/>
        <v>1</v>
      </c>
      <c r="AK2176">
        <f t="shared" si="268"/>
        <v>1</v>
      </c>
      <c r="AM2176">
        <f t="shared" si="272"/>
        <v>1</v>
      </c>
      <c r="AO2176">
        <f t="shared" si="269"/>
        <v>1</v>
      </c>
    </row>
    <row r="2177" spans="1:41" x14ac:dyDescent="0.25">
      <c r="A2177">
        <v>1000</v>
      </c>
      <c r="B2177" s="1">
        <v>40893</v>
      </c>
      <c r="C2177" s="1">
        <v>40923</v>
      </c>
      <c r="D2177" t="s">
        <v>26</v>
      </c>
      <c r="E2177" t="s">
        <v>27</v>
      </c>
      <c r="F2177">
        <v>0.95</v>
      </c>
      <c r="G2177">
        <v>25.343</v>
      </c>
      <c r="H2177">
        <v>25343</v>
      </c>
      <c r="I2177">
        <v>25450</v>
      </c>
      <c r="J2177">
        <v>987.69675529999995</v>
      </c>
      <c r="K2177">
        <v>38.973158480000002</v>
      </c>
      <c r="L2177">
        <v>1058.1853920000001</v>
      </c>
      <c r="M2177">
        <v>41.754543329999997</v>
      </c>
      <c r="N2177">
        <v>2329.7684979999999</v>
      </c>
      <c r="O2177">
        <v>91.929467619999997</v>
      </c>
      <c r="P2177">
        <v>2480.7676459999998</v>
      </c>
      <c r="Q2177">
        <v>97.887686759999994</v>
      </c>
      <c r="R2177">
        <v>729.45757560000004</v>
      </c>
      <c r="S2177">
        <v>28.783394850000001</v>
      </c>
      <c r="T2177">
        <v>652.58835439999996</v>
      </c>
      <c r="U2177">
        <v>25.750240869999999</v>
      </c>
      <c r="V2177">
        <v>1080.6210000000001</v>
      </c>
      <c r="W2177">
        <v>42.639821650000002</v>
      </c>
      <c r="X2177">
        <v>1117.52</v>
      </c>
      <c r="Y2177">
        <v>44.095805550000001</v>
      </c>
      <c r="AA2177">
        <f t="shared" si="265"/>
        <v>1</v>
      </c>
      <c r="AC2177">
        <f t="shared" si="266"/>
        <v>1</v>
      </c>
      <c r="AE2177">
        <f t="shared" si="270"/>
        <v>1</v>
      </c>
      <c r="AG2177">
        <f t="shared" si="267"/>
        <v>1</v>
      </c>
      <c r="AI2177">
        <f t="shared" si="271"/>
        <v>1</v>
      </c>
      <c r="AK2177">
        <f t="shared" si="268"/>
        <v>1</v>
      </c>
      <c r="AM2177">
        <f t="shared" si="272"/>
        <v>1</v>
      </c>
      <c r="AO2177">
        <f t="shared" si="269"/>
        <v>1</v>
      </c>
    </row>
    <row r="2178" spans="1:41" x14ac:dyDescent="0.25">
      <c r="A2178">
        <v>1000</v>
      </c>
      <c r="B2178" s="1">
        <v>40894</v>
      </c>
      <c r="C2178" s="1">
        <v>40924</v>
      </c>
      <c r="D2178" t="s">
        <v>26</v>
      </c>
      <c r="E2178" t="s">
        <v>27</v>
      </c>
      <c r="F2178">
        <v>0.95</v>
      </c>
      <c r="G2178">
        <v>25.343</v>
      </c>
      <c r="H2178">
        <v>25343</v>
      </c>
      <c r="I2178">
        <v>25595</v>
      </c>
      <c r="J2178">
        <v>964.68280879999998</v>
      </c>
      <c r="K2178">
        <v>38.065059730000002</v>
      </c>
      <c r="L2178">
        <v>1031.8131289999999</v>
      </c>
      <c r="M2178">
        <v>40.71393003</v>
      </c>
      <c r="N2178">
        <v>2329.7684979999999</v>
      </c>
      <c r="O2178">
        <v>91.929467619999997</v>
      </c>
      <c r="P2178">
        <v>2480.7676459999998</v>
      </c>
      <c r="Q2178">
        <v>97.887686759999994</v>
      </c>
      <c r="R2178">
        <v>729.45757560000004</v>
      </c>
      <c r="S2178">
        <v>28.783394850000001</v>
      </c>
      <c r="T2178">
        <v>652.58835439999996</v>
      </c>
      <c r="U2178">
        <v>25.750240869999999</v>
      </c>
      <c r="V2178">
        <v>1050.6289999999999</v>
      </c>
      <c r="W2178">
        <v>41.456378489999999</v>
      </c>
      <c r="X2178">
        <v>1086.4780000000001</v>
      </c>
      <c r="Y2178">
        <v>42.870930829999999</v>
      </c>
      <c r="AA2178">
        <f t="shared" si="265"/>
        <v>1</v>
      </c>
      <c r="AC2178">
        <f t="shared" si="266"/>
        <v>1</v>
      </c>
      <c r="AE2178">
        <f t="shared" si="270"/>
        <v>1</v>
      </c>
      <c r="AG2178">
        <f t="shared" si="267"/>
        <v>1</v>
      </c>
      <c r="AI2178">
        <f t="shared" si="271"/>
        <v>1</v>
      </c>
      <c r="AK2178">
        <f t="shared" si="268"/>
        <v>1</v>
      </c>
      <c r="AM2178">
        <f t="shared" si="272"/>
        <v>1</v>
      </c>
      <c r="AO2178">
        <f t="shared" si="269"/>
        <v>1</v>
      </c>
    </row>
    <row r="2179" spans="1:41" x14ac:dyDescent="0.25">
      <c r="A2179">
        <v>1000</v>
      </c>
      <c r="B2179" s="1">
        <v>40895</v>
      </c>
      <c r="C2179" s="1">
        <v>40925</v>
      </c>
      <c r="D2179" t="s">
        <v>26</v>
      </c>
      <c r="E2179" t="s">
        <v>27</v>
      </c>
      <c r="F2179">
        <v>0.95</v>
      </c>
      <c r="G2179">
        <v>25.343</v>
      </c>
      <c r="H2179">
        <v>25343</v>
      </c>
      <c r="I2179">
        <v>25650</v>
      </c>
      <c r="J2179">
        <v>987.69675529999995</v>
      </c>
      <c r="K2179">
        <v>38.973158480000002</v>
      </c>
      <c r="L2179">
        <v>1058.1853920000001</v>
      </c>
      <c r="M2179">
        <v>41.754543329999997</v>
      </c>
      <c r="N2179">
        <v>2329.7684979999999</v>
      </c>
      <c r="O2179">
        <v>91.929467619999997</v>
      </c>
      <c r="P2179">
        <v>2480.7676459999998</v>
      </c>
      <c r="Q2179">
        <v>97.887686759999994</v>
      </c>
      <c r="R2179">
        <v>729.45757560000004</v>
      </c>
      <c r="S2179">
        <v>28.783394850000001</v>
      </c>
      <c r="T2179">
        <v>652.58835439999996</v>
      </c>
      <c r="U2179">
        <v>25.750240869999999</v>
      </c>
      <c r="V2179">
        <v>1080.6210000000001</v>
      </c>
      <c r="W2179">
        <v>42.639821650000002</v>
      </c>
      <c r="X2179">
        <v>1117.52</v>
      </c>
      <c r="Y2179">
        <v>44.095805550000001</v>
      </c>
      <c r="AA2179">
        <f t="shared" ref="AA2179:AA2242" si="273">IF($H2179-$I2179 &lt; J2179,1,0)</f>
        <v>1</v>
      </c>
      <c r="AC2179">
        <f t="shared" ref="AC2179:AC2242" si="274">IF($H2179-$I2179 &gt; -L2179,1,0)</f>
        <v>1</v>
      </c>
      <c r="AE2179">
        <f t="shared" si="270"/>
        <v>1</v>
      </c>
      <c r="AG2179">
        <f t="shared" ref="AG2179:AG2242" si="275">IF($H2179-$I2179 &gt; -P2179,1,0)</f>
        <v>1</v>
      </c>
      <c r="AI2179">
        <f t="shared" si="271"/>
        <v>1</v>
      </c>
      <c r="AK2179">
        <f t="shared" ref="AK2179:AK2242" si="276">IF($H2179-$I2179 &gt; -T2179,1,0)</f>
        <v>1</v>
      </c>
      <c r="AM2179">
        <f t="shared" si="272"/>
        <v>1</v>
      </c>
      <c r="AO2179">
        <f t="shared" ref="AO2179:AO2242" si="277">IF($H2179-$I2179 &gt; -X2179,1,0)</f>
        <v>1</v>
      </c>
    </row>
    <row r="2180" spans="1:41" x14ac:dyDescent="0.25">
      <c r="A2180">
        <v>1000</v>
      </c>
      <c r="B2180" s="1">
        <v>40896</v>
      </c>
      <c r="C2180" s="1">
        <v>40926</v>
      </c>
      <c r="D2180" t="s">
        <v>26</v>
      </c>
      <c r="E2180" t="s">
        <v>27</v>
      </c>
      <c r="F2180">
        <v>0.95</v>
      </c>
      <c r="G2180">
        <v>25.292000000000002</v>
      </c>
      <c r="H2180">
        <v>25292</v>
      </c>
      <c r="I2180">
        <v>25545</v>
      </c>
      <c r="J2180">
        <v>1001.4880900000001</v>
      </c>
      <c r="K2180">
        <v>39.597030279999998</v>
      </c>
      <c r="L2180">
        <v>1066.9034690000001</v>
      </c>
      <c r="M2180">
        <v>42.183436210000004</v>
      </c>
      <c r="N2180">
        <v>2325.0800949999998</v>
      </c>
      <c r="O2180">
        <v>91.929467619999997</v>
      </c>
      <c r="P2180">
        <v>2475.7753739999998</v>
      </c>
      <c r="Q2180">
        <v>97.887686759999994</v>
      </c>
      <c r="R2180">
        <v>727.96637799999996</v>
      </c>
      <c r="S2180">
        <v>28.7824758</v>
      </c>
      <c r="T2180">
        <v>651.14905150000004</v>
      </c>
      <c r="U2180">
        <v>25.74525745</v>
      </c>
      <c r="V2180">
        <v>1081.0329999999999</v>
      </c>
      <c r="W2180">
        <v>42.742092360000001</v>
      </c>
      <c r="X2180">
        <v>1132.7429999999999</v>
      </c>
      <c r="Y2180">
        <v>44.78661237</v>
      </c>
      <c r="AA2180">
        <f t="shared" si="273"/>
        <v>1</v>
      </c>
      <c r="AC2180">
        <f t="shared" si="274"/>
        <v>1</v>
      </c>
      <c r="AE2180">
        <f t="shared" si="270"/>
        <v>1</v>
      </c>
      <c r="AG2180">
        <f t="shared" si="275"/>
        <v>1</v>
      </c>
      <c r="AI2180">
        <f t="shared" si="271"/>
        <v>1</v>
      </c>
      <c r="AK2180">
        <f t="shared" si="276"/>
        <v>1</v>
      </c>
      <c r="AM2180">
        <f t="shared" si="272"/>
        <v>1</v>
      </c>
      <c r="AO2180">
        <f t="shared" si="277"/>
        <v>1</v>
      </c>
    </row>
    <row r="2181" spans="1:41" x14ac:dyDescent="0.25">
      <c r="A2181">
        <v>1000</v>
      </c>
      <c r="B2181" s="1">
        <v>40897</v>
      </c>
      <c r="C2181" s="1">
        <v>40927</v>
      </c>
      <c r="D2181" t="s">
        <v>26</v>
      </c>
      <c r="E2181" t="s">
        <v>27</v>
      </c>
      <c r="F2181">
        <v>0.95</v>
      </c>
      <c r="G2181">
        <v>25.491</v>
      </c>
      <c r="H2181">
        <v>25491</v>
      </c>
      <c r="I2181">
        <v>25298</v>
      </c>
      <c r="J2181">
        <v>1008.179454</v>
      </c>
      <c r="K2181">
        <v>39.550408140000002</v>
      </c>
      <c r="L2181">
        <v>1109.13013</v>
      </c>
      <c r="M2181">
        <v>43.510655900000003</v>
      </c>
      <c r="N2181">
        <v>2343.3740590000002</v>
      </c>
      <c r="O2181">
        <v>91.929467619999997</v>
      </c>
      <c r="P2181">
        <v>2495.2550230000002</v>
      </c>
      <c r="Q2181">
        <v>97.887686759999994</v>
      </c>
      <c r="R2181">
        <v>733.49445700000001</v>
      </c>
      <c r="S2181">
        <v>28.77464427</v>
      </c>
      <c r="T2181">
        <v>656.18547230000001</v>
      </c>
      <c r="U2181">
        <v>25.74184898</v>
      </c>
      <c r="V2181">
        <v>1094.6559999999999</v>
      </c>
      <c r="W2181">
        <v>42.942842570000003</v>
      </c>
      <c r="X2181">
        <v>1170.992</v>
      </c>
      <c r="Y2181">
        <v>45.937468129999999</v>
      </c>
      <c r="AA2181">
        <f t="shared" si="273"/>
        <v>1</v>
      </c>
      <c r="AC2181">
        <f t="shared" si="274"/>
        <v>1</v>
      </c>
      <c r="AE2181">
        <f t="shared" si="270"/>
        <v>1</v>
      </c>
      <c r="AG2181">
        <f t="shared" si="275"/>
        <v>1</v>
      </c>
      <c r="AI2181">
        <f t="shared" si="271"/>
        <v>1</v>
      </c>
      <c r="AK2181">
        <f t="shared" si="276"/>
        <v>1</v>
      </c>
      <c r="AM2181">
        <f t="shared" si="272"/>
        <v>1</v>
      </c>
      <c r="AO2181">
        <f t="shared" si="277"/>
        <v>1</v>
      </c>
    </row>
    <row r="2182" spans="1:41" x14ac:dyDescent="0.25">
      <c r="A2182">
        <v>1000</v>
      </c>
      <c r="B2182" s="1">
        <v>40898</v>
      </c>
      <c r="C2182" s="1">
        <v>40928</v>
      </c>
      <c r="D2182" t="s">
        <v>26</v>
      </c>
      <c r="E2182" t="s">
        <v>27</v>
      </c>
      <c r="F2182">
        <v>0.95</v>
      </c>
      <c r="G2182">
        <v>25.617999999999999</v>
      </c>
      <c r="H2182">
        <v>25618</v>
      </c>
      <c r="I2182">
        <v>25466</v>
      </c>
      <c r="J2182">
        <v>981.69056290000003</v>
      </c>
      <c r="K2182">
        <v>38.320343620000003</v>
      </c>
      <c r="L2182">
        <v>1091.575284</v>
      </c>
      <c r="M2182">
        <v>42.609699569999997</v>
      </c>
      <c r="N2182">
        <v>2355.0491010000001</v>
      </c>
      <c r="O2182">
        <v>91.929467619999997</v>
      </c>
      <c r="P2182">
        <v>2507.6867590000002</v>
      </c>
      <c r="Q2182">
        <v>97.887686759999994</v>
      </c>
      <c r="R2182">
        <v>736.94820689999995</v>
      </c>
      <c r="S2182">
        <v>28.76681267</v>
      </c>
      <c r="T2182">
        <v>659.36736919999998</v>
      </c>
      <c r="U2182">
        <v>25.738440520000001</v>
      </c>
      <c r="V2182">
        <v>1065.248</v>
      </c>
      <c r="W2182">
        <v>41.582012650000003</v>
      </c>
      <c r="X2182">
        <v>1153.4110000000001</v>
      </c>
      <c r="Y2182">
        <v>45.023460069999999</v>
      </c>
      <c r="AA2182">
        <f t="shared" si="273"/>
        <v>1</v>
      </c>
      <c r="AC2182">
        <f t="shared" si="274"/>
        <v>1</v>
      </c>
      <c r="AE2182">
        <f t="shared" si="270"/>
        <v>1</v>
      </c>
      <c r="AG2182">
        <f t="shared" si="275"/>
        <v>1</v>
      </c>
      <c r="AI2182">
        <f t="shared" si="271"/>
        <v>1</v>
      </c>
      <c r="AK2182">
        <f t="shared" si="276"/>
        <v>1</v>
      </c>
      <c r="AM2182">
        <f t="shared" si="272"/>
        <v>1</v>
      </c>
      <c r="AO2182">
        <f t="shared" si="277"/>
        <v>1</v>
      </c>
    </row>
    <row r="2183" spans="1:41" x14ac:dyDescent="0.25">
      <c r="A2183">
        <v>1000</v>
      </c>
      <c r="B2183" s="1">
        <v>40899</v>
      </c>
      <c r="C2183" s="1">
        <v>40929</v>
      </c>
      <c r="D2183" t="s">
        <v>26</v>
      </c>
      <c r="E2183" t="s">
        <v>27</v>
      </c>
      <c r="F2183">
        <v>0.95</v>
      </c>
      <c r="G2183">
        <v>25.625</v>
      </c>
      <c r="H2183">
        <v>25625</v>
      </c>
      <c r="I2183">
        <v>25466</v>
      </c>
      <c r="J2183">
        <v>983.45656770000005</v>
      </c>
      <c r="K2183">
        <v>38.378792879999999</v>
      </c>
      <c r="L2183">
        <v>1086.3420100000001</v>
      </c>
      <c r="M2183">
        <v>42.393834529999999</v>
      </c>
      <c r="N2183">
        <v>2355.6926079999998</v>
      </c>
      <c r="O2183">
        <v>91.929467619999997</v>
      </c>
      <c r="P2183">
        <v>2508.3719729999998</v>
      </c>
      <c r="Q2183">
        <v>97.887686759999994</v>
      </c>
      <c r="R2183">
        <v>736.94888820000006</v>
      </c>
      <c r="S2183">
        <v>28.758980999999999</v>
      </c>
      <c r="T2183">
        <v>659.46019669999998</v>
      </c>
      <c r="U2183">
        <v>25.735032069999999</v>
      </c>
      <c r="V2183">
        <v>1062.454</v>
      </c>
      <c r="W2183">
        <v>41.461619509999998</v>
      </c>
      <c r="X2183">
        <v>1152.895</v>
      </c>
      <c r="Y2183">
        <v>44.99102439</v>
      </c>
      <c r="AA2183">
        <f t="shared" si="273"/>
        <v>1</v>
      </c>
      <c r="AC2183">
        <f t="shared" si="274"/>
        <v>1</v>
      </c>
      <c r="AE2183">
        <f t="shared" si="270"/>
        <v>1</v>
      </c>
      <c r="AG2183">
        <f t="shared" si="275"/>
        <v>1</v>
      </c>
      <c r="AI2183">
        <f t="shared" si="271"/>
        <v>1</v>
      </c>
      <c r="AK2183">
        <f t="shared" si="276"/>
        <v>1</v>
      </c>
      <c r="AM2183">
        <f t="shared" si="272"/>
        <v>1</v>
      </c>
      <c r="AO2183">
        <f t="shared" si="277"/>
        <v>1</v>
      </c>
    </row>
    <row r="2184" spans="1:41" x14ac:dyDescent="0.25">
      <c r="A2184">
        <v>1000</v>
      </c>
      <c r="B2184" s="1">
        <v>40900</v>
      </c>
      <c r="C2184" s="1">
        <v>40930</v>
      </c>
      <c r="D2184" t="s">
        <v>26</v>
      </c>
      <c r="E2184" t="s">
        <v>27</v>
      </c>
      <c r="F2184">
        <v>0.95</v>
      </c>
      <c r="G2184">
        <v>25.838999999999999</v>
      </c>
      <c r="H2184">
        <v>25839</v>
      </c>
      <c r="I2184">
        <v>25466</v>
      </c>
      <c r="J2184">
        <v>969.45586619999995</v>
      </c>
      <c r="K2184">
        <v>37.519093859999998</v>
      </c>
      <c r="L2184">
        <v>1105.6744180000001</v>
      </c>
      <c r="M2184">
        <v>42.790913639999999</v>
      </c>
      <c r="N2184">
        <v>2375.3655140000001</v>
      </c>
      <c r="O2184">
        <v>91.929467619999997</v>
      </c>
      <c r="P2184">
        <v>2529.3199380000001</v>
      </c>
      <c r="Q2184">
        <v>97.887686759999994</v>
      </c>
      <c r="R2184">
        <v>742.90094620000002</v>
      </c>
      <c r="S2184">
        <v>28.75114928</v>
      </c>
      <c r="T2184">
        <v>664.87942299999997</v>
      </c>
      <c r="U2184">
        <v>25.731623630000001</v>
      </c>
      <c r="V2184">
        <v>1065.9100000000001</v>
      </c>
      <c r="W2184">
        <v>41.251983439999997</v>
      </c>
      <c r="X2184">
        <v>1163.47</v>
      </c>
      <c r="Y2184">
        <v>45.027671349999999</v>
      </c>
      <c r="AA2184">
        <f t="shared" si="273"/>
        <v>1</v>
      </c>
      <c r="AC2184">
        <f t="shared" si="274"/>
        <v>1</v>
      </c>
      <c r="AE2184">
        <f t="shared" si="270"/>
        <v>1</v>
      </c>
      <c r="AG2184">
        <f t="shared" si="275"/>
        <v>1</v>
      </c>
      <c r="AI2184">
        <f t="shared" si="271"/>
        <v>1</v>
      </c>
      <c r="AK2184">
        <f t="shared" si="276"/>
        <v>1</v>
      </c>
      <c r="AM2184">
        <f t="shared" si="272"/>
        <v>1</v>
      </c>
      <c r="AO2184">
        <f t="shared" si="277"/>
        <v>1</v>
      </c>
    </row>
    <row r="2185" spans="1:41" x14ac:dyDescent="0.25">
      <c r="A2185">
        <v>1000</v>
      </c>
      <c r="B2185" s="1">
        <v>40901</v>
      </c>
      <c r="C2185" s="1">
        <v>40931</v>
      </c>
      <c r="D2185" t="s">
        <v>26</v>
      </c>
      <c r="E2185" t="s">
        <v>27</v>
      </c>
      <c r="F2185">
        <v>0.95</v>
      </c>
      <c r="G2185">
        <v>25.838999999999999</v>
      </c>
      <c r="H2185">
        <v>25839</v>
      </c>
      <c r="I2185">
        <v>25349</v>
      </c>
      <c r="J2185">
        <v>947.59661010000002</v>
      </c>
      <c r="K2185">
        <v>36.673114669999997</v>
      </c>
      <c r="L2185">
        <v>1077.3209340000001</v>
      </c>
      <c r="M2185">
        <v>41.69360013</v>
      </c>
      <c r="N2185">
        <v>2375.3655140000001</v>
      </c>
      <c r="O2185">
        <v>91.929467619999997</v>
      </c>
      <c r="P2185">
        <v>2529.3199380000001</v>
      </c>
      <c r="Q2185">
        <v>97.887686759999994</v>
      </c>
      <c r="R2185">
        <v>742.90094620000002</v>
      </c>
      <c r="S2185">
        <v>28.75114928</v>
      </c>
      <c r="T2185">
        <v>664.87942299999997</v>
      </c>
      <c r="U2185">
        <v>25.731623630000001</v>
      </c>
      <c r="V2185">
        <v>1036.864</v>
      </c>
      <c r="W2185">
        <v>40.127868730000003</v>
      </c>
      <c r="X2185">
        <v>1130.4939999999999</v>
      </c>
      <c r="Y2185">
        <v>43.751460969999997</v>
      </c>
      <c r="AA2185">
        <f t="shared" si="273"/>
        <v>1</v>
      </c>
      <c r="AC2185">
        <f t="shared" si="274"/>
        <v>1</v>
      </c>
      <c r="AE2185">
        <f t="shared" si="270"/>
        <v>1</v>
      </c>
      <c r="AG2185">
        <f t="shared" si="275"/>
        <v>1</v>
      </c>
      <c r="AI2185">
        <f t="shared" si="271"/>
        <v>1</v>
      </c>
      <c r="AK2185">
        <f t="shared" si="276"/>
        <v>1</v>
      </c>
      <c r="AM2185">
        <f t="shared" si="272"/>
        <v>1</v>
      </c>
      <c r="AO2185">
        <f t="shared" si="277"/>
        <v>1</v>
      </c>
    </row>
    <row r="2186" spans="1:41" x14ac:dyDescent="0.25">
      <c r="A2186">
        <v>1000</v>
      </c>
      <c r="B2186" s="1">
        <v>40902</v>
      </c>
      <c r="C2186" s="1">
        <v>40932</v>
      </c>
      <c r="D2186" t="s">
        <v>26</v>
      </c>
      <c r="E2186" t="s">
        <v>27</v>
      </c>
      <c r="F2186">
        <v>0.95</v>
      </c>
      <c r="G2186">
        <v>25.838999999999999</v>
      </c>
      <c r="H2186">
        <v>25839</v>
      </c>
      <c r="I2186">
        <v>25422</v>
      </c>
      <c r="J2186">
        <v>969.45586619999995</v>
      </c>
      <c r="K2186">
        <v>37.519093859999998</v>
      </c>
      <c r="L2186">
        <v>1105.6744180000001</v>
      </c>
      <c r="M2186">
        <v>42.790913639999999</v>
      </c>
      <c r="N2186">
        <v>2375.3655140000001</v>
      </c>
      <c r="O2186">
        <v>91.929467619999997</v>
      </c>
      <c r="P2186">
        <v>2529.3199380000001</v>
      </c>
      <c r="Q2186">
        <v>97.887686759999994</v>
      </c>
      <c r="R2186">
        <v>742.90094620000002</v>
      </c>
      <c r="S2186">
        <v>28.75114928</v>
      </c>
      <c r="T2186">
        <v>664.87942299999997</v>
      </c>
      <c r="U2186">
        <v>25.731623630000001</v>
      </c>
      <c r="V2186">
        <v>1065.9100000000001</v>
      </c>
      <c r="W2186">
        <v>41.251983439999997</v>
      </c>
      <c r="X2186">
        <v>1163.47</v>
      </c>
      <c r="Y2186">
        <v>45.027671349999999</v>
      </c>
      <c r="AA2186">
        <f t="shared" si="273"/>
        <v>1</v>
      </c>
      <c r="AC2186">
        <f t="shared" si="274"/>
        <v>1</v>
      </c>
      <c r="AE2186">
        <f t="shared" si="270"/>
        <v>1</v>
      </c>
      <c r="AG2186">
        <f t="shared" si="275"/>
        <v>1</v>
      </c>
      <c r="AI2186">
        <f t="shared" si="271"/>
        <v>1</v>
      </c>
      <c r="AK2186">
        <f t="shared" si="276"/>
        <v>1</v>
      </c>
      <c r="AM2186">
        <f t="shared" si="272"/>
        <v>1</v>
      </c>
      <c r="AO2186">
        <f t="shared" si="277"/>
        <v>1</v>
      </c>
    </row>
    <row r="2187" spans="1:41" x14ac:dyDescent="0.25">
      <c r="A2187">
        <v>1000</v>
      </c>
      <c r="B2187" s="1">
        <v>40903</v>
      </c>
      <c r="C2187" s="1">
        <v>40933</v>
      </c>
      <c r="D2187" t="s">
        <v>26</v>
      </c>
      <c r="E2187" t="s">
        <v>27</v>
      </c>
      <c r="F2187">
        <v>0.95</v>
      </c>
      <c r="G2187">
        <v>25.838999999999999</v>
      </c>
      <c r="H2187">
        <v>25839</v>
      </c>
      <c r="I2187">
        <v>25371</v>
      </c>
      <c r="J2187">
        <v>990.73108070000001</v>
      </c>
      <c r="K2187">
        <v>38.342469940000001</v>
      </c>
      <c r="L2187">
        <v>1133.4446230000001</v>
      </c>
      <c r="M2187">
        <v>43.865653600000002</v>
      </c>
      <c r="N2187">
        <v>2375.3655140000001</v>
      </c>
      <c r="O2187">
        <v>91.929467619999997</v>
      </c>
      <c r="P2187">
        <v>2529.3199380000001</v>
      </c>
      <c r="Q2187">
        <v>97.887686759999994</v>
      </c>
      <c r="R2187">
        <v>742.90094620000002</v>
      </c>
      <c r="S2187">
        <v>28.75114928</v>
      </c>
      <c r="T2187">
        <v>664.87942299999997</v>
      </c>
      <c r="U2187">
        <v>25.731623630000001</v>
      </c>
      <c r="V2187">
        <v>1074.0940000000001</v>
      </c>
      <c r="W2187">
        <v>41.568713959999997</v>
      </c>
      <c r="X2187">
        <v>1199.23</v>
      </c>
      <c r="Y2187">
        <v>46.411625839999999</v>
      </c>
      <c r="AA2187">
        <f t="shared" si="273"/>
        <v>1</v>
      </c>
      <c r="AC2187">
        <f t="shared" si="274"/>
        <v>1</v>
      </c>
      <c r="AE2187">
        <f t="shared" si="270"/>
        <v>1</v>
      </c>
      <c r="AG2187">
        <f t="shared" si="275"/>
        <v>1</v>
      </c>
      <c r="AI2187">
        <f t="shared" si="271"/>
        <v>1</v>
      </c>
      <c r="AK2187">
        <f t="shared" si="276"/>
        <v>1</v>
      </c>
      <c r="AM2187">
        <f t="shared" si="272"/>
        <v>1</v>
      </c>
      <c r="AO2187">
        <f t="shared" si="277"/>
        <v>1</v>
      </c>
    </row>
    <row r="2188" spans="1:41" x14ac:dyDescent="0.25">
      <c r="A2188">
        <v>1000</v>
      </c>
      <c r="B2188" s="1">
        <v>40904</v>
      </c>
      <c r="C2188" s="1">
        <v>40934</v>
      </c>
      <c r="D2188" t="s">
        <v>26</v>
      </c>
      <c r="E2188" t="s">
        <v>27</v>
      </c>
      <c r="F2188">
        <v>0.95</v>
      </c>
      <c r="G2188">
        <v>25.785</v>
      </c>
      <c r="H2188">
        <v>25785</v>
      </c>
      <c r="I2188">
        <v>25193</v>
      </c>
      <c r="J2188">
        <v>976.43781520000005</v>
      </c>
      <c r="K2188">
        <v>37.868443480000003</v>
      </c>
      <c r="L2188">
        <v>1104.381347</v>
      </c>
      <c r="M2188">
        <v>42.830379970000003</v>
      </c>
      <c r="N2188">
        <v>2370.4013220000002</v>
      </c>
      <c r="O2188">
        <v>91.929467619999997</v>
      </c>
      <c r="P2188">
        <v>2524.0340030000002</v>
      </c>
      <c r="Q2188">
        <v>97.887686759999994</v>
      </c>
      <c r="R2188">
        <v>741.14644139999996</v>
      </c>
      <c r="S2188">
        <v>28.743317489999999</v>
      </c>
      <c r="T2188">
        <v>663.40202899999997</v>
      </c>
      <c r="U2188">
        <v>25.728215200000001</v>
      </c>
      <c r="V2188">
        <v>1058.463</v>
      </c>
      <c r="W2188">
        <v>41.0495637</v>
      </c>
      <c r="X2188">
        <v>1168.4490000000001</v>
      </c>
      <c r="Y2188">
        <v>45.315066899999998</v>
      </c>
      <c r="AA2188">
        <f t="shared" si="273"/>
        <v>1</v>
      </c>
      <c r="AC2188">
        <f t="shared" si="274"/>
        <v>1</v>
      </c>
      <c r="AE2188">
        <f t="shared" si="270"/>
        <v>1</v>
      </c>
      <c r="AG2188">
        <f t="shared" si="275"/>
        <v>1</v>
      </c>
      <c r="AI2188">
        <f t="shared" si="271"/>
        <v>1</v>
      </c>
      <c r="AK2188">
        <f t="shared" si="276"/>
        <v>1</v>
      </c>
      <c r="AM2188">
        <f t="shared" si="272"/>
        <v>1</v>
      </c>
      <c r="AO2188">
        <f t="shared" si="277"/>
        <v>1</v>
      </c>
    </row>
    <row r="2189" spans="1:41" x14ac:dyDescent="0.25">
      <c r="A2189">
        <v>1000</v>
      </c>
      <c r="B2189" s="1">
        <v>40905</v>
      </c>
      <c r="C2189" s="1">
        <v>40935</v>
      </c>
      <c r="D2189" t="s">
        <v>26</v>
      </c>
      <c r="E2189" t="s">
        <v>27</v>
      </c>
      <c r="F2189">
        <v>0.95</v>
      </c>
      <c r="G2189">
        <v>25.82</v>
      </c>
      <c r="H2189">
        <v>25820</v>
      </c>
      <c r="I2189">
        <v>25156</v>
      </c>
      <c r="J2189">
        <v>954.80489929999999</v>
      </c>
      <c r="K2189">
        <v>36.979275729999998</v>
      </c>
      <c r="L2189">
        <v>1082.6884930000001</v>
      </c>
      <c r="M2189">
        <v>41.932164729999997</v>
      </c>
      <c r="N2189">
        <v>2373.6188539999998</v>
      </c>
      <c r="O2189">
        <v>91.929467619999997</v>
      </c>
      <c r="P2189">
        <v>2527.4600719999999</v>
      </c>
      <c r="Q2189">
        <v>97.887686759999994</v>
      </c>
      <c r="R2189">
        <v>741.95023909999998</v>
      </c>
      <c r="S2189">
        <v>28.735485629999999</v>
      </c>
      <c r="T2189">
        <v>664.21451119999995</v>
      </c>
      <c r="U2189">
        <v>25.724806789999999</v>
      </c>
      <c r="V2189">
        <v>1035.07</v>
      </c>
      <c r="W2189">
        <v>40.08791634</v>
      </c>
      <c r="X2189">
        <v>1145.5039999999999</v>
      </c>
      <c r="Y2189">
        <v>44.36498838</v>
      </c>
      <c r="AA2189">
        <f t="shared" si="273"/>
        <v>1</v>
      </c>
      <c r="AC2189">
        <f t="shared" si="274"/>
        <v>1</v>
      </c>
      <c r="AE2189">
        <f t="shared" si="270"/>
        <v>1</v>
      </c>
      <c r="AG2189">
        <f t="shared" si="275"/>
        <v>1</v>
      </c>
      <c r="AI2189">
        <f t="shared" si="271"/>
        <v>1</v>
      </c>
      <c r="AK2189">
        <f t="shared" si="276"/>
        <v>1</v>
      </c>
      <c r="AM2189">
        <f t="shared" si="272"/>
        <v>1</v>
      </c>
      <c r="AO2189">
        <f t="shared" si="277"/>
        <v>1</v>
      </c>
    </row>
    <row r="2190" spans="1:41" x14ac:dyDescent="0.25">
      <c r="A2190">
        <v>1000</v>
      </c>
      <c r="B2190" s="1">
        <v>40906</v>
      </c>
      <c r="C2190" s="1">
        <v>40936</v>
      </c>
      <c r="D2190" t="s">
        <v>26</v>
      </c>
      <c r="E2190" t="s">
        <v>27</v>
      </c>
      <c r="F2190">
        <v>0.95</v>
      </c>
      <c r="G2190">
        <v>25.91</v>
      </c>
      <c r="H2190">
        <v>25910</v>
      </c>
      <c r="I2190">
        <v>25156</v>
      </c>
      <c r="J2190">
        <v>954.48987399999999</v>
      </c>
      <c r="K2190">
        <v>36.838667460000003</v>
      </c>
      <c r="L2190">
        <v>1094.2235579999999</v>
      </c>
      <c r="M2190">
        <v>42.231708150000003</v>
      </c>
      <c r="N2190">
        <v>2381.8925060000001</v>
      </c>
      <c r="O2190">
        <v>91.929467619999997</v>
      </c>
      <c r="P2190">
        <v>2536.2699640000001</v>
      </c>
      <c r="Q2190">
        <v>97.887686759999994</v>
      </c>
      <c r="R2190">
        <v>744.33350789999997</v>
      </c>
      <c r="S2190">
        <v>28.727653719999999</v>
      </c>
      <c r="T2190">
        <v>666.44143199999996</v>
      </c>
      <c r="U2190">
        <v>25.72139838</v>
      </c>
      <c r="V2190">
        <v>1035.0820000000001</v>
      </c>
      <c r="W2190">
        <v>39.949131610000002</v>
      </c>
      <c r="X2190">
        <v>1157.508</v>
      </c>
      <c r="Y2190">
        <v>44.674179850000002</v>
      </c>
      <c r="AA2190">
        <f t="shared" si="273"/>
        <v>1</v>
      </c>
      <c r="AC2190">
        <f t="shared" si="274"/>
        <v>1</v>
      </c>
      <c r="AE2190">
        <f t="shared" si="270"/>
        <v>1</v>
      </c>
      <c r="AG2190">
        <f t="shared" si="275"/>
        <v>1</v>
      </c>
      <c r="AI2190">
        <f t="shared" si="271"/>
        <v>0</v>
      </c>
      <c r="AK2190">
        <f t="shared" si="276"/>
        <v>1</v>
      </c>
      <c r="AM2190">
        <f t="shared" si="272"/>
        <v>1</v>
      </c>
      <c r="AO2190">
        <f t="shared" si="277"/>
        <v>1</v>
      </c>
    </row>
    <row r="2191" spans="1:41" x14ac:dyDescent="0.25">
      <c r="A2191">
        <v>1000</v>
      </c>
      <c r="B2191" s="1">
        <v>40907</v>
      </c>
      <c r="C2191" s="1">
        <v>40937</v>
      </c>
      <c r="D2191" t="s">
        <v>26</v>
      </c>
      <c r="E2191" t="s">
        <v>27</v>
      </c>
      <c r="F2191">
        <v>0.95</v>
      </c>
      <c r="G2191">
        <v>25.786999999999999</v>
      </c>
      <c r="H2191">
        <v>25787</v>
      </c>
      <c r="I2191">
        <v>25156</v>
      </c>
      <c r="J2191">
        <v>949.43005370000003</v>
      </c>
      <c r="K2191">
        <v>36.818166269999999</v>
      </c>
      <c r="L2191">
        <v>1059.4595489999999</v>
      </c>
      <c r="M2191">
        <v>41.085025369999997</v>
      </c>
      <c r="N2191">
        <v>2370.5851809999999</v>
      </c>
      <c r="O2191">
        <v>91.929467619999997</v>
      </c>
      <c r="P2191">
        <v>2524.2297779999999</v>
      </c>
      <c r="Q2191">
        <v>97.887686759999994</v>
      </c>
      <c r="R2191">
        <v>740.59804320000001</v>
      </c>
      <c r="S2191">
        <v>28.71982174</v>
      </c>
      <c r="T2191">
        <v>663.18980780000004</v>
      </c>
      <c r="U2191">
        <v>25.71798999</v>
      </c>
      <c r="V2191">
        <v>1041.6659999999999</v>
      </c>
      <c r="W2191">
        <v>40.395005240000003</v>
      </c>
      <c r="X2191">
        <v>1116.7090000000001</v>
      </c>
      <c r="Y2191">
        <v>43.305114979999999</v>
      </c>
      <c r="AA2191">
        <f t="shared" si="273"/>
        <v>1</v>
      </c>
      <c r="AC2191">
        <f t="shared" si="274"/>
        <v>1</v>
      </c>
      <c r="AE2191">
        <f t="shared" si="270"/>
        <v>1</v>
      </c>
      <c r="AG2191">
        <f t="shared" si="275"/>
        <v>1</v>
      </c>
      <c r="AI2191">
        <f t="shared" si="271"/>
        <v>1</v>
      </c>
      <c r="AK2191">
        <f t="shared" si="276"/>
        <v>1</v>
      </c>
      <c r="AM2191">
        <f t="shared" si="272"/>
        <v>1</v>
      </c>
      <c r="AO2191">
        <f t="shared" si="277"/>
        <v>1</v>
      </c>
    </row>
    <row r="2192" spans="1:41" x14ac:dyDescent="0.25">
      <c r="A2192">
        <v>1000</v>
      </c>
      <c r="B2192" s="1">
        <v>40908</v>
      </c>
      <c r="C2192" s="1">
        <v>40938</v>
      </c>
      <c r="D2192" t="s">
        <v>26</v>
      </c>
      <c r="E2192" t="s">
        <v>27</v>
      </c>
      <c r="F2192">
        <v>0.95</v>
      </c>
      <c r="G2192">
        <v>25.786999999999999</v>
      </c>
      <c r="H2192">
        <v>25787</v>
      </c>
      <c r="I2192">
        <v>25270</v>
      </c>
      <c r="J2192">
        <v>927.7692409</v>
      </c>
      <c r="K2192">
        <v>35.97817663</v>
      </c>
      <c r="L2192">
        <v>1032.5543640000001</v>
      </c>
      <c r="M2192">
        <v>40.041663010000001</v>
      </c>
      <c r="N2192">
        <v>2370.5851809999999</v>
      </c>
      <c r="O2192">
        <v>91.929467619999997</v>
      </c>
      <c r="P2192">
        <v>2524.2297779999999</v>
      </c>
      <c r="Q2192">
        <v>97.887686759999994</v>
      </c>
      <c r="R2192">
        <v>740.59804320000001</v>
      </c>
      <c r="S2192">
        <v>28.71982174</v>
      </c>
      <c r="T2192">
        <v>663.18980780000004</v>
      </c>
      <c r="U2192">
        <v>25.71798999</v>
      </c>
      <c r="V2192">
        <v>1013.072</v>
      </c>
      <c r="W2192">
        <v>39.286151940000003</v>
      </c>
      <c r="X2192">
        <v>1082.963</v>
      </c>
      <c r="Y2192">
        <v>41.99647109</v>
      </c>
      <c r="AA2192">
        <f t="shared" si="273"/>
        <v>1</v>
      </c>
      <c r="AC2192">
        <f t="shared" si="274"/>
        <v>1</v>
      </c>
      <c r="AE2192">
        <f t="shared" si="270"/>
        <v>1</v>
      </c>
      <c r="AG2192">
        <f t="shared" si="275"/>
        <v>1</v>
      </c>
      <c r="AI2192">
        <f t="shared" si="271"/>
        <v>1</v>
      </c>
      <c r="AK2192">
        <f t="shared" si="276"/>
        <v>1</v>
      </c>
      <c r="AM2192">
        <f t="shared" si="272"/>
        <v>1</v>
      </c>
      <c r="AO2192">
        <f t="shared" si="277"/>
        <v>1</v>
      </c>
    </row>
    <row r="2193" spans="1:41" x14ac:dyDescent="0.25">
      <c r="A2193">
        <v>1000</v>
      </c>
      <c r="B2193" s="1">
        <v>40909</v>
      </c>
      <c r="C2193" s="1">
        <v>40939</v>
      </c>
      <c r="D2193" t="s">
        <v>26</v>
      </c>
      <c r="E2193" t="s">
        <v>27</v>
      </c>
      <c r="F2193">
        <v>0.95</v>
      </c>
      <c r="G2193">
        <v>25.786999999999999</v>
      </c>
      <c r="H2193">
        <v>25787</v>
      </c>
      <c r="I2193">
        <v>25188</v>
      </c>
      <c r="J2193">
        <v>949.43005370000003</v>
      </c>
      <c r="K2193">
        <v>36.818166269999999</v>
      </c>
      <c r="L2193">
        <v>1059.4595489999999</v>
      </c>
      <c r="M2193">
        <v>41.085025369999997</v>
      </c>
      <c r="N2193">
        <v>2370.5851809999999</v>
      </c>
      <c r="O2193">
        <v>91.929467619999997</v>
      </c>
      <c r="P2193">
        <v>2524.2297779999999</v>
      </c>
      <c r="Q2193">
        <v>97.887686759999994</v>
      </c>
      <c r="R2193">
        <v>740.59804320000001</v>
      </c>
      <c r="S2193">
        <v>28.71982174</v>
      </c>
      <c r="T2193">
        <v>663.18980780000004</v>
      </c>
      <c r="U2193">
        <v>25.71798999</v>
      </c>
      <c r="V2193">
        <v>1041.6659999999999</v>
      </c>
      <c r="W2193">
        <v>40.395005240000003</v>
      </c>
      <c r="X2193">
        <v>1116.7090000000001</v>
      </c>
      <c r="Y2193">
        <v>43.305114979999999</v>
      </c>
      <c r="AA2193">
        <f t="shared" si="273"/>
        <v>1</v>
      </c>
      <c r="AC2193">
        <f t="shared" si="274"/>
        <v>1</v>
      </c>
      <c r="AE2193">
        <f t="shared" si="270"/>
        <v>1</v>
      </c>
      <c r="AG2193">
        <f t="shared" si="275"/>
        <v>1</v>
      </c>
      <c r="AI2193">
        <f t="shared" si="271"/>
        <v>1</v>
      </c>
      <c r="AK2193">
        <f t="shared" si="276"/>
        <v>1</v>
      </c>
      <c r="AM2193">
        <f t="shared" si="272"/>
        <v>1</v>
      </c>
      <c r="AO2193">
        <f t="shared" si="277"/>
        <v>1</v>
      </c>
    </row>
    <row r="2194" spans="1:41" x14ac:dyDescent="0.25">
      <c r="A2194">
        <v>1000</v>
      </c>
      <c r="B2194" s="1">
        <v>40910</v>
      </c>
      <c r="C2194" s="1">
        <v>40940</v>
      </c>
      <c r="D2194" t="s">
        <v>26</v>
      </c>
      <c r="E2194" t="s">
        <v>27</v>
      </c>
      <c r="F2194">
        <v>0.95</v>
      </c>
      <c r="G2194">
        <v>25.504999999999999</v>
      </c>
      <c r="H2194">
        <v>25505</v>
      </c>
      <c r="I2194">
        <v>25157</v>
      </c>
      <c r="J2194">
        <v>1006.69681</v>
      </c>
      <c r="K2194">
        <v>39.470566939999998</v>
      </c>
      <c r="L2194">
        <v>1074.4818399999999</v>
      </c>
      <c r="M2194">
        <v>42.128282319999997</v>
      </c>
      <c r="N2194">
        <v>2344.6610719999999</v>
      </c>
      <c r="O2194">
        <v>91.929467619999997</v>
      </c>
      <c r="P2194">
        <v>2496.6254509999999</v>
      </c>
      <c r="Q2194">
        <v>97.887686759999994</v>
      </c>
      <c r="R2194">
        <v>732.29929730000003</v>
      </c>
      <c r="S2194">
        <v>28.7119897</v>
      </c>
      <c r="T2194">
        <v>655.85040379999998</v>
      </c>
      <c r="U2194">
        <v>25.714581599999999</v>
      </c>
      <c r="V2194">
        <v>1079.2260000000001</v>
      </c>
      <c r="W2194">
        <v>42.314291320000002</v>
      </c>
      <c r="X2194">
        <v>1148.923</v>
      </c>
      <c r="Y2194">
        <v>45.04697118</v>
      </c>
      <c r="AA2194">
        <f t="shared" si="273"/>
        <v>1</v>
      </c>
      <c r="AC2194">
        <f t="shared" si="274"/>
        <v>1</v>
      </c>
      <c r="AE2194">
        <f t="shared" ref="AE2194:AE2257" si="278">IF($H2194-$I2194 &lt; N2194,1,0)</f>
        <v>1</v>
      </c>
      <c r="AG2194">
        <f t="shared" si="275"/>
        <v>1</v>
      </c>
      <c r="AI2194">
        <f t="shared" ref="AI2194:AI2257" si="279">IF($H2194-$I2194 &lt; R2194,1,0)</f>
        <v>1</v>
      </c>
      <c r="AK2194">
        <f t="shared" si="276"/>
        <v>1</v>
      </c>
      <c r="AM2194">
        <f t="shared" ref="AM2194:AM2257" si="280">IF($H2194-$I2194 &lt; V2194,1,0)</f>
        <v>1</v>
      </c>
      <c r="AO2194">
        <f t="shared" si="277"/>
        <v>1</v>
      </c>
    </row>
    <row r="2195" spans="1:41" x14ac:dyDescent="0.25">
      <c r="A2195">
        <v>1000</v>
      </c>
      <c r="B2195" s="1">
        <v>40911</v>
      </c>
      <c r="C2195" s="1">
        <v>40941</v>
      </c>
      <c r="D2195" t="s">
        <v>26</v>
      </c>
      <c r="E2195" t="s">
        <v>27</v>
      </c>
      <c r="F2195">
        <v>0.95</v>
      </c>
      <c r="G2195">
        <v>25.687999999999999</v>
      </c>
      <c r="H2195">
        <v>25688</v>
      </c>
      <c r="I2195">
        <v>25151</v>
      </c>
      <c r="J2195">
        <v>998.24410330000001</v>
      </c>
      <c r="K2195">
        <v>38.860327910000002</v>
      </c>
      <c r="L2195">
        <v>1113.8782920000001</v>
      </c>
      <c r="M2195">
        <v>43.361814559999999</v>
      </c>
      <c r="N2195">
        <v>2361.484164</v>
      </c>
      <c r="O2195">
        <v>91.929467619999997</v>
      </c>
      <c r="P2195">
        <v>2514.5388969999999</v>
      </c>
      <c r="Q2195">
        <v>97.887686759999994</v>
      </c>
      <c r="R2195">
        <v>737.3524003</v>
      </c>
      <c r="S2195">
        <v>28.704157590000001</v>
      </c>
      <c r="T2195">
        <v>660.46861799999999</v>
      </c>
      <c r="U2195">
        <v>25.71117323</v>
      </c>
      <c r="V2195">
        <v>1076.904</v>
      </c>
      <c r="W2195">
        <v>41.92245406</v>
      </c>
      <c r="X2195">
        <v>1179.3869999999999</v>
      </c>
      <c r="Y2195">
        <v>45.911982250000001</v>
      </c>
      <c r="AA2195">
        <f t="shared" si="273"/>
        <v>1</v>
      </c>
      <c r="AC2195">
        <f t="shared" si="274"/>
        <v>1</v>
      </c>
      <c r="AE2195">
        <f t="shared" si="278"/>
        <v>1</v>
      </c>
      <c r="AG2195">
        <f t="shared" si="275"/>
        <v>1</v>
      </c>
      <c r="AI2195">
        <f t="shared" si="279"/>
        <v>1</v>
      </c>
      <c r="AK2195">
        <f t="shared" si="276"/>
        <v>1</v>
      </c>
      <c r="AM2195">
        <f t="shared" si="280"/>
        <v>1</v>
      </c>
      <c r="AO2195">
        <f t="shared" si="277"/>
        <v>1</v>
      </c>
    </row>
    <row r="2196" spans="1:41" x14ac:dyDescent="0.25">
      <c r="A2196">
        <v>1000</v>
      </c>
      <c r="B2196" s="1">
        <v>40912</v>
      </c>
      <c r="C2196" s="1">
        <v>40942</v>
      </c>
      <c r="D2196" t="s">
        <v>26</v>
      </c>
      <c r="E2196" t="s">
        <v>27</v>
      </c>
      <c r="F2196">
        <v>0.95</v>
      </c>
      <c r="G2196">
        <v>25.760999999999999</v>
      </c>
      <c r="H2196">
        <v>25761</v>
      </c>
      <c r="I2196">
        <v>25064</v>
      </c>
      <c r="J2196">
        <v>994.64428780000003</v>
      </c>
      <c r="K2196">
        <v>38.610468840000003</v>
      </c>
      <c r="L2196">
        <v>1127.0447489999999</v>
      </c>
      <c r="M2196">
        <v>43.750038789999998</v>
      </c>
      <c r="N2196">
        <v>2368.1950149999998</v>
      </c>
      <c r="O2196">
        <v>91.929467619999997</v>
      </c>
      <c r="P2196">
        <v>2521.6846989999999</v>
      </c>
      <c r="Q2196">
        <v>97.887686759999994</v>
      </c>
      <c r="R2196">
        <v>739.24603930000001</v>
      </c>
      <c r="S2196">
        <v>28.696325430000002</v>
      </c>
      <c r="T2196">
        <v>662.25773089999996</v>
      </c>
      <c r="U2196">
        <v>25.707764869999998</v>
      </c>
      <c r="V2196">
        <v>1060.6610000000001</v>
      </c>
      <c r="W2196">
        <v>41.173129930000002</v>
      </c>
      <c r="X2196">
        <v>1207.0429999999999</v>
      </c>
      <c r="Y2196">
        <v>46.855440389999998</v>
      </c>
      <c r="AA2196">
        <f t="shared" si="273"/>
        <v>1</v>
      </c>
      <c r="AC2196">
        <f t="shared" si="274"/>
        <v>1</v>
      </c>
      <c r="AE2196">
        <f t="shared" si="278"/>
        <v>1</v>
      </c>
      <c r="AG2196">
        <f t="shared" si="275"/>
        <v>1</v>
      </c>
      <c r="AI2196">
        <f t="shared" si="279"/>
        <v>1</v>
      </c>
      <c r="AK2196">
        <f t="shared" si="276"/>
        <v>1</v>
      </c>
      <c r="AM2196">
        <f t="shared" si="280"/>
        <v>1</v>
      </c>
      <c r="AO2196">
        <f t="shared" si="277"/>
        <v>1</v>
      </c>
    </row>
    <row r="2197" spans="1:41" x14ac:dyDescent="0.25">
      <c r="A2197">
        <v>1000</v>
      </c>
      <c r="B2197" s="1">
        <v>40913</v>
      </c>
      <c r="C2197" s="1">
        <v>40943</v>
      </c>
      <c r="D2197" t="s">
        <v>26</v>
      </c>
      <c r="E2197" t="s">
        <v>27</v>
      </c>
      <c r="F2197">
        <v>0.95</v>
      </c>
      <c r="G2197">
        <v>25.914000000000001</v>
      </c>
      <c r="H2197">
        <v>25914</v>
      </c>
      <c r="I2197">
        <v>25064</v>
      </c>
      <c r="J2197">
        <v>975.46047309999994</v>
      </c>
      <c r="K2197">
        <v>37.64221938</v>
      </c>
      <c r="L2197">
        <v>1165.984766</v>
      </c>
      <c r="M2197">
        <v>44.994395529999998</v>
      </c>
      <c r="N2197">
        <v>2382.2602240000001</v>
      </c>
      <c r="O2197">
        <v>91.929467619999997</v>
      </c>
      <c r="P2197">
        <v>2536.6615149999998</v>
      </c>
      <c r="Q2197">
        <v>97.887686759999994</v>
      </c>
      <c r="R2197">
        <v>743.43361259999995</v>
      </c>
      <c r="S2197">
        <v>28.688493189999999</v>
      </c>
      <c r="T2197">
        <v>668.19574160000002</v>
      </c>
      <c r="U2197">
        <v>25.785125480000001</v>
      </c>
      <c r="V2197">
        <v>1059.2529999999999</v>
      </c>
      <c r="W2197">
        <v>40.875704249999998</v>
      </c>
      <c r="X2197">
        <v>1227.9880000000001</v>
      </c>
      <c r="Y2197">
        <v>47.387049470000001</v>
      </c>
      <c r="AA2197">
        <f t="shared" si="273"/>
        <v>1</v>
      </c>
      <c r="AC2197">
        <f t="shared" si="274"/>
        <v>1</v>
      </c>
      <c r="AE2197">
        <f t="shared" si="278"/>
        <v>1</v>
      </c>
      <c r="AG2197">
        <f t="shared" si="275"/>
        <v>1</v>
      </c>
      <c r="AI2197">
        <f t="shared" si="279"/>
        <v>0</v>
      </c>
      <c r="AK2197">
        <f t="shared" si="276"/>
        <v>1</v>
      </c>
      <c r="AM2197">
        <f t="shared" si="280"/>
        <v>1</v>
      </c>
      <c r="AO2197">
        <f t="shared" si="277"/>
        <v>1</v>
      </c>
    </row>
    <row r="2198" spans="1:41" x14ac:dyDescent="0.25">
      <c r="A2198">
        <v>1000</v>
      </c>
      <c r="B2198" s="1">
        <v>40914</v>
      </c>
      <c r="C2198" s="1">
        <v>40944</v>
      </c>
      <c r="D2198" t="s">
        <v>26</v>
      </c>
      <c r="E2198" t="s">
        <v>27</v>
      </c>
      <c r="F2198">
        <v>0.95</v>
      </c>
      <c r="G2198">
        <v>25.850999999999999</v>
      </c>
      <c r="H2198">
        <v>25851</v>
      </c>
      <c r="I2198">
        <v>25064</v>
      </c>
      <c r="J2198">
        <v>962.18837799999994</v>
      </c>
      <c r="K2198">
        <v>37.220547680000003</v>
      </c>
      <c r="L2198">
        <v>1129.1467889999999</v>
      </c>
      <c r="M2198">
        <v>43.679037139999998</v>
      </c>
      <c r="N2198">
        <v>2376.4686670000001</v>
      </c>
      <c r="O2198">
        <v>91.929467619999997</v>
      </c>
      <c r="P2198">
        <v>2530.4945899999998</v>
      </c>
      <c r="Q2198">
        <v>97.887686759999994</v>
      </c>
      <c r="R2198">
        <v>741.42376490000004</v>
      </c>
      <c r="S2198">
        <v>28.680660899999999</v>
      </c>
      <c r="T2198">
        <v>666.44244800000001</v>
      </c>
      <c r="U2198">
        <v>25.780141889999999</v>
      </c>
      <c r="V2198">
        <v>1040.2270000000001</v>
      </c>
      <c r="W2198">
        <v>40.239333100000003</v>
      </c>
      <c r="X2198">
        <v>1202.1849999999999</v>
      </c>
      <c r="Y2198">
        <v>46.504390549999997</v>
      </c>
      <c r="AA2198">
        <f t="shared" si="273"/>
        <v>1</v>
      </c>
      <c r="AC2198">
        <f t="shared" si="274"/>
        <v>1</v>
      </c>
      <c r="AE2198">
        <f t="shared" si="278"/>
        <v>1</v>
      </c>
      <c r="AG2198">
        <f t="shared" si="275"/>
        <v>1</v>
      </c>
      <c r="AI2198">
        <f t="shared" si="279"/>
        <v>0</v>
      </c>
      <c r="AK2198">
        <f t="shared" si="276"/>
        <v>1</v>
      </c>
      <c r="AM2198">
        <f t="shared" si="280"/>
        <v>1</v>
      </c>
      <c r="AO2198">
        <f t="shared" si="277"/>
        <v>1</v>
      </c>
    </row>
    <row r="2199" spans="1:41" x14ac:dyDescent="0.25">
      <c r="A2199">
        <v>1000</v>
      </c>
      <c r="B2199" s="1">
        <v>40915</v>
      </c>
      <c r="C2199" s="1">
        <v>40945</v>
      </c>
      <c r="D2199" t="s">
        <v>26</v>
      </c>
      <c r="E2199" t="s">
        <v>27</v>
      </c>
      <c r="F2199">
        <v>0.95</v>
      </c>
      <c r="G2199">
        <v>25.850999999999999</v>
      </c>
      <c r="H2199">
        <v>25851</v>
      </c>
      <c r="I2199">
        <v>24980</v>
      </c>
      <c r="J2199">
        <v>940.83860430000004</v>
      </c>
      <c r="K2199">
        <v>36.394669620000002</v>
      </c>
      <c r="L2199">
        <v>1099.834922</v>
      </c>
      <c r="M2199">
        <v>42.545159630000001</v>
      </c>
      <c r="N2199">
        <v>2376.4686670000001</v>
      </c>
      <c r="O2199">
        <v>91.929467619999997</v>
      </c>
      <c r="P2199">
        <v>2530.4945899999998</v>
      </c>
      <c r="Q2199">
        <v>97.887686759999994</v>
      </c>
      <c r="R2199">
        <v>741.42376490000004</v>
      </c>
      <c r="S2199">
        <v>28.680660899999999</v>
      </c>
      <c r="T2199">
        <v>666.44244800000001</v>
      </c>
      <c r="U2199">
        <v>25.780141889999999</v>
      </c>
      <c r="V2199">
        <v>1013.7380000000001</v>
      </c>
      <c r="W2199">
        <v>39.214653200000001</v>
      </c>
      <c r="X2199">
        <v>1169.538</v>
      </c>
      <c r="Y2199">
        <v>45.241499359999999</v>
      </c>
      <c r="AA2199">
        <f t="shared" si="273"/>
        <v>1</v>
      </c>
      <c r="AC2199">
        <f t="shared" si="274"/>
        <v>1</v>
      </c>
      <c r="AE2199">
        <f t="shared" si="278"/>
        <v>1</v>
      </c>
      <c r="AG2199">
        <f t="shared" si="275"/>
        <v>1</v>
      </c>
      <c r="AI2199">
        <f t="shared" si="279"/>
        <v>0</v>
      </c>
      <c r="AK2199">
        <f t="shared" si="276"/>
        <v>1</v>
      </c>
      <c r="AM2199">
        <f t="shared" si="280"/>
        <v>1</v>
      </c>
      <c r="AO2199">
        <f t="shared" si="277"/>
        <v>1</v>
      </c>
    </row>
    <row r="2200" spans="1:41" x14ac:dyDescent="0.25">
      <c r="A2200">
        <v>1000</v>
      </c>
      <c r="B2200" s="1">
        <v>40916</v>
      </c>
      <c r="C2200" s="1">
        <v>40946</v>
      </c>
      <c r="D2200" t="s">
        <v>26</v>
      </c>
      <c r="E2200" t="s">
        <v>27</v>
      </c>
      <c r="F2200">
        <v>0.95</v>
      </c>
      <c r="G2200">
        <v>25.850999999999999</v>
      </c>
      <c r="H2200">
        <v>25851</v>
      </c>
      <c r="I2200">
        <v>25000</v>
      </c>
      <c r="J2200">
        <v>962.18837799999994</v>
      </c>
      <c r="K2200">
        <v>37.220547680000003</v>
      </c>
      <c r="L2200">
        <v>1129.1467889999999</v>
      </c>
      <c r="M2200">
        <v>43.679037139999998</v>
      </c>
      <c r="N2200">
        <v>2376.4686670000001</v>
      </c>
      <c r="O2200">
        <v>91.929467619999997</v>
      </c>
      <c r="P2200">
        <v>2530.4945899999998</v>
      </c>
      <c r="Q2200">
        <v>97.887686759999994</v>
      </c>
      <c r="R2200">
        <v>741.42376490000004</v>
      </c>
      <c r="S2200">
        <v>28.680660899999999</v>
      </c>
      <c r="T2200">
        <v>666.44244800000001</v>
      </c>
      <c r="U2200">
        <v>25.780141889999999</v>
      </c>
      <c r="V2200">
        <v>1040.2270000000001</v>
      </c>
      <c r="W2200">
        <v>40.239333100000003</v>
      </c>
      <c r="X2200">
        <v>1202.1849999999999</v>
      </c>
      <c r="Y2200">
        <v>46.504390549999997</v>
      </c>
      <c r="AA2200">
        <f t="shared" si="273"/>
        <v>1</v>
      </c>
      <c r="AC2200">
        <f t="shared" si="274"/>
        <v>1</v>
      </c>
      <c r="AE2200">
        <f t="shared" si="278"/>
        <v>1</v>
      </c>
      <c r="AG2200">
        <f t="shared" si="275"/>
        <v>1</v>
      </c>
      <c r="AI2200">
        <f t="shared" si="279"/>
        <v>0</v>
      </c>
      <c r="AK2200">
        <f t="shared" si="276"/>
        <v>1</v>
      </c>
      <c r="AM2200">
        <f t="shared" si="280"/>
        <v>1</v>
      </c>
      <c r="AO2200">
        <f t="shared" si="277"/>
        <v>1</v>
      </c>
    </row>
    <row r="2201" spans="1:41" x14ac:dyDescent="0.25">
      <c r="A2201">
        <v>1000</v>
      </c>
      <c r="B2201" s="1">
        <v>40917</v>
      </c>
      <c r="C2201" s="1">
        <v>40947</v>
      </c>
      <c r="D2201" t="s">
        <v>26</v>
      </c>
      <c r="E2201" t="s">
        <v>27</v>
      </c>
      <c r="F2201">
        <v>0.95</v>
      </c>
      <c r="G2201">
        <v>25.818000000000001</v>
      </c>
      <c r="H2201">
        <v>25818</v>
      </c>
      <c r="I2201">
        <v>24812</v>
      </c>
      <c r="J2201">
        <v>965.96454600000004</v>
      </c>
      <c r="K2201">
        <v>37.414383219999998</v>
      </c>
      <c r="L2201">
        <v>1169.9056820000001</v>
      </c>
      <c r="M2201">
        <v>45.31356736</v>
      </c>
      <c r="N2201">
        <v>2373.4349950000001</v>
      </c>
      <c r="O2201">
        <v>91.929467619999997</v>
      </c>
      <c r="P2201">
        <v>2527.2642970000002</v>
      </c>
      <c r="Q2201">
        <v>97.887686759999994</v>
      </c>
      <c r="R2201">
        <v>740.2750873</v>
      </c>
      <c r="S2201">
        <v>28.672828540000001</v>
      </c>
      <c r="T2201">
        <v>665.46303760000001</v>
      </c>
      <c r="U2201">
        <v>25.77515833</v>
      </c>
      <c r="V2201">
        <v>1046.1559999999999</v>
      </c>
      <c r="W2201">
        <v>40.520412120000003</v>
      </c>
      <c r="X2201">
        <v>1235.44</v>
      </c>
      <c r="Y2201">
        <v>47.851886280000002</v>
      </c>
      <c r="AA2201">
        <f t="shared" si="273"/>
        <v>0</v>
      </c>
      <c r="AC2201">
        <f t="shared" si="274"/>
        <v>1</v>
      </c>
      <c r="AE2201">
        <f t="shared" si="278"/>
        <v>1</v>
      </c>
      <c r="AG2201">
        <f t="shared" si="275"/>
        <v>1</v>
      </c>
      <c r="AI2201">
        <f t="shared" si="279"/>
        <v>0</v>
      </c>
      <c r="AK2201">
        <f t="shared" si="276"/>
        <v>1</v>
      </c>
      <c r="AM2201">
        <f t="shared" si="280"/>
        <v>1</v>
      </c>
      <c r="AO2201">
        <f t="shared" si="277"/>
        <v>1</v>
      </c>
    </row>
    <row r="2202" spans="1:41" x14ac:dyDescent="0.25">
      <c r="A2202">
        <v>1000</v>
      </c>
      <c r="B2202" s="1">
        <v>40918</v>
      </c>
      <c r="C2202" s="1">
        <v>40948</v>
      </c>
      <c r="D2202" t="s">
        <v>26</v>
      </c>
      <c r="E2202" t="s">
        <v>27</v>
      </c>
      <c r="F2202">
        <v>0.95</v>
      </c>
      <c r="G2202">
        <v>25.785</v>
      </c>
      <c r="H2202">
        <v>25785</v>
      </c>
      <c r="I2202">
        <v>24985</v>
      </c>
      <c r="J2202">
        <v>967.15097470000001</v>
      </c>
      <c r="K2202">
        <v>37.508279029999997</v>
      </c>
      <c r="L2202">
        <v>1167.602132</v>
      </c>
      <c r="M2202">
        <v>45.282223459999997</v>
      </c>
      <c r="N2202">
        <v>2370.4013220000002</v>
      </c>
      <c r="O2202">
        <v>91.929467619999997</v>
      </c>
      <c r="P2202">
        <v>2524.0340030000002</v>
      </c>
      <c r="Q2202">
        <v>97.887686759999994</v>
      </c>
      <c r="R2202">
        <v>739.12692500000003</v>
      </c>
      <c r="S2202">
        <v>28.664996120000001</v>
      </c>
      <c r="T2202">
        <v>664.48395689999995</v>
      </c>
      <c r="U2202">
        <v>25.770174789999999</v>
      </c>
      <c r="V2202">
        <v>1034.4649999999999</v>
      </c>
      <c r="W2202">
        <v>40.118867559999998</v>
      </c>
      <c r="X2202">
        <v>1247.1210000000001</v>
      </c>
      <c r="Y2202">
        <v>48.366143110000003</v>
      </c>
      <c r="AA2202">
        <f t="shared" si="273"/>
        <v>1</v>
      </c>
      <c r="AC2202">
        <f t="shared" si="274"/>
        <v>1</v>
      </c>
      <c r="AE2202">
        <f t="shared" si="278"/>
        <v>1</v>
      </c>
      <c r="AG2202">
        <f t="shared" si="275"/>
        <v>1</v>
      </c>
      <c r="AI2202">
        <f t="shared" si="279"/>
        <v>0</v>
      </c>
      <c r="AK2202">
        <f t="shared" si="276"/>
        <v>1</v>
      </c>
      <c r="AM2202">
        <f t="shared" si="280"/>
        <v>1</v>
      </c>
      <c r="AO2202">
        <f t="shared" si="277"/>
        <v>1</v>
      </c>
    </row>
    <row r="2203" spans="1:41" x14ac:dyDescent="0.25">
      <c r="A2203">
        <v>1000</v>
      </c>
      <c r="B2203" s="1">
        <v>40919</v>
      </c>
      <c r="C2203" s="1">
        <v>40949</v>
      </c>
      <c r="D2203" t="s">
        <v>26</v>
      </c>
      <c r="E2203" t="s">
        <v>27</v>
      </c>
      <c r="F2203">
        <v>0.95</v>
      </c>
      <c r="G2203">
        <v>25.821000000000002</v>
      </c>
      <c r="H2203">
        <v>25821</v>
      </c>
      <c r="I2203">
        <v>25245</v>
      </c>
      <c r="J2203">
        <v>951.67514419999998</v>
      </c>
      <c r="K2203">
        <v>36.856633909999999</v>
      </c>
      <c r="L2203">
        <v>1187.601435</v>
      </c>
      <c r="M2203">
        <v>45.993626689999999</v>
      </c>
      <c r="N2203">
        <v>2373.710783</v>
      </c>
      <c r="O2203">
        <v>91.929467619999997</v>
      </c>
      <c r="P2203">
        <v>2527.5579600000001</v>
      </c>
      <c r="Q2203">
        <v>97.887686759999994</v>
      </c>
      <c r="R2203">
        <v>739.95662230000005</v>
      </c>
      <c r="S2203">
        <v>28.65716364</v>
      </c>
      <c r="T2203">
        <v>665.28300379999996</v>
      </c>
      <c r="U2203">
        <v>25.765191269999999</v>
      </c>
      <c r="V2203">
        <v>1020.683</v>
      </c>
      <c r="W2203">
        <v>39.52918167</v>
      </c>
      <c r="X2203">
        <v>1265.5940000000001</v>
      </c>
      <c r="Y2203">
        <v>49.014135779999997</v>
      </c>
      <c r="AA2203">
        <f t="shared" si="273"/>
        <v>1</v>
      </c>
      <c r="AC2203">
        <f t="shared" si="274"/>
        <v>1</v>
      </c>
      <c r="AE2203">
        <f t="shared" si="278"/>
        <v>1</v>
      </c>
      <c r="AG2203">
        <f t="shared" si="275"/>
        <v>1</v>
      </c>
      <c r="AI2203">
        <f t="shared" si="279"/>
        <v>1</v>
      </c>
      <c r="AK2203">
        <f t="shared" si="276"/>
        <v>1</v>
      </c>
      <c r="AM2203">
        <f t="shared" si="280"/>
        <v>1</v>
      </c>
      <c r="AO2203">
        <f t="shared" si="277"/>
        <v>1</v>
      </c>
    </row>
    <row r="2204" spans="1:41" x14ac:dyDescent="0.25">
      <c r="A2204">
        <v>1000</v>
      </c>
      <c r="B2204" s="1">
        <v>40920</v>
      </c>
      <c r="C2204" s="1">
        <v>40950</v>
      </c>
      <c r="D2204" t="s">
        <v>26</v>
      </c>
      <c r="E2204" t="s">
        <v>27</v>
      </c>
      <c r="F2204">
        <v>0.95</v>
      </c>
      <c r="G2204">
        <v>25.581</v>
      </c>
      <c r="H2204">
        <v>25581</v>
      </c>
      <c r="I2204">
        <v>25245</v>
      </c>
      <c r="J2204">
        <v>976.75278809999998</v>
      </c>
      <c r="K2204">
        <v>38.182744540000002</v>
      </c>
      <c r="L2204">
        <v>1197.862762</v>
      </c>
      <c r="M2204">
        <v>46.826268020000001</v>
      </c>
      <c r="N2204">
        <v>2351.6477110000001</v>
      </c>
      <c r="O2204">
        <v>91.929467619999997</v>
      </c>
      <c r="P2204">
        <v>2504.0649149999999</v>
      </c>
      <c r="Q2204">
        <v>97.887686759999994</v>
      </c>
      <c r="R2204">
        <v>732.87853859999996</v>
      </c>
      <c r="S2204">
        <v>28.64933109</v>
      </c>
      <c r="T2204">
        <v>658.9718752</v>
      </c>
      <c r="U2204">
        <v>25.760207780000002</v>
      </c>
      <c r="V2204">
        <v>1066.3910000000001</v>
      </c>
      <c r="W2204">
        <v>41.68683789</v>
      </c>
      <c r="X2204">
        <v>1255.807</v>
      </c>
      <c r="Y2204">
        <v>49.09139596</v>
      </c>
      <c r="AA2204">
        <f t="shared" si="273"/>
        <v>1</v>
      </c>
      <c r="AC2204">
        <f t="shared" si="274"/>
        <v>1</v>
      </c>
      <c r="AE2204">
        <f t="shared" si="278"/>
        <v>1</v>
      </c>
      <c r="AG2204">
        <f t="shared" si="275"/>
        <v>1</v>
      </c>
      <c r="AI2204">
        <f t="shared" si="279"/>
        <v>1</v>
      </c>
      <c r="AK2204">
        <f t="shared" si="276"/>
        <v>1</v>
      </c>
      <c r="AM2204">
        <f t="shared" si="280"/>
        <v>1</v>
      </c>
      <c r="AO2204">
        <f t="shared" si="277"/>
        <v>1</v>
      </c>
    </row>
    <row r="2205" spans="1:41" x14ac:dyDescent="0.25">
      <c r="A2205">
        <v>1000</v>
      </c>
      <c r="B2205" s="1">
        <v>40921</v>
      </c>
      <c r="C2205" s="1">
        <v>40951</v>
      </c>
      <c r="D2205" t="s">
        <v>26</v>
      </c>
      <c r="E2205" t="s">
        <v>27</v>
      </c>
      <c r="F2205">
        <v>0.95</v>
      </c>
      <c r="G2205">
        <v>25.45</v>
      </c>
      <c r="H2205">
        <v>25450</v>
      </c>
      <c r="I2205">
        <v>25245</v>
      </c>
      <c r="J2205">
        <v>975.82345950000001</v>
      </c>
      <c r="K2205">
        <v>38.342768550000002</v>
      </c>
      <c r="L2205">
        <v>1151.446228</v>
      </c>
      <c r="M2205">
        <v>45.243466740000002</v>
      </c>
      <c r="N2205">
        <v>2339.6049509999998</v>
      </c>
      <c r="O2205">
        <v>91.929467619999997</v>
      </c>
      <c r="P2205">
        <v>2491.2416280000002</v>
      </c>
      <c r="Q2205">
        <v>97.887686759999994</v>
      </c>
      <c r="R2205">
        <v>728.92613630000005</v>
      </c>
      <c r="S2205">
        <v>28.641498479999999</v>
      </c>
      <c r="T2205">
        <v>655.47045879999996</v>
      </c>
      <c r="U2205">
        <v>25.755224309999999</v>
      </c>
      <c r="V2205">
        <v>1063.7639999999999</v>
      </c>
      <c r="W2205">
        <v>41.798192530000001</v>
      </c>
      <c r="X2205">
        <v>1216.357</v>
      </c>
      <c r="Y2205">
        <v>47.793988210000002</v>
      </c>
      <c r="AA2205">
        <f t="shared" si="273"/>
        <v>1</v>
      </c>
      <c r="AC2205">
        <f t="shared" si="274"/>
        <v>1</v>
      </c>
      <c r="AE2205">
        <f t="shared" si="278"/>
        <v>1</v>
      </c>
      <c r="AG2205">
        <f t="shared" si="275"/>
        <v>1</v>
      </c>
      <c r="AI2205">
        <f t="shared" si="279"/>
        <v>1</v>
      </c>
      <c r="AK2205">
        <f t="shared" si="276"/>
        <v>1</v>
      </c>
      <c r="AM2205">
        <f t="shared" si="280"/>
        <v>1</v>
      </c>
      <c r="AO2205">
        <f t="shared" si="277"/>
        <v>1</v>
      </c>
    </row>
    <row r="2206" spans="1:41" x14ac:dyDescent="0.25">
      <c r="A2206">
        <v>1000</v>
      </c>
      <c r="B2206" s="1">
        <v>40922</v>
      </c>
      <c r="C2206" s="1">
        <v>40952</v>
      </c>
      <c r="D2206" t="s">
        <v>26</v>
      </c>
      <c r="E2206" t="s">
        <v>27</v>
      </c>
      <c r="F2206">
        <v>0.95</v>
      </c>
      <c r="G2206">
        <v>25.45</v>
      </c>
      <c r="H2206">
        <v>25450</v>
      </c>
      <c r="I2206">
        <v>25045</v>
      </c>
      <c r="J2206">
        <v>954.23636339999996</v>
      </c>
      <c r="K2206">
        <v>37.494552589999998</v>
      </c>
      <c r="L2206">
        <v>1121.4830010000001</v>
      </c>
      <c r="M2206">
        <v>44.066129699999998</v>
      </c>
      <c r="N2206">
        <v>2339.6049509999998</v>
      </c>
      <c r="O2206">
        <v>91.929467619999997</v>
      </c>
      <c r="P2206">
        <v>2491.2416280000002</v>
      </c>
      <c r="Q2206">
        <v>97.887686759999994</v>
      </c>
      <c r="R2206">
        <v>728.92613630000005</v>
      </c>
      <c r="S2206">
        <v>28.641498479999999</v>
      </c>
      <c r="T2206">
        <v>655.47045879999996</v>
      </c>
      <c r="U2206">
        <v>25.755224309999999</v>
      </c>
      <c r="V2206">
        <v>1036.5550000000001</v>
      </c>
      <c r="W2206">
        <v>40.729076620000001</v>
      </c>
      <c r="X2206">
        <v>1183.4570000000001</v>
      </c>
      <c r="Y2206">
        <v>46.501257369999998</v>
      </c>
      <c r="AA2206">
        <f t="shared" si="273"/>
        <v>1</v>
      </c>
      <c r="AC2206">
        <f t="shared" si="274"/>
        <v>1</v>
      </c>
      <c r="AE2206">
        <f t="shared" si="278"/>
        <v>1</v>
      </c>
      <c r="AG2206">
        <f t="shared" si="275"/>
        <v>1</v>
      </c>
      <c r="AI2206">
        <f t="shared" si="279"/>
        <v>1</v>
      </c>
      <c r="AK2206">
        <f t="shared" si="276"/>
        <v>1</v>
      </c>
      <c r="AM2206">
        <f t="shared" si="280"/>
        <v>1</v>
      </c>
      <c r="AO2206">
        <f t="shared" si="277"/>
        <v>1</v>
      </c>
    </row>
    <row r="2207" spans="1:41" x14ac:dyDescent="0.25">
      <c r="A2207">
        <v>1000</v>
      </c>
      <c r="B2207" s="1">
        <v>40923</v>
      </c>
      <c r="C2207" s="1">
        <v>40953</v>
      </c>
      <c r="D2207" t="s">
        <v>26</v>
      </c>
      <c r="E2207" t="s">
        <v>27</v>
      </c>
      <c r="F2207">
        <v>0.95</v>
      </c>
      <c r="G2207">
        <v>25.45</v>
      </c>
      <c r="H2207">
        <v>25450</v>
      </c>
      <c r="I2207">
        <v>25097</v>
      </c>
      <c r="J2207">
        <v>975.82345950000001</v>
      </c>
      <c r="K2207">
        <v>38.342768550000002</v>
      </c>
      <c r="L2207">
        <v>1151.446228</v>
      </c>
      <c r="M2207">
        <v>45.243466740000002</v>
      </c>
      <c r="N2207">
        <v>2339.6049509999998</v>
      </c>
      <c r="O2207">
        <v>91.929467619999997</v>
      </c>
      <c r="P2207">
        <v>2491.2416280000002</v>
      </c>
      <c r="Q2207">
        <v>97.887686759999994</v>
      </c>
      <c r="R2207">
        <v>728.92613630000005</v>
      </c>
      <c r="S2207">
        <v>28.641498479999999</v>
      </c>
      <c r="T2207">
        <v>655.47045879999996</v>
      </c>
      <c r="U2207">
        <v>25.755224309999999</v>
      </c>
      <c r="V2207">
        <v>1063.7639999999999</v>
      </c>
      <c r="W2207">
        <v>41.798192530000001</v>
      </c>
      <c r="X2207">
        <v>1216.357</v>
      </c>
      <c r="Y2207">
        <v>47.793988210000002</v>
      </c>
      <c r="AA2207">
        <f t="shared" si="273"/>
        <v>1</v>
      </c>
      <c r="AC2207">
        <f t="shared" si="274"/>
        <v>1</v>
      </c>
      <c r="AE2207">
        <f t="shared" si="278"/>
        <v>1</v>
      </c>
      <c r="AG2207">
        <f t="shared" si="275"/>
        <v>1</v>
      </c>
      <c r="AI2207">
        <f t="shared" si="279"/>
        <v>1</v>
      </c>
      <c r="AK2207">
        <f t="shared" si="276"/>
        <v>1</v>
      </c>
      <c r="AM2207">
        <f t="shared" si="280"/>
        <v>1</v>
      </c>
      <c r="AO2207">
        <f t="shared" si="277"/>
        <v>1</v>
      </c>
    </row>
    <row r="2208" spans="1:41" x14ac:dyDescent="0.25">
      <c r="A2208">
        <v>1000</v>
      </c>
      <c r="B2208" s="1">
        <v>40924</v>
      </c>
      <c r="C2208" s="1">
        <v>40954</v>
      </c>
      <c r="D2208" t="s">
        <v>26</v>
      </c>
      <c r="E2208" t="s">
        <v>27</v>
      </c>
      <c r="F2208">
        <v>0.95</v>
      </c>
      <c r="G2208">
        <v>25.594999999999999</v>
      </c>
      <c r="H2208">
        <v>25595</v>
      </c>
      <c r="I2208">
        <v>25170</v>
      </c>
      <c r="J2208">
        <v>989.80579269999998</v>
      </c>
      <c r="K2208">
        <v>38.671841870000002</v>
      </c>
      <c r="L2208">
        <v>1216.831322</v>
      </c>
      <c r="M2208">
        <v>47.541759020000001</v>
      </c>
      <c r="N2208">
        <v>2352.9347240000002</v>
      </c>
      <c r="O2208">
        <v>91.929467619999997</v>
      </c>
      <c r="P2208">
        <v>2505.4353430000001</v>
      </c>
      <c r="Q2208">
        <v>97.887686759999994</v>
      </c>
      <c r="R2208">
        <v>732.87867630000005</v>
      </c>
      <c r="S2208">
        <v>28.63366581</v>
      </c>
      <c r="T2208">
        <v>659.07741510000005</v>
      </c>
      <c r="U2208">
        <v>25.750240869999999</v>
      </c>
      <c r="V2208">
        <v>1059.7829999999999</v>
      </c>
      <c r="W2208">
        <v>41.405860519999997</v>
      </c>
      <c r="X2208">
        <v>1298.5999999999999</v>
      </c>
      <c r="Y2208">
        <v>50.736471969999997</v>
      </c>
      <c r="AA2208">
        <f t="shared" si="273"/>
        <v>1</v>
      </c>
      <c r="AC2208">
        <f t="shared" si="274"/>
        <v>1</v>
      </c>
      <c r="AE2208">
        <f t="shared" si="278"/>
        <v>1</v>
      </c>
      <c r="AG2208">
        <f t="shared" si="275"/>
        <v>1</v>
      </c>
      <c r="AI2208">
        <f t="shared" si="279"/>
        <v>1</v>
      </c>
      <c r="AK2208">
        <f t="shared" si="276"/>
        <v>1</v>
      </c>
      <c r="AM2208">
        <f t="shared" si="280"/>
        <v>1</v>
      </c>
      <c r="AO2208">
        <f t="shared" si="277"/>
        <v>1</v>
      </c>
    </row>
    <row r="2209" spans="1:41" x14ac:dyDescent="0.25">
      <c r="A2209">
        <v>1000</v>
      </c>
      <c r="B2209" s="1">
        <v>40925</v>
      </c>
      <c r="C2209" s="1">
        <v>40955</v>
      </c>
      <c r="D2209" t="s">
        <v>26</v>
      </c>
      <c r="E2209" t="s">
        <v>27</v>
      </c>
      <c r="F2209">
        <v>0.95</v>
      </c>
      <c r="G2209">
        <v>25.65</v>
      </c>
      <c r="H2209">
        <v>25650</v>
      </c>
      <c r="I2209">
        <v>25268</v>
      </c>
      <c r="J2209">
        <v>974.28223579999997</v>
      </c>
      <c r="K2209">
        <v>37.9837129</v>
      </c>
      <c r="L2209">
        <v>1240.122462</v>
      </c>
      <c r="M2209">
        <v>48.347854269999999</v>
      </c>
      <c r="N2209">
        <v>2357.9908439999999</v>
      </c>
      <c r="O2209">
        <v>91.929467619999997</v>
      </c>
      <c r="P2209">
        <v>2510.8191649999999</v>
      </c>
      <c r="Q2209">
        <v>97.887686759999994</v>
      </c>
      <c r="R2209">
        <v>734.25261820000003</v>
      </c>
      <c r="S2209">
        <v>28.625833069999999</v>
      </c>
      <c r="T2209">
        <v>660.3658537</v>
      </c>
      <c r="U2209">
        <v>25.74525745</v>
      </c>
      <c r="V2209">
        <v>1056.5989999999999</v>
      </c>
      <c r="W2209">
        <v>41.192943470000003</v>
      </c>
      <c r="X2209">
        <v>1308.922</v>
      </c>
      <c r="Y2209">
        <v>51.030097470000001</v>
      </c>
      <c r="AA2209">
        <f t="shared" si="273"/>
        <v>1</v>
      </c>
      <c r="AC2209">
        <f t="shared" si="274"/>
        <v>1</v>
      </c>
      <c r="AE2209">
        <f t="shared" si="278"/>
        <v>1</v>
      </c>
      <c r="AG2209">
        <f t="shared" si="275"/>
        <v>1</v>
      </c>
      <c r="AI2209">
        <f t="shared" si="279"/>
        <v>1</v>
      </c>
      <c r="AK2209">
        <f t="shared" si="276"/>
        <v>1</v>
      </c>
      <c r="AM2209">
        <f t="shared" si="280"/>
        <v>1</v>
      </c>
      <c r="AO2209">
        <f t="shared" si="277"/>
        <v>1</v>
      </c>
    </row>
    <row r="2210" spans="1:41" x14ac:dyDescent="0.25">
      <c r="A2210">
        <v>1000</v>
      </c>
      <c r="B2210" s="1">
        <v>40926</v>
      </c>
      <c r="C2210" s="1">
        <v>40956</v>
      </c>
      <c r="D2210" t="s">
        <v>26</v>
      </c>
      <c r="E2210" t="s">
        <v>27</v>
      </c>
      <c r="F2210">
        <v>0.95</v>
      </c>
      <c r="G2210">
        <v>25.545000000000002</v>
      </c>
      <c r="H2210">
        <v>25545</v>
      </c>
      <c r="I2210">
        <v>25001</v>
      </c>
      <c r="J2210">
        <v>972.71793109999999</v>
      </c>
      <c r="K2210">
        <v>38.078603680000001</v>
      </c>
      <c r="L2210">
        <v>1222.874984</v>
      </c>
      <c r="M2210">
        <v>47.871402779999997</v>
      </c>
      <c r="N2210">
        <v>2348.3382499999998</v>
      </c>
      <c r="O2210">
        <v>91.929467619999997</v>
      </c>
      <c r="P2210">
        <v>2500.540958</v>
      </c>
      <c r="Q2210">
        <v>97.887686759999994</v>
      </c>
      <c r="R2210">
        <v>731.22396479999998</v>
      </c>
      <c r="S2210">
        <v>28.624935010000002</v>
      </c>
      <c r="T2210">
        <v>657.5755322</v>
      </c>
      <c r="U2210">
        <v>25.74184898</v>
      </c>
      <c r="V2210">
        <v>1057.258</v>
      </c>
      <c r="W2210">
        <v>41.388060289999999</v>
      </c>
      <c r="X2210">
        <v>1287.8920000000001</v>
      </c>
      <c r="Y2210">
        <v>50.416598159999999</v>
      </c>
      <c r="AA2210">
        <f t="shared" si="273"/>
        <v>1</v>
      </c>
      <c r="AC2210">
        <f t="shared" si="274"/>
        <v>1</v>
      </c>
      <c r="AE2210">
        <f t="shared" si="278"/>
        <v>1</v>
      </c>
      <c r="AG2210">
        <f t="shared" si="275"/>
        <v>1</v>
      </c>
      <c r="AI2210">
        <f t="shared" si="279"/>
        <v>1</v>
      </c>
      <c r="AK2210">
        <f t="shared" si="276"/>
        <v>1</v>
      </c>
      <c r="AM2210">
        <f t="shared" si="280"/>
        <v>1</v>
      </c>
      <c r="AO2210">
        <f t="shared" si="277"/>
        <v>1</v>
      </c>
    </row>
    <row r="2211" spans="1:41" x14ac:dyDescent="0.25">
      <c r="A2211">
        <v>1000</v>
      </c>
      <c r="B2211" s="1">
        <v>40927</v>
      </c>
      <c r="C2211" s="1">
        <v>40957</v>
      </c>
      <c r="D2211" t="s">
        <v>26</v>
      </c>
      <c r="E2211" t="s">
        <v>27</v>
      </c>
      <c r="F2211">
        <v>0.95</v>
      </c>
      <c r="G2211">
        <v>25.297999999999998</v>
      </c>
      <c r="H2211">
        <v>25298</v>
      </c>
      <c r="I2211">
        <v>25001</v>
      </c>
      <c r="J2211">
        <v>1009.181708</v>
      </c>
      <c r="K2211">
        <v>39.891758549999999</v>
      </c>
      <c r="L2211">
        <v>1215.0777720000001</v>
      </c>
      <c r="M2211">
        <v>48.030586309999997</v>
      </c>
      <c r="N2211">
        <v>2325.631672</v>
      </c>
      <c r="O2211">
        <v>91.929467619999997</v>
      </c>
      <c r="P2211">
        <v>2476.3627000000001</v>
      </c>
      <c r="Q2211">
        <v>97.887686759999994</v>
      </c>
      <c r="R2211">
        <v>724.13088670000002</v>
      </c>
      <c r="S2211">
        <v>28.624036950000001</v>
      </c>
      <c r="T2211">
        <v>651.13106819999996</v>
      </c>
      <c r="U2211">
        <v>25.738440520000001</v>
      </c>
      <c r="V2211">
        <v>1089.499</v>
      </c>
      <c r="W2211">
        <v>43.066606059999998</v>
      </c>
      <c r="X2211">
        <v>1286.76</v>
      </c>
      <c r="Y2211">
        <v>50.864099930000002</v>
      </c>
      <c r="AA2211">
        <f t="shared" si="273"/>
        <v>1</v>
      </c>
      <c r="AC2211">
        <f t="shared" si="274"/>
        <v>1</v>
      </c>
      <c r="AE2211">
        <f t="shared" si="278"/>
        <v>1</v>
      </c>
      <c r="AG2211">
        <f t="shared" si="275"/>
        <v>1</v>
      </c>
      <c r="AI2211">
        <f t="shared" si="279"/>
        <v>1</v>
      </c>
      <c r="AK2211">
        <f t="shared" si="276"/>
        <v>1</v>
      </c>
      <c r="AM2211">
        <f t="shared" si="280"/>
        <v>1</v>
      </c>
      <c r="AO2211">
        <f t="shared" si="277"/>
        <v>1</v>
      </c>
    </row>
    <row r="2212" spans="1:41" x14ac:dyDescent="0.25">
      <c r="A2212">
        <v>1000</v>
      </c>
      <c r="B2212" s="1">
        <v>40928</v>
      </c>
      <c r="C2212" s="1">
        <v>40958</v>
      </c>
      <c r="D2212" t="s">
        <v>26</v>
      </c>
      <c r="E2212" t="s">
        <v>27</v>
      </c>
      <c r="F2212">
        <v>0.95</v>
      </c>
      <c r="G2212">
        <v>25.466000000000001</v>
      </c>
      <c r="H2212">
        <v>25466</v>
      </c>
      <c r="I2212">
        <v>25001</v>
      </c>
      <c r="J2212">
        <v>987.57111269999996</v>
      </c>
      <c r="K2212">
        <v>38.779985580000002</v>
      </c>
      <c r="L2212">
        <v>1221.7999239999999</v>
      </c>
      <c r="M2212">
        <v>47.977692779999998</v>
      </c>
      <c r="N2212">
        <v>2341.0758219999998</v>
      </c>
      <c r="O2212">
        <v>91.929467619999997</v>
      </c>
      <c r="P2212">
        <v>2492.8078310000001</v>
      </c>
      <c r="Q2212">
        <v>97.887686759999994</v>
      </c>
      <c r="R2212">
        <v>728.91685489999998</v>
      </c>
      <c r="S2212">
        <v>28.62313889</v>
      </c>
      <c r="T2212">
        <v>655.36832660000005</v>
      </c>
      <c r="U2212">
        <v>25.735032069999999</v>
      </c>
      <c r="V2212">
        <v>1082.501</v>
      </c>
      <c r="W2212">
        <v>42.507696539999998</v>
      </c>
      <c r="X2212">
        <v>1285.2149999999999</v>
      </c>
      <c r="Y2212">
        <v>50.467878740000003</v>
      </c>
      <c r="AA2212">
        <f t="shared" si="273"/>
        <v>1</v>
      </c>
      <c r="AC2212">
        <f t="shared" si="274"/>
        <v>1</v>
      </c>
      <c r="AE2212">
        <f t="shared" si="278"/>
        <v>1</v>
      </c>
      <c r="AG2212">
        <f t="shared" si="275"/>
        <v>1</v>
      </c>
      <c r="AI2212">
        <f t="shared" si="279"/>
        <v>1</v>
      </c>
      <c r="AK2212">
        <f t="shared" si="276"/>
        <v>1</v>
      </c>
      <c r="AM2212">
        <f t="shared" si="280"/>
        <v>1</v>
      </c>
      <c r="AO2212">
        <f t="shared" si="277"/>
        <v>1</v>
      </c>
    </row>
    <row r="2213" spans="1:41" x14ac:dyDescent="0.25">
      <c r="A2213">
        <v>1000</v>
      </c>
      <c r="B2213" s="1">
        <v>40929</v>
      </c>
      <c r="C2213" s="1">
        <v>40959</v>
      </c>
      <c r="D2213" t="s">
        <v>26</v>
      </c>
      <c r="E2213" t="s">
        <v>27</v>
      </c>
      <c r="F2213">
        <v>0.95</v>
      </c>
      <c r="G2213">
        <v>25.466000000000001</v>
      </c>
      <c r="H2213">
        <v>25466</v>
      </c>
      <c r="I2213">
        <v>24907</v>
      </c>
      <c r="J2213">
        <v>966.33341069999994</v>
      </c>
      <c r="K2213">
        <v>37.946022569999997</v>
      </c>
      <c r="L2213">
        <v>1189.3847559999999</v>
      </c>
      <c r="M2213">
        <v>46.704812519999997</v>
      </c>
      <c r="N2213">
        <v>2341.0758219999998</v>
      </c>
      <c r="O2213">
        <v>91.929467619999997</v>
      </c>
      <c r="P2213">
        <v>2492.8078310000001</v>
      </c>
      <c r="Q2213">
        <v>97.887686759999994</v>
      </c>
      <c r="R2213">
        <v>728.91685489999998</v>
      </c>
      <c r="S2213">
        <v>28.62313889</v>
      </c>
      <c r="T2213">
        <v>655.36832660000005</v>
      </c>
      <c r="U2213">
        <v>25.735032069999999</v>
      </c>
      <c r="V2213">
        <v>1055.258</v>
      </c>
      <c r="W2213">
        <v>41.437917220000003</v>
      </c>
      <c r="X2213">
        <v>1249.94</v>
      </c>
      <c r="Y2213">
        <v>49.082698499999999</v>
      </c>
      <c r="AA2213">
        <f t="shared" si="273"/>
        <v>1</v>
      </c>
      <c r="AC2213">
        <f t="shared" si="274"/>
        <v>1</v>
      </c>
      <c r="AE2213">
        <f t="shared" si="278"/>
        <v>1</v>
      </c>
      <c r="AG2213">
        <f t="shared" si="275"/>
        <v>1</v>
      </c>
      <c r="AI2213">
        <f t="shared" si="279"/>
        <v>1</v>
      </c>
      <c r="AK2213">
        <f t="shared" si="276"/>
        <v>1</v>
      </c>
      <c r="AM2213">
        <f t="shared" si="280"/>
        <v>1</v>
      </c>
      <c r="AO2213">
        <f t="shared" si="277"/>
        <v>1</v>
      </c>
    </row>
    <row r="2214" spans="1:41" x14ac:dyDescent="0.25">
      <c r="A2214">
        <v>1000</v>
      </c>
      <c r="B2214" s="1">
        <v>40930</v>
      </c>
      <c r="C2214" s="1">
        <v>40960</v>
      </c>
      <c r="D2214" t="s">
        <v>26</v>
      </c>
      <c r="E2214" t="s">
        <v>27</v>
      </c>
      <c r="F2214">
        <v>0.95</v>
      </c>
      <c r="G2214">
        <v>25.466000000000001</v>
      </c>
      <c r="H2214">
        <v>25466</v>
      </c>
      <c r="I2214">
        <v>24912</v>
      </c>
      <c r="J2214">
        <v>987.57111269999996</v>
      </c>
      <c r="K2214">
        <v>38.779985580000002</v>
      </c>
      <c r="L2214">
        <v>1221.7999239999999</v>
      </c>
      <c r="M2214">
        <v>47.977692779999998</v>
      </c>
      <c r="N2214">
        <v>2341.0758219999998</v>
      </c>
      <c r="O2214">
        <v>91.929467619999997</v>
      </c>
      <c r="P2214">
        <v>2492.8078310000001</v>
      </c>
      <c r="Q2214">
        <v>97.887686759999994</v>
      </c>
      <c r="R2214">
        <v>728.91685489999998</v>
      </c>
      <c r="S2214">
        <v>28.62313889</v>
      </c>
      <c r="T2214">
        <v>655.36832660000005</v>
      </c>
      <c r="U2214">
        <v>25.735032069999999</v>
      </c>
      <c r="V2214">
        <v>1082.501</v>
      </c>
      <c r="W2214">
        <v>42.507696539999998</v>
      </c>
      <c r="X2214">
        <v>1285.2149999999999</v>
      </c>
      <c r="Y2214">
        <v>50.467878740000003</v>
      </c>
      <c r="AA2214">
        <f t="shared" si="273"/>
        <v>1</v>
      </c>
      <c r="AC2214">
        <f t="shared" si="274"/>
        <v>1</v>
      </c>
      <c r="AE2214">
        <f t="shared" si="278"/>
        <v>1</v>
      </c>
      <c r="AG2214">
        <f t="shared" si="275"/>
        <v>1</v>
      </c>
      <c r="AI2214">
        <f t="shared" si="279"/>
        <v>1</v>
      </c>
      <c r="AK2214">
        <f t="shared" si="276"/>
        <v>1</v>
      </c>
      <c r="AM2214">
        <f t="shared" si="280"/>
        <v>1</v>
      </c>
      <c r="AO2214">
        <f t="shared" si="277"/>
        <v>1</v>
      </c>
    </row>
    <row r="2215" spans="1:41" x14ac:dyDescent="0.25">
      <c r="A2215">
        <v>1000</v>
      </c>
      <c r="B2215" s="1">
        <v>40931</v>
      </c>
      <c r="C2215" s="1">
        <v>40961</v>
      </c>
      <c r="D2215" t="s">
        <v>26</v>
      </c>
      <c r="E2215" t="s">
        <v>27</v>
      </c>
      <c r="F2215">
        <v>0.95</v>
      </c>
      <c r="G2215">
        <v>25.349</v>
      </c>
      <c r="H2215">
        <v>25349</v>
      </c>
      <c r="I2215">
        <v>25172</v>
      </c>
      <c r="J2215">
        <v>1012.059076</v>
      </c>
      <c r="K2215">
        <v>39.925009889999998</v>
      </c>
      <c r="L2215">
        <v>1245.7025860000001</v>
      </c>
      <c r="M2215">
        <v>49.142080010000001</v>
      </c>
      <c r="N2215">
        <v>2330.3200750000001</v>
      </c>
      <c r="O2215">
        <v>91.929467619999997</v>
      </c>
      <c r="P2215">
        <v>2481.3549720000001</v>
      </c>
      <c r="Q2215">
        <v>97.887686759999994</v>
      </c>
      <c r="R2215">
        <v>725.54518270000005</v>
      </c>
      <c r="S2215">
        <v>28.622240829999999</v>
      </c>
      <c r="T2215">
        <v>652.27092740000001</v>
      </c>
      <c r="U2215">
        <v>25.731623630000001</v>
      </c>
      <c r="V2215">
        <v>1095.3920000000001</v>
      </c>
      <c r="W2215">
        <v>43.212434420000001</v>
      </c>
      <c r="X2215">
        <v>1316.4680000000001</v>
      </c>
      <c r="Y2215">
        <v>51.933725199999998</v>
      </c>
      <c r="AA2215">
        <f t="shared" si="273"/>
        <v>1</v>
      </c>
      <c r="AC2215">
        <f t="shared" si="274"/>
        <v>1</v>
      </c>
      <c r="AE2215">
        <f t="shared" si="278"/>
        <v>1</v>
      </c>
      <c r="AG2215">
        <f t="shared" si="275"/>
        <v>1</v>
      </c>
      <c r="AI2215">
        <f t="shared" si="279"/>
        <v>1</v>
      </c>
      <c r="AK2215">
        <f t="shared" si="276"/>
        <v>1</v>
      </c>
      <c r="AM2215">
        <f t="shared" si="280"/>
        <v>1</v>
      </c>
      <c r="AO2215">
        <f t="shared" si="277"/>
        <v>1</v>
      </c>
    </row>
    <row r="2216" spans="1:41" x14ac:dyDescent="0.25">
      <c r="A2216">
        <v>1000</v>
      </c>
      <c r="B2216" s="1">
        <v>40932</v>
      </c>
      <c r="C2216" s="1">
        <v>40962</v>
      </c>
      <c r="D2216" t="s">
        <v>26</v>
      </c>
      <c r="E2216" t="s">
        <v>27</v>
      </c>
      <c r="F2216">
        <v>0.95</v>
      </c>
      <c r="G2216">
        <v>25.422000000000001</v>
      </c>
      <c r="H2216">
        <v>25422</v>
      </c>
      <c r="I2216">
        <v>25075</v>
      </c>
      <c r="J2216">
        <v>1008.42056</v>
      </c>
      <c r="K2216">
        <v>39.667239389999999</v>
      </c>
      <c r="L2216">
        <v>1260.0637409999999</v>
      </c>
      <c r="M2216">
        <v>49.565877639999997</v>
      </c>
      <c r="N2216">
        <v>2337.0309259999999</v>
      </c>
      <c r="O2216">
        <v>91.929467619999997</v>
      </c>
      <c r="P2216">
        <v>2488.5007730000002</v>
      </c>
      <c r="Q2216">
        <v>97.887686759999994</v>
      </c>
      <c r="R2216">
        <v>727.61177569999995</v>
      </c>
      <c r="S2216">
        <v>28.621342760000001</v>
      </c>
      <c r="T2216">
        <v>654.06268690000002</v>
      </c>
      <c r="U2216">
        <v>25.728215200000001</v>
      </c>
      <c r="V2216">
        <v>1108.1030000000001</v>
      </c>
      <c r="W2216">
        <v>43.588348670000002</v>
      </c>
      <c r="X2216">
        <v>1313.6210000000001</v>
      </c>
      <c r="Y2216">
        <v>51.672606399999999</v>
      </c>
      <c r="AA2216">
        <f t="shared" si="273"/>
        <v>1</v>
      </c>
      <c r="AC2216">
        <f t="shared" si="274"/>
        <v>1</v>
      </c>
      <c r="AE2216">
        <f t="shared" si="278"/>
        <v>1</v>
      </c>
      <c r="AG2216">
        <f t="shared" si="275"/>
        <v>1</v>
      </c>
      <c r="AI2216">
        <f t="shared" si="279"/>
        <v>1</v>
      </c>
      <c r="AK2216">
        <f t="shared" si="276"/>
        <v>1</v>
      </c>
      <c r="AM2216">
        <f t="shared" si="280"/>
        <v>1</v>
      </c>
      <c r="AO2216">
        <f t="shared" si="277"/>
        <v>1</v>
      </c>
    </row>
    <row r="2217" spans="1:41" x14ac:dyDescent="0.25">
      <c r="A2217">
        <v>1000</v>
      </c>
      <c r="B2217" s="1">
        <v>40933</v>
      </c>
      <c r="C2217" s="1">
        <v>40963</v>
      </c>
      <c r="D2217" t="s">
        <v>26</v>
      </c>
      <c r="E2217" t="s">
        <v>27</v>
      </c>
      <c r="F2217">
        <v>0.95</v>
      </c>
      <c r="G2217">
        <v>25.370999999999999</v>
      </c>
      <c r="H2217">
        <v>25371</v>
      </c>
      <c r="I2217">
        <v>25033</v>
      </c>
      <c r="J2217">
        <v>1022.699264</v>
      </c>
      <c r="K2217">
        <v>40.30977352</v>
      </c>
      <c r="L2217">
        <v>1236.472356</v>
      </c>
      <c r="M2217">
        <v>48.735657070000002</v>
      </c>
      <c r="N2217">
        <v>2332.3425229999998</v>
      </c>
      <c r="O2217">
        <v>91.929467619999997</v>
      </c>
      <c r="P2217">
        <v>2483.5085009999998</v>
      </c>
      <c r="Q2217">
        <v>97.887686759999994</v>
      </c>
      <c r="R2217">
        <v>726.12930249999999</v>
      </c>
      <c r="S2217">
        <v>28.6204447</v>
      </c>
      <c r="T2217">
        <v>652.66407300000003</v>
      </c>
      <c r="U2217">
        <v>25.724806789999999</v>
      </c>
      <c r="V2217">
        <v>1097.021</v>
      </c>
      <c r="W2217">
        <v>43.239170710000003</v>
      </c>
      <c r="X2217">
        <v>1317.2470000000001</v>
      </c>
      <c r="Y2217">
        <v>51.919396159999998</v>
      </c>
      <c r="AA2217">
        <f t="shared" si="273"/>
        <v>1</v>
      </c>
      <c r="AC2217">
        <f t="shared" si="274"/>
        <v>1</v>
      </c>
      <c r="AE2217">
        <f t="shared" si="278"/>
        <v>1</v>
      </c>
      <c r="AG2217">
        <f t="shared" si="275"/>
        <v>1</v>
      </c>
      <c r="AI2217">
        <f t="shared" si="279"/>
        <v>1</v>
      </c>
      <c r="AK2217">
        <f t="shared" si="276"/>
        <v>1</v>
      </c>
      <c r="AM2217">
        <f t="shared" si="280"/>
        <v>1</v>
      </c>
      <c r="AO2217">
        <f t="shared" si="277"/>
        <v>1</v>
      </c>
    </row>
    <row r="2218" spans="1:41" x14ac:dyDescent="0.25">
      <c r="A2218">
        <v>1000</v>
      </c>
      <c r="B2218" s="1">
        <v>40934</v>
      </c>
      <c r="C2218" s="1">
        <v>40964</v>
      </c>
      <c r="D2218" t="s">
        <v>26</v>
      </c>
      <c r="E2218" t="s">
        <v>27</v>
      </c>
      <c r="F2218">
        <v>0.95</v>
      </c>
      <c r="G2218">
        <v>25.193000000000001</v>
      </c>
      <c r="H2218">
        <v>25193</v>
      </c>
      <c r="I2218">
        <v>25033</v>
      </c>
      <c r="J2218">
        <v>1031.76511</v>
      </c>
      <c r="K2218">
        <v>40.95443616</v>
      </c>
      <c r="L2218">
        <v>1238.885773</v>
      </c>
      <c r="M2218">
        <v>49.17579379</v>
      </c>
      <c r="N2218">
        <v>2315.9790779999998</v>
      </c>
      <c r="O2218">
        <v>91.929467619999997</v>
      </c>
      <c r="P2218">
        <v>2466.0844929999998</v>
      </c>
      <c r="Q2218">
        <v>97.887686759999994</v>
      </c>
      <c r="R2218">
        <v>721.0122384</v>
      </c>
      <c r="S2218">
        <v>28.619546629999999</v>
      </c>
      <c r="T2218">
        <v>647.99918939999998</v>
      </c>
      <c r="U2218">
        <v>25.72139838</v>
      </c>
      <c r="V2218">
        <v>1112.327</v>
      </c>
      <c r="W2218">
        <v>44.152224820000001</v>
      </c>
      <c r="X2218">
        <v>1313.615</v>
      </c>
      <c r="Y2218">
        <v>52.142063270000001</v>
      </c>
      <c r="AA2218">
        <f t="shared" si="273"/>
        <v>1</v>
      </c>
      <c r="AC2218">
        <f t="shared" si="274"/>
        <v>1</v>
      </c>
      <c r="AE2218">
        <f t="shared" si="278"/>
        <v>1</v>
      </c>
      <c r="AG2218">
        <f t="shared" si="275"/>
        <v>1</v>
      </c>
      <c r="AI2218">
        <f t="shared" si="279"/>
        <v>1</v>
      </c>
      <c r="AK2218">
        <f t="shared" si="276"/>
        <v>1</v>
      </c>
      <c r="AM2218">
        <f t="shared" si="280"/>
        <v>1</v>
      </c>
      <c r="AO2218">
        <f t="shared" si="277"/>
        <v>1</v>
      </c>
    </row>
    <row r="2219" spans="1:41" x14ac:dyDescent="0.25">
      <c r="A2219">
        <v>1000</v>
      </c>
      <c r="B2219" s="1">
        <v>40935</v>
      </c>
      <c r="C2219" s="1">
        <v>40965</v>
      </c>
      <c r="D2219" t="s">
        <v>26</v>
      </c>
      <c r="E2219" t="s">
        <v>27</v>
      </c>
      <c r="F2219">
        <v>0.95</v>
      </c>
      <c r="G2219">
        <v>25.155999999999999</v>
      </c>
      <c r="H2219">
        <v>25156</v>
      </c>
      <c r="I2219">
        <v>25033</v>
      </c>
      <c r="J2219">
        <v>1003.121055</v>
      </c>
      <c r="K2219">
        <v>39.876015870000003</v>
      </c>
      <c r="L2219">
        <v>1205.3159929999999</v>
      </c>
      <c r="M2219">
        <v>47.913658480000002</v>
      </c>
      <c r="N2219">
        <v>2312.577687</v>
      </c>
      <c r="O2219">
        <v>91.929467619999997</v>
      </c>
      <c r="P2219">
        <v>2462.4626480000002</v>
      </c>
      <c r="Q2219">
        <v>97.887686759999994</v>
      </c>
      <c r="R2219">
        <v>719.93072340000003</v>
      </c>
      <c r="S2219">
        <v>28.618648570000001</v>
      </c>
      <c r="T2219">
        <v>646.9617561</v>
      </c>
      <c r="U2219">
        <v>25.71798999</v>
      </c>
      <c r="V2219">
        <v>1102.3030000000001</v>
      </c>
      <c r="W2219">
        <v>43.818691370000003</v>
      </c>
      <c r="X2219">
        <v>1263.9639999999999</v>
      </c>
      <c r="Y2219">
        <v>50.245031009999998</v>
      </c>
      <c r="AA2219">
        <f t="shared" si="273"/>
        <v>1</v>
      </c>
      <c r="AC2219">
        <f t="shared" si="274"/>
        <v>1</v>
      </c>
      <c r="AE2219">
        <f t="shared" si="278"/>
        <v>1</v>
      </c>
      <c r="AG2219">
        <f t="shared" si="275"/>
        <v>1</v>
      </c>
      <c r="AI2219">
        <f t="shared" si="279"/>
        <v>1</v>
      </c>
      <c r="AK2219">
        <f t="shared" si="276"/>
        <v>1</v>
      </c>
      <c r="AM2219">
        <f t="shared" si="280"/>
        <v>1</v>
      </c>
      <c r="AO2219">
        <f t="shared" si="277"/>
        <v>1</v>
      </c>
    </row>
    <row r="2220" spans="1:41" x14ac:dyDescent="0.25">
      <c r="A2220">
        <v>1000</v>
      </c>
      <c r="B2220" s="1">
        <v>40936</v>
      </c>
      <c r="C2220" s="1">
        <v>40966</v>
      </c>
      <c r="D2220" t="s">
        <v>26</v>
      </c>
      <c r="E2220" t="s">
        <v>27</v>
      </c>
      <c r="F2220">
        <v>0.95</v>
      </c>
      <c r="G2220">
        <v>25.155999999999999</v>
      </c>
      <c r="H2220">
        <v>25156</v>
      </c>
      <c r="I2220">
        <v>25068</v>
      </c>
      <c r="J2220">
        <v>981.15941009999995</v>
      </c>
      <c r="K2220">
        <v>39.002997700000002</v>
      </c>
      <c r="L2220">
        <v>1173.7083150000001</v>
      </c>
      <c r="M2220">
        <v>46.657191740000002</v>
      </c>
      <c r="N2220">
        <v>2312.577687</v>
      </c>
      <c r="O2220">
        <v>91.929467619999997</v>
      </c>
      <c r="P2220">
        <v>2462.4626480000002</v>
      </c>
      <c r="Q2220">
        <v>97.887686759999994</v>
      </c>
      <c r="R2220">
        <v>719.93072340000003</v>
      </c>
      <c r="S2220">
        <v>28.618648570000001</v>
      </c>
      <c r="T2220">
        <v>646.9617561</v>
      </c>
      <c r="U2220">
        <v>25.71798999</v>
      </c>
      <c r="V2220">
        <v>1074.144</v>
      </c>
      <c r="W2220">
        <v>42.699316269999997</v>
      </c>
      <c r="X2220">
        <v>1229.731</v>
      </c>
      <c r="Y2220">
        <v>48.88420258</v>
      </c>
      <c r="AA2220">
        <f t="shared" si="273"/>
        <v>1</v>
      </c>
      <c r="AC2220">
        <f t="shared" si="274"/>
        <v>1</v>
      </c>
      <c r="AE2220">
        <f t="shared" si="278"/>
        <v>1</v>
      </c>
      <c r="AG2220">
        <f t="shared" si="275"/>
        <v>1</v>
      </c>
      <c r="AI2220">
        <f t="shared" si="279"/>
        <v>1</v>
      </c>
      <c r="AK2220">
        <f t="shared" si="276"/>
        <v>1</v>
      </c>
      <c r="AM2220">
        <f t="shared" si="280"/>
        <v>1</v>
      </c>
      <c r="AO2220">
        <f t="shared" si="277"/>
        <v>1</v>
      </c>
    </row>
    <row r="2221" spans="1:41" x14ac:dyDescent="0.25">
      <c r="A2221">
        <v>1000</v>
      </c>
      <c r="B2221" s="1">
        <v>40937</v>
      </c>
      <c r="C2221" s="1">
        <v>40967</v>
      </c>
      <c r="D2221" t="s">
        <v>26</v>
      </c>
      <c r="E2221" t="s">
        <v>27</v>
      </c>
      <c r="F2221">
        <v>0.95</v>
      </c>
      <c r="G2221">
        <v>25.155999999999999</v>
      </c>
      <c r="H2221">
        <v>25156</v>
      </c>
      <c r="I2221">
        <v>24900</v>
      </c>
      <c r="J2221">
        <v>1003.121055</v>
      </c>
      <c r="K2221">
        <v>39.876015870000003</v>
      </c>
      <c r="L2221">
        <v>1205.3159929999999</v>
      </c>
      <c r="M2221">
        <v>47.913658480000002</v>
      </c>
      <c r="N2221">
        <v>2312.577687</v>
      </c>
      <c r="O2221">
        <v>91.929467619999997</v>
      </c>
      <c r="P2221">
        <v>2462.4626480000002</v>
      </c>
      <c r="Q2221">
        <v>97.887686759999994</v>
      </c>
      <c r="R2221">
        <v>719.93072340000003</v>
      </c>
      <c r="S2221">
        <v>28.618648570000001</v>
      </c>
      <c r="T2221">
        <v>646.9617561</v>
      </c>
      <c r="U2221">
        <v>25.71798999</v>
      </c>
      <c r="V2221">
        <v>1102.3030000000001</v>
      </c>
      <c r="W2221">
        <v>43.818691370000003</v>
      </c>
      <c r="X2221">
        <v>1263.9639999999999</v>
      </c>
      <c r="Y2221">
        <v>50.245031009999998</v>
      </c>
      <c r="AA2221">
        <f t="shared" si="273"/>
        <v>1</v>
      </c>
      <c r="AC2221">
        <f t="shared" si="274"/>
        <v>1</v>
      </c>
      <c r="AE2221">
        <f t="shared" si="278"/>
        <v>1</v>
      </c>
      <c r="AG2221">
        <f t="shared" si="275"/>
        <v>1</v>
      </c>
      <c r="AI2221">
        <f t="shared" si="279"/>
        <v>1</v>
      </c>
      <c r="AK2221">
        <f t="shared" si="276"/>
        <v>1</v>
      </c>
      <c r="AM2221">
        <f t="shared" si="280"/>
        <v>1</v>
      </c>
      <c r="AO2221">
        <f t="shared" si="277"/>
        <v>1</v>
      </c>
    </row>
    <row r="2222" spans="1:41" x14ac:dyDescent="0.25">
      <c r="A2222">
        <v>1000</v>
      </c>
      <c r="B2222" s="1">
        <v>40938</v>
      </c>
      <c r="C2222" s="1">
        <v>40968</v>
      </c>
      <c r="D2222" t="s">
        <v>26</v>
      </c>
      <c r="E2222" t="s">
        <v>27</v>
      </c>
      <c r="F2222">
        <v>0.95</v>
      </c>
      <c r="G2222">
        <v>25.27</v>
      </c>
      <c r="H2222">
        <v>25270</v>
      </c>
      <c r="I2222">
        <v>24843</v>
      </c>
      <c r="J2222">
        <v>1016.62947</v>
      </c>
      <c r="K2222">
        <v>40.23068739</v>
      </c>
      <c r="L2222">
        <v>1247.9224200000001</v>
      </c>
      <c r="M2222">
        <v>49.383554429999997</v>
      </c>
      <c r="N2222">
        <v>2323.0576470000001</v>
      </c>
      <c r="O2222">
        <v>91.929467619999997</v>
      </c>
      <c r="P2222">
        <v>2473.6218439999998</v>
      </c>
      <c r="Q2222">
        <v>97.887686759999994</v>
      </c>
      <c r="R2222">
        <v>723.17055519999997</v>
      </c>
      <c r="S2222">
        <v>28.6177505</v>
      </c>
      <c r="T2222">
        <v>649.80747719999999</v>
      </c>
      <c r="U2222">
        <v>25.714581599999999</v>
      </c>
      <c r="V2222">
        <v>1102.231</v>
      </c>
      <c r="W2222">
        <v>43.61816383</v>
      </c>
      <c r="X2222">
        <v>1316.675</v>
      </c>
      <c r="Y2222">
        <v>52.104273839999998</v>
      </c>
      <c r="AA2222">
        <f t="shared" si="273"/>
        <v>1</v>
      </c>
      <c r="AC2222">
        <f t="shared" si="274"/>
        <v>1</v>
      </c>
      <c r="AE2222">
        <f t="shared" si="278"/>
        <v>1</v>
      </c>
      <c r="AG2222">
        <f t="shared" si="275"/>
        <v>1</v>
      </c>
      <c r="AI2222">
        <f t="shared" si="279"/>
        <v>1</v>
      </c>
      <c r="AK2222">
        <f t="shared" si="276"/>
        <v>1</v>
      </c>
      <c r="AM2222">
        <f t="shared" si="280"/>
        <v>1</v>
      </c>
      <c r="AO2222">
        <f t="shared" si="277"/>
        <v>1</v>
      </c>
    </row>
    <row r="2223" spans="1:41" x14ac:dyDescent="0.25">
      <c r="A2223">
        <v>1000</v>
      </c>
      <c r="B2223" s="1">
        <v>40939</v>
      </c>
      <c r="C2223" s="1">
        <v>40969</v>
      </c>
      <c r="D2223" t="s">
        <v>26</v>
      </c>
      <c r="E2223" t="s">
        <v>27</v>
      </c>
      <c r="F2223">
        <v>0.95</v>
      </c>
      <c r="G2223">
        <v>25.187999999999999</v>
      </c>
      <c r="H2223">
        <v>25188</v>
      </c>
      <c r="I2223">
        <v>24890</v>
      </c>
      <c r="J2223">
        <v>1019.254837</v>
      </c>
      <c r="K2223">
        <v>40.46588998</v>
      </c>
      <c r="L2223">
        <v>1236.4213139999999</v>
      </c>
      <c r="M2223">
        <v>49.087712940000003</v>
      </c>
      <c r="N2223">
        <v>2315.5194299999998</v>
      </c>
      <c r="O2223">
        <v>91.929467619999997</v>
      </c>
      <c r="P2223">
        <v>2465.5950539999999</v>
      </c>
      <c r="Q2223">
        <v>97.887686759999994</v>
      </c>
      <c r="R2223">
        <v>720.80127919999995</v>
      </c>
      <c r="S2223">
        <v>28.616852439999999</v>
      </c>
      <c r="T2223">
        <v>647.61303139999995</v>
      </c>
      <c r="U2223">
        <v>25.71117323</v>
      </c>
      <c r="V2223">
        <v>1106.5650000000001</v>
      </c>
      <c r="W2223">
        <v>43.932229630000002</v>
      </c>
      <c r="X2223">
        <v>1302.6559999999999</v>
      </c>
      <c r="Y2223">
        <v>51.717325709999997</v>
      </c>
      <c r="AA2223">
        <f t="shared" si="273"/>
        <v>1</v>
      </c>
      <c r="AC2223">
        <f t="shared" si="274"/>
        <v>1</v>
      </c>
      <c r="AE2223">
        <f t="shared" si="278"/>
        <v>1</v>
      </c>
      <c r="AG2223">
        <f t="shared" si="275"/>
        <v>1</v>
      </c>
      <c r="AI2223">
        <f t="shared" si="279"/>
        <v>1</v>
      </c>
      <c r="AK2223">
        <f t="shared" si="276"/>
        <v>1</v>
      </c>
      <c r="AM2223">
        <f t="shared" si="280"/>
        <v>1</v>
      </c>
      <c r="AO2223">
        <f t="shared" si="277"/>
        <v>1</v>
      </c>
    </row>
    <row r="2224" spans="1:41" x14ac:dyDescent="0.25">
      <c r="A2224">
        <v>1000</v>
      </c>
      <c r="B2224" s="1">
        <v>40940</v>
      </c>
      <c r="C2224" s="1">
        <v>40970</v>
      </c>
      <c r="D2224" t="s">
        <v>26</v>
      </c>
      <c r="E2224" t="s">
        <v>27</v>
      </c>
      <c r="F2224">
        <v>0.95</v>
      </c>
      <c r="G2224">
        <v>25.157</v>
      </c>
      <c r="H2224">
        <v>25157</v>
      </c>
      <c r="I2224">
        <v>24715</v>
      </c>
      <c r="J2224">
        <v>1002.030184</v>
      </c>
      <c r="K2224">
        <v>39.831068270000003</v>
      </c>
      <c r="L2224">
        <v>1208.12285</v>
      </c>
      <c r="M2224">
        <v>48.02332749</v>
      </c>
      <c r="N2224">
        <v>2312.669617</v>
      </c>
      <c r="O2224">
        <v>91.929467619999997</v>
      </c>
      <c r="P2224">
        <v>2462.560536</v>
      </c>
      <c r="Q2224">
        <v>97.887686759999994</v>
      </c>
      <c r="R2224">
        <v>719.89156400000002</v>
      </c>
      <c r="S2224">
        <v>28.615954370000001</v>
      </c>
      <c r="T2224">
        <v>646.73024090000001</v>
      </c>
      <c r="U2224">
        <v>25.707764869999998</v>
      </c>
      <c r="V2224">
        <v>1080.672</v>
      </c>
      <c r="W2224">
        <v>42.957109350000003</v>
      </c>
      <c r="X2224">
        <v>1273.163</v>
      </c>
      <c r="Y2224">
        <v>50.608697380000002</v>
      </c>
      <c r="AA2224">
        <f t="shared" si="273"/>
        <v>1</v>
      </c>
      <c r="AC2224">
        <f t="shared" si="274"/>
        <v>1</v>
      </c>
      <c r="AE2224">
        <f t="shared" si="278"/>
        <v>1</v>
      </c>
      <c r="AG2224">
        <f t="shared" si="275"/>
        <v>1</v>
      </c>
      <c r="AI2224">
        <f t="shared" si="279"/>
        <v>1</v>
      </c>
      <c r="AK2224">
        <f t="shared" si="276"/>
        <v>1</v>
      </c>
      <c r="AM2224">
        <f t="shared" si="280"/>
        <v>1</v>
      </c>
      <c r="AO2224">
        <f t="shared" si="277"/>
        <v>1</v>
      </c>
    </row>
    <row r="2225" spans="1:41" x14ac:dyDescent="0.25">
      <c r="A2225">
        <v>1000</v>
      </c>
      <c r="B2225" s="1">
        <v>40941</v>
      </c>
      <c r="C2225" s="1">
        <v>40971</v>
      </c>
      <c r="D2225" t="s">
        <v>26</v>
      </c>
      <c r="E2225" t="s">
        <v>27</v>
      </c>
      <c r="F2225">
        <v>0.95</v>
      </c>
      <c r="G2225">
        <v>25.151</v>
      </c>
      <c r="H2225">
        <v>25151</v>
      </c>
      <c r="I2225">
        <v>24715</v>
      </c>
      <c r="J2225">
        <v>997.65996600000005</v>
      </c>
      <c r="K2225">
        <v>39.666811099999997</v>
      </c>
      <c r="L2225">
        <v>1200.800551</v>
      </c>
      <c r="M2225">
        <v>47.743650410000001</v>
      </c>
      <c r="N2225">
        <v>2312.1180399999998</v>
      </c>
      <c r="O2225">
        <v>91.929467619999997</v>
      </c>
      <c r="P2225">
        <v>2461.9732100000001</v>
      </c>
      <c r="Q2225">
        <v>97.887686759999994</v>
      </c>
      <c r="R2225">
        <v>719.69728099999998</v>
      </c>
      <c r="S2225">
        <v>28.615056299999999</v>
      </c>
      <c r="T2225">
        <v>646.49027100000001</v>
      </c>
      <c r="U2225">
        <v>25.704356529999998</v>
      </c>
      <c r="V2225">
        <v>1073.136</v>
      </c>
      <c r="W2225">
        <v>42.667726930000001</v>
      </c>
      <c r="X2225">
        <v>1268.519</v>
      </c>
      <c r="Y2225">
        <v>50.436125799999999</v>
      </c>
      <c r="AA2225">
        <f t="shared" si="273"/>
        <v>1</v>
      </c>
      <c r="AC2225">
        <f t="shared" si="274"/>
        <v>1</v>
      </c>
      <c r="AE2225">
        <f t="shared" si="278"/>
        <v>1</v>
      </c>
      <c r="AG2225">
        <f t="shared" si="275"/>
        <v>1</v>
      </c>
      <c r="AI2225">
        <f t="shared" si="279"/>
        <v>1</v>
      </c>
      <c r="AK2225">
        <f t="shared" si="276"/>
        <v>1</v>
      </c>
      <c r="AM2225">
        <f t="shared" si="280"/>
        <v>1</v>
      </c>
      <c r="AO2225">
        <f t="shared" si="277"/>
        <v>1</v>
      </c>
    </row>
    <row r="2226" spans="1:41" x14ac:dyDescent="0.25">
      <c r="A2226">
        <v>1000</v>
      </c>
      <c r="B2226" s="1">
        <v>40942</v>
      </c>
      <c r="C2226" s="1">
        <v>40972</v>
      </c>
      <c r="D2226" t="s">
        <v>26</v>
      </c>
      <c r="E2226" t="s">
        <v>27</v>
      </c>
      <c r="F2226">
        <v>0.95</v>
      </c>
      <c r="G2226">
        <v>25.064</v>
      </c>
      <c r="H2226">
        <v>25064</v>
      </c>
      <c r="I2226">
        <v>24715</v>
      </c>
      <c r="J2226">
        <v>958.90576929999997</v>
      </c>
      <c r="K2226">
        <v>38.258289550000001</v>
      </c>
      <c r="L2226">
        <v>1140.5769310000001</v>
      </c>
      <c r="M2226">
        <v>45.506580390000003</v>
      </c>
      <c r="N2226">
        <v>2304.1201759999999</v>
      </c>
      <c r="O2226">
        <v>91.929467619999997</v>
      </c>
      <c r="P2226">
        <v>2453.4569809999998</v>
      </c>
      <c r="Q2226">
        <v>97.887686759999994</v>
      </c>
      <c r="R2226">
        <v>717.1852619</v>
      </c>
      <c r="S2226">
        <v>28.614158230000001</v>
      </c>
      <c r="T2226">
        <v>644.16856540000003</v>
      </c>
      <c r="U2226">
        <v>25.700948189999998</v>
      </c>
      <c r="V2226">
        <v>1043.2739999999999</v>
      </c>
      <c r="W2226">
        <v>41.62440153</v>
      </c>
      <c r="X2226">
        <v>1206.23</v>
      </c>
      <c r="Y2226">
        <v>48.12599745</v>
      </c>
      <c r="AA2226">
        <f t="shared" si="273"/>
        <v>1</v>
      </c>
      <c r="AC2226">
        <f t="shared" si="274"/>
        <v>1</v>
      </c>
      <c r="AE2226">
        <f t="shared" si="278"/>
        <v>1</v>
      </c>
      <c r="AG2226">
        <f t="shared" si="275"/>
        <v>1</v>
      </c>
      <c r="AI2226">
        <f t="shared" si="279"/>
        <v>1</v>
      </c>
      <c r="AK2226">
        <f t="shared" si="276"/>
        <v>1</v>
      </c>
      <c r="AM2226">
        <f t="shared" si="280"/>
        <v>1</v>
      </c>
      <c r="AO2226">
        <f t="shared" si="277"/>
        <v>1</v>
      </c>
    </row>
    <row r="2227" spans="1:41" x14ac:dyDescent="0.25">
      <c r="A2227">
        <v>1000</v>
      </c>
      <c r="B2227" s="1">
        <v>40943</v>
      </c>
      <c r="C2227" s="1">
        <v>40973</v>
      </c>
      <c r="D2227" t="s">
        <v>26</v>
      </c>
      <c r="E2227" t="s">
        <v>27</v>
      </c>
      <c r="F2227">
        <v>0.95</v>
      </c>
      <c r="G2227">
        <v>25.064</v>
      </c>
      <c r="H2227">
        <v>25064</v>
      </c>
      <c r="I2227">
        <v>24780</v>
      </c>
      <c r="J2227">
        <v>937.79162429999997</v>
      </c>
      <c r="K2227">
        <v>37.415880319999999</v>
      </c>
      <c r="L2227">
        <v>1110.797444</v>
      </c>
      <c r="M2227">
        <v>44.318442570000002</v>
      </c>
      <c r="N2227">
        <v>2304.1201759999999</v>
      </c>
      <c r="O2227">
        <v>91.929467619999997</v>
      </c>
      <c r="P2227">
        <v>2453.4569809999998</v>
      </c>
      <c r="Q2227">
        <v>97.887686759999994</v>
      </c>
      <c r="R2227">
        <v>717.1852619</v>
      </c>
      <c r="S2227">
        <v>28.614158230000001</v>
      </c>
      <c r="T2227">
        <v>644.16856540000003</v>
      </c>
      <c r="U2227">
        <v>25.700948189999998</v>
      </c>
      <c r="V2227">
        <v>1015.564</v>
      </c>
      <c r="W2227">
        <v>40.51883179</v>
      </c>
      <c r="X2227">
        <v>1171.2159999999999</v>
      </c>
      <c r="Y2227">
        <v>46.729013719999998</v>
      </c>
      <c r="AA2227">
        <f t="shared" si="273"/>
        <v>1</v>
      </c>
      <c r="AC2227">
        <f t="shared" si="274"/>
        <v>1</v>
      </c>
      <c r="AE2227">
        <f t="shared" si="278"/>
        <v>1</v>
      </c>
      <c r="AG2227">
        <f t="shared" si="275"/>
        <v>1</v>
      </c>
      <c r="AI2227">
        <f t="shared" si="279"/>
        <v>1</v>
      </c>
      <c r="AK2227">
        <f t="shared" si="276"/>
        <v>1</v>
      </c>
      <c r="AM2227">
        <f t="shared" si="280"/>
        <v>1</v>
      </c>
      <c r="AO2227">
        <f t="shared" si="277"/>
        <v>1</v>
      </c>
    </row>
    <row r="2228" spans="1:41" x14ac:dyDescent="0.25">
      <c r="A2228">
        <v>1000</v>
      </c>
      <c r="B2228" s="1">
        <v>40944</v>
      </c>
      <c r="C2228" s="1">
        <v>40974</v>
      </c>
      <c r="D2228" t="s">
        <v>26</v>
      </c>
      <c r="E2228" t="s">
        <v>27</v>
      </c>
      <c r="F2228">
        <v>0.95</v>
      </c>
      <c r="G2228">
        <v>25.064</v>
      </c>
      <c r="H2228">
        <v>25064</v>
      </c>
      <c r="I2228">
        <v>24866</v>
      </c>
      <c r="J2228">
        <v>958.90576929999997</v>
      </c>
      <c r="K2228">
        <v>38.258289550000001</v>
      </c>
      <c r="L2228">
        <v>1140.5769310000001</v>
      </c>
      <c r="M2228">
        <v>45.506580390000003</v>
      </c>
      <c r="N2228">
        <v>2304.1201759999999</v>
      </c>
      <c r="O2228">
        <v>91.929467619999997</v>
      </c>
      <c r="P2228">
        <v>2453.4569809999998</v>
      </c>
      <c r="Q2228">
        <v>97.887686759999994</v>
      </c>
      <c r="R2228">
        <v>717.1852619</v>
      </c>
      <c r="S2228">
        <v>28.614158230000001</v>
      </c>
      <c r="T2228">
        <v>644.16856540000003</v>
      </c>
      <c r="U2228">
        <v>25.700948189999998</v>
      </c>
      <c r="V2228">
        <v>1043.2739999999999</v>
      </c>
      <c r="W2228">
        <v>41.62440153</v>
      </c>
      <c r="X2228">
        <v>1206.23</v>
      </c>
      <c r="Y2228">
        <v>48.12599745</v>
      </c>
      <c r="AA2228">
        <f t="shared" si="273"/>
        <v>1</v>
      </c>
      <c r="AC2228">
        <f t="shared" si="274"/>
        <v>1</v>
      </c>
      <c r="AE2228">
        <f t="shared" si="278"/>
        <v>1</v>
      </c>
      <c r="AG2228">
        <f t="shared" si="275"/>
        <v>1</v>
      </c>
      <c r="AI2228">
        <f t="shared" si="279"/>
        <v>1</v>
      </c>
      <c r="AK2228">
        <f t="shared" si="276"/>
        <v>1</v>
      </c>
      <c r="AM2228">
        <f t="shared" si="280"/>
        <v>1</v>
      </c>
      <c r="AO2228">
        <f t="shared" si="277"/>
        <v>1</v>
      </c>
    </row>
    <row r="2229" spans="1:41" x14ac:dyDescent="0.25">
      <c r="A2229">
        <v>1000</v>
      </c>
      <c r="B2229" s="1">
        <v>40945</v>
      </c>
      <c r="C2229" s="1">
        <v>40975</v>
      </c>
      <c r="D2229" t="s">
        <v>26</v>
      </c>
      <c r="E2229" t="s">
        <v>27</v>
      </c>
      <c r="F2229">
        <v>0.95</v>
      </c>
      <c r="G2229">
        <v>24.98</v>
      </c>
      <c r="H2229">
        <v>24980</v>
      </c>
      <c r="I2229">
        <v>24871</v>
      </c>
      <c r="J2229">
        <v>973.90447370000004</v>
      </c>
      <c r="K2229">
        <v>38.987368840000002</v>
      </c>
      <c r="L2229">
        <v>1169.0349120000001</v>
      </c>
      <c r="M2229">
        <v>46.79883555</v>
      </c>
      <c r="N2229">
        <v>2296.3981010000002</v>
      </c>
      <c r="O2229">
        <v>91.929467619999997</v>
      </c>
      <c r="P2229">
        <v>2445.2344149999999</v>
      </c>
      <c r="Q2229">
        <v>97.887686759999994</v>
      </c>
      <c r="R2229">
        <v>716.24725699999999</v>
      </c>
      <c r="S2229">
        <v>28.672828540000001</v>
      </c>
      <c r="T2229">
        <v>641.92454580000003</v>
      </c>
      <c r="U2229">
        <v>25.697539859999999</v>
      </c>
      <c r="V2229">
        <v>1050.682</v>
      </c>
      <c r="W2229">
        <v>42.060928740000001</v>
      </c>
      <c r="X2229">
        <v>1231.5440000000001</v>
      </c>
      <c r="Y2229">
        <v>49.301200960000003</v>
      </c>
      <c r="AA2229">
        <f t="shared" si="273"/>
        <v>1</v>
      </c>
      <c r="AC2229">
        <f t="shared" si="274"/>
        <v>1</v>
      </c>
      <c r="AE2229">
        <f t="shared" si="278"/>
        <v>1</v>
      </c>
      <c r="AG2229">
        <f t="shared" si="275"/>
        <v>1</v>
      </c>
      <c r="AI2229">
        <f t="shared" si="279"/>
        <v>1</v>
      </c>
      <c r="AK2229">
        <f t="shared" si="276"/>
        <v>1</v>
      </c>
      <c r="AM2229">
        <f t="shared" si="280"/>
        <v>1</v>
      </c>
      <c r="AO2229">
        <f t="shared" si="277"/>
        <v>1</v>
      </c>
    </row>
    <row r="2230" spans="1:41" x14ac:dyDescent="0.25">
      <c r="A2230">
        <v>1000</v>
      </c>
      <c r="B2230" s="1">
        <v>40946</v>
      </c>
      <c r="C2230" s="1">
        <v>40976</v>
      </c>
      <c r="D2230" t="s">
        <v>26</v>
      </c>
      <c r="E2230" t="s">
        <v>27</v>
      </c>
      <c r="F2230">
        <v>0.95</v>
      </c>
      <c r="G2230">
        <v>25</v>
      </c>
      <c r="H2230">
        <v>25000</v>
      </c>
      <c r="I2230">
        <v>24767</v>
      </c>
      <c r="J2230">
        <v>974.31656820000001</v>
      </c>
      <c r="K2230">
        <v>38.972662730000003</v>
      </c>
      <c r="L2230">
        <v>1170.7231999999999</v>
      </c>
      <c r="M2230">
        <v>46.828927989999997</v>
      </c>
      <c r="N2230">
        <v>2298.2366900000002</v>
      </c>
      <c r="O2230">
        <v>91.929467619999997</v>
      </c>
      <c r="P2230">
        <v>2447.1921689999999</v>
      </c>
      <c r="Q2230">
        <v>97.887686759999994</v>
      </c>
      <c r="R2230">
        <v>719.6767754</v>
      </c>
      <c r="S2230">
        <v>28.787071019999999</v>
      </c>
      <c r="T2230">
        <v>642.35328870000001</v>
      </c>
      <c r="U2230">
        <v>25.694131550000002</v>
      </c>
      <c r="V2230">
        <v>1047.048</v>
      </c>
      <c r="W2230">
        <v>41.881920000000001</v>
      </c>
      <c r="X2230">
        <v>1237.808</v>
      </c>
      <c r="Y2230">
        <v>49.512320000000003</v>
      </c>
      <c r="AA2230">
        <f t="shared" si="273"/>
        <v>1</v>
      </c>
      <c r="AC2230">
        <f t="shared" si="274"/>
        <v>1</v>
      </c>
      <c r="AE2230">
        <f t="shared" si="278"/>
        <v>1</v>
      </c>
      <c r="AG2230">
        <f t="shared" si="275"/>
        <v>1</v>
      </c>
      <c r="AI2230">
        <f t="shared" si="279"/>
        <v>1</v>
      </c>
      <c r="AK2230">
        <f t="shared" si="276"/>
        <v>1</v>
      </c>
      <c r="AM2230">
        <f t="shared" si="280"/>
        <v>1</v>
      </c>
      <c r="AO2230">
        <f t="shared" si="277"/>
        <v>1</v>
      </c>
    </row>
    <row r="2231" spans="1:41" x14ac:dyDescent="0.25">
      <c r="A2231">
        <v>1000</v>
      </c>
      <c r="B2231" s="1">
        <v>40947</v>
      </c>
      <c r="C2231" s="1">
        <v>40977</v>
      </c>
      <c r="D2231" t="s">
        <v>26</v>
      </c>
      <c r="E2231" t="s">
        <v>27</v>
      </c>
      <c r="F2231">
        <v>0.95</v>
      </c>
      <c r="G2231">
        <v>24.812000000000001</v>
      </c>
      <c r="H2231">
        <v>24812</v>
      </c>
      <c r="I2231">
        <v>24715</v>
      </c>
      <c r="J2231">
        <v>980.33689070000003</v>
      </c>
      <c r="K2231">
        <v>39.510595299999999</v>
      </c>
      <c r="L2231">
        <v>1149.951665</v>
      </c>
      <c r="M2231">
        <v>46.346592960000002</v>
      </c>
      <c r="N2231">
        <v>2280.9539500000001</v>
      </c>
      <c r="O2231">
        <v>91.929467619999997</v>
      </c>
      <c r="P2231">
        <v>2428.789284</v>
      </c>
      <c r="Q2231">
        <v>97.887686759999994</v>
      </c>
      <c r="R2231">
        <v>714.80355450000002</v>
      </c>
      <c r="S2231">
        <v>28.808784240000001</v>
      </c>
      <c r="T2231">
        <v>637.43822520000003</v>
      </c>
      <c r="U2231">
        <v>25.690723250000001</v>
      </c>
      <c r="V2231">
        <v>1049.7660000000001</v>
      </c>
      <c r="W2231">
        <v>42.308802190000002</v>
      </c>
      <c r="X2231">
        <v>1219.644</v>
      </c>
      <c r="Y2231">
        <v>49.15540867</v>
      </c>
      <c r="AA2231">
        <f t="shared" si="273"/>
        <v>1</v>
      </c>
      <c r="AC2231">
        <f t="shared" si="274"/>
        <v>1</v>
      </c>
      <c r="AE2231">
        <f t="shared" si="278"/>
        <v>1</v>
      </c>
      <c r="AG2231">
        <f t="shared" si="275"/>
        <v>1</v>
      </c>
      <c r="AI2231">
        <f t="shared" si="279"/>
        <v>1</v>
      </c>
      <c r="AK2231">
        <f t="shared" si="276"/>
        <v>1</v>
      </c>
      <c r="AM2231">
        <f t="shared" si="280"/>
        <v>1</v>
      </c>
      <c r="AO2231">
        <f t="shared" si="277"/>
        <v>1</v>
      </c>
    </row>
    <row r="2232" spans="1:41" x14ac:dyDescent="0.25">
      <c r="A2232">
        <v>1000</v>
      </c>
      <c r="B2232" s="1">
        <v>40948</v>
      </c>
      <c r="C2232" s="1">
        <v>40978</v>
      </c>
      <c r="D2232" t="s">
        <v>26</v>
      </c>
      <c r="E2232" t="s">
        <v>27</v>
      </c>
      <c r="F2232">
        <v>0.95</v>
      </c>
      <c r="G2232">
        <v>24.984999999999999</v>
      </c>
      <c r="H2232">
        <v>24985</v>
      </c>
      <c r="I2232">
        <v>24715</v>
      </c>
      <c r="J2232">
        <v>947.14403990000005</v>
      </c>
      <c r="K2232">
        <v>37.908506699999997</v>
      </c>
      <c r="L2232">
        <v>1157.848414</v>
      </c>
      <c r="M2232">
        <v>46.341741599999999</v>
      </c>
      <c r="N2232">
        <v>2296.8577479999999</v>
      </c>
      <c r="O2232">
        <v>91.929467619999997</v>
      </c>
      <c r="P2232">
        <v>2445.7238539999998</v>
      </c>
      <c r="Q2232">
        <v>97.887686759999994</v>
      </c>
      <c r="R2232">
        <v>721.09154369999999</v>
      </c>
      <c r="S2232">
        <v>28.860978329999998</v>
      </c>
      <c r="T2232">
        <v>641.79756410000005</v>
      </c>
      <c r="U2232">
        <v>25.687314950000001</v>
      </c>
      <c r="V2232">
        <v>1025.8989999999999</v>
      </c>
      <c r="W2232">
        <v>41.060596359999998</v>
      </c>
      <c r="X2232">
        <v>1215.6199999999999</v>
      </c>
      <c r="Y2232">
        <v>48.6539924</v>
      </c>
      <c r="AA2232">
        <f t="shared" si="273"/>
        <v>1</v>
      </c>
      <c r="AC2232">
        <f t="shared" si="274"/>
        <v>1</v>
      </c>
      <c r="AE2232">
        <f t="shared" si="278"/>
        <v>1</v>
      </c>
      <c r="AG2232">
        <f t="shared" si="275"/>
        <v>1</v>
      </c>
      <c r="AI2232">
        <f t="shared" si="279"/>
        <v>1</v>
      </c>
      <c r="AK2232">
        <f t="shared" si="276"/>
        <v>1</v>
      </c>
      <c r="AM2232">
        <f t="shared" si="280"/>
        <v>1</v>
      </c>
      <c r="AO2232">
        <f t="shared" si="277"/>
        <v>1</v>
      </c>
    </row>
    <row r="2233" spans="1:41" x14ac:dyDescent="0.25">
      <c r="A2233">
        <v>1000</v>
      </c>
      <c r="B2233" s="1">
        <v>40949</v>
      </c>
      <c r="C2233" s="1">
        <v>40979</v>
      </c>
      <c r="D2233" t="s">
        <v>26</v>
      </c>
      <c r="E2233" t="s">
        <v>27</v>
      </c>
      <c r="F2233">
        <v>0.95</v>
      </c>
      <c r="G2233">
        <v>25.245000000000001</v>
      </c>
      <c r="H2233">
        <v>25245</v>
      </c>
      <c r="I2233">
        <v>24715</v>
      </c>
      <c r="J2233">
        <v>949.21859510000002</v>
      </c>
      <c r="K2233">
        <v>37.600261240000002</v>
      </c>
      <c r="L2233">
        <v>1188.264275</v>
      </c>
      <c r="M2233">
        <v>47.069291919999998</v>
      </c>
      <c r="N2233">
        <v>2320.7594100000001</v>
      </c>
      <c r="O2233">
        <v>91.929467619999997</v>
      </c>
      <c r="P2233">
        <v>2471.1746520000002</v>
      </c>
      <c r="Q2233">
        <v>97.887686759999994</v>
      </c>
      <c r="R2233">
        <v>728.42302700000005</v>
      </c>
      <c r="S2233">
        <v>28.854150409999999</v>
      </c>
      <c r="T2233">
        <v>648.39022399999999</v>
      </c>
      <c r="U2233">
        <v>25.683906669999999</v>
      </c>
      <c r="V2233">
        <v>1039.8989999999999</v>
      </c>
      <c r="W2233">
        <v>41.192275700000003</v>
      </c>
      <c r="X2233">
        <v>1249.855</v>
      </c>
      <c r="Y2233">
        <v>49.509011690000001</v>
      </c>
      <c r="AA2233">
        <f t="shared" si="273"/>
        <v>1</v>
      </c>
      <c r="AC2233">
        <f t="shared" si="274"/>
        <v>1</v>
      </c>
      <c r="AE2233">
        <f t="shared" si="278"/>
        <v>1</v>
      </c>
      <c r="AG2233">
        <f t="shared" si="275"/>
        <v>1</v>
      </c>
      <c r="AI2233">
        <f t="shared" si="279"/>
        <v>1</v>
      </c>
      <c r="AK2233">
        <f t="shared" si="276"/>
        <v>1</v>
      </c>
      <c r="AM2233">
        <f t="shared" si="280"/>
        <v>1</v>
      </c>
      <c r="AO2233">
        <f t="shared" si="277"/>
        <v>1</v>
      </c>
    </row>
    <row r="2234" spans="1:41" x14ac:dyDescent="0.25">
      <c r="A2234">
        <v>1000</v>
      </c>
      <c r="B2234" s="1">
        <v>40950</v>
      </c>
      <c r="C2234" s="1">
        <v>40980</v>
      </c>
      <c r="D2234" t="s">
        <v>26</v>
      </c>
      <c r="E2234" t="s">
        <v>27</v>
      </c>
      <c r="F2234">
        <v>0.95</v>
      </c>
      <c r="G2234">
        <v>25.245000000000001</v>
      </c>
      <c r="H2234">
        <v>25245</v>
      </c>
      <c r="I2234">
        <v>24563</v>
      </c>
      <c r="J2234">
        <v>928.96092280000005</v>
      </c>
      <c r="K2234">
        <v>36.797818290000002</v>
      </c>
      <c r="L2234">
        <v>1156.5984579999999</v>
      </c>
      <c r="M2234">
        <v>45.814951809999997</v>
      </c>
      <c r="N2234">
        <v>2320.7594100000001</v>
      </c>
      <c r="O2234">
        <v>91.929467619999997</v>
      </c>
      <c r="P2234">
        <v>2471.1746520000002</v>
      </c>
      <c r="Q2234">
        <v>97.887686759999994</v>
      </c>
      <c r="R2234">
        <v>728.42302700000005</v>
      </c>
      <c r="S2234">
        <v>28.854150409999999</v>
      </c>
      <c r="T2234">
        <v>648.39022399999999</v>
      </c>
      <c r="U2234">
        <v>25.683906669999999</v>
      </c>
      <c r="V2234">
        <v>1014.77</v>
      </c>
      <c r="W2234">
        <v>40.196870670000003</v>
      </c>
      <c r="X2234">
        <v>1213.1130000000001</v>
      </c>
      <c r="Y2234">
        <v>48.053594769999997</v>
      </c>
      <c r="AA2234">
        <f t="shared" si="273"/>
        <v>1</v>
      </c>
      <c r="AC2234">
        <f t="shared" si="274"/>
        <v>1</v>
      </c>
      <c r="AE2234">
        <f t="shared" si="278"/>
        <v>1</v>
      </c>
      <c r="AG2234">
        <f t="shared" si="275"/>
        <v>1</v>
      </c>
      <c r="AI2234">
        <f t="shared" si="279"/>
        <v>1</v>
      </c>
      <c r="AK2234">
        <f t="shared" si="276"/>
        <v>1</v>
      </c>
      <c r="AM2234">
        <f t="shared" si="280"/>
        <v>1</v>
      </c>
      <c r="AO2234">
        <f t="shared" si="277"/>
        <v>1</v>
      </c>
    </row>
    <row r="2235" spans="1:41" x14ac:dyDescent="0.25">
      <c r="A2235">
        <v>1000</v>
      </c>
      <c r="B2235" s="1">
        <v>40951</v>
      </c>
      <c r="C2235" s="1">
        <v>40981</v>
      </c>
      <c r="D2235" t="s">
        <v>26</v>
      </c>
      <c r="E2235" t="s">
        <v>27</v>
      </c>
      <c r="F2235">
        <v>0.95</v>
      </c>
      <c r="G2235">
        <v>25.245000000000001</v>
      </c>
      <c r="H2235">
        <v>25245</v>
      </c>
      <c r="I2235">
        <v>24585</v>
      </c>
      <c r="J2235">
        <v>949.21859510000002</v>
      </c>
      <c r="K2235">
        <v>37.600261240000002</v>
      </c>
      <c r="L2235">
        <v>1188.264275</v>
      </c>
      <c r="M2235">
        <v>47.069291919999998</v>
      </c>
      <c r="N2235">
        <v>2320.7594100000001</v>
      </c>
      <c r="O2235">
        <v>91.929467619999997</v>
      </c>
      <c r="P2235">
        <v>2471.1746520000002</v>
      </c>
      <c r="Q2235">
        <v>97.887686759999994</v>
      </c>
      <c r="R2235">
        <v>728.42302700000005</v>
      </c>
      <c r="S2235">
        <v>28.854150409999999</v>
      </c>
      <c r="T2235">
        <v>648.39022399999999</v>
      </c>
      <c r="U2235">
        <v>25.683906669999999</v>
      </c>
      <c r="V2235">
        <v>1039.8989999999999</v>
      </c>
      <c r="W2235">
        <v>41.192275700000003</v>
      </c>
      <c r="X2235">
        <v>1249.855</v>
      </c>
      <c r="Y2235">
        <v>49.509011690000001</v>
      </c>
      <c r="AA2235">
        <f t="shared" si="273"/>
        <v>1</v>
      </c>
      <c r="AC2235">
        <f t="shared" si="274"/>
        <v>1</v>
      </c>
      <c r="AE2235">
        <f t="shared" si="278"/>
        <v>1</v>
      </c>
      <c r="AG2235">
        <f t="shared" si="275"/>
        <v>1</v>
      </c>
      <c r="AI2235">
        <f t="shared" si="279"/>
        <v>1</v>
      </c>
      <c r="AK2235">
        <f t="shared" si="276"/>
        <v>1</v>
      </c>
      <c r="AM2235">
        <f t="shared" si="280"/>
        <v>1</v>
      </c>
      <c r="AO2235">
        <f t="shared" si="277"/>
        <v>1</v>
      </c>
    </row>
    <row r="2236" spans="1:41" x14ac:dyDescent="0.25">
      <c r="A2236">
        <v>1000</v>
      </c>
      <c r="B2236" s="1">
        <v>40952</v>
      </c>
      <c r="C2236" s="1">
        <v>40982</v>
      </c>
      <c r="D2236" t="s">
        <v>26</v>
      </c>
      <c r="E2236" t="s">
        <v>27</v>
      </c>
      <c r="F2236">
        <v>0.95</v>
      </c>
      <c r="G2236">
        <v>25.045000000000002</v>
      </c>
      <c r="H2236">
        <v>25045</v>
      </c>
      <c r="I2236">
        <v>24615</v>
      </c>
      <c r="J2236">
        <v>970.45077949999995</v>
      </c>
      <c r="K2236">
        <v>38.748284269999999</v>
      </c>
      <c r="L2236">
        <v>1194.130707</v>
      </c>
      <c r="M2236">
        <v>47.679405359999997</v>
      </c>
      <c r="N2236">
        <v>2302.3735160000001</v>
      </c>
      <c r="O2236">
        <v>91.929467619999997</v>
      </c>
      <c r="P2236">
        <v>2451.597115</v>
      </c>
      <c r="Q2236">
        <v>97.887686759999994</v>
      </c>
      <c r="R2236">
        <v>722.48119029999998</v>
      </c>
      <c r="S2236">
        <v>28.847322429999998</v>
      </c>
      <c r="T2236">
        <v>643.16808260000005</v>
      </c>
      <c r="U2236">
        <v>25.680498409999998</v>
      </c>
      <c r="V2236">
        <v>1063.1600000000001</v>
      </c>
      <c r="W2236">
        <v>42.449990020000001</v>
      </c>
      <c r="X2236">
        <v>1240.6510000000001</v>
      </c>
      <c r="Y2236">
        <v>49.536873630000002</v>
      </c>
      <c r="AA2236">
        <f t="shared" si="273"/>
        <v>1</v>
      </c>
      <c r="AC2236">
        <f t="shared" si="274"/>
        <v>1</v>
      </c>
      <c r="AE2236">
        <f t="shared" si="278"/>
        <v>1</v>
      </c>
      <c r="AG2236">
        <f t="shared" si="275"/>
        <v>1</v>
      </c>
      <c r="AI2236">
        <f t="shared" si="279"/>
        <v>1</v>
      </c>
      <c r="AK2236">
        <f t="shared" si="276"/>
        <v>1</v>
      </c>
      <c r="AM2236">
        <f t="shared" si="280"/>
        <v>1</v>
      </c>
      <c r="AO2236">
        <f t="shared" si="277"/>
        <v>1</v>
      </c>
    </row>
    <row r="2237" spans="1:41" x14ac:dyDescent="0.25">
      <c r="A2237">
        <v>1000</v>
      </c>
      <c r="B2237" s="1">
        <v>40953</v>
      </c>
      <c r="C2237" s="1">
        <v>40983</v>
      </c>
      <c r="D2237" t="s">
        <v>26</v>
      </c>
      <c r="E2237" t="s">
        <v>27</v>
      </c>
      <c r="F2237">
        <v>0.95</v>
      </c>
      <c r="G2237">
        <v>25.097000000000001</v>
      </c>
      <c r="H2237">
        <v>25097</v>
      </c>
      <c r="I2237">
        <v>24558</v>
      </c>
      <c r="J2237">
        <v>985.12058830000001</v>
      </c>
      <c r="K2237">
        <v>39.252523740000001</v>
      </c>
      <c r="L2237">
        <v>1183.9433859999999</v>
      </c>
      <c r="M2237">
        <v>47.174697620000003</v>
      </c>
      <c r="N2237">
        <v>2307.1538489999998</v>
      </c>
      <c r="O2237">
        <v>91.929467619999997</v>
      </c>
      <c r="P2237">
        <v>2456.6872750000002</v>
      </c>
      <c r="Q2237">
        <v>97.887686759999994</v>
      </c>
      <c r="R2237">
        <v>723.80988820000005</v>
      </c>
      <c r="S2237">
        <v>28.840494410000002</v>
      </c>
      <c r="T2237">
        <v>644.41793140000004</v>
      </c>
      <c r="U2237">
        <v>25.677090150000002</v>
      </c>
      <c r="V2237">
        <v>1064.556</v>
      </c>
      <c r="W2237">
        <v>42.417659479999998</v>
      </c>
      <c r="X2237">
        <v>1245.319</v>
      </c>
      <c r="Y2237">
        <v>49.620233489999997</v>
      </c>
      <c r="AA2237">
        <f t="shared" si="273"/>
        <v>1</v>
      </c>
      <c r="AC2237">
        <f t="shared" si="274"/>
        <v>1</v>
      </c>
      <c r="AE2237">
        <f t="shared" si="278"/>
        <v>1</v>
      </c>
      <c r="AG2237">
        <f t="shared" si="275"/>
        <v>1</v>
      </c>
      <c r="AI2237">
        <f t="shared" si="279"/>
        <v>1</v>
      </c>
      <c r="AK2237">
        <f t="shared" si="276"/>
        <v>1</v>
      </c>
      <c r="AM2237">
        <f t="shared" si="280"/>
        <v>1</v>
      </c>
      <c r="AO2237">
        <f t="shared" si="277"/>
        <v>1</v>
      </c>
    </row>
    <row r="2238" spans="1:41" x14ac:dyDescent="0.25">
      <c r="A2238">
        <v>1000</v>
      </c>
      <c r="B2238" s="1">
        <v>40954</v>
      </c>
      <c r="C2238" s="1">
        <v>40984</v>
      </c>
      <c r="D2238" t="s">
        <v>26</v>
      </c>
      <c r="E2238" t="s">
        <v>27</v>
      </c>
      <c r="F2238">
        <v>0.95</v>
      </c>
      <c r="G2238">
        <v>25.17</v>
      </c>
      <c r="H2238">
        <v>25170</v>
      </c>
      <c r="I2238">
        <v>24511</v>
      </c>
      <c r="J2238">
        <v>987.25979129999996</v>
      </c>
      <c r="K2238">
        <v>39.223670689999999</v>
      </c>
      <c r="L2238">
        <v>1193.2667289999999</v>
      </c>
      <c r="M2238">
        <v>47.408292770000003</v>
      </c>
      <c r="N2238">
        <v>2313.8647000000001</v>
      </c>
      <c r="O2238">
        <v>91.929467619999997</v>
      </c>
      <c r="P2238">
        <v>2463.8330759999999</v>
      </c>
      <c r="Q2238">
        <v>97.887686759999994</v>
      </c>
      <c r="R2238">
        <v>725.86536100000001</v>
      </c>
      <c r="S2238">
        <v>28.838512550000001</v>
      </c>
      <c r="T2238">
        <v>646.21008229999995</v>
      </c>
      <c r="U2238">
        <v>25.673821310000001</v>
      </c>
      <c r="V2238">
        <v>1064.5640000000001</v>
      </c>
      <c r="W2238">
        <v>42.294954310000001</v>
      </c>
      <c r="X2238">
        <v>1257.761</v>
      </c>
      <c r="Y2238">
        <v>49.970639650000003</v>
      </c>
      <c r="AA2238">
        <f t="shared" si="273"/>
        <v>1</v>
      </c>
      <c r="AC2238">
        <f t="shared" si="274"/>
        <v>1</v>
      </c>
      <c r="AE2238">
        <f t="shared" si="278"/>
        <v>1</v>
      </c>
      <c r="AG2238">
        <f t="shared" si="275"/>
        <v>1</v>
      </c>
      <c r="AI2238">
        <f t="shared" si="279"/>
        <v>1</v>
      </c>
      <c r="AK2238">
        <f t="shared" si="276"/>
        <v>1</v>
      </c>
      <c r="AM2238">
        <f t="shared" si="280"/>
        <v>1</v>
      </c>
      <c r="AO2238">
        <f t="shared" si="277"/>
        <v>1</v>
      </c>
    </row>
    <row r="2239" spans="1:41" x14ac:dyDescent="0.25">
      <c r="A2239">
        <v>1000</v>
      </c>
      <c r="B2239" s="1">
        <v>40955</v>
      </c>
      <c r="C2239" s="1">
        <v>40985</v>
      </c>
      <c r="D2239" t="s">
        <v>26</v>
      </c>
      <c r="E2239" t="s">
        <v>27</v>
      </c>
      <c r="F2239">
        <v>0.95</v>
      </c>
      <c r="G2239">
        <v>25.268000000000001</v>
      </c>
      <c r="H2239">
        <v>25268</v>
      </c>
      <c r="I2239">
        <v>24511</v>
      </c>
      <c r="J2239">
        <v>978.5293332</v>
      </c>
      <c r="K2239">
        <v>38.726030280000003</v>
      </c>
      <c r="L2239">
        <v>1200.810199</v>
      </c>
      <c r="M2239">
        <v>47.522961819999999</v>
      </c>
      <c r="N2239">
        <v>2322.8737879999999</v>
      </c>
      <c r="O2239">
        <v>91.929467619999997</v>
      </c>
      <c r="P2239">
        <v>2473.4260690000001</v>
      </c>
      <c r="Q2239">
        <v>97.887686759999994</v>
      </c>
      <c r="R2239">
        <v>728.64145759999997</v>
      </c>
      <c r="S2239">
        <v>28.83653069</v>
      </c>
      <c r="T2239">
        <v>648.6435199</v>
      </c>
      <c r="U2239">
        <v>25.670552470000001</v>
      </c>
      <c r="V2239">
        <v>1054.173</v>
      </c>
      <c r="W2239">
        <v>41.719684979999997</v>
      </c>
      <c r="X2239">
        <v>1267.047</v>
      </c>
      <c r="Y2239">
        <v>50.144332749999997</v>
      </c>
      <c r="AA2239">
        <f t="shared" si="273"/>
        <v>1</v>
      </c>
      <c r="AC2239">
        <f t="shared" si="274"/>
        <v>1</v>
      </c>
      <c r="AE2239">
        <f t="shared" si="278"/>
        <v>1</v>
      </c>
      <c r="AG2239">
        <f t="shared" si="275"/>
        <v>1</v>
      </c>
      <c r="AI2239">
        <f t="shared" si="279"/>
        <v>0</v>
      </c>
      <c r="AK2239">
        <f t="shared" si="276"/>
        <v>1</v>
      </c>
      <c r="AM2239">
        <f t="shared" si="280"/>
        <v>1</v>
      </c>
      <c r="AO2239">
        <f t="shared" si="277"/>
        <v>1</v>
      </c>
    </row>
    <row r="2240" spans="1:41" x14ac:dyDescent="0.25">
      <c r="A2240">
        <v>1000</v>
      </c>
      <c r="B2240" s="1">
        <v>40956</v>
      </c>
      <c r="C2240" s="1">
        <v>40986</v>
      </c>
      <c r="D2240" t="s">
        <v>26</v>
      </c>
      <c r="E2240" t="s">
        <v>27</v>
      </c>
      <c r="F2240">
        <v>0.95</v>
      </c>
      <c r="G2240">
        <v>25.001000000000001</v>
      </c>
      <c r="H2240">
        <v>25001</v>
      </c>
      <c r="I2240">
        <v>24511</v>
      </c>
      <c r="J2240">
        <v>993.45084120000001</v>
      </c>
      <c r="K2240">
        <v>39.73644419</v>
      </c>
      <c r="L2240">
        <v>1165.260297</v>
      </c>
      <c r="M2240">
        <v>46.608547530000003</v>
      </c>
      <c r="N2240">
        <v>2298.3286199999998</v>
      </c>
      <c r="O2240">
        <v>91.929467619999997</v>
      </c>
      <c r="P2240">
        <v>2447.2900570000002</v>
      </c>
      <c r="Q2240">
        <v>97.887686759999994</v>
      </c>
      <c r="R2240">
        <v>720.89255530000003</v>
      </c>
      <c r="S2240">
        <v>28.834548829999999</v>
      </c>
      <c r="T2240">
        <v>641.70775860000003</v>
      </c>
      <c r="U2240">
        <v>25.667283650000002</v>
      </c>
      <c r="V2240">
        <v>1093.9570000000001</v>
      </c>
      <c r="W2240">
        <v>43.756529739999998</v>
      </c>
      <c r="X2240">
        <v>1217.636</v>
      </c>
      <c r="Y2240">
        <v>48.70349186</v>
      </c>
      <c r="AA2240">
        <f t="shared" si="273"/>
        <v>1</v>
      </c>
      <c r="AC2240">
        <f t="shared" si="274"/>
        <v>1</v>
      </c>
      <c r="AE2240">
        <f t="shared" si="278"/>
        <v>1</v>
      </c>
      <c r="AG2240">
        <f t="shared" si="275"/>
        <v>1</v>
      </c>
      <c r="AI2240">
        <f t="shared" si="279"/>
        <v>1</v>
      </c>
      <c r="AK2240">
        <f t="shared" si="276"/>
        <v>1</v>
      </c>
      <c r="AM2240">
        <f t="shared" si="280"/>
        <v>1</v>
      </c>
      <c r="AO2240">
        <f t="shared" si="277"/>
        <v>1</v>
      </c>
    </row>
    <row r="2241" spans="1:41" x14ac:dyDescent="0.25">
      <c r="A2241">
        <v>1000</v>
      </c>
      <c r="B2241" s="1">
        <v>40957</v>
      </c>
      <c r="C2241" s="1">
        <v>40987</v>
      </c>
      <c r="D2241" t="s">
        <v>26</v>
      </c>
      <c r="E2241" t="s">
        <v>27</v>
      </c>
      <c r="F2241">
        <v>0.95</v>
      </c>
      <c r="G2241">
        <v>25.001000000000001</v>
      </c>
      <c r="H2241">
        <v>25001</v>
      </c>
      <c r="I2241">
        <v>24533</v>
      </c>
      <c r="J2241">
        <v>971.39444330000003</v>
      </c>
      <c r="K2241">
        <v>38.854223560000001</v>
      </c>
      <c r="L2241">
        <v>1135.0097760000001</v>
      </c>
      <c r="M2241">
        <v>45.398575110000003</v>
      </c>
      <c r="N2241">
        <v>2298.3286199999998</v>
      </c>
      <c r="O2241">
        <v>91.929467619999997</v>
      </c>
      <c r="P2241">
        <v>2447.2900570000002</v>
      </c>
      <c r="Q2241">
        <v>97.887686759999994</v>
      </c>
      <c r="R2241">
        <v>720.89255530000003</v>
      </c>
      <c r="S2241">
        <v>28.834548829999999</v>
      </c>
      <c r="T2241">
        <v>641.70775860000003</v>
      </c>
      <c r="U2241">
        <v>25.667283650000002</v>
      </c>
      <c r="V2241">
        <v>1066.5740000000001</v>
      </c>
      <c r="W2241">
        <v>42.661253549999998</v>
      </c>
      <c r="X2241">
        <v>1182.74</v>
      </c>
      <c r="Y2241">
        <v>47.307707690000001</v>
      </c>
      <c r="AA2241">
        <f t="shared" si="273"/>
        <v>1</v>
      </c>
      <c r="AC2241">
        <f t="shared" si="274"/>
        <v>1</v>
      </c>
      <c r="AE2241">
        <f t="shared" si="278"/>
        <v>1</v>
      </c>
      <c r="AG2241">
        <f t="shared" si="275"/>
        <v>1</v>
      </c>
      <c r="AI2241">
        <f t="shared" si="279"/>
        <v>1</v>
      </c>
      <c r="AK2241">
        <f t="shared" si="276"/>
        <v>1</v>
      </c>
      <c r="AM2241">
        <f t="shared" si="280"/>
        <v>1</v>
      </c>
      <c r="AO2241">
        <f t="shared" si="277"/>
        <v>1</v>
      </c>
    </row>
    <row r="2242" spans="1:41" x14ac:dyDescent="0.25">
      <c r="A2242">
        <v>1000</v>
      </c>
      <c r="B2242" s="1">
        <v>40958</v>
      </c>
      <c r="C2242" s="1">
        <v>40988</v>
      </c>
      <c r="D2242" t="s">
        <v>26</v>
      </c>
      <c r="E2242" t="s">
        <v>27</v>
      </c>
      <c r="F2242">
        <v>0.95</v>
      </c>
      <c r="G2242">
        <v>25.001000000000001</v>
      </c>
      <c r="H2242">
        <v>25001</v>
      </c>
      <c r="I2242">
        <v>24464</v>
      </c>
      <c r="J2242">
        <v>993.45084120000001</v>
      </c>
      <c r="K2242">
        <v>39.73644419</v>
      </c>
      <c r="L2242">
        <v>1165.260297</v>
      </c>
      <c r="M2242">
        <v>46.608547530000003</v>
      </c>
      <c r="N2242">
        <v>2298.3286199999998</v>
      </c>
      <c r="O2242">
        <v>91.929467619999997</v>
      </c>
      <c r="P2242">
        <v>2447.2900570000002</v>
      </c>
      <c r="Q2242">
        <v>97.887686759999994</v>
      </c>
      <c r="R2242">
        <v>720.89255530000003</v>
      </c>
      <c r="S2242">
        <v>28.834548829999999</v>
      </c>
      <c r="T2242">
        <v>641.70775860000003</v>
      </c>
      <c r="U2242">
        <v>25.667283650000002</v>
      </c>
      <c r="V2242">
        <v>1093.9570000000001</v>
      </c>
      <c r="W2242">
        <v>43.756529739999998</v>
      </c>
      <c r="X2242">
        <v>1217.636</v>
      </c>
      <c r="Y2242">
        <v>48.70349186</v>
      </c>
      <c r="AA2242">
        <f t="shared" si="273"/>
        <v>1</v>
      </c>
      <c r="AC2242">
        <f t="shared" si="274"/>
        <v>1</v>
      </c>
      <c r="AE2242">
        <f t="shared" si="278"/>
        <v>1</v>
      </c>
      <c r="AG2242">
        <f t="shared" si="275"/>
        <v>1</v>
      </c>
      <c r="AI2242">
        <f t="shared" si="279"/>
        <v>1</v>
      </c>
      <c r="AK2242">
        <f t="shared" si="276"/>
        <v>1</v>
      </c>
      <c r="AM2242">
        <f t="shared" si="280"/>
        <v>1</v>
      </c>
      <c r="AO2242">
        <f t="shared" si="277"/>
        <v>1</v>
      </c>
    </row>
    <row r="2243" spans="1:41" x14ac:dyDescent="0.25">
      <c r="A2243">
        <v>1000</v>
      </c>
      <c r="B2243" s="1">
        <v>40959</v>
      </c>
      <c r="C2243" s="1">
        <v>40989</v>
      </c>
      <c r="D2243" t="s">
        <v>26</v>
      </c>
      <c r="E2243" t="s">
        <v>27</v>
      </c>
      <c r="F2243">
        <v>0.95</v>
      </c>
      <c r="G2243">
        <v>24.907</v>
      </c>
      <c r="H2243">
        <v>24907</v>
      </c>
      <c r="I2243">
        <v>24629</v>
      </c>
      <c r="J2243">
        <v>1016.298737</v>
      </c>
      <c r="K2243">
        <v>40.803739370000002</v>
      </c>
      <c r="L2243">
        <v>1169.0270149999999</v>
      </c>
      <c r="M2243">
        <v>46.935681330000001</v>
      </c>
      <c r="N2243">
        <v>2289.6872499999999</v>
      </c>
      <c r="O2243">
        <v>91.929467619999997</v>
      </c>
      <c r="P2243">
        <v>2438.0886139999998</v>
      </c>
      <c r="Q2243">
        <v>97.887686759999994</v>
      </c>
      <c r="R2243">
        <v>718.13274530000001</v>
      </c>
      <c r="S2243">
        <v>28.832566960000001</v>
      </c>
      <c r="T2243">
        <v>639.21361760000002</v>
      </c>
      <c r="U2243">
        <v>25.66401484</v>
      </c>
      <c r="V2243">
        <v>1096.1389999999999</v>
      </c>
      <c r="W2243">
        <v>44.009274499999997</v>
      </c>
      <c r="X2243">
        <v>1231.0509999999999</v>
      </c>
      <c r="Y2243">
        <v>49.425904359999997</v>
      </c>
      <c r="AA2243">
        <f t="shared" ref="AA2243:AA2306" si="281">IF($H2243-$I2243 &lt; J2243,1,0)</f>
        <v>1</v>
      </c>
      <c r="AC2243">
        <f t="shared" ref="AC2243:AC2306" si="282">IF($H2243-$I2243 &gt; -L2243,1,0)</f>
        <v>1</v>
      </c>
      <c r="AE2243">
        <f t="shared" si="278"/>
        <v>1</v>
      </c>
      <c r="AG2243">
        <f t="shared" ref="AG2243:AG2306" si="283">IF($H2243-$I2243 &gt; -P2243,1,0)</f>
        <v>1</v>
      </c>
      <c r="AI2243">
        <f t="shared" si="279"/>
        <v>1</v>
      </c>
      <c r="AK2243">
        <f t="shared" ref="AK2243:AK2306" si="284">IF($H2243-$I2243 &gt; -T2243,1,0)</f>
        <v>1</v>
      </c>
      <c r="AM2243">
        <f t="shared" si="280"/>
        <v>1</v>
      </c>
      <c r="AO2243">
        <f t="shared" ref="AO2243:AO2306" si="285">IF($H2243-$I2243 &gt; -X2243,1,0)</f>
        <v>1</v>
      </c>
    </row>
    <row r="2244" spans="1:41" x14ac:dyDescent="0.25">
      <c r="A2244">
        <v>1000</v>
      </c>
      <c r="B2244" s="1">
        <v>40960</v>
      </c>
      <c r="C2244" s="1">
        <v>40990</v>
      </c>
      <c r="D2244" t="s">
        <v>26</v>
      </c>
      <c r="E2244" t="s">
        <v>27</v>
      </c>
      <c r="F2244">
        <v>0.95</v>
      </c>
      <c r="G2244">
        <v>24.911999999999999</v>
      </c>
      <c r="H2244">
        <v>24912</v>
      </c>
      <c r="I2244">
        <v>24736</v>
      </c>
      <c r="J2244">
        <v>1011.950609</v>
      </c>
      <c r="K2244">
        <v>40.621010310000003</v>
      </c>
      <c r="L2244">
        <v>1159.3901229999999</v>
      </c>
      <c r="M2244">
        <v>46.53942369</v>
      </c>
      <c r="N2244">
        <v>2290.1468970000001</v>
      </c>
      <c r="O2244">
        <v>91.929467619999997</v>
      </c>
      <c r="P2244">
        <v>2438.5780530000002</v>
      </c>
      <c r="Q2244">
        <v>97.887686759999994</v>
      </c>
      <c r="R2244">
        <v>718.22753580000006</v>
      </c>
      <c r="S2244">
        <v>28.83058509</v>
      </c>
      <c r="T2244">
        <v>639.26050529999998</v>
      </c>
      <c r="U2244">
        <v>25.660746039999999</v>
      </c>
      <c r="V2244">
        <v>1088.675</v>
      </c>
      <c r="W2244">
        <v>43.700826910000004</v>
      </c>
      <c r="X2244">
        <v>1223.883</v>
      </c>
      <c r="Y2244">
        <v>49.12825145</v>
      </c>
      <c r="AA2244">
        <f t="shared" si="281"/>
        <v>1</v>
      </c>
      <c r="AC2244">
        <f t="shared" si="282"/>
        <v>1</v>
      </c>
      <c r="AE2244">
        <f t="shared" si="278"/>
        <v>1</v>
      </c>
      <c r="AG2244">
        <f t="shared" si="283"/>
        <v>1</v>
      </c>
      <c r="AI2244">
        <f t="shared" si="279"/>
        <v>1</v>
      </c>
      <c r="AK2244">
        <f t="shared" si="284"/>
        <v>1</v>
      </c>
      <c r="AM2244">
        <f t="shared" si="280"/>
        <v>1</v>
      </c>
      <c r="AO2244">
        <f t="shared" si="285"/>
        <v>1</v>
      </c>
    </row>
    <row r="2245" spans="1:41" x14ac:dyDescent="0.25">
      <c r="A2245">
        <v>1000</v>
      </c>
      <c r="B2245" s="1">
        <v>40961</v>
      </c>
      <c r="C2245" s="1">
        <v>40991</v>
      </c>
      <c r="D2245" t="s">
        <v>26</v>
      </c>
      <c r="E2245" t="s">
        <v>27</v>
      </c>
      <c r="F2245">
        <v>0.95</v>
      </c>
      <c r="G2245">
        <v>25.172000000000001</v>
      </c>
      <c r="H2245">
        <v>25172</v>
      </c>
      <c r="I2245">
        <v>24725</v>
      </c>
      <c r="J2245">
        <v>1026.196269</v>
      </c>
      <c r="K2245">
        <v>40.767371230000002</v>
      </c>
      <c r="L2245">
        <v>1221.667166</v>
      </c>
      <c r="M2245">
        <v>48.532781120000003</v>
      </c>
      <c r="N2245">
        <v>2314.0485589999998</v>
      </c>
      <c r="O2245">
        <v>91.929467619999997</v>
      </c>
      <c r="P2245">
        <v>2464.028851</v>
      </c>
      <c r="Q2245">
        <v>97.887686759999994</v>
      </c>
      <c r="R2245">
        <v>725.67360010000004</v>
      </c>
      <c r="S2245">
        <v>28.828603220000002</v>
      </c>
      <c r="T2245">
        <v>645.85001729999999</v>
      </c>
      <c r="U2245">
        <v>25.657477249999999</v>
      </c>
      <c r="V2245">
        <v>1109.644</v>
      </c>
      <c r="W2245">
        <v>44.082472590000002</v>
      </c>
      <c r="X2245">
        <v>1283.99</v>
      </c>
      <c r="Y2245">
        <v>51.008660419999998</v>
      </c>
      <c r="AA2245">
        <f t="shared" si="281"/>
        <v>1</v>
      </c>
      <c r="AC2245">
        <f t="shared" si="282"/>
        <v>1</v>
      </c>
      <c r="AE2245">
        <f t="shared" si="278"/>
        <v>1</v>
      </c>
      <c r="AG2245">
        <f t="shared" si="283"/>
        <v>1</v>
      </c>
      <c r="AI2245">
        <f t="shared" si="279"/>
        <v>1</v>
      </c>
      <c r="AK2245">
        <f t="shared" si="284"/>
        <v>1</v>
      </c>
      <c r="AM2245">
        <f t="shared" si="280"/>
        <v>1</v>
      </c>
      <c r="AO2245">
        <f t="shared" si="285"/>
        <v>1</v>
      </c>
    </row>
    <row r="2246" spans="1:41" x14ac:dyDescent="0.25">
      <c r="A2246">
        <v>1000</v>
      </c>
      <c r="B2246" s="1">
        <v>40962</v>
      </c>
      <c r="C2246" s="1">
        <v>40992</v>
      </c>
      <c r="D2246" t="s">
        <v>26</v>
      </c>
      <c r="E2246" t="s">
        <v>27</v>
      </c>
      <c r="F2246">
        <v>0.95</v>
      </c>
      <c r="G2246">
        <v>25.074999999999999</v>
      </c>
      <c r="H2246">
        <v>25075</v>
      </c>
      <c r="I2246">
        <v>24725</v>
      </c>
      <c r="J2246">
        <v>1027.1331499999999</v>
      </c>
      <c r="K2246">
        <v>40.962438689999999</v>
      </c>
      <c r="L2246">
        <v>1196.1005809999999</v>
      </c>
      <c r="M2246">
        <v>47.70092047</v>
      </c>
      <c r="N2246">
        <v>2305.1314000000002</v>
      </c>
      <c r="O2246">
        <v>91.929467619999997</v>
      </c>
      <c r="P2246">
        <v>2454.5337450000002</v>
      </c>
      <c r="Q2246">
        <v>97.887686759999994</v>
      </c>
      <c r="R2246">
        <v>722.82753000000002</v>
      </c>
      <c r="S2246">
        <v>28.826621339999999</v>
      </c>
      <c r="T2246">
        <v>643.27927729999999</v>
      </c>
      <c r="U2246">
        <v>25.65420847</v>
      </c>
      <c r="V2246">
        <v>1112.4929999999999</v>
      </c>
      <c r="W2246">
        <v>44.366620140000002</v>
      </c>
      <c r="X2246">
        <v>1254.644</v>
      </c>
      <c r="Y2246">
        <v>50.03565304</v>
      </c>
      <c r="AA2246">
        <f t="shared" si="281"/>
        <v>1</v>
      </c>
      <c r="AC2246">
        <f t="shared" si="282"/>
        <v>1</v>
      </c>
      <c r="AE2246">
        <f t="shared" si="278"/>
        <v>1</v>
      </c>
      <c r="AG2246">
        <f t="shared" si="283"/>
        <v>1</v>
      </c>
      <c r="AI2246">
        <f t="shared" si="279"/>
        <v>1</v>
      </c>
      <c r="AK2246">
        <f t="shared" si="284"/>
        <v>1</v>
      </c>
      <c r="AM2246">
        <f t="shared" si="280"/>
        <v>1</v>
      </c>
      <c r="AO2246">
        <f t="shared" si="285"/>
        <v>1</v>
      </c>
    </row>
    <row r="2247" spans="1:41" x14ac:dyDescent="0.25">
      <c r="A2247">
        <v>1000</v>
      </c>
      <c r="B2247" s="1">
        <v>40963</v>
      </c>
      <c r="C2247" s="1">
        <v>40993</v>
      </c>
      <c r="D2247" t="s">
        <v>26</v>
      </c>
      <c r="E2247" t="s">
        <v>27</v>
      </c>
      <c r="F2247">
        <v>0.95</v>
      </c>
      <c r="G2247">
        <v>25.033000000000001</v>
      </c>
      <c r="H2247">
        <v>25033</v>
      </c>
      <c r="I2247">
        <v>24725</v>
      </c>
      <c r="J2247">
        <v>1012.460646</v>
      </c>
      <c r="K2247">
        <v>40.44503838</v>
      </c>
      <c r="L2247">
        <v>1152.8717979999999</v>
      </c>
      <c r="M2247">
        <v>46.05408053</v>
      </c>
      <c r="N2247">
        <v>2301.2703630000001</v>
      </c>
      <c r="O2247">
        <v>91.929467619999997</v>
      </c>
      <c r="P2247">
        <v>2450.4224629999999</v>
      </c>
      <c r="Q2247">
        <v>97.887686759999994</v>
      </c>
      <c r="R2247">
        <v>721.56719940000005</v>
      </c>
      <c r="S2247">
        <v>28.824639449999999</v>
      </c>
      <c r="T2247">
        <v>642.11997350000001</v>
      </c>
      <c r="U2247">
        <v>25.650939699999999</v>
      </c>
      <c r="V2247">
        <v>1111.614</v>
      </c>
      <c r="W2247">
        <v>44.405944150000003</v>
      </c>
      <c r="X2247">
        <v>1207.223</v>
      </c>
      <c r="Y2247">
        <v>48.225262649999998</v>
      </c>
      <c r="AA2247">
        <f t="shared" si="281"/>
        <v>1</v>
      </c>
      <c r="AC2247">
        <f t="shared" si="282"/>
        <v>1</v>
      </c>
      <c r="AE2247">
        <f t="shared" si="278"/>
        <v>1</v>
      </c>
      <c r="AG2247">
        <f t="shared" si="283"/>
        <v>1</v>
      </c>
      <c r="AI2247">
        <f t="shared" si="279"/>
        <v>1</v>
      </c>
      <c r="AK2247">
        <f t="shared" si="284"/>
        <v>1</v>
      </c>
      <c r="AM2247">
        <f t="shared" si="280"/>
        <v>1</v>
      </c>
      <c r="AO2247">
        <f t="shared" si="285"/>
        <v>1</v>
      </c>
    </row>
    <row r="2248" spans="1:41" x14ac:dyDescent="0.25">
      <c r="A2248">
        <v>1000</v>
      </c>
      <c r="B2248" s="1">
        <v>40964</v>
      </c>
      <c r="C2248" s="1">
        <v>40994</v>
      </c>
      <c r="D2248" t="s">
        <v>26</v>
      </c>
      <c r="E2248" t="s">
        <v>27</v>
      </c>
      <c r="F2248">
        <v>0.95</v>
      </c>
      <c r="G2248">
        <v>25.033000000000001</v>
      </c>
      <c r="H2248">
        <v>25033</v>
      </c>
      <c r="I2248">
        <v>24630</v>
      </c>
      <c r="J2248">
        <v>989.60604369999999</v>
      </c>
      <c r="K2248">
        <v>39.532059429999997</v>
      </c>
      <c r="L2248">
        <v>1123.3226870000001</v>
      </c>
      <c r="M2248">
        <v>44.873674250000001</v>
      </c>
      <c r="N2248">
        <v>2301.2703630000001</v>
      </c>
      <c r="O2248">
        <v>91.929467619999997</v>
      </c>
      <c r="P2248">
        <v>2450.4224629999999</v>
      </c>
      <c r="Q2248">
        <v>97.887686759999994</v>
      </c>
      <c r="R2248">
        <v>721.56719940000005</v>
      </c>
      <c r="S2248">
        <v>28.824639449999999</v>
      </c>
      <c r="T2248">
        <v>642.11997350000001</v>
      </c>
      <c r="U2248">
        <v>25.650939699999999</v>
      </c>
      <c r="V2248">
        <v>1081.403</v>
      </c>
      <c r="W2248">
        <v>43.199097190000003</v>
      </c>
      <c r="X2248">
        <v>1167.9369999999999</v>
      </c>
      <c r="Y2248">
        <v>46.65589422</v>
      </c>
      <c r="AA2248">
        <f t="shared" si="281"/>
        <v>1</v>
      </c>
      <c r="AC2248">
        <f t="shared" si="282"/>
        <v>1</v>
      </c>
      <c r="AE2248">
        <f t="shared" si="278"/>
        <v>1</v>
      </c>
      <c r="AG2248">
        <f t="shared" si="283"/>
        <v>1</v>
      </c>
      <c r="AI2248">
        <f t="shared" si="279"/>
        <v>1</v>
      </c>
      <c r="AK2248">
        <f t="shared" si="284"/>
        <v>1</v>
      </c>
      <c r="AM2248">
        <f t="shared" si="280"/>
        <v>1</v>
      </c>
      <c r="AO2248">
        <f t="shared" si="285"/>
        <v>1</v>
      </c>
    </row>
    <row r="2249" spans="1:41" x14ac:dyDescent="0.25">
      <c r="A2249">
        <v>1000</v>
      </c>
      <c r="B2249" s="1">
        <v>40965</v>
      </c>
      <c r="C2249" s="1">
        <v>40995</v>
      </c>
      <c r="D2249" t="s">
        <v>26</v>
      </c>
      <c r="E2249" t="s">
        <v>27</v>
      </c>
      <c r="F2249">
        <v>0.95</v>
      </c>
      <c r="G2249">
        <v>25.033000000000001</v>
      </c>
      <c r="H2249">
        <v>25033</v>
      </c>
      <c r="I2249">
        <v>24603</v>
      </c>
      <c r="J2249">
        <v>1012.460646</v>
      </c>
      <c r="K2249">
        <v>40.44503838</v>
      </c>
      <c r="L2249">
        <v>1152.8717979999999</v>
      </c>
      <c r="M2249">
        <v>46.05408053</v>
      </c>
      <c r="N2249">
        <v>2301.2703630000001</v>
      </c>
      <c r="O2249">
        <v>91.929467619999997</v>
      </c>
      <c r="P2249">
        <v>2450.4224629999999</v>
      </c>
      <c r="Q2249">
        <v>97.887686759999994</v>
      </c>
      <c r="R2249">
        <v>721.56719940000005</v>
      </c>
      <c r="S2249">
        <v>28.824639449999999</v>
      </c>
      <c r="T2249">
        <v>642.11997350000001</v>
      </c>
      <c r="U2249">
        <v>25.650939699999999</v>
      </c>
      <c r="V2249">
        <v>1111.614</v>
      </c>
      <c r="W2249">
        <v>44.405944150000003</v>
      </c>
      <c r="X2249">
        <v>1207.223</v>
      </c>
      <c r="Y2249">
        <v>48.225262649999998</v>
      </c>
      <c r="AA2249">
        <f t="shared" si="281"/>
        <v>1</v>
      </c>
      <c r="AC2249">
        <f t="shared" si="282"/>
        <v>1</v>
      </c>
      <c r="AE2249">
        <f t="shared" si="278"/>
        <v>1</v>
      </c>
      <c r="AG2249">
        <f t="shared" si="283"/>
        <v>1</v>
      </c>
      <c r="AI2249">
        <f t="shared" si="279"/>
        <v>1</v>
      </c>
      <c r="AK2249">
        <f t="shared" si="284"/>
        <v>1</v>
      </c>
      <c r="AM2249">
        <f t="shared" si="280"/>
        <v>1</v>
      </c>
      <c r="AO2249">
        <f t="shared" si="285"/>
        <v>1</v>
      </c>
    </row>
    <row r="2250" spans="1:41" x14ac:dyDescent="0.25">
      <c r="A2250">
        <v>1000</v>
      </c>
      <c r="B2250" s="1">
        <v>40966</v>
      </c>
      <c r="C2250" s="1">
        <v>40996</v>
      </c>
      <c r="D2250" t="s">
        <v>26</v>
      </c>
      <c r="E2250" t="s">
        <v>27</v>
      </c>
      <c r="F2250">
        <v>0.95</v>
      </c>
      <c r="G2250">
        <v>25.068000000000001</v>
      </c>
      <c r="H2250">
        <v>25068</v>
      </c>
      <c r="I2250">
        <v>24603</v>
      </c>
      <c r="J2250">
        <v>989.6985406</v>
      </c>
      <c r="K2250">
        <v>39.480554519999998</v>
      </c>
      <c r="L2250">
        <v>1132.312396</v>
      </c>
      <c r="M2250">
        <v>45.169634440000003</v>
      </c>
      <c r="N2250">
        <v>2304.4878939999999</v>
      </c>
      <c r="O2250">
        <v>91.929467619999997</v>
      </c>
      <c r="P2250">
        <v>2453.848532</v>
      </c>
      <c r="Q2250">
        <v>97.887686759999994</v>
      </c>
      <c r="R2250">
        <v>722.52637979999997</v>
      </c>
      <c r="S2250">
        <v>28.82265756</v>
      </c>
      <c r="T2250">
        <v>642.93581510000001</v>
      </c>
      <c r="U2250">
        <v>25.647670940000001</v>
      </c>
      <c r="V2250">
        <v>1067.43</v>
      </c>
      <c r="W2250">
        <v>42.581378649999998</v>
      </c>
      <c r="X2250">
        <v>1192.3589999999999</v>
      </c>
      <c r="Y2250">
        <v>47.564983249999997</v>
      </c>
      <c r="AA2250">
        <f t="shared" si="281"/>
        <v>1</v>
      </c>
      <c r="AC2250">
        <f t="shared" si="282"/>
        <v>1</v>
      </c>
      <c r="AE2250">
        <f t="shared" si="278"/>
        <v>1</v>
      </c>
      <c r="AG2250">
        <f t="shared" si="283"/>
        <v>1</v>
      </c>
      <c r="AI2250">
        <f t="shared" si="279"/>
        <v>1</v>
      </c>
      <c r="AK2250">
        <f t="shared" si="284"/>
        <v>1</v>
      </c>
      <c r="AM2250">
        <f t="shared" si="280"/>
        <v>1</v>
      </c>
      <c r="AO2250">
        <f t="shared" si="285"/>
        <v>1</v>
      </c>
    </row>
    <row r="2251" spans="1:41" x14ac:dyDescent="0.25">
      <c r="A2251">
        <v>1000</v>
      </c>
      <c r="B2251" s="1">
        <v>40967</v>
      </c>
      <c r="C2251" s="1">
        <v>40997</v>
      </c>
      <c r="D2251" t="s">
        <v>26</v>
      </c>
      <c r="E2251" t="s">
        <v>27</v>
      </c>
      <c r="F2251">
        <v>0.95</v>
      </c>
      <c r="G2251">
        <v>24.9</v>
      </c>
      <c r="H2251">
        <v>24900</v>
      </c>
      <c r="I2251">
        <v>24778</v>
      </c>
      <c r="J2251">
        <v>982.65468699999997</v>
      </c>
      <c r="K2251">
        <v>39.464043650000001</v>
      </c>
      <c r="L2251">
        <v>1089.0714849999999</v>
      </c>
      <c r="M2251">
        <v>43.737810660000001</v>
      </c>
      <c r="N2251">
        <v>2289.0437440000001</v>
      </c>
      <c r="O2251">
        <v>91.929467619999997</v>
      </c>
      <c r="P2251">
        <v>2437.4034000000001</v>
      </c>
      <c r="Q2251">
        <v>97.887686759999994</v>
      </c>
      <c r="R2251">
        <v>717.63482420000003</v>
      </c>
      <c r="S2251">
        <v>28.82067567</v>
      </c>
      <c r="T2251">
        <v>638.54561450000006</v>
      </c>
      <c r="U2251">
        <v>25.644402190000001</v>
      </c>
      <c r="V2251">
        <v>1054.9000000000001</v>
      </c>
      <c r="W2251">
        <v>42.365461850000003</v>
      </c>
      <c r="X2251">
        <v>1149.758</v>
      </c>
      <c r="Y2251">
        <v>46.175020080000003</v>
      </c>
      <c r="AA2251">
        <f t="shared" si="281"/>
        <v>1</v>
      </c>
      <c r="AC2251">
        <f t="shared" si="282"/>
        <v>1</v>
      </c>
      <c r="AE2251">
        <f t="shared" si="278"/>
        <v>1</v>
      </c>
      <c r="AG2251">
        <f t="shared" si="283"/>
        <v>1</v>
      </c>
      <c r="AI2251">
        <f t="shared" si="279"/>
        <v>1</v>
      </c>
      <c r="AK2251">
        <f t="shared" si="284"/>
        <v>1</v>
      </c>
      <c r="AM2251">
        <f t="shared" si="280"/>
        <v>1</v>
      </c>
      <c r="AO2251">
        <f t="shared" si="285"/>
        <v>1</v>
      </c>
    </row>
    <row r="2252" spans="1:41" x14ac:dyDescent="0.25">
      <c r="A2252">
        <v>1000</v>
      </c>
      <c r="B2252" s="1">
        <v>40968</v>
      </c>
      <c r="C2252" s="1">
        <v>40998</v>
      </c>
      <c r="D2252" t="s">
        <v>26</v>
      </c>
      <c r="E2252" t="s">
        <v>27</v>
      </c>
      <c r="F2252">
        <v>0.95</v>
      </c>
      <c r="G2252">
        <v>24.843</v>
      </c>
      <c r="H2252">
        <v>24843</v>
      </c>
      <c r="I2252">
        <v>24730</v>
      </c>
      <c r="J2252">
        <v>970.22133570000005</v>
      </c>
      <c r="K2252">
        <v>39.054113260000001</v>
      </c>
      <c r="L2252">
        <v>1065.149195</v>
      </c>
      <c r="M2252">
        <v>42.875224199999998</v>
      </c>
      <c r="N2252">
        <v>2283.8037639999998</v>
      </c>
      <c r="O2252">
        <v>91.929467619999997</v>
      </c>
      <c r="P2252">
        <v>2431.8238019999999</v>
      </c>
      <c r="Q2252">
        <v>97.887686759999994</v>
      </c>
      <c r="R2252">
        <v>715.94280949999995</v>
      </c>
      <c r="S2252">
        <v>28.81869378</v>
      </c>
      <c r="T2252">
        <v>637.00267829999996</v>
      </c>
      <c r="U2252">
        <v>25.641133450000002</v>
      </c>
      <c r="V2252">
        <v>1036.99</v>
      </c>
      <c r="W2252">
        <v>41.741738120000001</v>
      </c>
      <c r="X2252">
        <v>1129.376</v>
      </c>
      <c r="Y2252">
        <v>45.460532139999998</v>
      </c>
      <c r="AA2252">
        <f t="shared" si="281"/>
        <v>1</v>
      </c>
      <c r="AC2252">
        <f t="shared" si="282"/>
        <v>1</v>
      </c>
      <c r="AE2252">
        <f t="shared" si="278"/>
        <v>1</v>
      </c>
      <c r="AG2252">
        <f t="shared" si="283"/>
        <v>1</v>
      </c>
      <c r="AI2252">
        <f t="shared" si="279"/>
        <v>1</v>
      </c>
      <c r="AK2252">
        <f t="shared" si="284"/>
        <v>1</v>
      </c>
      <c r="AM2252">
        <f t="shared" si="280"/>
        <v>1</v>
      </c>
      <c r="AO2252">
        <f t="shared" si="285"/>
        <v>1</v>
      </c>
    </row>
    <row r="2253" spans="1:41" x14ac:dyDescent="0.25">
      <c r="A2253">
        <v>1000</v>
      </c>
      <c r="B2253" s="1">
        <v>40969</v>
      </c>
      <c r="C2253" s="1">
        <v>40999</v>
      </c>
      <c r="D2253" t="s">
        <v>26</v>
      </c>
      <c r="E2253" t="s">
        <v>27</v>
      </c>
      <c r="F2253">
        <v>0.95</v>
      </c>
      <c r="G2253">
        <v>24.89</v>
      </c>
      <c r="H2253">
        <v>24890</v>
      </c>
      <c r="I2253">
        <v>24730</v>
      </c>
      <c r="J2253">
        <v>945.29417509999996</v>
      </c>
      <c r="K2253">
        <v>37.978874050000002</v>
      </c>
      <c r="L2253">
        <v>1055.33869</v>
      </c>
      <c r="M2253">
        <v>42.400108080000003</v>
      </c>
      <c r="N2253">
        <v>2288.1244489999999</v>
      </c>
      <c r="O2253">
        <v>91.929467619999997</v>
      </c>
      <c r="P2253">
        <v>2436.4245230000001</v>
      </c>
      <c r="Q2253">
        <v>97.887686759999994</v>
      </c>
      <c r="R2253">
        <v>717.24795859999995</v>
      </c>
      <c r="S2253">
        <v>28.81671188</v>
      </c>
      <c r="T2253">
        <v>638.12645299999997</v>
      </c>
      <c r="U2253">
        <v>25.63786472</v>
      </c>
      <c r="V2253">
        <v>1004.561</v>
      </c>
      <c r="W2253">
        <v>40.360024109999998</v>
      </c>
      <c r="X2253">
        <v>1125.4069999999999</v>
      </c>
      <c r="Y2253">
        <v>45.215226999999999</v>
      </c>
      <c r="AA2253">
        <f t="shared" si="281"/>
        <v>1</v>
      </c>
      <c r="AC2253">
        <f t="shared" si="282"/>
        <v>1</v>
      </c>
      <c r="AE2253">
        <f t="shared" si="278"/>
        <v>1</v>
      </c>
      <c r="AG2253">
        <f t="shared" si="283"/>
        <v>1</v>
      </c>
      <c r="AI2253">
        <f t="shared" si="279"/>
        <v>1</v>
      </c>
      <c r="AK2253">
        <f t="shared" si="284"/>
        <v>1</v>
      </c>
      <c r="AM2253">
        <f t="shared" si="280"/>
        <v>1</v>
      </c>
      <c r="AO2253">
        <f t="shared" si="285"/>
        <v>1</v>
      </c>
    </row>
    <row r="2254" spans="1:41" x14ac:dyDescent="0.25">
      <c r="A2254">
        <v>1000</v>
      </c>
      <c r="B2254" s="1">
        <v>40970</v>
      </c>
      <c r="C2254" s="1">
        <v>41000</v>
      </c>
      <c r="D2254" t="s">
        <v>26</v>
      </c>
      <c r="E2254" t="s">
        <v>27</v>
      </c>
      <c r="F2254">
        <v>0.95</v>
      </c>
      <c r="G2254">
        <v>24.715</v>
      </c>
      <c r="H2254">
        <v>24715</v>
      </c>
      <c r="I2254">
        <v>24730</v>
      </c>
      <c r="J2254">
        <v>933.55660539999997</v>
      </c>
      <c r="K2254">
        <v>37.772874989999998</v>
      </c>
      <c r="L2254">
        <v>1031.2638300000001</v>
      </c>
      <c r="M2254">
        <v>41.726232240000002</v>
      </c>
      <c r="N2254">
        <v>2272.0367919999999</v>
      </c>
      <c r="O2254">
        <v>91.929467619999997</v>
      </c>
      <c r="P2254">
        <v>2419.2941780000001</v>
      </c>
      <c r="Q2254">
        <v>97.887686759999994</v>
      </c>
      <c r="R2254">
        <v>712.15605129999994</v>
      </c>
      <c r="S2254">
        <v>28.814729969999998</v>
      </c>
      <c r="T2254">
        <v>633.55904029999999</v>
      </c>
      <c r="U2254">
        <v>25.634596009999999</v>
      </c>
      <c r="V2254">
        <v>1015.838</v>
      </c>
      <c r="W2254">
        <v>41.102083749999998</v>
      </c>
      <c r="X2254">
        <v>1082.3109999999999</v>
      </c>
      <c r="Y2254">
        <v>43.79166498</v>
      </c>
      <c r="AA2254">
        <f t="shared" si="281"/>
        <v>1</v>
      </c>
      <c r="AC2254">
        <f t="shared" si="282"/>
        <v>1</v>
      </c>
      <c r="AE2254">
        <f t="shared" si="278"/>
        <v>1</v>
      </c>
      <c r="AG2254">
        <f t="shared" si="283"/>
        <v>1</v>
      </c>
      <c r="AI2254">
        <f t="shared" si="279"/>
        <v>1</v>
      </c>
      <c r="AK2254">
        <f t="shared" si="284"/>
        <v>1</v>
      </c>
      <c r="AM2254">
        <f t="shared" si="280"/>
        <v>1</v>
      </c>
      <c r="AO2254">
        <f t="shared" si="285"/>
        <v>1</v>
      </c>
    </row>
    <row r="2255" spans="1:41" x14ac:dyDescent="0.25">
      <c r="A2255">
        <v>1000</v>
      </c>
      <c r="B2255" s="1">
        <v>40971</v>
      </c>
      <c r="C2255" s="1">
        <v>41001</v>
      </c>
      <c r="D2255" t="s">
        <v>26</v>
      </c>
      <c r="E2255" t="s">
        <v>27</v>
      </c>
      <c r="F2255">
        <v>0.95</v>
      </c>
      <c r="G2255">
        <v>24.715</v>
      </c>
      <c r="H2255">
        <v>24715</v>
      </c>
      <c r="I2255">
        <v>24773</v>
      </c>
      <c r="J2255">
        <v>912.14272449999999</v>
      </c>
      <c r="K2255">
        <v>36.906442429999998</v>
      </c>
      <c r="L2255">
        <v>1005.193312</v>
      </c>
      <c r="M2255">
        <v>40.671386269999999</v>
      </c>
      <c r="N2255">
        <v>2272.0367919999999</v>
      </c>
      <c r="O2255">
        <v>91.929467619999997</v>
      </c>
      <c r="P2255">
        <v>2419.2941780000001</v>
      </c>
      <c r="Q2255">
        <v>97.887686759999994</v>
      </c>
      <c r="R2255">
        <v>712.15605129999994</v>
      </c>
      <c r="S2255">
        <v>28.814729969999998</v>
      </c>
      <c r="T2255">
        <v>633.55904029999999</v>
      </c>
      <c r="U2255">
        <v>25.634596009999999</v>
      </c>
      <c r="V2255">
        <v>993.40009999999995</v>
      </c>
      <c r="W2255">
        <v>40.19421809</v>
      </c>
      <c r="X2255">
        <v>1048.0820000000001</v>
      </c>
      <c r="Y2255">
        <v>42.40671657</v>
      </c>
      <c r="AA2255">
        <f t="shared" si="281"/>
        <v>1</v>
      </c>
      <c r="AC2255">
        <f t="shared" si="282"/>
        <v>1</v>
      </c>
      <c r="AE2255">
        <f t="shared" si="278"/>
        <v>1</v>
      </c>
      <c r="AG2255">
        <f t="shared" si="283"/>
        <v>1</v>
      </c>
      <c r="AI2255">
        <f t="shared" si="279"/>
        <v>1</v>
      </c>
      <c r="AK2255">
        <f t="shared" si="284"/>
        <v>1</v>
      </c>
      <c r="AM2255">
        <f t="shared" si="280"/>
        <v>1</v>
      </c>
      <c r="AO2255">
        <f t="shared" si="285"/>
        <v>1</v>
      </c>
    </row>
    <row r="2256" spans="1:41" x14ac:dyDescent="0.25">
      <c r="A2256">
        <v>1000</v>
      </c>
      <c r="B2256" s="1">
        <v>40972</v>
      </c>
      <c r="C2256" s="1">
        <v>41002</v>
      </c>
      <c r="D2256" t="s">
        <v>26</v>
      </c>
      <c r="E2256" t="s">
        <v>27</v>
      </c>
      <c r="F2256">
        <v>0.95</v>
      </c>
      <c r="G2256">
        <v>24.715</v>
      </c>
      <c r="H2256">
        <v>24715</v>
      </c>
      <c r="I2256">
        <v>24621</v>
      </c>
      <c r="J2256">
        <v>933.55660539999997</v>
      </c>
      <c r="K2256">
        <v>37.772874989999998</v>
      </c>
      <c r="L2256">
        <v>1031.2638300000001</v>
      </c>
      <c r="M2256">
        <v>41.726232240000002</v>
      </c>
      <c r="N2256">
        <v>2272.0367919999999</v>
      </c>
      <c r="O2256">
        <v>91.929467619999997</v>
      </c>
      <c r="P2256">
        <v>2419.2941780000001</v>
      </c>
      <c r="Q2256">
        <v>97.887686759999994</v>
      </c>
      <c r="R2256">
        <v>712.15605129999994</v>
      </c>
      <c r="S2256">
        <v>28.814729969999998</v>
      </c>
      <c r="T2256">
        <v>633.55904029999999</v>
      </c>
      <c r="U2256">
        <v>25.634596009999999</v>
      </c>
      <c r="V2256">
        <v>1015.838</v>
      </c>
      <c r="W2256">
        <v>41.102083749999998</v>
      </c>
      <c r="X2256">
        <v>1082.3109999999999</v>
      </c>
      <c r="Y2256">
        <v>43.79166498</v>
      </c>
      <c r="AA2256">
        <f t="shared" si="281"/>
        <v>1</v>
      </c>
      <c r="AC2256">
        <f t="shared" si="282"/>
        <v>1</v>
      </c>
      <c r="AE2256">
        <f t="shared" si="278"/>
        <v>1</v>
      </c>
      <c r="AG2256">
        <f t="shared" si="283"/>
        <v>1</v>
      </c>
      <c r="AI2256">
        <f t="shared" si="279"/>
        <v>1</v>
      </c>
      <c r="AK2256">
        <f t="shared" si="284"/>
        <v>1</v>
      </c>
      <c r="AM2256">
        <f t="shared" si="280"/>
        <v>1</v>
      </c>
      <c r="AO2256">
        <f t="shared" si="285"/>
        <v>1</v>
      </c>
    </row>
    <row r="2257" spans="1:41" x14ac:dyDescent="0.25">
      <c r="A2257">
        <v>1000</v>
      </c>
      <c r="B2257" s="1">
        <v>40973</v>
      </c>
      <c r="C2257" s="1">
        <v>41003</v>
      </c>
      <c r="D2257" t="s">
        <v>26</v>
      </c>
      <c r="E2257" t="s">
        <v>27</v>
      </c>
      <c r="F2257">
        <v>0.95</v>
      </c>
      <c r="G2257">
        <v>24.78</v>
      </c>
      <c r="H2257">
        <v>24780</v>
      </c>
      <c r="I2257">
        <v>24595</v>
      </c>
      <c r="J2257">
        <v>952.09940300000005</v>
      </c>
      <c r="K2257">
        <v>38.422090509999997</v>
      </c>
      <c r="L2257">
        <v>1065.4091739999999</v>
      </c>
      <c r="M2257">
        <v>42.994720489999999</v>
      </c>
      <c r="N2257">
        <v>2278.0122080000001</v>
      </c>
      <c r="O2257">
        <v>91.929467619999997</v>
      </c>
      <c r="P2257">
        <v>2425.6568779999998</v>
      </c>
      <c r="Q2257">
        <v>97.887686759999994</v>
      </c>
      <c r="R2257">
        <v>713.97989700000005</v>
      </c>
      <c r="S2257">
        <v>28.812748060000001</v>
      </c>
      <c r="T2257">
        <v>635.14429050000001</v>
      </c>
      <c r="U2257">
        <v>25.631327299999999</v>
      </c>
      <c r="V2257">
        <v>1016.885</v>
      </c>
      <c r="W2257">
        <v>41.036521389999997</v>
      </c>
      <c r="X2257">
        <v>1130.5989999999999</v>
      </c>
      <c r="Y2257">
        <v>45.62546408</v>
      </c>
      <c r="AA2257">
        <f t="shared" si="281"/>
        <v>1</v>
      </c>
      <c r="AC2257">
        <f t="shared" si="282"/>
        <v>1</v>
      </c>
      <c r="AE2257">
        <f t="shared" si="278"/>
        <v>1</v>
      </c>
      <c r="AG2257">
        <f t="shared" si="283"/>
        <v>1</v>
      </c>
      <c r="AI2257">
        <f t="shared" si="279"/>
        <v>1</v>
      </c>
      <c r="AK2257">
        <f t="shared" si="284"/>
        <v>1</v>
      </c>
      <c r="AM2257">
        <f t="shared" si="280"/>
        <v>1</v>
      </c>
      <c r="AO2257">
        <f t="shared" si="285"/>
        <v>1</v>
      </c>
    </row>
    <row r="2258" spans="1:41" x14ac:dyDescent="0.25">
      <c r="A2258">
        <v>1000</v>
      </c>
      <c r="B2258" s="1">
        <v>40974</v>
      </c>
      <c r="C2258" s="1">
        <v>41004</v>
      </c>
      <c r="D2258" t="s">
        <v>26</v>
      </c>
      <c r="E2258" t="s">
        <v>27</v>
      </c>
      <c r="F2258">
        <v>0.95</v>
      </c>
      <c r="G2258">
        <v>24.866</v>
      </c>
      <c r="H2258">
        <v>24866</v>
      </c>
      <c r="I2258">
        <v>24704</v>
      </c>
      <c r="J2258">
        <v>945.54916060000005</v>
      </c>
      <c r="K2258">
        <v>38.025784629999997</v>
      </c>
      <c r="L2258">
        <v>1085.437152</v>
      </c>
      <c r="M2258">
        <v>43.651457880000002</v>
      </c>
      <c r="N2258">
        <v>2285.918142</v>
      </c>
      <c r="O2258">
        <v>91.929467619999997</v>
      </c>
      <c r="P2258">
        <v>2434.0752189999998</v>
      </c>
      <c r="Q2258">
        <v>97.887686759999994</v>
      </c>
      <c r="R2258">
        <v>716.40851110000006</v>
      </c>
      <c r="S2258">
        <v>28.810766149999999</v>
      </c>
      <c r="T2258">
        <v>637.26730520000001</v>
      </c>
      <c r="U2258">
        <v>25.628058599999999</v>
      </c>
      <c r="V2258">
        <v>1009.462</v>
      </c>
      <c r="W2258">
        <v>40.596074960000003</v>
      </c>
      <c r="X2258">
        <v>1152.4849999999999</v>
      </c>
      <c r="Y2258">
        <v>46.347824340000003</v>
      </c>
      <c r="AA2258">
        <f t="shared" si="281"/>
        <v>1</v>
      </c>
      <c r="AC2258">
        <f t="shared" si="282"/>
        <v>1</v>
      </c>
      <c r="AE2258">
        <f t="shared" ref="AE2258:AE2321" si="286">IF($H2258-$I2258 &lt; N2258,1,0)</f>
        <v>1</v>
      </c>
      <c r="AG2258">
        <f t="shared" si="283"/>
        <v>1</v>
      </c>
      <c r="AI2258">
        <f t="shared" ref="AI2258:AI2321" si="287">IF($H2258-$I2258 &lt; R2258,1,0)</f>
        <v>1</v>
      </c>
      <c r="AK2258">
        <f t="shared" si="284"/>
        <v>1</v>
      </c>
      <c r="AM2258">
        <f t="shared" ref="AM2258:AM2321" si="288">IF($H2258-$I2258 &lt; V2258,1,0)</f>
        <v>1</v>
      </c>
      <c r="AO2258">
        <f t="shared" si="285"/>
        <v>1</v>
      </c>
    </row>
    <row r="2259" spans="1:41" x14ac:dyDescent="0.25">
      <c r="A2259">
        <v>1000</v>
      </c>
      <c r="B2259" s="1">
        <v>40975</v>
      </c>
      <c r="C2259" s="1">
        <v>41005</v>
      </c>
      <c r="D2259" t="s">
        <v>26</v>
      </c>
      <c r="E2259" t="s">
        <v>27</v>
      </c>
      <c r="F2259">
        <v>0.95</v>
      </c>
      <c r="G2259">
        <v>24.870999999999999</v>
      </c>
      <c r="H2259">
        <v>24871</v>
      </c>
      <c r="I2259">
        <v>24704</v>
      </c>
      <c r="J2259">
        <v>935.22736550000002</v>
      </c>
      <c r="K2259">
        <v>37.603126750000001</v>
      </c>
      <c r="L2259">
        <v>1089.750691</v>
      </c>
      <c r="M2259">
        <v>43.816118809999999</v>
      </c>
      <c r="N2259">
        <v>2286.3777890000001</v>
      </c>
      <c r="O2259">
        <v>91.929467619999997</v>
      </c>
      <c r="P2259">
        <v>2434.5646569999999</v>
      </c>
      <c r="Q2259">
        <v>97.887686759999994</v>
      </c>
      <c r="R2259">
        <v>716.50327270000002</v>
      </c>
      <c r="S2259">
        <v>28.808784240000001</v>
      </c>
      <c r="T2259">
        <v>637.31415000000004</v>
      </c>
      <c r="U2259">
        <v>25.624789920000001</v>
      </c>
      <c r="V2259">
        <v>1014.311</v>
      </c>
      <c r="W2259">
        <v>40.782879659999999</v>
      </c>
      <c r="X2259">
        <v>1139.854</v>
      </c>
      <c r="Y2259">
        <v>45.830646129999998</v>
      </c>
      <c r="AA2259">
        <f t="shared" si="281"/>
        <v>1</v>
      </c>
      <c r="AC2259">
        <f t="shared" si="282"/>
        <v>1</v>
      </c>
      <c r="AE2259">
        <f t="shared" si="286"/>
        <v>1</v>
      </c>
      <c r="AG2259">
        <f t="shared" si="283"/>
        <v>1</v>
      </c>
      <c r="AI2259">
        <f t="shared" si="287"/>
        <v>1</v>
      </c>
      <c r="AK2259">
        <f t="shared" si="284"/>
        <v>1</v>
      </c>
      <c r="AM2259">
        <f t="shared" si="288"/>
        <v>1</v>
      </c>
      <c r="AO2259">
        <f t="shared" si="285"/>
        <v>1</v>
      </c>
    </row>
    <row r="2260" spans="1:41" x14ac:dyDescent="0.25">
      <c r="A2260">
        <v>1000</v>
      </c>
      <c r="B2260" s="1">
        <v>40976</v>
      </c>
      <c r="C2260" s="1">
        <v>41006</v>
      </c>
      <c r="D2260" t="s">
        <v>26</v>
      </c>
      <c r="E2260" t="s">
        <v>27</v>
      </c>
      <c r="F2260">
        <v>0.95</v>
      </c>
      <c r="G2260">
        <v>24.766999999999999</v>
      </c>
      <c r="H2260">
        <v>24767</v>
      </c>
      <c r="I2260">
        <v>24704</v>
      </c>
      <c r="J2260">
        <v>947.78899820000004</v>
      </c>
      <c r="K2260">
        <v>38.268219739999999</v>
      </c>
      <c r="L2260">
        <v>1066.1272280000001</v>
      </c>
      <c r="M2260">
        <v>43.046280449999998</v>
      </c>
      <c r="N2260">
        <v>2276.8171240000001</v>
      </c>
      <c r="O2260">
        <v>91.929467619999997</v>
      </c>
      <c r="P2260">
        <v>2424.3843379999998</v>
      </c>
      <c r="Q2260">
        <v>97.887686759999994</v>
      </c>
      <c r="R2260">
        <v>713.45807300000001</v>
      </c>
      <c r="S2260">
        <v>28.806802319999999</v>
      </c>
      <c r="T2260">
        <v>634.56821649999995</v>
      </c>
      <c r="U2260">
        <v>25.62152124</v>
      </c>
      <c r="V2260">
        <v>1010.777</v>
      </c>
      <c r="W2260">
        <v>40.811442649999996</v>
      </c>
      <c r="X2260">
        <v>1133.0350000000001</v>
      </c>
      <c r="Y2260">
        <v>45.747769210000001</v>
      </c>
      <c r="AA2260">
        <f t="shared" si="281"/>
        <v>1</v>
      </c>
      <c r="AC2260">
        <f t="shared" si="282"/>
        <v>1</v>
      </c>
      <c r="AE2260">
        <f t="shared" si="286"/>
        <v>1</v>
      </c>
      <c r="AG2260">
        <f t="shared" si="283"/>
        <v>1</v>
      </c>
      <c r="AI2260">
        <f t="shared" si="287"/>
        <v>1</v>
      </c>
      <c r="AK2260">
        <f t="shared" si="284"/>
        <v>1</v>
      </c>
      <c r="AM2260">
        <f t="shared" si="288"/>
        <v>1</v>
      </c>
      <c r="AO2260">
        <f t="shared" si="285"/>
        <v>1</v>
      </c>
    </row>
    <row r="2261" spans="1:41" x14ac:dyDescent="0.25">
      <c r="A2261">
        <v>1000</v>
      </c>
      <c r="B2261" s="1">
        <v>40977</v>
      </c>
      <c r="C2261" s="1">
        <v>41007</v>
      </c>
      <c r="D2261" t="s">
        <v>26</v>
      </c>
      <c r="E2261" t="s">
        <v>27</v>
      </c>
      <c r="F2261">
        <v>0.95</v>
      </c>
      <c r="G2261">
        <v>24.715</v>
      </c>
      <c r="H2261">
        <v>24715</v>
      </c>
      <c r="I2261">
        <v>24704</v>
      </c>
      <c r="J2261">
        <v>920.02370510000003</v>
      </c>
      <c r="K2261">
        <v>37.225316820000003</v>
      </c>
      <c r="L2261">
        <v>1038.2804940000001</v>
      </c>
      <c r="M2261">
        <v>42.010135290000001</v>
      </c>
      <c r="N2261">
        <v>2272.0367919999999</v>
      </c>
      <c r="O2261">
        <v>91.929467619999997</v>
      </c>
      <c r="P2261">
        <v>2419.2941780000001</v>
      </c>
      <c r="Q2261">
        <v>97.887686759999994</v>
      </c>
      <c r="R2261">
        <v>711.91113600000006</v>
      </c>
      <c r="S2261">
        <v>28.80482039</v>
      </c>
      <c r="T2261">
        <v>633.15511240000001</v>
      </c>
      <c r="U2261">
        <v>25.618252569999999</v>
      </c>
      <c r="V2261">
        <v>1002.403</v>
      </c>
      <c r="W2261">
        <v>40.55848675</v>
      </c>
      <c r="X2261">
        <v>1088.761</v>
      </c>
      <c r="Y2261">
        <v>44.052640099999998</v>
      </c>
      <c r="AA2261">
        <f t="shared" si="281"/>
        <v>1</v>
      </c>
      <c r="AC2261">
        <f t="shared" si="282"/>
        <v>1</v>
      </c>
      <c r="AE2261">
        <f t="shared" si="286"/>
        <v>1</v>
      </c>
      <c r="AG2261">
        <f t="shared" si="283"/>
        <v>1</v>
      </c>
      <c r="AI2261">
        <f t="shared" si="287"/>
        <v>1</v>
      </c>
      <c r="AK2261">
        <f t="shared" si="284"/>
        <v>1</v>
      </c>
      <c r="AM2261">
        <f t="shared" si="288"/>
        <v>1</v>
      </c>
      <c r="AO2261">
        <f t="shared" si="285"/>
        <v>1</v>
      </c>
    </row>
    <row r="2262" spans="1:41" x14ac:dyDescent="0.25">
      <c r="A2262">
        <v>1000</v>
      </c>
      <c r="B2262" s="1">
        <v>40978</v>
      </c>
      <c r="C2262" s="1">
        <v>41008</v>
      </c>
      <c r="D2262" t="s">
        <v>26</v>
      </c>
      <c r="E2262" t="s">
        <v>27</v>
      </c>
      <c r="F2262">
        <v>0.95</v>
      </c>
      <c r="G2262">
        <v>24.715</v>
      </c>
      <c r="H2262">
        <v>24715</v>
      </c>
      <c r="I2262">
        <v>24704</v>
      </c>
      <c r="J2262">
        <v>899.15980760000002</v>
      </c>
      <c r="K2262">
        <v>36.381137270000004</v>
      </c>
      <c r="L2262">
        <v>1011.779368</v>
      </c>
      <c r="M2262">
        <v>40.937866390000003</v>
      </c>
      <c r="N2262">
        <v>2272.0367919999999</v>
      </c>
      <c r="O2262">
        <v>91.929467619999997</v>
      </c>
      <c r="P2262">
        <v>2419.2941780000001</v>
      </c>
      <c r="Q2262">
        <v>97.887686759999994</v>
      </c>
      <c r="R2262">
        <v>711.91113600000006</v>
      </c>
      <c r="S2262">
        <v>28.80482039</v>
      </c>
      <c r="T2262">
        <v>633.15511240000001</v>
      </c>
      <c r="U2262">
        <v>25.618252569999999</v>
      </c>
      <c r="V2262">
        <v>980.49959999999999</v>
      </c>
      <c r="W2262">
        <v>39.67224762</v>
      </c>
      <c r="X2262">
        <v>1054.1479999999999</v>
      </c>
      <c r="Y2262">
        <v>42.65215456</v>
      </c>
      <c r="AA2262">
        <f t="shared" si="281"/>
        <v>1</v>
      </c>
      <c r="AC2262">
        <f t="shared" si="282"/>
        <v>1</v>
      </c>
      <c r="AE2262">
        <f t="shared" si="286"/>
        <v>1</v>
      </c>
      <c r="AG2262">
        <f t="shared" si="283"/>
        <v>1</v>
      </c>
      <c r="AI2262">
        <f t="shared" si="287"/>
        <v>1</v>
      </c>
      <c r="AK2262">
        <f t="shared" si="284"/>
        <v>1</v>
      </c>
      <c r="AM2262">
        <f t="shared" si="288"/>
        <v>1</v>
      </c>
      <c r="AO2262">
        <f t="shared" si="285"/>
        <v>1</v>
      </c>
    </row>
    <row r="2263" spans="1:41" x14ac:dyDescent="0.25">
      <c r="A2263">
        <v>1000</v>
      </c>
      <c r="B2263" s="1">
        <v>40979</v>
      </c>
      <c r="C2263" s="1">
        <v>41009</v>
      </c>
      <c r="D2263" t="s">
        <v>26</v>
      </c>
      <c r="E2263" t="s">
        <v>27</v>
      </c>
      <c r="F2263">
        <v>0.95</v>
      </c>
      <c r="G2263">
        <v>24.715</v>
      </c>
      <c r="H2263">
        <v>24715</v>
      </c>
      <c r="I2263">
        <v>24795</v>
      </c>
      <c r="J2263">
        <v>920.02370510000003</v>
      </c>
      <c r="K2263">
        <v>37.225316820000003</v>
      </c>
      <c r="L2263">
        <v>1038.2804940000001</v>
      </c>
      <c r="M2263">
        <v>42.010135290000001</v>
      </c>
      <c r="N2263">
        <v>2272.0367919999999</v>
      </c>
      <c r="O2263">
        <v>91.929467619999997</v>
      </c>
      <c r="P2263">
        <v>2419.2941780000001</v>
      </c>
      <c r="Q2263">
        <v>97.887686759999994</v>
      </c>
      <c r="R2263">
        <v>711.91113600000006</v>
      </c>
      <c r="S2263">
        <v>28.80482039</v>
      </c>
      <c r="T2263">
        <v>633.15511240000001</v>
      </c>
      <c r="U2263">
        <v>25.618252569999999</v>
      </c>
      <c r="V2263">
        <v>1002.403</v>
      </c>
      <c r="W2263">
        <v>40.55848675</v>
      </c>
      <c r="X2263">
        <v>1088.761</v>
      </c>
      <c r="Y2263">
        <v>44.052640099999998</v>
      </c>
      <c r="AA2263">
        <f t="shared" si="281"/>
        <v>1</v>
      </c>
      <c r="AC2263">
        <f t="shared" si="282"/>
        <v>1</v>
      </c>
      <c r="AE2263">
        <f t="shared" si="286"/>
        <v>1</v>
      </c>
      <c r="AG2263">
        <f t="shared" si="283"/>
        <v>1</v>
      </c>
      <c r="AI2263">
        <f t="shared" si="287"/>
        <v>1</v>
      </c>
      <c r="AK2263">
        <f t="shared" si="284"/>
        <v>1</v>
      </c>
      <c r="AM2263">
        <f t="shared" si="288"/>
        <v>1</v>
      </c>
      <c r="AO2263">
        <f t="shared" si="285"/>
        <v>1</v>
      </c>
    </row>
    <row r="2264" spans="1:41" x14ac:dyDescent="0.25">
      <c r="A2264">
        <v>1000</v>
      </c>
      <c r="B2264" s="1">
        <v>40980</v>
      </c>
      <c r="C2264" s="1">
        <v>41010</v>
      </c>
      <c r="D2264" t="s">
        <v>26</v>
      </c>
      <c r="E2264" t="s">
        <v>27</v>
      </c>
      <c r="F2264">
        <v>0.95</v>
      </c>
      <c r="G2264">
        <v>24.562999999999999</v>
      </c>
      <c r="H2264">
        <v>24563</v>
      </c>
      <c r="I2264">
        <v>24823</v>
      </c>
      <c r="J2264">
        <v>928.43050849999997</v>
      </c>
      <c r="K2264">
        <v>37.797928120000002</v>
      </c>
      <c r="L2264">
        <v>1023.17768</v>
      </c>
      <c r="M2264">
        <v>41.655240820000003</v>
      </c>
      <c r="N2264">
        <v>2258.0635130000001</v>
      </c>
      <c r="O2264">
        <v>91.929467619999997</v>
      </c>
      <c r="P2264">
        <v>2404.41525</v>
      </c>
      <c r="Q2264">
        <v>97.887686759999994</v>
      </c>
      <c r="R2264">
        <v>707.4841212</v>
      </c>
      <c r="S2264">
        <v>28.80283846</v>
      </c>
      <c r="T2264">
        <v>629.18084999999996</v>
      </c>
      <c r="U2264">
        <v>25.61498392</v>
      </c>
      <c r="V2264">
        <v>1001.1559999999999</v>
      </c>
      <c r="W2264">
        <v>40.758702110000002</v>
      </c>
      <c r="X2264">
        <v>1075.3019999999999</v>
      </c>
      <c r="Y2264">
        <v>43.777307329999999</v>
      </c>
      <c r="AA2264">
        <f t="shared" si="281"/>
        <v>1</v>
      </c>
      <c r="AC2264">
        <f t="shared" si="282"/>
        <v>1</v>
      </c>
      <c r="AE2264">
        <f t="shared" si="286"/>
        <v>1</v>
      </c>
      <c r="AG2264">
        <f t="shared" si="283"/>
        <v>1</v>
      </c>
      <c r="AI2264">
        <f t="shared" si="287"/>
        <v>1</v>
      </c>
      <c r="AK2264">
        <f t="shared" si="284"/>
        <v>1</v>
      </c>
      <c r="AM2264">
        <f t="shared" si="288"/>
        <v>1</v>
      </c>
      <c r="AO2264">
        <f t="shared" si="285"/>
        <v>1</v>
      </c>
    </row>
    <row r="2265" spans="1:41" x14ac:dyDescent="0.25">
      <c r="A2265">
        <v>1000</v>
      </c>
      <c r="B2265" s="1">
        <v>40981</v>
      </c>
      <c r="C2265" s="1">
        <v>41011</v>
      </c>
      <c r="D2265" t="s">
        <v>26</v>
      </c>
      <c r="E2265" t="s">
        <v>27</v>
      </c>
      <c r="F2265">
        <v>0.95</v>
      </c>
      <c r="G2265">
        <v>24.585000000000001</v>
      </c>
      <c r="H2265">
        <v>24585</v>
      </c>
      <c r="I2265">
        <v>24803</v>
      </c>
      <c r="J2265">
        <v>926.83527530000003</v>
      </c>
      <c r="K2265">
        <v>37.699218029999997</v>
      </c>
      <c r="L2265">
        <v>1015.190695</v>
      </c>
      <c r="M2265">
        <v>41.293093159999998</v>
      </c>
      <c r="N2265">
        <v>2260.0859610000002</v>
      </c>
      <c r="O2265">
        <v>91.929467619999997</v>
      </c>
      <c r="P2265">
        <v>2406.5687790000002</v>
      </c>
      <c r="Q2265">
        <v>97.887686759999994</v>
      </c>
      <c r="R2265">
        <v>708.0690578</v>
      </c>
      <c r="S2265">
        <v>28.800856530000001</v>
      </c>
      <c r="T2265">
        <v>629.66402000000005</v>
      </c>
      <c r="U2265">
        <v>25.611715270000001</v>
      </c>
      <c r="V2265">
        <v>1000.477</v>
      </c>
      <c r="W2265">
        <v>40.694610529999999</v>
      </c>
      <c r="X2265">
        <v>1065.682</v>
      </c>
      <c r="Y2265">
        <v>43.346837499999999</v>
      </c>
      <c r="AA2265">
        <f t="shared" si="281"/>
        <v>1</v>
      </c>
      <c r="AC2265">
        <f t="shared" si="282"/>
        <v>1</v>
      </c>
      <c r="AE2265">
        <f t="shared" si="286"/>
        <v>1</v>
      </c>
      <c r="AG2265">
        <f t="shared" si="283"/>
        <v>1</v>
      </c>
      <c r="AI2265">
        <f t="shared" si="287"/>
        <v>1</v>
      </c>
      <c r="AK2265">
        <f t="shared" si="284"/>
        <v>1</v>
      </c>
      <c r="AM2265">
        <f t="shared" si="288"/>
        <v>1</v>
      </c>
      <c r="AO2265">
        <f t="shared" si="285"/>
        <v>1</v>
      </c>
    </row>
    <row r="2266" spans="1:41" x14ac:dyDescent="0.25">
      <c r="A2266">
        <v>1000</v>
      </c>
      <c r="B2266" s="1">
        <v>40982</v>
      </c>
      <c r="C2266" s="1">
        <v>41012</v>
      </c>
      <c r="D2266" t="s">
        <v>26</v>
      </c>
      <c r="E2266" t="s">
        <v>27</v>
      </c>
      <c r="F2266">
        <v>0.95</v>
      </c>
      <c r="G2266">
        <v>24.614999999999998</v>
      </c>
      <c r="H2266">
        <v>24615</v>
      </c>
      <c r="I2266">
        <v>24750</v>
      </c>
      <c r="J2266">
        <v>930.24740280000003</v>
      </c>
      <c r="K2266">
        <v>37.791891239999998</v>
      </c>
      <c r="L2266">
        <v>1011.37872</v>
      </c>
      <c r="M2266">
        <v>41.087902509999999</v>
      </c>
      <c r="N2266">
        <v>2262.8438449999999</v>
      </c>
      <c r="O2266">
        <v>91.929467619999997</v>
      </c>
      <c r="P2266">
        <v>2409.5054100000002</v>
      </c>
      <c r="Q2266">
        <v>97.887686759999994</v>
      </c>
      <c r="R2266">
        <v>708.91046159999996</v>
      </c>
      <c r="S2266">
        <v>28.799937499999999</v>
      </c>
      <c r="T2266">
        <v>630.2706015</v>
      </c>
      <c r="U2266">
        <v>25.605143269999999</v>
      </c>
      <c r="V2266">
        <v>995.7681</v>
      </c>
      <c r="W2266">
        <v>40.453711149999997</v>
      </c>
      <c r="X2266">
        <v>1070.6759999999999</v>
      </c>
      <c r="Y2266">
        <v>43.49689214</v>
      </c>
      <c r="AA2266">
        <f t="shared" si="281"/>
        <v>1</v>
      </c>
      <c r="AC2266">
        <f t="shared" si="282"/>
        <v>1</v>
      </c>
      <c r="AE2266">
        <f t="shared" si="286"/>
        <v>1</v>
      </c>
      <c r="AG2266">
        <f t="shared" si="283"/>
        <v>1</v>
      </c>
      <c r="AI2266">
        <f t="shared" si="287"/>
        <v>1</v>
      </c>
      <c r="AK2266">
        <f t="shared" si="284"/>
        <v>1</v>
      </c>
      <c r="AM2266">
        <f t="shared" si="288"/>
        <v>1</v>
      </c>
      <c r="AO2266">
        <f t="shared" si="285"/>
        <v>1</v>
      </c>
    </row>
    <row r="2267" spans="1:41" x14ac:dyDescent="0.25">
      <c r="A2267">
        <v>1000</v>
      </c>
      <c r="B2267" s="1">
        <v>40983</v>
      </c>
      <c r="C2267" s="1">
        <v>41013</v>
      </c>
      <c r="D2267" t="s">
        <v>26</v>
      </c>
      <c r="E2267" t="s">
        <v>27</v>
      </c>
      <c r="F2267">
        <v>0.95</v>
      </c>
      <c r="G2267">
        <v>24.558</v>
      </c>
      <c r="H2267">
        <v>24558</v>
      </c>
      <c r="I2267">
        <v>24750</v>
      </c>
      <c r="J2267">
        <v>930.83207389999995</v>
      </c>
      <c r="K2267">
        <v>37.903415340000002</v>
      </c>
      <c r="L2267">
        <v>1006.787405</v>
      </c>
      <c r="M2267">
        <v>40.996310960000002</v>
      </c>
      <c r="N2267">
        <v>2257.6038659999999</v>
      </c>
      <c r="O2267">
        <v>91.929467619999997</v>
      </c>
      <c r="P2267">
        <v>2403.9258110000001</v>
      </c>
      <c r="Q2267">
        <v>97.887686759999994</v>
      </c>
      <c r="R2267">
        <v>707.24629570000002</v>
      </c>
      <c r="S2267">
        <v>28.79901847</v>
      </c>
      <c r="T2267">
        <v>628.64971400000002</v>
      </c>
      <c r="U2267">
        <v>25.5985713</v>
      </c>
      <c r="V2267">
        <v>998.1096</v>
      </c>
      <c r="W2267">
        <v>40.64295138</v>
      </c>
      <c r="X2267">
        <v>1063.905</v>
      </c>
      <c r="Y2267">
        <v>43.322135350000003</v>
      </c>
      <c r="AA2267">
        <f t="shared" si="281"/>
        <v>1</v>
      </c>
      <c r="AC2267">
        <f t="shared" si="282"/>
        <v>1</v>
      </c>
      <c r="AE2267">
        <f t="shared" si="286"/>
        <v>1</v>
      </c>
      <c r="AG2267">
        <f t="shared" si="283"/>
        <v>1</v>
      </c>
      <c r="AI2267">
        <f t="shared" si="287"/>
        <v>1</v>
      </c>
      <c r="AK2267">
        <f t="shared" si="284"/>
        <v>1</v>
      </c>
      <c r="AM2267">
        <f t="shared" si="288"/>
        <v>1</v>
      </c>
      <c r="AO2267">
        <f t="shared" si="285"/>
        <v>1</v>
      </c>
    </row>
    <row r="2268" spans="1:41" x14ac:dyDescent="0.25">
      <c r="A2268">
        <v>1000</v>
      </c>
      <c r="B2268" s="1">
        <v>40984</v>
      </c>
      <c r="C2268" s="1">
        <v>41014</v>
      </c>
      <c r="D2268" t="s">
        <v>26</v>
      </c>
      <c r="E2268" t="s">
        <v>27</v>
      </c>
      <c r="F2268">
        <v>0.95</v>
      </c>
      <c r="G2268">
        <v>24.510999999999999</v>
      </c>
      <c r="H2268">
        <v>24511</v>
      </c>
      <c r="I2268">
        <v>24750</v>
      </c>
      <c r="J2268">
        <v>908.23170779999998</v>
      </c>
      <c r="K2268">
        <v>37.054045440000003</v>
      </c>
      <c r="L2268">
        <v>973.38936679999995</v>
      </c>
      <c r="M2268">
        <v>39.712348200000001</v>
      </c>
      <c r="N2268">
        <v>2253.2831809999998</v>
      </c>
      <c r="O2268">
        <v>91.929467619999997</v>
      </c>
      <c r="P2268">
        <v>2399.3250899999998</v>
      </c>
      <c r="Q2268">
        <v>97.887686759999994</v>
      </c>
      <c r="R2268">
        <v>705.87021549999997</v>
      </c>
      <c r="S2268">
        <v>28.798099440000001</v>
      </c>
      <c r="T2268">
        <v>627.28549669999995</v>
      </c>
      <c r="U2268">
        <v>25.591999380000001</v>
      </c>
      <c r="V2268">
        <v>991.95280000000002</v>
      </c>
      <c r="W2268">
        <v>40.469699319999997</v>
      </c>
      <c r="X2268">
        <v>1016.985</v>
      </c>
      <c r="Y2268">
        <v>41.490963239999999</v>
      </c>
      <c r="AA2268">
        <f t="shared" si="281"/>
        <v>1</v>
      </c>
      <c r="AC2268">
        <f t="shared" si="282"/>
        <v>1</v>
      </c>
      <c r="AE2268">
        <f t="shared" si="286"/>
        <v>1</v>
      </c>
      <c r="AG2268">
        <f t="shared" si="283"/>
        <v>1</v>
      </c>
      <c r="AI2268">
        <f t="shared" si="287"/>
        <v>1</v>
      </c>
      <c r="AK2268">
        <f t="shared" si="284"/>
        <v>1</v>
      </c>
      <c r="AM2268">
        <f t="shared" si="288"/>
        <v>1</v>
      </c>
      <c r="AO2268">
        <f t="shared" si="285"/>
        <v>1</v>
      </c>
    </row>
    <row r="2269" spans="1:41" x14ac:dyDescent="0.25">
      <c r="A2269">
        <v>1000</v>
      </c>
      <c r="B2269" s="1">
        <v>40985</v>
      </c>
      <c r="C2269" s="1">
        <v>41015</v>
      </c>
      <c r="D2269" t="s">
        <v>26</v>
      </c>
      <c r="E2269" t="s">
        <v>27</v>
      </c>
      <c r="F2269">
        <v>0.95</v>
      </c>
      <c r="G2269">
        <v>24.510999999999999</v>
      </c>
      <c r="H2269">
        <v>24511</v>
      </c>
      <c r="I2269">
        <v>24789</v>
      </c>
      <c r="J2269">
        <v>887.07375209999998</v>
      </c>
      <c r="K2269">
        <v>36.190842969999999</v>
      </c>
      <c r="L2269">
        <v>949.12710349999998</v>
      </c>
      <c r="M2269">
        <v>38.722496159999999</v>
      </c>
      <c r="N2269">
        <v>2253.2831809999998</v>
      </c>
      <c r="O2269">
        <v>91.929467619999997</v>
      </c>
      <c r="P2269">
        <v>2399.3250899999998</v>
      </c>
      <c r="Q2269">
        <v>97.887686759999994</v>
      </c>
      <c r="R2269">
        <v>705.87021549999997</v>
      </c>
      <c r="S2269">
        <v>28.798099440000001</v>
      </c>
      <c r="T2269">
        <v>627.28549669999995</v>
      </c>
      <c r="U2269">
        <v>25.591999380000001</v>
      </c>
      <c r="V2269">
        <v>969.58770000000004</v>
      </c>
      <c r="W2269">
        <v>39.557247769999996</v>
      </c>
      <c r="X2269">
        <v>985.17840000000001</v>
      </c>
      <c r="Y2269">
        <v>40.193317290000003</v>
      </c>
      <c r="AA2269">
        <f t="shared" si="281"/>
        <v>1</v>
      </c>
      <c r="AC2269">
        <f t="shared" si="282"/>
        <v>1</v>
      </c>
      <c r="AE2269">
        <f t="shared" si="286"/>
        <v>1</v>
      </c>
      <c r="AG2269">
        <f t="shared" si="283"/>
        <v>1</v>
      </c>
      <c r="AI2269">
        <f t="shared" si="287"/>
        <v>1</v>
      </c>
      <c r="AK2269">
        <f t="shared" si="284"/>
        <v>1</v>
      </c>
      <c r="AM2269">
        <f t="shared" si="288"/>
        <v>1</v>
      </c>
      <c r="AO2269">
        <f t="shared" si="285"/>
        <v>1</v>
      </c>
    </row>
    <row r="2270" spans="1:41" x14ac:dyDescent="0.25">
      <c r="A2270">
        <v>1000</v>
      </c>
      <c r="B2270" s="1">
        <v>40986</v>
      </c>
      <c r="C2270" s="1">
        <v>41016</v>
      </c>
      <c r="D2270" t="s">
        <v>26</v>
      </c>
      <c r="E2270" t="s">
        <v>27</v>
      </c>
      <c r="F2270">
        <v>0.95</v>
      </c>
      <c r="G2270">
        <v>24.510999999999999</v>
      </c>
      <c r="H2270">
        <v>24511</v>
      </c>
      <c r="I2270">
        <v>24799</v>
      </c>
      <c r="J2270">
        <v>908.23170779999998</v>
      </c>
      <c r="K2270">
        <v>37.054045440000003</v>
      </c>
      <c r="L2270">
        <v>973.38936679999995</v>
      </c>
      <c r="M2270">
        <v>39.712348200000001</v>
      </c>
      <c r="N2270">
        <v>2253.2831809999998</v>
      </c>
      <c r="O2270">
        <v>91.929467619999997</v>
      </c>
      <c r="P2270">
        <v>2399.3250899999998</v>
      </c>
      <c r="Q2270">
        <v>97.887686759999994</v>
      </c>
      <c r="R2270">
        <v>705.87021549999997</v>
      </c>
      <c r="S2270">
        <v>28.798099440000001</v>
      </c>
      <c r="T2270">
        <v>627.28549669999995</v>
      </c>
      <c r="U2270">
        <v>25.591999380000001</v>
      </c>
      <c r="V2270">
        <v>991.95280000000002</v>
      </c>
      <c r="W2270">
        <v>40.469699319999997</v>
      </c>
      <c r="X2270">
        <v>1016.985</v>
      </c>
      <c r="Y2270">
        <v>41.490963239999999</v>
      </c>
      <c r="AA2270">
        <f t="shared" si="281"/>
        <v>1</v>
      </c>
      <c r="AC2270">
        <f t="shared" si="282"/>
        <v>1</v>
      </c>
      <c r="AE2270">
        <f t="shared" si="286"/>
        <v>1</v>
      </c>
      <c r="AG2270">
        <f t="shared" si="283"/>
        <v>1</v>
      </c>
      <c r="AI2270">
        <f t="shared" si="287"/>
        <v>1</v>
      </c>
      <c r="AK2270">
        <f t="shared" si="284"/>
        <v>1</v>
      </c>
      <c r="AM2270">
        <f t="shared" si="288"/>
        <v>1</v>
      </c>
      <c r="AO2270">
        <f t="shared" si="285"/>
        <v>1</v>
      </c>
    </row>
    <row r="2271" spans="1:41" x14ac:dyDescent="0.25">
      <c r="A2271">
        <v>1000</v>
      </c>
      <c r="B2271" s="1">
        <v>40987</v>
      </c>
      <c r="C2271" s="1">
        <v>41017</v>
      </c>
      <c r="D2271" t="s">
        <v>26</v>
      </c>
      <c r="E2271" t="s">
        <v>27</v>
      </c>
      <c r="F2271">
        <v>0.95</v>
      </c>
      <c r="G2271">
        <v>24.533000000000001</v>
      </c>
      <c r="H2271">
        <v>24533</v>
      </c>
      <c r="I2271">
        <v>24816</v>
      </c>
      <c r="J2271">
        <v>920.07318929999997</v>
      </c>
      <c r="K2271">
        <v>37.503492819999998</v>
      </c>
      <c r="L2271">
        <v>980.35060529999998</v>
      </c>
      <c r="M2271">
        <v>39.960486090000003</v>
      </c>
      <c r="N2271">
        <v>2255.305629</v>
      </c>
      <c r="O2271">
        <v>91.929467619999997</v>
      </c>
      <c r="P2271">
        <v>2401.478619</v>
      </c>
      <c r="Q2271">
        <v>97.887686759999994</v>
      </c>
      <c r="R2271">
        <v>706.48122709999996</v>
      </c>
      <c r="S2271">
        <v>28.797180409999999</v>
      </c>
      <c r="T2271">
        <v>627.68729269999994</v>
      </c>
      <c r="U2271">
        <v>25.585427490000001</v>
      </c>
      <c r="V2271">
        <v>984.33</v>
      </c>
      <c r="W2271">
        <v>40.122691879999998</v>
      </c>
      <c r="X2271">
        <v>1038.2619999999999</v>
      </c>
      <c r="Y2271">
        <v>42.321036970000002</v>
      </c>
      <c r="AA2271">
        <f t="shared" si="281"/>
        <v>1</v>
      </c>
      <c r="AC2271">
        <f t="shared" si="282"/>
        <v>1</v>
      </c>
      <c r="AE2271">
        <f t="shared" si="286"/>
        <v>1</v>
      </c>
      <c r="AG2271">
        <f t="shared" si="283"/>
        <v>1</v>
      </c>
      <c r="AI2271">
        <f t="shared" si="287"/>
        <v>1</v>
      </c>
      <c r="AK2271">
        <f t="shared" si="284"/>
        <v>1</v>
      </c>
      <c r="AM2271">
        <f t="shared" si="288"/>
        <v>1</v>
      </c>
      <c r="AO2271">
        <f t="shared" si="285"/>
        <v>1</v>
      </c>
    </row>
    <row r="2272" spans="1:41" x14ac:dyDescent="0.25">
      <c r="A2272">
        <v>1000</v>
      </c>
      <c r="B2272" s="1">
        <v>40988</v>
      </c>
      <c r="C2272" s="1">
        <v>41018</v>
      </c>
      <c r="D2272" t="s">
        <v>26</v>
      </c>
      <c r="E2272" t="s">
        <v>27</v>
      </c>
      <c r="F2272">
        <v>0.95</v>
      </c>
      <c r="G2272">
        <v>24.463999999999999</v>
      </c>
      <c r="H2272">
        <v>24464</v>
      </c>
      <c r="I2272">
        <v>24842</v>
      </c>
      <c r="J2272">
        <v>921.82476699999995</v>
      </c>
      <c r="K2272">
        <v>37.680868500000003</v>
      </c>
      <c r="L2272">
        <v>974.77630539999996</v>
      </c>
      <c r="M2272">
        <v>39.845336230000001</v>
      </c>
      <c r="N2272">
        <v>2248.9624960000001</v>
      </c>
      <c r="O2272">
        <v>91.929467619999997</v>
      </c>
      <c r="P2272">
        <v>2394.724369</v>
      </c>
      <c r="Q2272">
        <v>97.887686759999994</v>
      </c>
      <c r="R2272">
        <v>704.47173840000005</v>
      </c>
      <c r="S2272">
        <v>28.796261380000001</v>
      </c>
      <c r="T2272">
        <v>625.76112469999998</v>
      </c>
      <c r="U2272">
        <v>25.578855659999999</v>
      </c>
      <c r="V2272">
        <v>990.36469999999997</v>
      </c>
      <c r="W2272">
        <v>40.482533519999997</v>
      </c>
      <c r="X2272">
        <v>1027.779</v>
      </c>
      <c r="Y2272">
        <v>42.011895029999998</v>
      </c>
      <c r="AA2272">
        <f t="shared" si="281"/>
        <v>1</v>
      </c>
      <c r="AC2272">
        <f t="shared" si="282"/>
        <v>1</v>
      </c>
      <c r="AE2272">
        <f t="shared" si="286"/>
        <v>1</v>
      </c>
      <c r="AG2272">
        <f t="shared" si="283"/>
        <v>1</v>
      </c>
      <c r="AI2272">
        <f t="shared" si="287"/>
        <v>1</v>
      </c>
      <c r="AK2272">
        <f t="shared" si="284"/>
        <v>1</v>
      </c>
      <c r="AM2272">
        <f t="shared" si="288"/>
        <v>1</v>
      </c>
      <c r="AO2272">
        <f t="shared" si="285"/>
        <v>1</v>
      </c>
    </row>
    <row r="2273" spans="1:41" x14ac:dyDescent="0.25">
      <c r="A2273">
        <v>1000</v>
      </c>
      <c r="B2273" s="1">
        <v>40989</v>
      </c>
      <c r="C2273" s="1">
        <v>41019</v>
      </c>
      <c r="D2273" t="s">
        <v>26</v>
      </c>
      <c r="E2273" t="s">
        <v>27</v>
      </c>
      <c r="F2273">
        <v>0.95</v>
      </c>
      <c r="G2273">
        <v>24.629000000000001</v>
      </c>
      <c r="H2273">
        <v>24629</v>
      </c>
      <c r="I2273">
        <v>24919</v>
      </c>
      <c r="J2273">
        <v>911.93829089999997</v>
      </c>
      <c r="K2273">
        <v>37.027012499999998</v>
      </c>
      <c r="L2273">
        <v>988.02003400000001</v>
      </c>
      <c r="M2273">
        <v>40.116124650000003</v>
      </c>
      <c r="N2273">
        <v>2264.130858</v>
      </c>
      <c r="O2273">
        <v>91.929467619999997</v>
      </c>
      <c r="P2273">
        <v>2410.875837</v>
      </c>
      <c r="Q2273">
        <v>97.887686759999994</v>
      </c>
      <c r="R2273">
        <v>709.20048670000006</v>
      </c>
      <c r="S2273">
        <v>28.795342349999999</v>
      </c>
      <c r="T2273">
        <v>629.81977910000001</v>
      </c>
      <c r="U2273">
        <v>25.572283859999999</v>
      </c>
      <c r="V2273">
        <v>977.62980000000005</v>
      </c>
      <c r="W2273">
        <v>39.694254739999998</v>
      </c>
      <c r="X2273">
        <v>1044.345</v>
      </c>
      <c r="Y2273">
        <v>42.403061430000001</v>
      </c>
      <c r="AA2273">
        <f t="shared" si="281"/>
        <v>1</v>
      </c>
      <c r="AC2273">
        <f t="shared" si="282"/>
        <v>1</v>
      </c>
      <c r="AE2273">
        <f t="shared" si="286"/>
        <v>1</v>
      </c>
      <c r="AG2273">
        <f t="shared" si="283"/>
        <v>1</v>
      </c>
      <c r="AI2273">
        <f t="shared" si="287"/>
        <v>1</v>
      </c>
      <c r="AK2273">
        <f t="shared" si="284"/>
        <v>1</v>
      </c>
      <c r="AM2273">
        <f t="shared" si="288"/>
        <v>1</v>
      </c>
      <c r="AO2273">
        <f t="shared" si="285"/>
        <v>1</v>
      </c>
    </row>
    <row r="2274" spans="1:41" x14ac:dyDescent="0.25">
      <c r="A2274">
        <v>1000</v>
      </c>
      <c r="B2274" s="1">
        <v>40990</v>
      </c>
      <c r="C2274" s="1">
        <v>41020</v>
      </c>
      <c r="D2274" t="s">
        <v>26</v>
      </c>
      <c r="E2274" t="s">
        <v>27</v>
      </c>
      <c r="F2274">
        <v>0.95</v>
      </c>
      <c r="G2274">
        <v>24.736000000000001</v>
      </c>
      <c r="H2274">
        <v>24736</v>
      </c>
      <c r="I2274">
        <v>24919</v>
      </c>
      <c r="J2274">
        <v>904.64027269999997</v>
      </c>
      <c r="K2274">
        <v>36.571809219999999</v>
      </c>
      <c r="L2274">
        <v>1000.379848</v>
      </c>
      <c r="M2274">
        <v>40.442264229999999</v>
      </c>
      <c r="N2274">
        <v>2273.9673109999999</v>
      </c>
      <c r="O2274">
        <v>91.929467619999997</v>
      </c>
      <c r="P2274">
        <v>2421.3498199999999</v>
      </c>
      <c r="Q2274">
        <v>97.887686759999994</v>
      </c>
      <c r="R2274">
        <v>712.25885510000001</v>
      </c>
      <c r="S2274">
        <v>28.79442332</v>
      </c>
      <c r="T2274">
        <v>632.39345460000004</v>
      </c>
      <c r="U2274">
        <v>25.565712099999999</v>
      </c>
      <c r="V2274">
        <v>978.12969999999996</v>
      </c>
      <c r="W2274">
        <v>39.542759539999999</v>
      </c>
      <c r="X2274">
        <v>1048.5830000000001</v>
      </c>
      <c r="Y2274">
        <v>42.390968630000003</v>
      </c>
      <c r="AA2274">
        <f t="shared" si="281"/>
        <v>1</v>
      </c>
      <c r="AC2274">
        <f t="shared" si="282"/>
        <v>1</v>
      </c>
      <c r="AE2274">
        <f t="shared" si="286"/>
        <v>1</v>
      </c>
      <c r="AG2274">
        <f t="shared" si="283"/>
        <v>1</v>
      </c>
      <c r="AI2274">
        <f t="shared" si="287"/>
        <v>1</v>
      </c>
      <c r="AK2274">
        <f t="shared" si="284"/>
        <v>1</v>
      </c>
      <c r="AM2274">
        <f t="shared" si="288"/>
        <v>1</v>
      </c>
      <c r="AO2274">
        <f t="shared" si="285"/>
        <v>1</v>
      </c>
    </row>
    <row r="2275" spans="1:41" x14ac:dyDescent="0.25">
      <c r="A2275">
        <v>1000</v>
      </c>
      <c r="B2275" s="1">
        <v>40991</v>
      </c>
      <c r="C2275" s="1">
        <v>41021</v>
      </c>
      <c r="D2275" t="s">
        <v>26</v>
      </c>
      <c r="E2275" t="s">
        <v>27</v>
      </c>
      <c r="F2275">
        <v>0.95</v>
      </c>
      <c r="G2275">
        <v>24.725000000000001</v>
      </c>
      <c r="H2275">
        <v>24725</v>
      </c>
      <c r="I2275">
        <v>24919</v>
      </c>
      <c r="J2275">
        <v>891.80427150000003</v>
      </c>
      <c r="K2275">
        <v>36.068929079999997</v>
      </c>
      <c r="L2275">
        <v>967.4941579</v>
      </c>
      <c r="M2275">
        <v>39.130198499999999</v>
      </c>
      <c r="N2275">
        <v>2272.956087</v>
      </c>
      <c r="O2275">
        <v>91.929467619999997</v>
      </c>
      <c r="P2275">
        <v>2420.2730550000001</v>
      </c>
      <c r="Q2275">
        <v>97.887686759999994</v>
      </c>
      <c r="R2275">
        <v>711.91939339999999</v>
      </c>
      <c r="S2275">
        <v>28.793504280000001</v>
      </c>
      <c r="T2275">
        <v>631.94974609999997</v>
      </c>
      <c r="U2275">
        <v>25.55914039</v>
      </c>
      <c r="V2275">
        <v>967.91629999999998</v>
      </c>
      <c r="W2275">
        <v>39.14727199</v>
      </c>
      <c r="X2275">
        <v>1017.782</v>
      </c>
      <c r="Y2275">
        <v>41.164084930000001</v>
      </c>
      <c r="AA2275">
        <f t="shared" si="281"/>
        <v>1</v>
      </c>
      <c r="AC2275">
        <f t="shared" si="282"/>
        <v>1</v>
      </c>
      <c r="AE2275">
        <f t="shared" si="286"/>
        <v>1</v>
      </c>
      <c r="AG2275">
        <f t="shared" si="283"/>
        <v>1</v>
      </c>
      <c r="AI2275">
        <f t="shared" si="287"/>
        <v>1</v>
      </c>
      <c r="AK2275">
        <f t="shared" si="284"/>
        <v>1</v>
      </c>
      <c r="AM2275">
        <f t="shared" si="288"/>
        <v>1</v>
      </c>
      <c r="AO2275">
        <f t="shared" si="285"/>
        <v>1</v>
      </c>
    </row>
    <row r="2276" spans="1:41" x14ac:dyDescent="0.25">
      <c r="A2276">
        <v>1000</v>
      </c>
      <c r="B2276" s="1">
        <v>40992</v>
      </c>
      <c r="C2276" s="1">
        <v>41022</v>
      </c>
      <c r="D2276" t="s">
        <v>26</v>
      </c>
      <c r="E2276" t="s">
        <v>27</v>
      </c>
      <c r="F2276">
        <v>0.95</v>
      </c>
      <c r="G2276">
        <v>24.725000000000001</v>
      </c>
      <c r="H2276">
        <v>24725</v>
      </c>
      <c r="I2276">
        <v>25043</v>
      </c>
      <c r="J2276">
        <v>871.15729450000003</v>
      </c>
      <c r="K2276">
        <v>35.23386429</v>
      </c>
      <c r="L2276">
        <v>943.24064720000001</v>
      </c>
      <c r="M2276">
        <v>38.149267829999999</v>
      </c>
      <c r="N2276">
        <v>2272.956087</v>
      </c>
      <c r="O2276">
        <v>91.929467619999997</v>
      </c>
      <c r="P2276">
        <v>2420.2730550000001</v>
      </c>
      <c r="Q2276">
        <v>97.887686759999994</v>
      </c>
      <c r="R2276">
        <v>711.91939339999999</v>
      </c>
      <c r="S2276">
        <v>28.793504280000001</v>
      </c>
      <c r="T2276">
        <v>631.94974609999997</v>
      </c>
      <c r="U2276">
        <v>25.55914039</v>
      </c>
      <c r="V2276">
        <v>946.38549999999998</v>
      </c>
      <c r="W2276">
        <v>38.276461070000003</v>
      </c>
      <c r="X2276">
        <v>985.72659999999996</v>
      </c>
      <c r="Y2276">
        <v>39.867607679999999</v>
      </c>
      <c r="AA2276">
        <f t="shared" si="281"/>
        <v>1</v>
      </c>
      <c r="AC2276">
        <f t="shared" si="282"/>
        <v>1</v>
      </c>
      <c r="AE2276">
        <f t="shared" si="286"/>
        <v>1</v>
      </c>
      <c r="AG2276">
        <f t="shared" si="283"/>
        <v>1</v>
      </c>
      <c r="AI2276">
        <f t="shared" si="287"/>
        <v>1</v>
      </c>
      <c r="AK2276">
        <f t="shared" si="284"/>
        <v>1</v>
      </c>
      <c r="AM2276">
        <f t="shared" si="288"/>
        <v>1</v>
      </c>
      <c r="AO2276">
        <f t="shared" si="285"/>
        <v>1</v>
      </c>
    </row>
    <row r="2277" spans="1:41" x14ac:dyDescent="0.25">
      <c r="A2277">
        <v>1000</v>
      </c>
      <c r="B2277" s="1">
        <v>40993</v>
      </c>
      <c r="C2277" s="1">
        <v>41023</v>
      </c>
      <c r="D2277" t="s">
        <v>26</v>
      </c>
      <c r="E2277" t="s">
        <v>27</v>
      </c>
      <c r="F2277">
        <v>0.95</v>
      </c>
      <c r="G2277">
        <v>24.725000000000001</v>
      </c>
      <c r="H2277">
        <v>24725</v>
      </c>
      <c r="I2277">
        <v>24997</v>
      </c>
      <c r="J2277">
        <v>891.80427150000003</v>
      </c>
      <c r="K2277">
        <v>36.068929079999997</v>
      </c>
      <c r="L2277">
        <v>967.4941579</v>
      </c>
      <c r="M2277">
        <v>39.130198499999999</v>
      </c>
      <c r="N2277">
        <v>2272.956087</v>
      </c>
      <c r="O2277">
        <v>91.929467619999997</v>
      </c>
      <c r="P2277">
        <v>2420.2730550000001</v>
      </c>
      <c r="Q2277">
        <v>97.887686759999994</v>
      </c>
      <c r="R2277">
        <v>711.91939339999999</v>
      </c>
      <c r="S2277">
        <v>28.793504280000001</v>
      </c>
      <c r="T2277">
        <v>631.94974609999997</v>
      </c>
      <c r="U2277">
        <v>25.55914039</v>
      </c>
      <c r="V2277">
        <v>967.91629999999998</v>
      </c>
      <c r="W2277">
        <v>39.14727199</v>
      </c>
      <c r="X2277">
        <v>1017.782</v>
      </c>
      <c r="Y2277">
        <v>41.164084930000001</v>
      </c>
      <c r="AA2277">
        <f t="shared" si="281"/>
        <v>1</v>
      </c>
      <c r="AC2277">
        <f t="shared" si="282"/>
        <v>1</v>
      </c>
      <c r="AE2277">
        <f t="shared" si="286"/>
        <v>1</v>
      </c>
      <c r="AG2277">
        <f t="shared" si="283"/>
        <v>1</v>
      </c>
      <c r="AI2277">
        <f t="shared" si="287"/>
        <v>1</v>
      </c>
      <c r="AK2277">
        <f t="shared" si="284"/>
        <v>1</v>
      </c>
      <c r="AM2277">
        <f t="shared" si="288"/>
        <v>1</v>
      </c>
      <c r="AO2277">
        <f t="shared" si="285"/>
        <v>1</v>
      </c>
    </row>
    <row r="2278" spans="1:41" x14ac:dyDescent="0.25">
      <c r="A2278">
        <v>1000</v>
      </c>
      <c r="B2278" s="1">
        <v>40994</v>
      </c>
      <c r="C2278" s="1">
        <v>41024</v>
      </c>
      <c r="D2278" t="s">
        <v>26</v>
      </c>
      <c r="E2278" t="s">
        <v>27</v>
      </c>
      <c r="F2278">
        <v>0.95</v>
      </c>
      <c r="G2278">
        <v>24.63</v>
      </c>
      <c r="H2278">
        <v>24630</v>
      </c>
      <c r="I2278">
        <v>24804</v>
      </c>
      <c r="J2278">
        <v>893.92149789999996</v>
      </c>
      <c r="K2278">
        <v>36.294011279999999</v>
      </c>
      <c r="L2278">
        <v>959.21017419999998</v>
      </c>
      <c r="M2278">
        <v>38.94478986</v>
      </c>
      <c r="N2278">
        <v>2264.2227870000002</v>
      </c>
      <c r="O2278">
        <v>91.929467619999997</v>
      </c>
      <c r="P2278">
        <v>2410.9737249999998</v>
      </c>
      <c r="Q2278">
        <v>97.887686759999994</v>
      </c>
      <c r="R2278">
        <v>709.16137460000004</v>
      </c>
      <c r="S2278">
        <v>28.792585249999998</v>
      </c>
      <c r="T2278">
        <v>629.35976749999998</v>
      </c>
      <c r="U2278">
        <v>25.55256872</v>
      </c>
      <c r="V2278">
        <v>956.0077</v>
      </c>
      <c r="W2278">
        <v>38.814766540000001</v>
      </c>
      <c r="X2278">
        <v>1016.3150000000001</v>
      </c>
      <c r="Y2278">
        <v>41.263296789999998</v>
      </c>
      <c r="AA2278">
        <f t="shared" si="281"/>
        <v>1</v>
      </c>
      <c r="AC2278">
        <f t="shared" si="282"/>
        <v>1</v>
      </c>
      <c r="AE2278">
        <f t="shared" si="286"/>
        <v>1</v>
      </c>
      <c r="AG2278">
        <f t="shared" si="283"/>
        <v>1</v>
      </c>
      <c r="AI2278">
        <f t="shared" si="287"/>
        <v>1</v>
      </c>
      <c r="AK2278">
        <f t="shared" si="284"/>
        <v>1</v>
      </c>
      <c r="AM2278">
        <f t="shared" si="288"/>
        <v>1</v>
      </c>
      <c r="AO2278">
        <f t="shared" si="285"/>
        <v>1</v>
      </c>
    </row>
    <row r="2279" spans="1:41" x14ac:dyDescent="0.25">
      <c r="A2279">
        <v>1000</v>
      </c>
      <c r="B2279" s="1">
        <v>40995</v>
      </c>
      <c r="C2279" s="1">
        <v>41025</v>
      </c>
      <c r="D2279" t="s">
        <v>26</v>
      </c>
      <c r="E2279" t="s">
        <v>27</v>
      </c>
      <c r="F2279">
        <v>0.95</v>
      </c>
      <c r="G2279">
        <v>24.603000000000002</v>
      </c>
      <c r="H2279">
        <v>24603</v>
      </c>
      <c r="I2279">
        <v>24758</v>
      </c>
      <c r="J2279">
        <v>891.92924129999994</v>
      </c>
      <c r="K2279">
        <v>36.252865149999998</v>
      </c>
      <c r="L2279">
        <v>958.16091240000003</v>
      </c>
      <c r="M2279">
        <v>38.944881209999998</v>
      </c>
      <c r="N2279">
        <v>2261.7406919999999</v>
      </c>
      <c r="O2279">
        <v>91.929467619999997</v>
      </c>
      <c r="P2279">
        <v>2408.3307570000002</v>
      </c>
      <c r="Q2279">
        <v>97.887686759999994</v>
      </c>
      <c r="R2279">
        <v>708.36136380000005</v>
      </c>
      <c r="S2279">
        <v>28.791666209999999</v>
      </c>
      <c r="T2279">
        <v>628.50816640000005</v>
      </c>
      <c r="U2279">
        <v>25.54599709</v>
      </c>
      <c r="V2279">
        <v>968.13210000000004</v>
      </c>
      <c r="W2279">
        <v>39.35016461</v>
      </c>
      <c r="X2279">
        <v>999.76990000000001</v>
      </c>
      <c r="Y2279">
        <v>40.636097220000003</v>
      </c>
      <c r="AA2279">
        <f t="shared" si="281"/>
        <v>1</v>
      </c>
      <c r="AC2279">
        <f t="shared" si="282"/>
        <v>1</v>
      </c>
      <c r="AE2279">
        <f t="shared" si="286"/>
        <v>1</v>
      </c>
      <c r="AG2279">
        <f t="shared" si="283"/>
        <v>1</v>
      </c>
      <c r="AI2279">
        <f t="shared" si="287"/>
        <v>1</v>
      </c>
      <c r="AK2279">
        <f t="shared" si="284"/>
        <v>1</v>
      </c>
      <c r="AM2279">
        <f t="shared" si="288"/>
        <v>1</v>
      </c>
      <c r="AO2279">
        <f t="shared" si="285"/>
        <v>1</v>
      </c>
    </row>
    <row r="2280" spans="1:41" x14ac:dyDescent="0.25">
      <c r="A2280">
        <v>1000</v>
      </c>
      <c r="B2280" s="1">
        <v>40996</v>
      </c>
      <c r="C2280" s="1">
        <v>41026</v>
      </c>
      <c r="D2280" t="s">
        <v>26</v>
      </c>
      <c r="E2280" t="s">
        <v>27</v>
      </c>
      <c r="F2280">
        <v>0.95</v>
      </c>
      <c r="G2280">
        <v>24.603000000000002</v>
      </c>
      <c r="H2280">
        <v>24603</v>
      </c>
      <c r="I2280">
        <v>24870</v>
      </c>
      <c r="J2280">
        <v>902.31130580000001</v>
      </c>
      <c r="K2280">
        <v>36.674848830000002</v>
      </c>
      <c r="L2280">
        <v>944.54673969999999</v>
      </c>
      <c r="M2280">
        <v>38.39152704</v>
      </c>
      <c r="N2280">
        <v>2261.7406919999999</v>
      </c>
      <c r="O2280">
        <v>91.929467619999997</v>
      </c>
      <c r="P2280">
        <v>2408.3307570000002</v>
      </c>
      <c r="Q2280">
        <v>97.887686759999994</v>
      </c>
      <c r="R2280">
        <v>708.33875269999999</v>
      </c>
      <c r="S2280">
        <v>28.790747169999999</v>
      </c>
      <c r="T2280">
        <v>628.34648560000005</v>
      </c>
      <c r="U2280">
        <v>25.5394255</v>
      </c>
      <c r="V2280">
        <v>964.23410000000001</v>
      </c>
      <c r="W2280">
        <v>39.191728650000002</v>
      </c>
      <c r="X2280">
        <v>993.84439999999995</v>
      </c>
      <c r="Y2280">
        <v>40.39525261</v>
      </c>
      <c r="AA2280">
        <f t="shared" si="281"/>
        <v>1</v>
      </c>
      <c r="AC2280">
        <f t="shared" si="282"/>
        <v>1</v>
      </c>
      <c r="AE2280">
        <f t="shared" si="286"/>
        <v>1</v>
      </c>
      <c r="AG2280">
        <f t="shared" si="283"/>
        <v>1</v>
      </c>
      <c r="AI2280">
        <f t="shared" si="287"/>
        <v>1</v>
      </c>
      <c r="AK2280">
        <f t="shared" si="284"/>
        <v>1</v>
      </c>
      <c r="AM2280">
        <f t="shared" si="288"/>
        <v>1</v>
      </c>
      <c r="AO2280">
        <f t="shared" si="285"/>
        <v>1</v>
      </c>
    </row>
    <row r="2281" spans="1:41" x14ac:dyDescent="0.25">
      <c r="A2281">
        <v>1000</v>
      </c>
      <c r="B2281" s="1">
        <v>40997</v>
      </c>
      <c r="C2281" s="1">
        <v>41027</v>
      </c>
      <c r="D2281" t="s">
        <v>26</v>
      </c>
      <c r="E2281" t="s">
        <v>27</v>
      </c>
      <c r="F2281">
        <v>0.95</v>
      </c>
      <c r="G2281">
        <v>24.777999999999999</v>
      </c>
      <c r="H2281">
        <v>24778</v>
      </c>
      <c r="I2281">
        <v>24870</v>
      </c>
      <c r="J2281">
        <v>904.80775670000003</v>
      </c>
      <c r="K2281">
        <v>36.516577480000002</v>
      </c>
      <c r="L2281">
        <v>982.92614749999996</v>
      </c>
      <c r="M2281">
        <v>39.669309370000001</v>
      </c>
      <c r="N2281">
        <v>2277.8283489999999</v>
      </c>
      <c r="O2281">
        <v>91.929467619999997</v>
      </c>
      <c r="P2281">
        <v>2425.4611030000001</v>
      </c>
      <c r="Q2281">
        <v>97.887686759999994</v>
      </c>
      <c r="R2281">
        <v>713.35436149999998</v>
      </c>
      <c r="S2281">
        <v>28.789828140000001</v>
      </c>
      <c r="T2281">
        <v>632.65305530000001</v>
      </c>
      <c r="U2281">
        <v>25.532853960000001</v>
      </c>
      <c r="V2281">
        <v>971.56569999999999</v>
      </c>
      <c r="W2281">
        <v>39.210820079999998</v>
      </c>
      <c r="X2281">
        <v>1029.548</v>
      </c>
      <c r="Y2281">
        <v>41.550891919999998</v>
      </c>
      <c r="AA2281">
        <f t="shared" si="281"/>
        <v>1</v>
      </c>
      <c r="AC2281">
        <f t="shared" si="282"/>
        <v>1</v>
      </c>
      <c r="AE2281">
        <f t="shared" si="286"/>
        <v>1</v>
      </c>
      <c r="AG2281">
        <f t="shared" si="283"/>
        <v>1</v>
      </c>
      <c r="AI2281">
        <f t="shared" si="287"/>
        <v>1</v>
      </c>
      <c r="AK2281">
        <f t="shared" si="284"/>
        <v>1</v>
      </c>
      <c r="AM2281">
        <f t="shared" si="288"/>
        <v>1</v>
      </c>
      <c r="AO2281">
        <f t="shared" si="285"/>
        <v>1</v>
      </c>
    </row>
    <row r="2282" spans="1:41" x14ac:dyDescent="0.25">
      <c r="A2282">
        <v>1000</v>
      </c>
      <c r="B2282" s="1">
        <v>40998</v>
      </c>
      <c r="C2282" s="1">
        <v>41028</v>
      </c>
      <c r="D2282" t="s">
        <v>26</v>
      </c>
      <c r="E2282" t="s">
        <v>27</v>
      </c>
      <c r="F2282">
        <v>0.95</v>
      </c>
      <c r="G2282">
        <v>24.73</v>
      </c>
      <c r="H2282">
        <v>24730</v>
      </c>
      <c r="I2282">
        <v>24870</v>
      </c>
      <c r="J2282">
        <v>883.62028090000001</v>
      </c>
      <c r="K2282">
        <v>35.730702829999998</v>
      </c>
      <c r="L2282">
        <v>947.70728699999995</v>
      </c>
      <c r="M2282">
        <v>38.322170929999999</v>
      </c>
      <c r="N2282">
        <v>2273.4157340000002</v>
      </c>
      <c r="O2282">
        <v>91.929467619999997</v>
      </c>
      <c r="P2282">
        <v>2420.7624940000001</v>
      </c>
      <c r="Q2282">
        <v>97.887686759999994</v>
      </c>
      <c r="R2282">
        <v>711.94972199999995</v>
      </c>
      <c r="S2282">
        <v>28.788909100000001</v>
      </c>
      <c r="T2282">
        <v>631.26496510000004</v>
      </c>
      <c r="U2282">
        <v>25.52628245</v>
      </c>
      <c r="V2282">
        <v>951.69550000000004</v>
      </c>
      <c r="W2282">
        <v>38.483441159999998</v>
      </c>
      <c r="X2282">
        <v>996.54240000000004</v>
      </c>
      <c r="Y2282">
        <v>40.296902549999999</v>
      </c>
      <c r="AA2282">
        <f t="shared" si="281"/>
        <v>1</v>
      </c>
      <c r="AC2282">
        <f t="shared" si="282"/>
        <v>1</v>
      </c>
      <c r="AE2282">
        <f t="shared" si="286"/>
        <v>1</v>
      </c>
      <c r="AG2282">
        <f t="shared" si="283"/>
        <v>1</v>
      </c>
      <c r="AI2282">
        <f t="shared" si="287"/>
        <v>1</v>
      </c>
      <c r="AK2282">
        <f t="shared" si="284"/>
        <v>1</v>
      </c>
      <c r="AM2282">
        <f t="shared" si="288"/>
        <v>1</v>
      </c>
      <c r="AO2282">
        <f t="shared" si="285"/>
        <v>1</v>
      </c>
    </row>
    <row r="2283" spans="1:41" x14ac:dyDescent="0.25">
      <c r="A2283">
        <v>1000</v>
      </c>
      <c r="B2283" s="1">
        <v>40999</v>
      </c>
      <c r="C2283" s="1">
        <v>41029</v>
      </c>
      <c r="D2283" t="s">
        <v>26</v>
      </c>
      <c r="E2283" t="s">
        <v>27</v>
      </c>
      <c r="F2283">
        <v>0.95</v>
      </c>
      <c r="G2283">
        <v>24.73</v>
      </c>
      <c r="H2283">
        <v>24730</v>
      </c>
      <c r="I2283">
        <v>24867</v>
      </c>
      <c r="J2283">
        <v>863.04380500000002</v>
      </c>
      <c r="K2283">
        <v>34.898657700000001</v>
      </c>
      <c r="L2283">
        <v>924.07751710000002</v>
      </c>
      <c r="M2283">
        <v>37.366660619999998</v>
      </c>
      <c r="N2283">
        <v>2273.4157340000002</v>
      </c>
      <c r="O2283">
        <v>91.929467619999997</v>
      </c>
      <c r="P2283">
        <v>2420.7624940000001</v>
      </c>
      <c r="Q2283">
        <v>97.887686759999994</v>
      </c>
      <c r="R2283">
        <v>711.94972199999995</v>
      </c>
      <c r="S2283">
        <v>28.788909100000001</v>
      </c>
      <c r="T2283">
        <v>631.26496510000004</v>
      </c>
      <c r="U2283">
        <v>25.52628245</v>
      </c>
      <c r="V2283">
        <v>936.38819999999998</v>
      </c>
      <c r="W2283">
        <v>37.864464210000001</v>
      </c>
      <c r="X2283">
        <v>966.18370000000004</v>
      </c>
      <c r="Y2283">
        <v>39.069296399999999</v>
      </c>
      <c r="AA2283">
        <f t="shared" si="281"/>
        <v>1</v>
      </c>
      <c r="AC2283">
        <f t="shared" si="282"/>
        <v>1</v>
      </c>
      <c r="AE2283">
        <f t="shared" si="286"/>
        <v>1</v>
      </c>
      <c r="AG2283">
        <f t="shared" si="283"/>
        <v>1</v>
      </c>
      <c r="AI2283">
        <f t="shared" si="287"/>
        <v>1</v>
      </c>
      <c r="AK2283">
        <f t="shared" si="284"/>
        <v>1</v>
      </c>
      <c r="AM2283">
        <f t="shared" si="288"/>
        <v>1</v>
      </c>
      <c r="AO2283">
        <f t="shared" si="285"/>
        <v>1</v>
      </c>
    </row>
    <row r="2284" spans="1:41" x14ac:dyDescent="0.25">
      <c r="A2284">
        <v>1000</v>
      </c>
      <c r="B2284" s="1">
        <v>41000</v>
      </c>
      <c r="C2284" s="1">
        <v>41030</v>
      </c>
      <c r="D2284" t="s">
        <v>26</v>
      </c>
      <c r="E2284" t="s">
        <v>27</v>
      </c>
      <c r="F2284">
        <v>0.95</v>
      </c>
      <c r="G2284">
        <v>24.73</v>
      </c>
      <c r="H2284">
        <v>24730</v>
      </c>
      <c r="I2284">
        <v>24867</v>
      </c>
      <c r="J2284">
        <v>883.62028090000001</v>
      </c>
      <c r="K2284">
        <v>35.730702829999998</v>
      </c>
      <c r="L2284">
        <v>947.70728699999995</v>
      </c>
      <c r="M2284">
        <v>38.322170929999999</v>
      </c>
      <c r="N2284">
        <v>2273.4157340000002</v>
      </c>
      <c r="O2284">
        <v>91.929467619999997</v>
      </c>
      <c r="P2284">
        <v>2420.7624940000001</v>
      </c>
      <c r="Q2284">
        <v>97.887686759999994</v>
      </c>
      <c r="R2284">
        <v>711.94972199999995</v>
      </c>
      <c r="S2284">
        <v>28.788909100000001</v>
      </c>
      <c r="T2284">
        <v>631.26496510000004</v>
      </c>
      <c r="U2284">
        <v>25.52628245</v>
      </c>
      <c r="V2284">
        <v>951.69550000000004</v>
      </c>
      <c r="W2284">
        <v>38.483441159999998</v>
      </c>
      <c r="X2284">
        <v>996.54240000000004</v>
      </c>
      <c r="Y2284">
        <v>40.296902549999999</v>
      </c>
      <c r="AA2284">
        <f t="shared" si="281"/>
        <v>1</v>
      </c>
      <c r="AC2284">
        <f t="shared" si="282"/>
        <v>1</v>
      </c>
      <c r="AE2284">
        <f t="shared" si="286"/>
        <v>1</v>
      </c>
      <c r="AG2284">
        <f t="shared" si="283"/>
        <v>1</v>
      </c>
      <c r="AI2284">
        <f t="shared" si="287"/>
        <v>1</v>
      </c>
      <c r="AK2284">
        <f t="shared" si="284"/>
        <v>1</v>
      </c>
      <c r="AM2284">
        <f t="shared" si="288"/>
        <v>1</v>
      </c>
      <c r="AO2284">
        <f t="shared" si="285"/>
        <v>1</v>
      </c>
    </row>
    <row r="2285" spans="1:41" x14ac:dyDescent="0.25">
      <c r="A2285">
        <v>1000</v>
      </c>
      <c r="B2285" s="1">
        <v>41001</v>
      </c>
      <c r="C2285" s="1">
        <v>41031</v>
      </c>
      <c r="D2285" t="s">
        <v>26</v>
      </c>
      <c r="E2285" t="s">
        <v>27</v>
      </c>
      <c r="F2285">
        <v>0.95</v>
      </c>
      <c r="G2285">
        <v>24.773</v>
      </c>
      <c r="H2285">
        <v>24773</v>
      </c>
      <c r="I2285">
        <v>24903</v>
      </c>
      <c r="J2285">
        <v>868.08894229999999</v>
      </c>
      <c r="K2285">
        <v>35.041736659999998</v>
      </c>
      <c r="L2285">
        <v>945.67050470000004</v>
      </c>
      <c r="M2285">
        <v>38.173434980000003</v>
      </c>
      <c r="N2285">
        <v>2277.3687009999999</v>
      </c>
      <c r="O2285">
        <v>91.929467619999997</v>
      </c>
      <c r="P2285">
        <v>2424.9716640000001</v>
      </c>
      <c r="Q2285">
        <v>97.887686759999994</v>
      </c>
      <c r="R2285">
        <v>713.16487770000003</v>
      </c>
      <c r="S2285">
        <v>28.787990059999998</v>
      </c>
      <c r="T2285">
        <v>632.19980039999996</v>
      </c>
      <c r="U2285">
        <v>25.51971099</v>
      </c>
      <c r="V2285">
        <v>932.61620000000005</v>
      </c>
      <c r="W2285">
        <v>37.646478020000004</v>
      </c>
      <c r="X2285">
        <v>990.08979999999997</v>
      </c>
      <c r="Y2285">
        <v>39.966487710000003</v>
      </c>
      <c r="AA2285">
        <f t="shared" si="281"/>
        <v>1</v>
      </c>
      <c r="AC2285">
        <f t="shared" si="282"/>
        <v>1</v>
      </c>
      <c r="AE2285">
        <f t="shared" si="286"/>
        <v>1</v>
      </c>
      <c r="AG2285">
        <f t="shared" si="283"/>
        <v>1</v>
      </c>
      <c r="AI2285">
        <f t="shared" si="287"/>
        <v>1</v>
      </c>
      <c r="AK2285">
        <f t="shared" si="284"/>
        <v>1</v>
      </c>
      <c r="AM2285">
        <f t="shared" si="288"/>
        <v>1</v>
      </c>
      <c r="AO2285">
        <f t="shared" si="285"/>
        <v>1</v>
      </c>
    </row>
    <row r="2286" spans="1:41" x14ac:dyDescent="0.25">
      <c r="A2286">
        <v>1000</v>
      </c>
      <c r="B2286" s="1">
        <v>41002</v>
      </c>
      <c r="C2286" s="1">
        <v>41032</v>
      </c>
      <c r="D2286" t="s">
        <v>26</v>
      </c>
      <c r="E2286" t="s">
        <v>27</v>
      </c>
      <c r="F2286">
        <v>0.95</v>
      </c>
      <c r="G2286">
        <v>24.620999999999999</v>
      </c>
      <c r="H2286">
        <v>24621</v>
      </c>
      <c r="I2286">
        <v>24933</v>
      </c>
      <c r="J2286">
        <v>868.01144859999999</v>
      </c>
      <c r="K2286">
        <v>35.254922569999998</v>
      </c>
      <c r="L2286">
        <v>916.01846639999997</v>
      </c>
      <c r="M2286">
        <v>37.204762860000002</v>
      </c>
      <c r="N2286">
        <v>2263.3954220000001</v>
      </c>
      <c r="O2286">
        <v>91.929467619999997</v>
      </c>
      <c r="P2286">
        <v>2410.0927360000001</v>
      </c>
      <c r="Q2286">
        <v>97.887686759999994</v>
      </c>
      <c r="R2286">
        <v>708.76647549999996</v>
      </c>
      <c r="S2286">
        <v>28.787071019999999</v>
      </c>
      <c r="T2286">
        <v>628.15900950000002</v>
      </c>
      <c r="U2286">
        <v>25.513139580000001</v>
      </c>
      <c r="V2286">
        <v>931.4058</v>
      </c>
      <c r="W2286">
        <v>37.829730720000001</v>
      </c>
      <c r="X2286">
        <v>959.80079999999998</v>
      </c>
      <c r="Y2286">
        <v>38.983014500000003</v>
      </c>
      <c r="AA2286">
        <f t="shared" si="281"/>
        <v>1</v>
      </c>
      <c r="AC2286">
        <f t="shared" si="282"/>
        <v>1</v>
      </c>
      <c r="AE2286">
        <f t="shared" si="286"/>
        <v>1</v>
      </c>
      <c r="AG2286">
        <f t="shared" si="283"/>
        <v>1</v>
      </c>
      <c r="AI2286">
        <f t="shared" si="287"/>
        <v>1</v>
      </c>
      <c r="AK2286">
        <f t="shared" si="284"/>
        <v>1</v>
      </c>
      <c r="AM2286">
        <f t="shared" si="288"/>
        <v>1</v>
      </c>
      <c r="AO2286">
        <f t="shared" si="285"/>
        <v>1</v>
      </c>
    </row>
    <row r="2287" spans="1:41" x14ac:dyDescent="0.25">
      <c r="A2287">
        <v>1000</v>
      </c>
      <c r="B2287" s="1">
        <v>41003</v>
      </c>
      <c r="C2287" s="1">
        <v>41033</v>
      </c>
      <c r="D2287" t="s">
        <v>26</v>
      </c>
      <c r="E2287" t="s">
        <v>27</v>
      </c>
      <c r="F2287">
        <v>0.95</v>
      </c>
      <c r="G2287">
        <v>24.594999999999999</v>
      </c>
      <c r="H2287">
        <v>24595</v>
      </c>
      <c r="I2287">
        <v>25023</v>
      </c>
      <c r="J2287">
        <v>866.6888189</v>
      </c>
      <c r="K2287">
        <v>35.238415080000003</v>
      </c>
      <c r="L2287">
        <v>907.44279410000001</v>
      </c>
      <c r="M2287">
        <v>36.895417530000003</v>
      </c>
      <c r="N2287">
        <v>2261.0052559999999</v>
      </c>
      <c r="O2287">
        <v>91.929467619999997</v>
      </c>
      <c r="P2287">
        <v>2407.5476560000002</v>
      </c>
      <c r="Q2287">
        <v>97.887686759999994</v>
      </c>
      <c r="R2287">
        <v>707.99540779999995</v>
      </c>
      <c r="S2287">
        <v>28.78615198</v>
      </c>
      <c r="T2287">
        <v>627.33404480000002</v>
      </c>
      <c r="U2287">
        <v>25.5065682</v>
      </c>
      <c r="V2287">
        <v>926.00450000000001</v>
      </c>
      <c r="W2287">
        <v>37.650111809999999</v>
      </c>
      <c r="X2287">
        <v>955.00969999999995</v>
      </c>
      <c r="Y2287">
        <v>38.829424680000002</v>
      </c>
      <c r="AA2287">
        <f t="shared" si="281"/>
        <v>1</v>
      </c>
      <c r="AC2287">
        <f t="shared" si="282"/>
        <v>1</v>
      </c>
      <c r="AE2287">
        <f t="shared" si="286"/>
        <v>1</v>
      </c>
      <c r="AG2287">
        <f t="shared" si="283"/>
        <v>1</v>
      </c>
      <c r="AI2287">
        <f t="shared" si="287"/>
        <v>1</v>
      </c>
      <c r="AK2287">
        <f t="shared" si="284"/>
        <v>1</v>
      </c>
      <c r="AM2287">
        <f t="shared" si="288"/>
        <v>1</v>
      </c>
      <c r="AO2287">
        <f t="shared" si="285"/>
        <v>1</v>
      </c>
    </row>
    <row r="2288" spans="1:41" x14ac:dyDescent="0.25">
      <c r="A2288">
        <v>1000</v>
      </c>
      <c r="B2288" s="1">
        <v>41004</v>
      </c>
      <c r="C2288" s="1">
        <v>41034</v>
      </c>
      <c r="D2288" t="s">
        <v>26</v>
      </c>
      <c r="E2288" t="s">
        <v>27</v>
      </c>
      <c r="F2288">
        <v>0.95</v>
      </c>
      <c r="G2288">
        <v>24.704000000000001</v>
      </c>
      <c r="H2288">
        <v>24704</v>
      </c>
      <c r="I2288">
        <v>25023</v>
      </c>
      <c r="J2288">
        <v>853.64774030000001</v>
      </c>
      <c r="K2288">
        <v>34.555041299999999</v>
      </c>
      <c r="L2288">
        <v>917.88078189999999</v>
      </c>
      <c r="M2288">
        <v>37.155148230000002</v>
      </c>
      <c r="N2288">
        <v>2271.025568</v>
      </c>
      <c r="O2288">
        <v>91.929467619999997</v>
      </c>
      <c r="P2288">
        <v>2418.2174140000002</v>
      </c>
      <c r="Q2288">
        <v>97.887686759999994</v>
      </c>
      <c r="R2288">
        <v>711.11039440000002</v>
      </c>
      <c r="S2288">
        <v>28.785232929999999</v>
      </c>
      <c r="T2288">
        <v>629.95192250000002</v>
      </c>
      <c r="U2288">
        <v>25.49999686</v>
      </c>
      <c r="V2288">
        <v>911.59339999999997</v>
      </c>
      <c r="W2288">
        <v>36.900639570000003</v>
      </c>
      <c r="X2288">
        <v>966.76639999999998</v>
      </c>
      <c r="Y2288">
        <v>39.134002590000001</v>
      </c>
      <c r="AA2288">
        <f t="shared" si="281"/>
        <v>1</v>
      </c>
      <c r="AC2288">
        <f t="shared" si="282"/>
        <v>1</v>
      </c>
      <c r="AE2288">
        <f t="shared" si="286"/>
        <v>1</v>
      </c>
      <c r="AG2288">
        <f t="shared" si="283"/>
        <v>1</v>
      </c>
      <c r="AI2288">
        <f t="shared" si="287"/>
        <v>1</v>
      </c>
      <c r="AK2288">
        <f t="shared" si="284"/>
        <v>1</v>
      </c>
      <c r="AM2288">
        <f t="shared" si="288"/>
        <v>1</v>
      </c>
      <c r="AO2288">
        <f t="shared" si="285"/>
        <v>1</v>
      </c>
    </row>
    <row r="2289" spans="1:41" x14ac:dyDescent="0.25">
      <c r="A2289">
        <v>1000</v>
      </c>
      <c r="B2289" s="1">
        <v>41005</v>
      </c>
      <c r="C2289" s="1">
        <v>41035</v>
      </c>
      <c r="D2289" t="s">
        <v>26</v>
      </c>
      <c r="E2289" t="s">
        <v>27</v>
      </c>
      <c r="F2289">
        <v>0.95</v>
      </c>
      <c r="G2289">
        <v>24.704000000000001</v>
      </c>
      <c r="H2289">
        <v>24704</v>
      </c>
      <c r="I2289">
        <v>25023</v>
      </c>
      <c r="J2289">
        <v>834.70893860000001</v>
      </c>
      <c r="K2289">
        <v>33.788412350000002</v>
      </c>
      <c r="L2289">
        <v>896.02078010000002</v>
      </c>
      <c r="M2289">
        <v>36.270271209999997</v>
      </c>
      <c r="N2289">
        <v>2271.025568</v>
      </c>
      <c r="O2289">
        <v>91.929467619999997</v>
      </c>
      <c r="P2289">
        <v>2418.2174140000002</v>
      </c>
      <c r="Q2289">
        <v>97.887686759999994</v>
      </c>
      <c r="R2289">
        <v>711.11039440000002</v>
      </c>
      <c r="S2289">
        <v>28.785232929999999</v>
      </c>
      <c r="T2289">
        <v>629.95192250000002</v>
      </c>
      <c r="U2289">
        <v>25.49999686</v>
      </c>
      <c r="V2289">
        <v>897.93669999999997</v>
      </c>
      <c r="W2289">
        <v>36.347826259999998</v>
      </c>
      <c r="X2289">
        <v>943.41920000000005</v>
      </c>
      <c r="Y2289">
        <v>38.188924870000001</v>
      </c>
      <c r="AA2289">
        <f t="shared" si="281"/>
        <v>1</v>
      </c>
      <c r="AC2289">
        <f t="shared" si="282"/>
        <v>1</v>
      </c>
      <c r="AE2289">
        <f t="shared" si="286"/>
        <v>1</v>
      </c>
      <c r="AG2289">
        <f t="shared" si="283"/>
        <v>1</v>
      </c>
      <c r="AI2289">
        <f t="shared" si="287"/>
        <v>1</v>
      </c>
      <c r="AK2289">
        <f t="shared" si="284"/>
        <v>1</v>
      </c>
      <c r="AM2289">
        <f t="shared" si="288"/>
        <v>1</v>
      </c>
      <c r="AO2289">
        <f t="shared" si="285"/>
        <v>1</v>
      </c>
    </row>
    <row r="2290" spans="1:41" x14ac:dyDescent="0.25">
      <c r="A2290">
        <v>1000</v>
      </c>
      <c r="B2290" s="1">
        <v>41006</v>
      </c>
      <c r="C2290" s="1">
        <v>41036</v>
      </c>
      <c r="D2290" t="s">
        <v>26</v>
      </c>
      <c r="E2290" t="s">
        <v>27</v>
      </c>
      <c r="F2290">
        <v>0.95</v>
      </c>
      <c r="G2290">
        <v>24.704000000000001</v>
      </c>
      <c r="H2290">
        <v>24704</v>
      </c>
      <c r="I2290">
        <v>25025</v>
      </c>
      <c r="J2290">
        <v>815.28078119999998</v>
      </c>
      <c r="K2290">
        <v>33.001974629999999</v>
      </c>
      <c r="L2290">
        <v>873.67156699999998</v>
      </c>
      <c r="M2290">
        <v>35.365591279999997</v>
      </c>
      <c r="N2290">
        <v>2271.025568</v>
      </c>
      <c r="O2290">
        <v>91.929467619999997</v>
      </c>
      <c r="P2290">
        <v>2418.2174140000002</v>
      </c>
      <c r="Q2290">
        <v>97.887686759999994</v>
      </c>
      <c r="R2290">
        <v>711.11039440000002</v>
      </c>
      <c r="S2290">
        <v>28.785232929999999</v>
      </c>
      <c r="T2290">
        <v>629.95192250000002</v>
      </c>
      <c r="U2290">
        <v>25.49999686</v>
      </c>
      <c r="V2290">
        <v>883.55420000000004</v>
      </c>
      <c r="W2290">
        <v>35.765633100000002</v>
      </c>
      <c r="X2290">
        <v>914.66039999999998</v>
      </c>
      <c r="Y2290">
        <v>37.024789509999998</v>
      </c>
      <c r="AA2290">
        <f t="shared" si="281"/>
        <v>1</v>
      </c>
      <c r="AC2290">
        <f t="shared" si="282"/>
        <v>1</v>
      </c>
      <c r="AE2290">
        <f t="shared" si="286"/>
        <v>1</v>
      </c>
      <c r="AG2290">
        <f t="shared" si="283"/>
        <v>1</v>
      </c>
      <c r="AI2290">
        <f t="shared" si="287"/>
        <v>1</v>
      </c>
      <c r="AK2290">
        <f t="shared" si="284"/>
        <v>1</v>
      </c>
      <c r="AM2290">
        <f t="shared" si="288"/>
        <v>1</v>
      </c>
      <c r="AO2290">
        <f t="shared" si="285"/>
        <v>1</v>
      </c>
    </row>
    <row r="2291" spans="1:41" x14ac:dyDescent="0.25">
      <c r="A2291">
        <v>1000</v>
      </c>
      <c r="B2291" s="1">
        <v>41007</v>
      </c>
      <c r="C2291" s="1">
        <v>41037</v>
      </c>
      <c r="D2291" t="s">
        <v>26</v>
      </c>
      <c r="E2291" t="s">
        <v>27</v>
      </c>
      <c r="F2291">
        <v>0.95</v>
      </c>
      <c r="G2291">
        <v>24.704000000000001</v>
      </c>
      <c r="H2291">
        <v>24704</v>
      </c>
      <c r="I2291">
        <v>25133</v>
      </c>
      <c r="J2291">
        <v>834.70893860000001</v>
      </c>
      <c r="K2291">
        <v>33.788412350000002</v>
      </c>
      <c r="L2291">
        <v>896.02078010000002</v>
      </c>
      <c r="M2291">
        <v>36.270271209999997</v>
      </c>
      <c r="N2291">
        <v>2271.025568</v>
      </c>
      <c r="O2291">
        <v>91.929467619999997</v>
      </c>
      <c r="P2291">
        <v>2418.2174140000002</v>
      </c>
      <c r="Q2291">
        <v>97.887686759999994</v>
      </c>
      <c r="R2291">
        <v>711.11039440000002</v>
      </c>
      <c r="S2291">
        <v>28.785232929999999</v>
      </c>
      <c r="T2291">
        <v>629.95192250000002</v>
      </c>
      <c r="U2291">
        <v>25.49999686</v>
      </c>
      <c r="V2291">
        <v>897.93669999999997</v>
      </c>
      <c r="W2291">
        <v>36.347826259999998</v>
      </c>
      <c r="X2291">
        <v>943.41920000000005</v>
      </c>
      <c r="Y2291">
        <v>38.188924870000001</v>
      </c>
      <c r="AA2291">
        <f t="shared" si="281"/>
        <v>1</v>
      </c>
      <c r="AC2291">
        <f t="shared" si="282"/>
        <v>1</v>
      </c>
      <c r="AE2291">
        <f t="shared" si="286"/>
        <v>1</v>
      </c>
      <c r="AG2291">
        <f t="shared" si="283"/>
        <v>1</v>
      </c>
      <c r="AI2291">
        <f t="shared" si="287"/>
        <v>1</v>
      </c>
      <c r="AK2291">
        <f t="shared" si="284"/>
        <v>1</v>
      </c>
      <c r="AM2291">
        <f t="shared" si="288"/>
        <v>1</v>
      </c>
      <c r="AO2291">
        <f t="shared" si="285"/>
        <v>1</v>
      </c>
    </row>
    <row r="2292" spans="1:41" x14ac:dyDescent="0.25">
      <c r="A2292">
        <v>1000</v>
      </c>
      <c r="B2292" s="1">
        <v>41008</v>
      </c>
      <c r="C2292" s="1">
        <v>41038</v>
      </c>
      <c r="D2292" t="s">
        <v>26</v>
      </c>
      <c r="E2292" t="s">
        <v>27</v>
      </c>
      <c r="F2292">
        <v>0.95</v>
      </c>
      <c r="G2292">
        <v>24.704000000000001</v>
      </c>
      <c r="H2292">
        <v>24704</v>
      </c>
      <c r="I2292">
        <v>25243</v>
      </c>
      <c r="J2292">
        <v>853.64774030000001</v>
      </c>
      <c r="K2292">
        <v>34.555041299999999</v>
      </c>
      <c r="L2292">
        <v>917.88078189999999</v>
      </c>
      <c r="M2292">
        <v>37.155148230000002</v>
      </c>
      <c r="N2292">
        <v>2271.025568</v>
      </c>
      <c r="O2292">
        <v>91.929467619999997</v>
      </c>
      <c r="P2292">
        <v>2418.2174140000002</v>
      </c>
      <c r="Q2292">
        <v>97.887686759999994</v>
      </c>
      <c r="R2292">
        <v>711.11039440000002</v>
      </c>
      <c r="S2292">
        <v>28.785232929999999</v>
      </c>
      <c r="T2292">
        <v>629.95192250000002</v>
      </c>
      <c r="U2292">
        <v>25.49999686</v>
      </c>
      <c r="V2292">
        <v>911.59339999999997</v>
      </c>
      <c r="W2292">
        <v>36.900639570000003</v>
      </c>
      <c r="X2292">
        <v>966.76639999999998</v>
      </c>
      <c r="Y2292">
        <v>39.134002590000001</v>
      </c>
      <c r="AA2292">
        <f t="shared" si="281"/>
        <v>1</v>
      </c>
      <c r="AC2292">
        <f t="shared" si="282"/>
        <v>1</v>
      </c>
      <c r="AE2292">
        <f t="shared" si="286"/>
        <v>1</v>
      </c>
      <c r="AG2292">
        <f t="shared" si="283"/>
        <v>1</v>
      </c>
      <c r="AI2292">
        <f t="shared" si="287"/>
        <v>1</v>
      </c>
      <c r="AK2292">
        <f t="shared" si="284"/>
        <v>1</v>
      </c>
      <c r="AM2292">
        <f t="shared" si="288"/>
        <v>1</v>
      </c>
      <c r="AO2292">
        <f t="shared" si="285"/>
        <v>1</v>
      </c>
    </row>
    <row r="2293" spans="1:41" x14ac:dyDescent="0.25">
      <c r="A2293">
        <v>1000</v>
      </c>
      <c r="B2293" s="1">
        <v>41009</v>
      </c>
      <c r="C2293" s="1">
        <v>41039</v>
      </c>
      <c r="D2293" t="s">
        <v>26</v>
      </c>
      <c r="E2293" t="s">
        <v>27</v>
      </c>
      <c r="F2293">
        <v>0.95</v>
      </c>
      <c r="G2293">
        <v>24.795000000000002</v>
      </c>
      <c r="H2293">
        <v>24795</v>
      </c>
      <c r="I2293">
        <v>25162</v>
      </c>
      <c r="J2293">
        <v>850.54300579999995</v>
      </c>
      <c r="K2293">
        <v>34.303004870000002</v>
      </c>
      <c r="L2293">
        <v>938.63891139999998</v>
      </c>
      <c r="M2293">
        <v>37.855975450000003</v>
      </c>
      <c r="N2293">
        <v>2279.3911499999999</v>
      </c>
      <c r="O2293">
        <v>91.929467619999997</v>
      </c>
      <c r="P2293">
        <v>2427.1251929999999</v>
      </c>
      <c r="Q2293">
        <v>97.887686759999994</v>
      </c>
      <c r="R2293">
        <v>713.70706289999998</v>
      </c>
      <c r="S2293">
        <v>28.78431389</v>
      </c>
      <c r="T2293">
        <v>632.10948710000002</v>
      </c>
      <c r="U2293">
        <v>25.493425569999999</v>
      </c>
      <c r="V2293">
        <v>910.92819999999995</v>
      </c>
      <c r="W2293">
        <v>36.738382739999999</v>
      </c>
      <c r="X2293">
        <v>985.99839999999995</v>
      </c>
      <c r="Y2293">
        <v>39.766017339999998</v>
      </c>
      <c r="AA2293">
        <f t="shared" si="281"/>
        <v>1</v>
      </c>
      <c r="AC2293">
        <f t="shared" si="282"/>
        <v>1</v>
      </c>
      <c r="AE2293">
        <f t="shared" si="286"/>
        <v>1</v>
      </c>
      <c r="AG2293">
        <f t="shared" si="283"/>
        <v>1</v>
      </c>
      <c r="AI2293">
        <f t="shared" si="287"/>
        <v>1</v>
      </c>
      <c r="AK2293">
        <f t="shared" si="284"/>
        <v>1</v>
      </c>
      <c r="AM2293">
        <f t="shared" si="288"/>
        <v>1</v>
      </c>
      <c r="AO2293">
        <f t="shared" si="285"/>
        <v>1</v>
      </c>
    </row>
    <row r="2294" spans="1:41" x14ac:dyDescent="0.25">
      <c r="A2294">
        <v>1000</v>
      </c>
      <c r="B2294" s="1">
        <v>41010</v>
      </c>
      <c r="C2294" s="1">
        <v>41040</v>
      </c>
      <c r="D2294" t="s">
        <v>26</v>
      </c>
      <c r="E2294" t="s">
        <v>27</v>
      </c>
      <c r="F2294">
        <v>0.95</v>
      </c>
      <c r="G2294">
        <v>24.823</v>
      </c>
      <c r="H2294">
        <v>24823</v>
      </c>
      <c r="I2294">
        <v>25253</v>
      </c>
      <c r="J2294">
        <v>848.13894219999997</v>
      </c>
      <c r="K2294">
        <v>34.167463329999997</v>
      </c>
      <c r="L2294">
        <v>945.07031859999995</v>
      </c>
      <c r="M2294">
        <v>38.072365089999998</v>
      </c>
      <c r="N2294">
        <v>2281.9651749999998</v>
      </c>
      <c r="O2294">
        <v>91.929467619999997</v>
      </c>
      <c r="P2294">
        <v>2429.8660479999999</v>
      </c>
      <c r="Q2294">
        <v>97.887686759999994</v>
      </c>
      <c r="R2294">
        <v>714.49021029999994</v>
      </c>
      <c r="S2294">
        <v>28.783394850000001</v>
      </c>
      <c r="T2294">
        <v>632.66018480000002</v>
      </c>
      <c r="U2294">
        <v>25.486854319999999</v>
      </c>
      <c r="V2294">
        <v>909.13900000000001</v>
      </c>
      <c r="W2294">
        <v>36.624864039999999</v>
      </c>
      <c r="X2294">
        <v>992.01869999999997</v>
      </c>
      <c r="Y2294">
        <v>39.963690929999999</v>
      </c>
      <c r="AA2294">
        <f t="shared" si="281"/>
        <v>1</v>
      </c>
      <c r="AC2294">
        <f t="shared" si="282"/>
        <v>1</v>
      </c>
      <c r="AE2294">
        <f t="shared" si="286"/>
        <v>1</v>
      </c>
      <c r="AG2294">
        <f t="shared" si="283"/>
        <v>1</v>
      </c>
      <c r="AI2294">
        <f t="shared" si="287"/>
        <v>1</v>
      </c>
      <c r="AK2294">
        <f t="shared" si="284"/>
        <v>1</v>
      </c>
      <c r="AM2294">
        <f t="shared" si="288"/>
        <v>1</v>
      </c>
      <c r="AO2294">
        <f t="shared" si="285"/>
        <v>1</v>
      </c>
    </row>
    <row r="2295" spans="1:41" x14ac:dyDescent="0.25">
      <c r="A2295">
        <v>1000</v>
      </c>
      <c r="B2295" s="1">
        <v>41011</v>
      </c>
      <c r="C2295" s="1">
        <v>41041</v>
      </c>
      <c r="D2295" t="s">
        <v>26</v>
      </c>
      <c r="E2295" t="s">
        <v>27</v>
      </c>
      <c r="F2295">
        <v>0.95</v>
      </c>
      <c r="G2295">
        <v>24.803000000000001</v>
      </c>
      <c r="H2295">
        <v>24803</v>
      </c>
      <c r="I2295">
        <v>25253</v>
      </c>
      <c r="J2295">
        <v>847.54928770000004</v>
      </c>
      <c r="K2295">
        <v>34.17124089</v>
      </c>
      <c r="L2295">
        <v>943.93085199999996</v>
      </c>
      <c r="M2295">
        <v>38.057124219999999</v>
      </c>
      <c r="N2295">
        <v>2280.126585</v>
      </c>
      <c r="O2295">
        <v>91.929467619999997</v>
      </c>
      <c r="P2295">
        <v>2427.9082950000002</v>
      </c>
      <c r="Q2295">
        <v>97.887686759999994</v>
      </c>
      <c r="R2295">
        <v>713.89174730000002</v>
      </c>
      <c r="S2295">
        <v>28.7824758</v>
      </c>
      <c r="T2295">
        <v>631.98746210000002</v>
      </c>
      <c r="U2295">
        <v>25.480283109999998</v>
      </c>
      <c r="V2295">
        <v>910.64290000000005</v>
      </c>
      <c r="W2295">
        <v>36.71503044</v>
      </c>
      <c r="X2295">
        <v>988.51059999999995</v>
      </c>
      <c r="Y2295">
        <v>39.854477279999998</v>
      </c>
      <c r="AA2295">
        <f t="shared" si="281"/>
        <v>1</v>
      </c>
      <c r="AC2295">
        <f t="shared" si="282"/>
        <v>1</v>
      </c>
      <c r="AE2295">
        <f t="shared" si="286"/>
        <v>1</v>
      </c>
      <c r="AG2295">
        <f t="shared" si="283"/>
        <v>1</v>
      </c>
      <c r="AI2295">
        <f t="shared" si="287"/>
        <v>1</v>
      </c>
      <c r="AK2295">
        <f t="shared" si="284"/>
        <v>1</v>
      </c>
      <c r="AM2295">
        <f t="shared" si="288"/>
        <v>1</v>
      </c>
      <c r="AO2295">
        <f t="shared" si="285"/>
        <v>1</v>
      </c>
    </row>
    <row r="2296" spans="1:41" x14ac:dyDescent="0.25">
      <c r="A2296">
        <v>1000</v>
      </c>
      <c r="B2296" s="1">
        <v>41012</v>
      </c>
      <c r="C2296" s="1">
        <v>41042</v>
      </c>
      <c r="D2296" t="s">
        <v>26</v>
      </c>
      <c r="E2296" t="s">
        <v>27</v>
      </c>
      <c r="F2296">
        <v>0.95</v>
      </c>
      <c r="G2296">
        <v>24.75</v>
      </c>
      <c r="H2296">
        <v>24750</v>
      </c>
      <c r="I2296">
        <v>25253</v>
      </c>
      <c r="J2296">
        <v>831.6034009</v>
      </c>
      <c r="K2296">
        <v>33.600137410000002</v>
      </c>
      <c r="L2296">
        <v>913.36002480000002</v>
      </c>
      <c r="M2296">
        <v>36.903435350000002</v>
      </c>
      <c r="N2296">
        <v>2275.2543230000001</v>
      </c>
      <c r="O2296">
        <v>91.929467619999997</v>
      </c>
      <c r="P2296">
        <v>2422.7202470000002</v>
      </c>
      <c r="Q2296">
        <v>97.887686759999994</v>
      </c>
      <c r="R2296">
        <v>712.17244559999995</v>
      </c>
      <c r="S2296">
        <v>28.77464427</v>
      </c>
      <c r="T2296">
        <v>630.63223800000003</v>
      </c>
      <c r="U2296">
        <v>25.48009042</v>
      </c>
      <c r="V2296">
        <v>898.54679999999996</v>
      </c>
      <c r="W2296">
        <v>36.304921210000003</v>
      </c>
      <c r="X2296">
        <v>957.69899999999996</v>
      </c>
      <c r="Y2296">
        <v>38.694909090000003</v>
      </c>
      <c r="AA2296">
        <f t="shared" si="281"/>
        <v>1</v>
      </c>
      <c r="AC2296">
        <f t="shared" si="282"/>
        <v>1</v>
      </c>
      <c r="AE2296">
        <f t="shared" si="286"/>
        <v>1</v>
      </c>
      <c r="AG2296">
        <f t="shared" si="283"/>
        <v>1</v>
      </c>
      <c r="AI2296">
        <f t="shared" si="287"/>
        <v>1</v>
      </c>
      <c r="AK2296">
        <f t="shared" si="284"/>
        <v>1</v>
      </c>
      <c r="AM2296">
        <f t="shared" si="288"/>
        <v>1</v>
      </c>
      <c r="AO2296">
        <f t="shared" si="285"/>
        <v>1</v>
      </c>
    </row>
    <row r="2297" spans="1:41" x14ac:dyDescent="0.25">
      <c r="A2297">
        <v>1000</v>
      </c>
      <c r="B2297" s="1">
        <v>41013</v>
      </c>
      <c r="C2297" s="1">
        <v>41043</v>
      </c>
      <c r="D2297" t="s">
        <v>26</v>
      </c>
      <c r="E2297" t="s">
        <v>27</v>
      </c>
      <c r="F2297">
        <v>0.95</v>
      </c>
      <c r="G2297">
        <v>24.75</v>
      </c>
      <c r="H2297">
        <v>24750</v>
      </c>
      <c r="I2297">
        <v>25395</v>
      </c>
      <c r="J2297">
        <v>812.47446679999996</v>
      </c>
      <c r="K2297">
        <v>32.827251179999998</v>
      </c>
      <c r="L2297">
        <v>890.33514560000003</v>
      </c>
      <c r="M2297">
        <v>35.973137199999996</v>
      </c>
      <c r="N2297">
        <v>2275.2543230000001</v>
      </c>
      <c r="O2297">
        <v>91.929467619999997</v>
      </c>
      <c r="P2297">
        <v>2422.7202470000002</v>
      </c>
      <c r="Q2297">
        <v>97.887686759999994</v>
      </c>
      <c r="R2297">
        <v>712.17244559999995</v>
      </c>
      <c r="S2297">
        <v>28.77464427</v>
      </c>
      <c r="T2297">
        <v>630.63223800000003</v>
      </c>
      <c r="U2297">
        <v>25.48009042</v>
      </c>
      <c r="V2297">
        <v>884.3519</v>
      </c>
      <c r="W2297">
        <v>35.731389900000003</v>
      </c>
      <c r="X2297">
        <v>928.37800000000004</v>
      </c>
      <c r="Y2297">
        <v>37.510222220000003</v>
      </c>
      <c r="AA2297">
        <f t="shared" si="281"/>
        <v>1</v>
      </c>
      <c r="AC2297">
        <f t="shared" si="282"/>
        <v>1</v>
      </c>
      <c r="AE2297">
        <f t="shared" si="286"/>
        <v>1</v>
      </c>
      <c r="AG2297">
        <f t="shared" si="283"/>
        <v>1</v>
      </c>
      <c r="AI2297">
        <f t="shared" si="287"/>
        <v>1</v>
      </c>
      <c r="AK2297">
        <f t="shared" si="284"/>
        <v>0</v>
      </c>
      <c r="AM2297">
        <f t="shared" si="288"/>
        <v>1</v>
      </c>
      <c r="AO2297">
        <f t="shared" si="285"/>
        <v>1</v>
      </c>
    </row>
    <row r="2298" spans="1:41" x14ac:dyDescent="0.25">
      <c r="A2298">
        <v>1000</v>
      </c>
      <c r="B2298" s="1">
        <v>41014</v>
      </c>
      <c r="C2298" s="1">
        <v>41044</v>
      </c>
      <c r="D2298" t="s">
        <v>26</v>
      </c>
      <c r="E2298" t="s">
        <v>27</v>
      </c>
      <c r="F2298">
        <v>0.95</v>
      </c>
      <c r="G2298">
        <v>24.75</v>
      </c>
      <c r="H2298">
        <v>24750</v>
      </c>
      <c r="I2298">
        <v>25515</v>
      </c>
      <c r="J2298">
        <v>831.6034009</v>
      </c>
      <c r="K2298">
        <v>33.600137410000002</v>
      </c>
      <c r="L2298">
        <v>913.36002480000002</v>
      </c>
      <c r="M2298">
        <v>36.903435350000002</v>
      </c>
      <c r="N2298">
        <v>2275.2543230000001</v>
      </c>
      <c r="O2298">
        <v>91.929467619999997</v>
      </c>
      <c r="P2298">
        <v>2422.7202470000002</v>
      </c>
      <c r="Q2298">
        <v>97.887686759999994</v>
      </c>
      <c r="R2298">
        <v>712.17244559999995</v>
      </c>
      <c r="S2298">
        <v>28.77464427</v>
      </c>
      <c r="T2298">
        <v>630.63223800000003</v>
      </c>
      <c r="U2298">
        <v>25.48009042</v>
      </c>
      <c r="V2298">
        <v>898.54679999999996</v>
      </c>
      <c r="W2298">
        <v>36.304921210000003</v>
      </c>
      <c r="X2298">
        <v>957.69899999999996</v>
      </c>
      <c r="Y2298">
        <v>38.694909090000003</v>
      </c>
      <c r="AA2298">
        <f t="shared" si="281"/>
        <v>1</v>
      </c>
      <c r="AC2298">
        <f t="shared" si="282"/>
        <v>1</v>
      </c>
      <c r="AE2298">
        <f t="shared" si="286"/>
        <v>1</v>
      </c>
      <c r="AG2298">
        <f t="shared" si="283"/>
        <v>1</v>
      </c>
      <c r="AI2298">
        <f t="shared" si="287"/>
        <v>1</v>
      </c>
      <c r="AK2298">
        <f t="shared" si="284"/>
        <v>0</v>
      </c>
      <c r="AM2298">
        <f t="shared" si="288"/>
        <v>1</v>
      </c>
      <c r="AO2298">
        <f t="shared" si="285"/>
        <v>1</v>
      </c>
    </row>
    <row r="2299" spans="1:41" x14ac:dyDescent="0.25">
      <c r="A2299">
        <v>1000</v>
      </c>
      <c r="B2299" s="1">
        <v>41015</v>
      </c>
      <c r="C2299" s="1">
        <v>41045</v>
      </c>
      <c r="D2299" t="s">
        <v>26</v>
      </c>
      <c r="E2299" t="s">
        <v>27</v>
      </c>
      <c r="F2299">
        <v>0.95</v>
      </c>
      <c r="G2299">
        <v>24.789000000000001</v>
      </c>
      <c r="H2299">
        <v>24789</v>
      </c>
      <c r="I2299">
        <v>25460</v>
      </c>
      <c r="J2299">
        <v>825.33606499999996</v>
      </c>
      <c r="K2299">
        <v>33.294447740000003</v>
      </c>
      <c r="L2299">
        <v>916.9024412</v>
      </c>
      <c r="M2299">
        <v>36.988278719999997</v>
      </c>
      <c r="N2299">
        <v>2278.8395730000002</v>
      </c>
      <c r="O2299">
        <v>91.929467619999997</v>
      </c>
      <c r="P2299">
        <v>2426.537867</v>
      </c>
      <c r="Q2299">
        <v>97.887686759999994</v>
      </c>
      <c r="R2299">
        <v>713.10051920000001</v>
      </c>
      <c r="S2299">
        <v>28.76681267</v>
      </c>
      <c r="T2299">
        <v>631.6211849</v>
      </c>
      <c r="U2299">
        <v>25.479897730000001</v>
      </c>
      <c r="V2299">
        <v>886.44910000000004</v>
      </c>
      <c r="W2299">
        <v>35.759776510000002</v>
      </c>
      <c r="X2299">
        <v>960.54690000000005</v>
      </c>
      <c r="Y2299">
        <v>38.748916860000001</v>
      </c>
      <c r="AA2299">
        <f t="shared" si="281"/>
        <v>1</v>
      </c>
      <c r="AC2299">
        <f t="shared" si="282"/>
        <v>1</v>
      </c>
      <c r="AE2299">
        <f t="shared" si="286"/>
        <v>1</v>
      </c>
      <c r="AG2299">
        <f t="shared" si="283"/>
        <v>1</v>
      </c>
      <c r="AI2299">
        <f t="shared" si="287"/>
        <v>1</v>
      </c>
      <c r="AK2299">
        <f t="shared" si="284"/>
        <v>0</v>
      </c>
      <c r="AM2299">
        <f t="shared" si="288"/>
        <v>1</v>
      </c>
      <c r="AO2299">
        <f t="shared" si="285"/>
        <v>1</v>
      </c>
    </row>
    <row r="2300" spans="1:41" x14ac:dyDescent="0.25">
      <c r="A2300">
        <v>1000</v>
      </c>
      <c r="B2300" s="1">
        <v>41016</v>
      </c>
      <c r="C2300" s="1">
        <v>41046</v>
      </c>
      <c r="D2300" t="s">
        <v>26</v>
      </c>
      <c r="E2300" t="s">
        <v>27</v>
      </c>
      <c r="F2300">
        <v>0.95</v>
      </c>
      <c r="G2300">
        <v>24.798999999999999</v>
      </c>
      <c r="H2300">
        <v>24799</v>
      </c>
      <c r="I2300">
        <v>25515</v>
      </c>
      <c r="J2300">
        <v>818.46907510000005</v>
      </c>
      <c r="K2300">
        <v>33.004116099999997</v>
      </c>
      <c r="L2300">
        <v>910.41233560000001</v>
      </c>
      <c r="M2300">
        <v>36.711655129999997</v>
      </c>
      <c r="N2300">
        <v>2279.758867</v>
      </c>
      <c r="O2300">
        <v>91.929467619999997</v>
      </c>
      <c r="P2300">
        <v>2427.516744</v>
      </c>
      <c r="Q2300">
        <v>97.887686759999994</v>
      </c>
      <c r="R2300">
        <v>713.19396989999996</v>
      </c>
      <c r="S2300">
        <v>28.758980999999999</v>
      </c>
      <c r="T2300">
        <v>631.87120530000004</v>
      </c>
      <c r="U2300">
        <v>25.479705039999999</v>
      </c>
      <c r="V2300">
        <v>879.79480000000001</v>
      </c>
      <c r="W2300">
        <v>35.477027300000003</v>
      </c>
      <c r="X2300">
        <v>952.99570000000006</v>
      </c>
      <c r="Y2300">
        <v>38.428795520000001</v>
      </c>
      <c r="AA2300">
        <f t="shared" si="281"/>
        <v>1</v>
      </c>
      <c r="AC2300">
        <f t="shared" si="282"/>
        <v>1</v>
      </c>
      <c r="AE2300">
        <f t="shared" si="286"/>
        <v>1</v>
      </c>
      <c r="AG2300">
        <f t="shared" si="283"/>
        <v>1</v>
      </c>
      <c r="AI2300">
        <f t="shared" si="287"/>
        <v>1</v>
      </c>
      <c r="AK2300">
        <f t="shared" si="284"/>
        <v>0</v>
      </c>
      <c r="AM2300">
        <f t="shared" si="288"/>
        <v>1</v>
      </c>
      <c r="AO2300">
        <f t="shared" si="285"/>
        <v>1</v>
      </c>
    </row>
    <row r="2301" spans="1:41" x14ac:dyDescent="0.25">
      <c r="A2301">
        <v>1000</v>
      </c>
      <c r="B2301" s="1">
        <v>41017</v>
      </c>
      <c r="C2301" s="1">
        <v>41047</v>
      </c>
      <c r="D2301" t="s">
        <v>26</v>
      </c>
      <c r="E2301" t="s">
        <v>27</v>
      </c>
      <c r="F2301">
        <v>0.95</v>
      </c>
      <c r="G2301">
        <v>24.815999999999999</v>
      </c>
      <c r="H2301">
        <v>24816</v>
      </c>
      <c r="I2301">
        <v>25333</v>
      </c>
      <c r="J2301">
        <v>807.03795460000003</v>
      </c>
      <c r="K2301">
        <v>32.520871800000002</v>
      </c>
      <c r="L2301">
        <v>898.85105250000004</v>
      </c>
      <c r="M2301">
        <v>36.220625910000003</v>
      </c>
      <c r="N2301">
        <v>2281.321668</v>
      </c>
      <c r="O2301">
        <v>91.929467619999997</v>
      </c>
      <c r="P2301">
        <v>2429.1808350000001</v>
      </c>
      <c r="Q2301">
        <v>97.887686759999994</v>
      </c>
      <c r="R2301">
        <v>713.48852039999997</v>
      </c>
      <c r="S2301">
        <v>28.75114928</v>
      </c>
      <c r="T2301">
        <v>632.29957839999997</v>
      </c>
      <c r="U2301">
        <v>25.47951235</v>
      </c>
      <c r="V2301">
        <v>861.69970000000001</v>
      </c>
      <c r="W2301">
        <v>34.723553350000003</v>
      </c>
      <c r="X2301">
        <v>947.17079999999999</v>
      </c>
      <c r="Y2301">
        <v>38.167746620000003</v>
      </c>
      <c r="AA2301">
        <f t="shared" si="281"/>
        <v>1</v>
      </c>
      <c r="AC2301">
        <f t="shared" si="282"/>
        <v>1</v>
      </c>
      <c r="AE2301">
        <f t="shared" si="286"/>
        <v>1</v>
      </c>
      <c r="AG2301">
        <f t="shared" si="283"/>
        <v>1</v>
      </c>
      <c r="AI2301">
        <f t="shared" si="287"/>
        <v>1</v>
      </c>
      <c r="AK2301">
        <f t="shared" si="284"/>
        <v>1</v>
      </c>
      <c r="AM2301">
        <f t="shared" si="288"/>
        <v>1</v>
      </c>
      <c r="AO2301">
        <f t="shared" si="285"/>
        <v>1</v>
      </c>
    </row>
    <row r="2302" spans="1:41" x14ac:dyDescent="0.25">
      <c r="A2302">
        <v>1000</v>
      </c>
      <c r="B2302" s="1">
        <v>41018</v>
      </c>
      <c r="C2302" s="1">
        <v>41048</v>
      </c>
      <c r="D2302" t="s">
        <v>26</v>
      </c>
      <c r="E2302" t="s">
        <v>27</v>
      </c>
      <c r="F2302">
        <v>0.95</v>
      </c>
      <c r="G2302">
        <v>24.841999999999999</v>
      </c>
      <c r="H2302">
        <v>24842</v>
      </c>
      <c r="I2302">
        <v>25333</v>
      </c>
      <c r="J2302">
        <v>799.45753230000003</v>
      </c>
      <c r="K2302">
        <v>32.181689570000003</v>
      </c>
      <c r="L2302">
        <v>905.62211360000003</v>
      </c>
      <c r="M2302">
        <v>36.455281919999997</v>
      </c>
      <c r="N2302">
        <v>2283.7118350000001</v>
      </c>
      <c r="O2302">
        <v>91.929467619999997</v>
      </c>
      <c r="P2302">
        <v>2431.7259140000001</v>
      </c>
      <c r="Q2302">
        <v>97.887686759999994</v>
      </c>
      <c r="R2302">
        <v>714.04149299999995</v>
      </c>
      <c r="S2302">
        <v>28.743317489999999</v>
      </c>
      <c r="T2302">
        <v>632.95725890000006</v>
      </c>
      <c r="U2302">
        <v>25.479319660000002</v>
      </c>
      <c r="V2302">
        <v>848.78700000000003</v>
      </c>
      <c r="W2302">
        <v>34.167418079999997</v>
      </c>
      <c r="X2302">
        <v>959.6259</v>
      </c>
      <c r="Y2302">
        <v>38.629172369999999</v>
      </c>
      <c r="AA2302">
        <f t="shared" si="281"/>
        <v>1</v>
      </c>
      <c r="AC2302">
        <f t="shared" si="282"/>
        <v>1</v>
      </c>
      <c r="AE2302">
        <f t="shared" si="286"/>
        <v>1</v>
      </c>
      <c r="AG2302">
        <f t="shared" si="283"/>
        <v>1</v>
      </c>
      <c r="AI2302">
        <f t="shared" si="287"/>
        <v>1</v>
      </c>
      <c r="AK2302">
        <f t="shared" si="284"/>
        <v>1</v>
      </c>
      <c r="AM2302">
        <f t="shared" si="288"/>
        <v>1</v>
      </c>
      <c r="AO2302">
        <f t="shared" si="285"/>
        <v>1</v>
      </c>
    </row>
    <row r="2303" spans="1:41" x14ac:dyDescent="0.25">
      <c r="A2303">
        <v>1000</v>
      </c>
      <c r="B2303" s="1">
        <v>41019</v>
      </c>
      <c r="C2303" s="1">
        <v>41049</v>
      </c>
      <c r="D2303" t="s">
        <v>26</v>
      </c>
      <c r="E2303" t="s">
        <v>27</v>
      </c>
      <c r="F2303">
        <v>0.95</v>
      </c>
      <c r="G2303">
        <v>24.919</v>
      </c>
      <c r="H2303">
        <v>24919</v>
      </c>
      <c r="I2303">
        <v>25333</v>
      </c>
      <c r="J2303">
        <v>768.65100600000005</v>
      </c>
      <c r="K2303">
        <v>30.845981219999999</v>
      </c>
      <c r="L2303">
        <v>902.70771030000003</v>
      </c>
      <c r="M2303">
        <v>36.22567961</v>
      </c>
      <c r="N2303">
        <v>2290.7904039999999</v>
      </c>
      <c r="O2303">
        <v>91.929467619999997</v>
      </c>
      <c r="P2303">
        <v>2439.2632659999999</v>
      </c>
      <c r="Q2303">
        <v>97.887686759999994</v>
      </c>
      <c r="R2303">
        <v>716.05956649999996</v>
      </c>
      <c r="S2303">
        <v>28.735485629999999</v>
      </c>
      <c r="T2303">
        <v>634.91436480000004</v>
      </c>
      <c r="U2303">
        <v>25.479126959999999</v>
      </c>
      <c r="V2303">
        <v>828.6662</v>
      </c>
      <c r="W2303">
        <v>33.254392230000001</v>
      </c>
      <c r="X2303">
        <v>949.6354</v>
      </c>
      <c r="Y2303">
        <v>38.108888800000003</v>
      </c>
      <c r="AA2303">
        <f t="shared" si="281"/>
        <v>1</v>
      </c>
      <c r="AC2303">
        <f t="shared" si="282"/>
        <v>1</v>
      </c>
      <c r="AE2303">
        <f t="shared" si="286"/>
        <v>1</v>
      </c>
      <c r="AG2303">
        <f t="shared" si="283"/>
        <v>1</v>
      </c>
      <c r="AI2303">
        <f t="shared" si="287"/>
        <v>1</v>
      </c>
      <c r="AK2303">
        <f t="shared" si="284"/>
        <v>1</v>
      </c>
      <c r="AM2303">
        <f t="shared" si="288"/>
        <v>1</v>
      </c>
      <c r="AO2303">
        <f t="shared" si="285"/>
        <v>1</v>
      </c>
    </row>
    <row r="2304" spans="1:41" x14ac:dyDescent="0.25">
      <c r="A2304">
        <v>1000</v>
      </c>
      <c r="B2304" s="1">
        <v>41020</v>
      </c>
      <c r="C2304" s="1">
        <v>41050</v>
      </c>
      <c r="D2304" t="s">
        <v>26</v>
      </c>
      <c r="E2304" t="s">
        <v>27</v>
      </c>
      <c r="F2304">
        <v>0.95</v>
      </c>
      <c r="G2304">
        <v>24.919</v>
      </c>
      <c r="H2304">
        <v>24919</v>
      </c>
      <c r="I2304">
        <v>25225</v>
      </c>
      <c r="J2304">
        <v>751.61715930000003</v>
      </c>
      <c r="K2304">
        <v>30.162412589999999</v>
      </c>
      <c r="L2304">
        <v>879.28227849999996</v>
      </c>
      <c r="M2304">
        <v>35.285616539999999</v>
      </c>
      <c r="N2304">
        <v>2290.7904039999999</v>
      </c>
      <c r="O2304">
        <v>91.929467619999997</v>
      </c>
      <c r="P2304">
        <v>2439.2632659999999</v>
      </c>
      <c r="Q2304">
        <v>97.887686759999994</v>
      </c>
      <c r="R2304">
        <v>716.05956649999996</v>
      </c>
      <c r="S2304">
        <v>28.735485629999999</v>
      </c>
      <c r="T2304">
        <v>634.91436480000004</v>
      </c>
      <c r="U2304">
        <v>25.479126959999999</v>
      </c>
      <c r="V2304">
        <v>816.5598</v>
      </c>
      <c r="W2304">
        <v>32.76856214</v>
      </c>
      <c r="X2304">
        <v>919.96910000000003</v>
      </c>
      <c r="Y2304">
        <v>36.918379549999997</v>
      </c>
      <c r="AA2304">
        <f t="shared" si="281"/>
        <v>1</v>
      </c>
      <c r="AC2304">
        <f t="shared" si="282"/>
        <v>1</v>
      </c>
      <c r="AE2304">
        <f t="shared" si="286"/>
        <v>1</v>
      </c>
      <c r="AG2304">
        <f t="shared" si="283"/>
        <v>1</v>
      </c>
      <c r="AI2304">
        <f t="shared" si="287"/>
        <v>1</v>
      </c>
      <c r="AK2304">
        <f t="shared" si="284"/>
        <v>1</v>
      </c>
      <c r="AM2304">
        <f t="shared" si="288"/>
        <v>1</v>
      </c>
      <c r="AO2304">
        <f t="shared" si="285"/>
        <v>1</v>
      </c>
    </row>
    <row r="2305" spans="1:41" x14ac:dyDescent="0.25">
      <c r="A2305">
        <v>1000</v>
      </c>
      <c r="B2305" s="1">
        <v>41021</v>
      </c>
      <c r="C2305" s="1">
        <v>41051</v>
      </c>
      <c r="D2305" t="s">
        <v>26</v>
      </c>
      <c r="E2305" t="s">
        <v>27</v>
      </c>
      <c r="F2305">
        <v>0.95</v>
      </c>
      <c r="G2305">
        <v>24.919</v>
      </c>
      <c r="H2305">
        <v>24919</v>
      </c>
      <c r="I2305">
        <v>25294</v>
      </c>
      <c r="J2305">
        <v>768.65100600000005</v>
      </c>
      <c r="K2305">
        <v>30.845981219999999</v>
      </c>
      <c r="L2305">
        <v>902.70771030000003</v>
      </c>
      <c r="M2305">
        <v>36.22567961</v>
      </c>
      <c r="N2305">
        <v>2290.7904039999999</v>
      </c>
      <c r="O2305">
        <v>91.929467619999997</v>
      </c>
      <c r="P2305">
        <v>2439.2632659999999</v>
      </c>
      <c r="Q2305">
        <v>97.887686759999994</v>
      </c>
      <c r="R2305">
        <v>716.05956649999996</v>
      </c>
      <c r="S2305">
        <v>28.735485629999999</v>
      </c>
      <c r="T2305">
        <v>634.91436480000004</v>
      </c>
      <c r="U2305">
        <v>25.479126959999999</v>
      </c>
      <c r="V2305">
        <v>828.6662</v>
      </c>
      <c r="W2305">
        <v>33.254392230000001</v>
      </c>
      <c r="X2305">
        <v>949.6354</v>
      </c>
      <c r="Y2305">
        <v>38.108888800000003</v>
      </c>
      <c r="AA2305">
        <f t="shared" si="281"/>
        <v>1</v>
      </c>
      <c r="AC2305">
        <f t="shared" si="282"/>
        <v>1</v>
      </c>
      <c r="AE2305">
        <f t="shared" si="286"/>
        <v>1</v>
      </c>
      <c r="AG2305">
        <f t="shared" si="283"/>
        <v>1</v>
      </c>
      <c r="AI2305">
        <f t="shared" si="287"/>
        <v>1</v>
      </c>
      <c r="AK2305">
        <f t="shared" si="284"/>
        <v>1</v>
      </c>
      <c r="AM2305">
        <f t="shared" si="288"/>
        <v>1</v>
      </c>
      <c r="AO2305">
        <f t="shared" si="285"/>
        <v>1</v>
      </c>
    </row>
    <row r="2306" spans="1:41" x14ac:dyDescent="0.25">
      <c r="A2306">
        <v>1000</v>
      </c>
      <c r="B2306" s="1">
        <v>41022</v>
      </c>
      <c r="C2306" s="1">
        <v>41052</v>
      </c>
      <c r="D2306" t="s">
        <v>26</v>
      </c>
      <c r="E2306" t="s">
        <v>27</v>
      </c>
      <c r="F2306">
        <v>0.95</v>
      </c>
      <c r="G2306">
        <v>25.042999999999999</v>
      </c>
      <c r="H2306">
        <v>25043</v>
      </c>
      <c r="I2306">
        <v>25495</v>
      </c>
      <c r="J2306">
        <v>753.59125389999997</v>
      </c>
      <c r="K2306">
        <v>30.091892099999999</v>
      </c>
      <c r="L2306">
        <v>924.0988155</v>
      </c>
      <c r="M2306">
        <v>36.900483790000003</v>
      </c>
      <c r="N2306">
        <v>2302.1896579999998</v>
      </c>
      <c r="O2306">
        <v>91.929467619999997</v>
      </c>
      <c r="P2306">
        <v>2451.4013399999999</v>
      </c>
      <c r="Q2306">
        <v>97.887686759999994</v>
      </c>
      <c r="R2306">
        <v>719.42663210000001</v>
      </c>
      <c r="S2306">
        <v>28.727653719999999</v>
      </c>
      <c r="T2306">
        <v>638.06895099999997</v>
      </c>
      <c r="U2306">
        <v>25.47893427</v>
      </c>
      <c r="V2306">
        <v>809.87159999999994</v>
      </c>
      <c r="W2306">
        <v>32.339240510000003</v>
      </c>
      <c r="X2306">
        <v>968.92349999999999</v>
      </c>
      <c r="Y2306">
        <v>38.690392520000003</v>
      </c>
      <c r="AA2306">
        <f t="shared" si="281"/>
        <v>1</v>
      </c>
      <c r="AC2306">
        <f t="shared" si="282"/>
        <v>1</v>
      </c>
      <c r="AE2306">
        <f t="shared" si="286"/>
        <v>1</v>
      </c>
      <c r="AG2306">
        <f t="shared" si="283"/>
        <v>1</v>
      </c>
      <c r="AI2306">
        <f t="shared" si="287"/>
        <v>1</v>
      </c>
      <c r="AK2306">
        <f t="shared" si="284"/>
        <v>1</v>
      </c>
      <c r="AM2306">
        <f t="shared" si="288"/>
        <v>1</v>
      </c>
      <c r="AO2306">
        <f t="shared" si="285"/>
        <v>1</v>
      </c>
    </row>
    <row r="2307" spans="1:41" x14ac:dyDescent="0.25">
      <c r="A2307">
        <v>1000</v>
      </c>
      <c r="B2307" s="1">
        <v>41023</v>
      </c>
      <c r="C2307" s="1">
        <v>41053</v>
      </c>
      <c r="D2307" t="s">
        <v>26</v>
      </c>
      <c r="E2307" t="s">
        <v>27</v>
      </c>
      <c r="F2307">
        <v>0.95</v>
      </c>
      <c r="G2307">
        <v>24.997</v>
      </c>
      <c r="H2307">
        <v>24997</v>
      </c>
      <c r="I2307">
        <v>25390</v>
      </c>
      <c r="J2307">
        <v>738.79893709999999</v>
      </c>
      <c r="K2307">
        <v>29.555504150000001</v>
      </c>
      <c r="L2307">
        <v>904.55765670000005</v>
      </c>
      <c r="M2307">
        <v>36.186648660000003</v>
      </c>
      <c r="N2307">
        <v>2297.9609019999998</v>
      </c>
      <c r="O2307">
        <v>91.929467619999997</v>
      </c>
      <c r="P2307">
        <v>2446.898506</v>
      </c>
      <c r="Q2307">
        <v>97.887686759999994</v>
      </c>
      <c r="R2307">
        <v>717.90938400000005</v>
      </c>
      <c r="S2307">
        <v>28.71982174</v>
      </c>
      <c r="T2307">
        <v>636.89210330000003</v>
      </c>
      <c r="U2307">
        <v>25.478741580000001</v>
      </c>
      <c r="V2307">
        <v>790.69979999999998</v>
      </c>
      <c r="W2307">
        <v>31.631787809999999</v>
      </c>
      <c r="X2307">
        <v>951.93589999999995</v>
      </c>
      <c r="Y2307">
        <v>38.082005840000001</v>
      </c>
      <c r="AA2307">
        <f t="shared" ref="AA2307:AA2370" si="289">IF($H2307-$I2307 &lt; J2307,1,0)</f>
        <v>1</v>
      </c>
      <c r="AC2307">
        <f t="shared" ref="AC2307:AC2370" si="290">IF($H2307-$I2307 &gt; -L2307,1,0)</f>
        <v>1</v>
      </c>
      <c r="AE2307">
        <f t="shared" si="286"/>
        <v>1</v>
      </c>
      <c r="AG2307">
        <f t="shared" ref="AG2307:AG2370" si="291">IF($H2307-$I2307 &gt; -P2307,1,0)</f>
        <v>1</v>
      </c>
      <c r="AI2307">
        <f t="shared" si="287"/>
        <v>1</v>
      </c>
      <c r="AK2307">
        <f t="shared" ref="AK2307:AK2370" si="292">IF($H2307-$I2307 &gt; -T2307,1,0)</f>
        <v>1</v>
      </c>
      <c r="AM2307">
        <f t="shared" si="288"/>
        <v>1</v>
      </c>
      <c r="AO2307">
        <f t="shared" ref="AO2307:AO2370" si="293">IF($H2307-$I2307 &gt; -X2307,1,0)</f>
        <v>1</v>
      </c>
    </row>
    <row r="2308" spans="1:41" x14ac:dyDescent="0.25">
      <c r="A2308">
        <v>1000</v>
      </c>
      <c r="B2308" s="1">
        <v>41024</v>
      </c>
      <c r="C2308" s="1">
        <v>41054</v>
      </c>
      <c r="D2308" t="s">
        <v>26</v>
      </c>
      <c r="E2308" t="s">
        <v>27</v>
      </c>
      <c r="F2308">
        <v>0.95</v>
      </c>
      <c r="G2308">
        <v>24.803999999999998</v>
      </c>
      <c r="H2308">
        <v>24804</v>
      </c>
      <c r="I2308">
        <v>25423</v>
      </c>
      <c r="J2308">
        <v>756.02831560000004</v>
      </c>
      <c r="K2308">
        <v>30.480096580000001</v>
      </c>
      <c r="L2308">
        <v>899.78932529999997</v>
      </c>
      <c r="M2308">
        <v>36.275976669999999</v>
      </c>
      <c r="N2308">
        <v>2280.218515</v>
      </c>
      <c r="O2308">
        <v>91.929467619999997</v>
      </c>
      <c r="P2308">
        <v>2428.0061820000001</v>
      </c>
      <c r="Q2308">
        <v>97.887686759999994</v>
      </c>
      <c r="R2308">
        <v>712.17219250000005</v>
      </c>
      <c r="S2308">
        <v>28.7119897</v>
      </c>
      <c r="T2308">
        <v>631.96992669999997</v>
      </c>
      <c r="U2308">
        <v>25.478548889999999</v>
      </c>
      <c r="V2308">
        <v>817.83550000000002</v>
      </c>
      <c r="W2308">
        <v>32.971919849999999</v>
      </c>
      <c r="X2308">
        <v>937.31269999999995</v>
      </c>
      <c r="Y2308">
        <v>37.788771969999999</v>
      </c>
      <c r="AA2308">
        <f t="shared" si="289"/>
        <v>1</v>
      </c>
      <c r="AC2308">
        <f t="shared" si="290"/>
        <v>1</v>
      </c>
      <c r="AE2308">
        <f t="shared" si="286"/>
        <v>1</v>
      </c>
      <c r="AG2308">
        <f t="shared" si="291"/>
        <v>1</v>
      </c>
      <c r="AI2308">
        <f t="shared" si="287"/>
        <v>1</v>
      </c>
      <c r="AK2308">
        <f t="shared" si="292"/>
        <v>1</v>
      </c>
      <c r="AM2308">
        <f t="shared" si="288"/>
        <v>1</v>
      </c>
      <c r="AO2308">
        <f t="shared" si="293"/>
        <v>1</v>
      </c>
    </row>
    <row r="2309" spans="1:41" x14ac:dyDescent="0.25">
      <c r="A2309">
        <v>1000</v>
      </c>
      <c r="B2309" s="1">
        <v>41025</v>
      </c>
      <c r="C2309" s="1">
        <v>41055</v>
      </c>
      <c r="D2309" t="s">
        <v>26</v>
      </c>
      <c r="E2309" t="s">
        <v>27</v>
      </c>
      <c r="F2309">
        <v>0.95</v>
      </c>
      <c r="G2309">
        <v>24.757999999999999</v>
      </c>
      <c r="H2309">
        <v>24758</v>
      </c>
      <c r="I2309">
        <v>25423</v>
      </c>
      <c r="J2309">
        <v>759.68823529999997</v>
      </c>
      <c r="K2309">
        <v>30.68455591</v>
      </c>
      <c r="L2309">
        <v>886.72974050000005</v>
      </c>
      <c r="M2309">
        <v>35.815887410000002</v>
      </c>
      <c r="N2309">
        <v>2275.989759</v>
      </c>
      <c r="O2309">
        <v>91.929467619999997</v>
      </c>
      <c r="P2309">
        <v>2423.5033490000001</v>
      </c>
      <c r="Q2309">
        <v>97.887686759999994</v>
      </c>
      <c r="R2309">
        <v>710.65753370000004</v>
      </c>
      <c r="S2309">
        <v>28.704157590000001</v>
      </c>
      <c r="T2309">
        <v>630.79314280000006</v>
      </c>
      <c r="U2309">
        <v>25.4783562</v>
      </c>
      <c r="V2309">
        <v>817.51959999999997</v>
      </c>
      <c r="W2309">
        <v>33.020421679999998</v>
      </c>
      <c r="X2309">
        <v>922.38990000000001</v>
      </c>
      <c r="Y2309">
        <v>37.256236370000003</v>
      </c>
      <c r="AA2309">
        <f t="shared" si="289"/>
        <v>1</v>
      </c>
      <c r="AC2309">
        <f t="shared" si="290"/>
        <v>1</v>
      </c>
      <c r="AE2309">
        <f t="shared" si="286"/>
        <v>1</v>
      </c>
      <c r="AG2309">
        <f t="shared" si="291"/>
        <v>1</v>
      </c>
      <c r="AI2309">
        <f t="shared" si="287"/>
        <v>1</v>
      </c>
      <c r="AK2309">
        <f t="shared" si="292"/>
        <v>0</v>
      </c>
      <c r="AM2309">
        <f t="shared" si="288"/>
        <v>1</v>
      </c>
      <c r="AO2309">
        <f t="shared" si="293"/>
        <v>1</v>
      </c>
    </row>
    <row r="2310" spans="1:41" x14ac:dyDescent="0.25">
      <c r="A2310">
        <v>1000</v>
      </c>
      <c r="B2310" s="1">
        <v>41026</v>
      </c>
      <c r="C2310" s="1">
        <v>41056</v>
      </c>
      <c r="D2310" t="s">
        <v>26</v>
      </c>
      <c r="E2310" t="s">
        <v>27</v>
      </c>
      <c r="F2310">
        <v>0.95</v>
      </c>
      <c r="G2310">
        <v>24.87</v>
      </c>
      <c r="H2310">
        <v>24870</v>
      </c>
      <c r="I2310">
        <v>25423</v>
      </c>
      <c r="J2310">
        <v>745.56204479999997</v>
      </c>
      <c r="K2310">
        <v>29.978369310000001</v>
      </c>
      <c r="L2310">
        <v>884.95058740000002</v>
      </c>
      <c r="M2310">
        <v>35.583055389999998</v>
      </c>
      <c r="N2310">
        <v>2286.28586</v>
      </c>
      <c r="O2310">
        <v>91.929467619999997</v>
      </c>
      <c r="P2310">
        <v>2434.46677</v>
      </c>
      <c r="Q2310">
        <v>97.887686759999994</v>
      </c>
      <c r="R2310">
        <v>713.67761329999996</v>
      </c>
      <c r="S2310">
        <v>28.696325430000002</v>
      </c>
      <c r="T2310">
        <v>633.64192639999999</v>
      </c>
      <c r="U2310">
        <v>25.478163510000002</v>
      </c>
      <c r="V2310">
        <v>800.35490000000004</v>
      </c>
      <c r="W2310">
        <v>32.181540009999999</v>
      </c>
      <c r="X2310">
        <v>930.02049999999997</v>
      </c>
      <c r="Y2310">
        <v>37.395275429999998</v>
      </c>
      <c r="AA2310">
        <f t="shared" si="289"/>
        <v>1</v>
      </c>
      <c r="AC2310">
        <f t="shared" si="290"/>
        <v>1</v>
      </c>
      <c r="AE2310">
        <f t="shared" si="286"/>
        <v>1</v>
      </c>
      <c r="AG2310">
        <f t="shared" si="291"/>
        <v>1</v>
      </c>
      <c r="AI2310">
        <f t="shared" si="287"/>
        <v>1</v>
      </c>
      <c r="AK2310">
        <f t="shared" si="292"/>
        <v>1</v>
      </c>
      <c r="AM2310">
        <f t="shared" si="288"/>
        <v>1</v>
      </c>
      <c r="AO2310">
        <f t="shared" si="293"/>
        <v>1</v>
      </c>
    </row>
    <row r="2311" spans="1:41" x14ac:dyDescent="0.25">
      <c r="A2311">
        <v>1000</v>
      </c>
      <c r="B2311" s="1">
        <v>41027</v>
      </c>
      <c r="C2311" s="1">
        <v>41057</v>
      </c>
      <c r="D2311" t="s">
        <v>26</v>
      </c>
      <c r="E2311" t="s">
        <v>27</v>
      </c>
      <c r="F2311">
        <v>0.95</v>
      </c>
      <c r="G2311">
        <v>24.87</v>
      </c>
      <c r="H2311">
        <v>24870</v>
      </c>
      <c r="I2311">
        <v>25309</v>
      </c>
      <c r="J2311">
        <v>729.14500369999996</v>
      </c>
      <c r="K2311">
        <v>29.31825508</v>
      </c>
      <c r="L2311">
        <v>861.88736329999995</v>
      </c>
      <c r="M2311">
        <v>34.655704200000002</v>
      </c>
      <c r="N2311">
        <v>2286.28586</v>
      </c>
      <c r="O2311">
        <v>91.929467619999997</v>
      </c>
      <c r="P2311">
        <v>2434.46677</v>
      </c>
      <c r="Q2311">
        <v>97.887686759999994</v>
      </c>
      <c r="R2311">
        <v>713.67761329999996</v>
      </c>
      <c r="S2311">
        <v>28.696325430000002</v>
      </c>
      <c r="T2311">
        <v>633.64192639999999</v>
      </c>
      <c r="U2311">
        <v>25.478163510000002</v>
      </c>
      <c r="V2311">
        <v>789.50409999999999</v>
      </c>
      <c r="W2311">
        <v>31.74523924</v>
      </c>
      <c r="X2311">
        <v>903.07960000000003</v>
      </c>
      <c r="Y2311">
        <v>36.312006429999997</v>
      </c>
      <c r="AA2311">
        <f t="shared" si="289"/>
        <v>1</v>
      </c>
      <c r="AC2311">
        <f t="shared" si="290"/>
        <v>1</v>
      </c>
      <c r="AE2311">
        <f t="shared" si="286"/>
        <v>1</v>
      </c>
      <c r="AG2311">
        <f t="shared" si="291"/>
        <v>1</v>
      </c>
      <c r="AI2311">
        <f t="shared" si="287"/>
        <v>1</v>
      </c>
      <c r="AK2311">
        <f t="shared" si="292"/>
        <v>1</v>
      </c>
      <c r="AM2311">
        <f t="shared" si="288"/>
        <v>1</v>
      </c>
      <c r="AO2311">
        <f t="shared" si="293"/>
        <v>1</v>
      </c>
    </row>
    <row r="2312" spans="1:41" x14ac:dyDescent="0.25">
      <c r="A2312">
        <v>1000</v>
      </c>
      <c r="B2312" s="1">
        <v>41028</v>
      </c>
      <c r="C2312" s="1">
        <v>41058</v>
      </c>
      <c r="D2312" t="s">
        <v>26</v>
      </c>
      <c r="E2312" t="s">
        <v>27</v>
      </c>
      <c r="F2312">
        <v>0.95</v>
      </c>
      <c r="G2312">
        <v>24.87</v>
      </c>
      <c r="H2312">
        <v>24870</v>
      </c>
      <c r="I2312">
        <v>25512</v>
      </c>
      <c r="J2312">
        <v>745.56204479999997</v>
      </c>
      <c r="K2312">
        <v>29.978369310000001</v>
      </c>
      <c r="L2312">
        <v>884.95058740000002</v>
      </c>
      <c r="M2312">
        <v>35.583055389999998</v>
      </c>
      <c r="N2312">
        <v>2286.28586</v>
      </c>
      <c r="O2312">
        <v>91.929467619999997</v>
      </c>
      <c r="P2312">
        <v>2434.46677</v>
      </c>
      <c r="Q2312">
        <v>97.887686759999994</v>
      </c>
      <c r="R2312">
        <v>713.67761329999996</v>
      </c>
      <c r="S2312">
        <v>28.696325430000002</v>
      </c>
      <c r="T2312">
        <v>633.64192639999999</v>
      </c>
      <c r="U2312">
        <v>25.478163510000002</v>
      </c>
      <c r="V2312">
        <v>800.35490000000004</v>
      </c>
      <c r="W2312">
        <v>32.181540009999999</v>
      </c>
      <c r="X2312">
        <v>930.02049999999997</v>
      </c>
      <c r="Y2312">
        <v>37.395275429999998</v>
      </c>
      <c r="AA2312">
        <f t="shared" si="289"/>
        <v>1</v>
      </c>
      <c r="AC2312">
        <f t="shared" si="290"/>
        <v>1</v>
      </c>
      <c r="AE2312">
        <f t="shared" si="286"/>
        <v>1</v>
      </c>
      <c r="AG2312">
        <f t="shared" si="291"/>
        <v>1</v>
      </c>
      <c r="AI2312">
        <f t="shared" si="287"/>
        <v>1</v>
      </c>
      <c r="AK2312">
        <f t="shared" si="292"/>
        <v>0</v>
      </c>
      <c r="AM2312">
        <f t="shared" si="288"/>
        <v>1</v>
      </c>
      <c r="AO2312">
        <f t="shared" si="293"/>
        <v>1</v>
      </c>
    </row>
    <row r="2313" spans="1:41" x14ac:dyDescent="0.25">
      <c r="A2313">
        <v>1000</v>
      </c>
      <c r="B2313" s="1">
        <v>41029</v>
      </c>
      <c r="C2313" s="1">
        <v>41059</v>
      </c>
      <c r="D2313" t="s">
        <v>26</v>
      </c>
      <c r="E2313" t="s">
        <v>27</v>
      </c>
      <c r="F2313">
        <v>0.95</v>
      </c>
      <c r="G2313">
        <v>24.867000000000001</v>
      </c>
      <c r="H2313">
        <v>24867</v>
      </c>
      <c r="I2313">
        <v>25658</v>
      </c>
      <c r="J2313">
        <v>739.35883460000002</v>
      </c>
      <c r="K2313">
        <v>29.732530449999999</v>
      </c>
      <c r="L2313">
        <v>897.73705380000001</v>
      </c>
      <c r="M2313">
        <v>36.101542360000003</v>
      </c>
      <c r="N2313">
        <v>2286.0100710000002</v>
      </c>
      <c r="O2313">
        <v>91.929467619999997</v>
      </c>
      <c r="P2313">
        <v>2434.1731070000001</v>
      </c>
      <c r="Q2313">
        <v>97.887686759999994</v>
      </c>
      <c r="R2313">
        <v>713.39676020000002</v>
      </c>
      <c r="S2313">
        <v>28.688493189999999</v>
      </c>
      <c r="T2313">
        <v>633.56070030000001</v>
      </c>
      <c r="U2313">
        <v>25.477970819999999</v>
      </c>
      <c r="V2313">
        <v>799.36369999999999</v>
      </c>
      <c r="W2313">
        <v>32.145562390000002</v>
      </c>
      <c r="X2313">
        <v>930.52470000000005</v>
      </c>
      <c r="Y2313">
        <v>37.420062729999998</v>
      </c>
      <c r="AA2313">
        <f t="shared" si="289"/>
        <v>1</v>
      </c>
      <c r="AC2313">
        <f t="shared" si="290"/>
        <v>1</v>
      </c>
      <c r="AE2313">
        <f t="shared" si="286"/>
        <v>1</v>
      </c>
      <c r="AG2313">
        <f t="shared" si="291"/>
        <v>1</v>
      </c>
      <c r="AI2313">
        <f t="shared" si="287"/>
        <v>1</v>
      </c>
      <c r="AK2313">
        <f t="shared" si="292"/>
        <v>0</v>
      </c>
      <c r="AM2313">
        <f t="shared" si="288"/>
        <v>1</v>
      </c>
      <c r="AO2313">
        <f t="shared" si="293"/>
        <v>1</v>
      </c>
    </row>
    <row r="2314" spans="1:41" x14ac:dyDescent="0.25">
      <c r="A2314">
        <v>1000</v>
      </c>
      <c r="B2314" s="1">
        <v>41030</v>
      </c>
      <c r="C2314" s="1">
        <v>41060</v>
      </c>
      <c r="D2314" t="s">
        <v>26</v>
      </c>
      <c r="E2314" t="s">
        <v>27</v>
      </c>
      <c r="F2314">
        <v>0.95</v>
      </c>
      <c r="G2314">
        <v>24.867000000000001</v>
      </c>
      <c r="H2314">
        <v>24867</v>
      </c>
      <c r="I2314">
        <v>25693</v>
      </c>
      <c r="J2314">
        <v>739.35883460000002</v>
      </c>
      <c r="K2314">
        <v>29.732530449999999</v>
      </c>
      <c r="L2314">
        <v>897.73705380000001</v>
      </c>
      <c r="M2314">
        <v>36.101542360000003</v>
      </c>
      <c r="N2314">
        <v>2286.0100710000002</v>
      </c>
      <c r="O2314">
        <v>91.929467619999997</v>
      </c>
      <c r="P2314">
        <v>2434.1731070000001</v>
      </c>
      <c r="Q2314">
        <v>97.887686759999994</v>
      </c>
      <c r="R2314">
        <v>713.39676020000002</v>
      </c>
      <c r="S2314">
        <v>28.688493189999999</v>
      </c>
      <c r="T2314">
        <v>633.56070030000001</v>
      </c>
      <c r="U2314">
        <v>25.477970819999999</v>
      </c>
      <c r="V2314">
        <v>799.36369999999999</v>
      </c>
      <c r="W2314">
        <v>32.145562390000002</v>
      </c>
      <c r="X2314">
        <v>930.52470000000005</v>
      </c>
      <c r="Y2314">
        <v>37.420062729999998</v>
      </c>
      <c r="AA2314">
        <f t="shared" si="289"/>
        <v>1</v>
      </c>
      <c r="AC2314">
        <f t="shared" si="290"/>
        <v>1</v>
      </c>
      <c r="AE2314">
        <f t="shared" si="286"/>
        <v>1</v>
      </c>
      <c r="AG2314">
        <f t="shared" si="291"/>
        <v>1</v>
      </c>
      <c r="AI2314">
        <f t="shared" si="287"/>
        <v>1</v>
      </c>
      <c r="AK2314">
        <f t="shared" si="292"/>
        <v>0</v>
      </c>
      <c r="AM2314">
        <f t="shared" si="288"/>
        <v>1</v>
      </c>
      <c r="AO2314">
        <f t="shared" si="293"/>
        <v>1</v>
      </c>
    </row>
    <row r="2315" spans="1:41" x14ac:dyDescent="0.25">
      <c r="A2315">
        <v>1000</v>
      </c>
      <c r="B2315" s="1">
        <v>41031</v>
      </c>
      <c r="C2315" s="1">
        <v>41061</v>
      </c>
      <c r="D2315" t="s">
        <v>26</v>
      </c>
      <c r="E2315" t="s">
        <v>27</v>
      </c>
      <c r="F2315">
        <v>0.95</v>
      </c>
      <c r="G2315">
        <v>24.902999999999999</v>
      </c>
      <c r="H2315">
        <v>24903</v>
      </c>
      <c r="I2315">
        <v>25787</v>
      </c>
      <c r="J2315">
        <v>740.85506899999996</v>
      </c>
      <c r="K2315">
        <v>29.74963133</v>
      </c>
      <c r="L2315">
        <v>899.29135559999997</v>
      </c>
      <c r="M2315">
        <v>36.111767890000003</v>
      </c>
      <c r="N2315">
        <v>2289.319532</v>
      </c>
      <c r="O2315">
        <v>91.929467619999997</v>
      </c>
      <c r="P2315">
        <v>2437.6970630000001</v>
      </c>
      <c r="Q2315">
        <v>97.887686759999994</v>
      </c>
      <c r="R2315">
        <v>714.23449840000001</v>
      </c>
      <c r="S2315">
        <v>28.680660899999999</v>
      </c>
      <c r="T2315">
        <v>634.47310870000001</v>
      </c>
      <c r="U2315">
        <v>25.477778130000001</v>
      </c>
      <c r="V2315">
        <v>796.91139999999996</v>
      </c>
      <c r="W2315">
        <v>32.0006184</v>
      </c>
      <c r="X2315">
        <v>936.49189999999999</v>
      </c>
      <c r="Y2315">
        <v>37.605585670000004</v>
      </c>
      <c r="AA2315">
        <f t="shared" si="289"/>
        <v>1</v>
      </c>
      <c r="AC2315">
        <f t="shared" si="290"/>
        <v>1</v>
      </c>
      <c r="AE2315">
        <f t="shared" si="286"/>
        <v>1</v>
      </c>
      <c r="AG2315">
        <f t="shared" si="291"/>
        <v>1</v>
      </c>
      <c r="AI2315">
        <f t="shared" si="287"/>
        <v>1</v>
      </c>
      <c r="AK2315">
        <f t="shared" si="292"/>
        <v>0</v>
      </c>
      <c r="AM2315">
        <f t="shared" si="288"/>
        <v>1</v>
      </c>
      <c r="AO2315">
        <f t="shared" si="293"/>
        <v>1</v>
      </c>
    </row>
    <row r="2316" spans="1:41" x14ac:dyDescent="0.25">
      <c r="A2316">
        <v>1000</v>
      </c>
      <c r="B2316" s="1">
        <v>41032</v>
      </c>
      <c r="C2316" s="1">
        <v>41062</v>
      </c>
      <c r="D2316" t="s">
        <v>26</v>
      </c>
      <c r="E2316" t="s">
        <v>27</v>
      </c>
      <c r="F2316">
        <v>0.95</v>
      </c>
      <c r="G2316">
        <v>24.933</v>
      </c>
      <c r="H2316">
        <v>24933</v>
      </c>
      <c r="I2316">
        <v>25787</v>
      </c>
      <c r="J2316">
        <v>731.3275367</v>
      </c>
      <c r="K2316">
        <v>29.331710449999999</v>
      </c>
      <c r="L2316">
        <v>896.65908579999996</v>
      </c>
      <c r="M2316">
        <v>35.962743590000002</v>
      </c>
      <c r="N2316">
        <v>2292.0774160000001</v>
      </c>
      <c r="O2316">
        <v>91.929467619999997</v>
      </c>
      <c r="P2316">
        <v>2440.6336940000001</v>
      </c>
      <c r="Q2316">
        <v>97.887686759999994</v>
      </c>
      <c r="R2316">
        <v>714.89963399999999</v>
      </c>
      <c r="S2316">
        <v>28.672828540000001</v>
      </c>
      <c r="T2316">
        <v>635.23263759999998</v>
      </c>
      <c r="U2316">
        <v>25.477585430000001</v>
      </c>
      <c r="V2316">
        <v>796.34230000000002</v>
      </c>
      <c r="W2316">
        <v>31.939289299999999</v>
      </c>
      <c r="X2316">
        <v>923.54909999999995</v>
      </c>
      <c r="Y2316">
        <v>37.041234510000002</v>
      </c>
      <c r="AA2316">
        <f t="shared" si="289"/>
        <v>1</v>
      </c>
      <c r="AC2316">
        <f t="shared" si="290"/>
        <v>1</v>
      </c>
      <c r="AE2316">
        <f t="shared" si="286"/>
        <v>1</v>
      </c>
      <c r="AG2316">
        <f t="shared" si="291"/>
        <v>1</v>
      </c>
      <c r="AI2316">
        <f t="shared" si="287"/>
        <v>1</v>
      </c>
      <c r="AK2316">
        <f t="shared" si="292"/>
        <v>0</v>
      </c>
      <c r="AM2316">
        <f t="shared" si="288"/>
        <v>1</v>
      </c>
      <c r="AO2316">
        <f t="shared" si="293"/>
        <v>1</v>
      </c>
    </row>
    <row r="2317" spans="1:41" x14ac:dyDescent="0.25">
      <c r="A2317">
        <v>1000</v>
      </c>
      <c r="B2317" s="1">
        <v>41033</v>
      </c>
      <c r="C2317" s="1">
        <v>41063</v>
      </c>
      <c r="D2317" t="s">
        <v>26</v>
      </c>
      <c r="E2317" t="s">
        <v>27</v>
      </c>
      <c r="F2317">
        <v>0.95</v>
      </c>
      <c r="G2317">
        <v>25.023</v>
      </c>
      <c r="H2317">
        <v>25023</v>
      </c>
      <c r="I2317">
        <v>25787</v>
      </c>
      <c r="J2317">
        <v>721.35122139999999</v>
      </c>
      <c r="K2317">
        <v>28.827527530000001</v>
      </c>
      <c r="L2317">
        <v>877.83823289999998</v>
      </c>
      <c r="M2317">
        <v>35.081254559999998</v>
      </c>
      <c r="N2317">
        <v>2300.3510679999999</v>
      </c>
      <c r="O2317">
        <v>91.929467619999997</v>
      </c>
      <c r="P2317">
        <v>2449.4435859999999</v>
      </c>
      <c r="Q2317">
        <v>97.887686759999994</v>
      </c>
      <c r="R2317">
        <v>717.28419789999998</v>
      </c>
      <c r="S2317">
        <v>28.664996120000001</v>
      </c>
      <c r="T2317">
        <v>637.52079860000003</v>
      </c>
      <c r="U2317">
        <v>25.477392739999999</v>
      </c>
      <c r="V2317">
        <v>777.54010000000005</v>
      </c>
      <c r="W2317">
        <v>31.073016819999999</v>
      </c>
      <c r="X2317">
        <v>919.43510000000003</v>
      </c>
      <c r="Y2317">
        <v>36.743599889999999</v>
      </c>
      <c r="AA2317">
        <f t="shared" si="289"/>
        <v>1</v>
      </c>
      <c r="AC2317">
        <f t="shared" si="290"/>
        <v>1</v>
      </c>
      <c r="AE2317">
        <f t="shared" si="286"/>
        <v>1</v>
      </c>
      <c r="AG2317">
        <f t="shared" si="291"/>
        <v>1</v>
      </c>
      <c r="AI2317">
        <f t="shared" si="287"/>
        <v>1</v>
      </c>
      <c r="AK2317">
        <f t="shared" si="292"/>
        <v>0</v>
      </c>
      <c r="AM2317">
        <f t="shared" si="288"/>
        <v>1</v>
      </c>
      <c r="AO2317">
        <f t="shared" si="293"/>
        <v>1</v>
      </c>
    </row>
    <row r="2318" spans="1:41" x14ac:dyDescent="0.25">
      <c r="A2318">
        <v>1000</v>
      </c>
      <c r="B2318" s="1">
        <v>41034</v>
      </c>
      <c r="C2318" s="1">
        <v>41064</v>
      </c>
      <c r="D2318" t="s">
        <v>26</v>
      </c>
      <c r="E2318" t="s">
        <v>27</v>
      </c>
      <c r="F2318">
        <v>0.95</v>
      </c>
      <c r="G2318">
        <v>25.023</v>
      </c>
      <c r="H2318">
        <v>25023</v>
      </c>
      <c r="I2318">
        <v>25733</v>
      </c>
      <c r="J2318">
        <v>705.70894539999995</v>
      </c>
      <c r="K2318">
        <v>28.202411600000001</v>
      </c>
      <c r="L2318">
        <v>854.73330650000003</v>
      </c>
      <c r="M2318">
        <v>34.15790698</v>
      </c>
      <c r="N2318">
        <v>2300.3510679999999</v>
      </c>
      <c r="O2318">
        <v>91.929467619999997</v>
      </c>
      <c r="P2318">
        <v>2449.4435859999999</v>
      </c>
      <c r="Q2318">
        <v>97.887686759999994</v>
      </c>
      <c r="R2318">
        <v>717.28419789999998</v>
      </c>
      <c r="S2318">
        <v>28.664996120000001</v>
      </c>
      <c r="T2318">
        <v>637.52079860000003</v>
      </c>
      <c r="U2318">
        <v>25.477392739999999</v>
      </c>
      <c r="V2318">
        <v>767.24649999999997</v>
      </c>
      <c r="W2318">
        <v>30.661651280000001</v>
      </c>
      <c r="X2318">
        <v>892.65530000000001</v>
      </c>
      <c r="Y2318">
        <v>35.673392479999997</v>
      </c>
      <c r="AA2318">
        <f t="shared" si="289"/>
        <v>1</v>
      </c>
      <c r="AC2318">
        <f t="shared" si="290"/>
        <v>1</v>
      </c>
      <c r="AE2318">
        <f t="shared" si="286"/>
        <v>1</v>
      </c>
      <c r="AG2318">
        <f t="shared" si="291"/>
        <v>1</v>
      </c>
      <c r="AI2318">
        <f t="shared" si="287"/>
        <v>1</v>
      </c>
      <c r="AK2318">
        <f t="shared" si="292"/>
        <v>0</v>
      </c>
      <c r="AM2318">
        <f t="shared" si="288"/>
        <v>1</v>
      </c>
      <c r="AO2318">
        <f t="shared" si="293"/>
        <v>1</v>
      </c>
    </row>
    <row r="2319" spans="1:41" x14ac:dyDescent="0.25">
      <c r="A2319">
        <v>1000</v>
      </c>
      <c r="B2319" s="1">
        <v>41035</v>
      </c>
      <c r="C2319" s="1">
        <v>41065</v>
      </c>
      <c r="D2319" t="s">
        <v>26</v>
      </c>
      <c r="E2319" t="s">
        <v>27</v>
      </c>
      <c r="F2319">
        <v>0.95</v>
      </c>
      <c r="G2319">
        <v>25.023</v>
      </c>
      <c r="H2319">
        <v>25023</v>
      </c>
      <c r="I2319">
        <v>25720</v>
      </c>
      <c r="J2319">
        <v>721.35122139999999</v>
      </c>
      <c r="K2319">
        <v>28.827527530000001</v>
      </c>
      <c r="L2319">
        <v>877.83823289999998</v>
      </c>
      <c r="M2319">
        <v>35.081254559999998</v>
      </c>
      <c r="N2319">
        <v>2300.3510679999999</v>
      </c>
      <c r="O2319">
        <v>91.929467619999997</v>
      </c>
      <c r="P2319">
        <v>2449.4435859999999</v>
      </c>
      <c r="Q2319">
        <v>97.887686759999994</v>
      </c>
      <c r="R2319">
        <v>717.28419789999998</v>
      </c>
      <c r="S2319">
        <v>28.664996120000001</v>
      </c>
      <c r="T2319">
        <v>637.52079860000003</v>
      </c>
      <c r="U2319">
        <v>25.477392739999999</v>
      </c>
      <c r="V2319">
        <v>777.54010000000005</v>
      </c>
      <c r="W2319">
        <v>31.073016819999999</v>
      </c>
      <c r="X2319">
        <v>919.43510000000003</v>
      </c>
      <c r="Y2319">
        <v>36.743599889999999</v>
      </c>
      <c r="AA2319">
        <f t="shared" si="289"/>
        <v>1</v>
      </c>
      <c r="AC2319">
        <f t="shared" si="290"/>
        <v>1</v>
      </c>
      <c r="AE2319">
        <f t="shared" si="286"/>
        <v>1</v>
      </c>
      <c r="AG2319">
        <f t="shared" si="291"/>
        <v>1</v>
      </c>
      <c r="AI2319">
        <f t="shared" si="287"/>
        <v>1</v>
      </c>
      <c r="AK2319">
        <f t="shared" si="292"/>
        <v>0</v>
      </c>
      <c r="AM2319">
        <f t="shared" si="288"/>
        <v>1</v>
      </c>
      <c r="AO2319">
        <f t="shared" si="293"/>
        <v>1</v>
      </c>
    </row>
    <row r="2320" spans="1:41" x14ac:dyDescent="0.25">
      <c r="A2320">
        <v>1000</v>
      </c>
      <c r="B2320" s="1">
        <v>41036</v>
      </c>
      <c r="C2320" s="1">
        <v>41066</v>
      </c>
      <c r="D2320" t="s">
        <v>26</v>
      </c>
      <c r="E2320" t="s">
        <v>27</v>
      </c>
      <c r="F2320">
        <v>0.95</v>
      </c>
      <c r="G2320">
        <v>25.024999999999999</v>
      </c>
      <c r="H2320">
        <v>25025</v>
      </c>
      <c r="I2320">
        <v>25565</v>
      </c>
      <c r="J2320">
        <v>731.93785579999997</v>
      </c>
      <c r="K2320">
        <v>29.248265969999999</v>
      </c>
      <c r="L2320">
        <v>904.60664910000003</v>
      </c>
      <c r="M2320">
        <v>36.148117839999998</v>
      </c>
      <c r="N2320">
        <v>2300.5349270000002</v>
      </c>
      <c r="O2320">
        <v>91.929467619999997</v>
      </c>
      <c r="P2320">
        <v>2449.639361</v>
      </c>
      <c r="Q2320">
        <v>97.887686759999994</v>
      </c>
      <c r="R2320">
        <v>717.14552000000003</v>
      </c>
      <c r="S2320">
        <v>28.65716364</v>
      </c>
      <c r="T2320">
        <v>637.56693129999996</v>
      </c>
      <c r="U2320">
        <v>25.47720005</v>
      </c>
      <c r="V2320">
        <v>788.6155</v>
      </c>
      <c r="W2320">
        <v>31.51310689</v>
      </c>
      <c r="X2320">
        <v>940.93399999999997</v>
      </c>
      <c r="Y2320">
        <v>37.599760240000002</v>
      </c>
      <c r="AA2320">
        <f t="shared" si="289"/>
        <v>1</v>
      </c>
      <c r="AC2320">
        <f t="shared" si="290"/>
        <v>1</v>
      </c>
      <c r="AE2320">
        <f t="shared" si="286"/>
        <v>1</v>
      </c>
      <c r="AG2320">
        <f t="shared" si="291"/>
        <v>1</v>
      </c>
      <c r="AI2320">
        <f t="shared" si="287"/>
        <v>1</v>
      </c>
      <c r="AK2320">
        <f t="shared" si="292"/>
        <v>1</v>
      </c>
      <c r="AM2320">
        <f t="shared" si="288"/>
        <v>1</v>
      </c>
      <c r="AO2320">
        <f t="shared" si="293"/>
        <v>1</v>
      </c>
    </row>
    <row r="2321" spans="1:41" x14ac:dyDescent="0.25">
      <c r="A2321">
        <v>1000</v>
      </c>
      <c r="B2321" s="1">
        <v>41037</v>
      </c>
      <c r="C2321" s="1">
        <v>41067</v>
      </c>
      <c r="D2321" t="s">
        <v>26</v>
      </c>
      <c r="E2321" t="s">
        <v>27</v>
      </c>
      <c r="F2321">
        <v>0.95</v>
      </c>
      <c r="G2321">
        <v>25.132999999999999</v>
      </c>
      <c r="H2321">
        <v>25133</v>
      </c>
      <c r="I2321">
        <v>25325</v>
      </c>
      <c r="J2321">
        <v>732.53828940000005</v>
      </c>
      <c r="K2321">
        <v>29.146472339999999</v>
      </c>
      <c r="L2321">
        <v>925.23594849999995</v>
      </c>
      <c r="M2321">
        <v>36.813589639999996</v>
      </c>
      <c r="N2321">
        <v>2310.4633100000001</v>
      </c>
      <c r="O2321">
        <v>91.929467619999997</v>
      </c>
      <c r="P2321">
        <v>2460.2112310000002</v>
      </c>
      <c r="Q2321">
        <v>97.887686759999994</v>
      </c>
      <c r="R2321">
        <v>720.0436383</v>
      </c>
      <c r="S2321">
        <v>28.64933109</v>
      </c>
      <c r="T2321">
        <v>640.313626</v>
      </c>
      <c r="U2321">
        <v>25.477007360000002</v>
      </c>
      <c r="V2321">
        <v>793.31039999999996</v>
      </c>
      <c r="W2321">
        <v>31.564492900000001</v>
      </c>
      <c r="X2321">
        <v>958.42629999999997</v>
      </c>
      <c r="Y2321">
        <v>38.134178169999998</v>
      </c>
      <c r="AA2321">
        <f t="shared" si="289"/>
        <v>1</v>
      </c>
      <c r="AC2321">
        <f t="shared" si="290"/>
        <v>1</v>
      </c>
      <c r="AE2321">
        <f t="shared" si="286"/>
        <v>1</v>
      </c>
      <c r="AG2321">
        <f t="shared" si="291"/>
        <v>1</v>
      </c>
      <c r="AI2321">
        <f t="shared" si="287"/>
        <v>1</v>
      </c>
      <c r="AK2321">
        <f t="shared" si="292"/>
        <v>1</v>
      </c>
      <c r="AM2321">
        <f t="shared" si="288"/>
        <v>1</v>
      </c>
      <c r="AO2321">
        <f t="shared" si="293"/>
        <v>1</v>
      </c>
    </row>
    <row r="2322" spans="1:41" x14ac:dyDescent="0.25">
      <c r="A2322">
        <v>1000</v>
      </c>
      <c r="B2322" s="1">
        <v>41038</v>
      </c>
      <c r="C2322" s="1">
        <v>41068</v>
      </c>
      <c r="D2322" t="s">
        <v>26</v>
      </c>
      <c r="E2322" t="s">
        <v>27</v>
      </c>
      <c r="F2322">
        <v>0.95</v>
      </c>
      <c r="G2322">
        <v>25.242999999999999</v>
      </c>
      <c r="H2322">
        <v>25243</v>
      </c>
      <c r="I2322">
        <v>25481</v>
      </c>
      <c r="J2322">
        <v>732.06176700000003</v>
      </c>
      <c r="K2322">
        <v>29.00058499</v>
      </c>
      <c r="L2322">
        <v>937.87450799999999</v>
      </c>
      <c r="M2322">
        <v>37.15384495</v>
      </c>
      <c r="N2322">
        <v>2320.5755509999999</v>
      </c>
      <c r="O2322">
        <v>91.929467619999997</v>
      </c>
      <c r="P2322">
        <v>2470.978877</v>
      </c>
      <c r="Q2322">
        <v>97.887686759999994</v>
      </c>
      <c r="R2322">
        <v>722.99734609999996</v>
      </c>
      <c r="S2322">
        <v>28.641498479999999</v>
      </c>
      <c r="T2322">
        <v>643.11123269999996</v>
      </c>
      <c r="U2322">
        <v>25.47681467</v>
      </c>
      <c r="V2322">
        <v>788.62570000000005</v>
      </c>
      <c r="W2322">
        <v>31.241361959999999</v>
      </c>
      <c r="X2322">
        <v>976.29510000000005</v>
      </c>
      <c r="Y2322">
        <v>38.675874499999999</v>
      </c>
      <c r="AA2322">
        <f t="shared" si="289"/>
        <v>1</v>
      </c>
      <c r="AC2322">
        <f t="shared" si="290"/>
        <v>1</v>
      </c>
      <c r="AE2322">
        <f t="shared" ref="AE2322:AE2385" si="294">IF($H2322-$I2322 &lt; N2322,1,0)</f>
        <v>1</v>
      </c>
      <c r="AG2322">
        <f t="shared" si="291"/>
        <v>1</v>
      </c>
      <c r="AI2322">
        <f t="shared" ref="AI2322:AI2385" si="295">IF($H2322-$I2322 &lt; R2322,1,0)</f>
        <v>1</v>
      </c>
      <c r="AK2322">
        <f t="shared" si="292"/>
        <v>1</v>
      </c>
      <c r="AM2322">
        <f t="shared" ref="AM2322:AM2385" si="296">IF($H2322-$I2322 &lt; V2322,1,0)</f>
        <v>1</v>
      </c>
      <c r="AO2322">
        <f t="shared" si="293"/>
        <v>1</v>
      </c>
    </row>
    <row r="2323" spans="1:41" x14ac:dyDescent="0.25">
      <c r="A2323">
        <v>1000</v>
      </c>
      <c r="B2323" s="1">
        <v>41039</v>
      </c>
      <c r="C2323" s="1">
        <v>41069</v>
      </c>
      <c r="D2323" t="s">
        <v>26</v>
      </c>
      <c r="E2323" t="s">
        <v>27</v>
      </c>
      <c r="F2323">
        <v>0.95</v>
      </c>
      <c r="G2323">
        <v>25.161999999999999</v>
      </c>
      <c r="H2323">
        <v>25162</v>
      </c>
      <c r="I2323">
        <v>25481</v>
      </c>
      <c r="J2323">
        <v>734.54938930000003</v>
      </c>
      <c r="K2323">
        <v>29.192806189999999</v>
      </c>
      <c r="L2323">
        <v>928.98312039999996</v>
      </c>
      <c r="M2323">
        <v>36.92008268</v>
      </c>
      <c r="N2323">
        <v>2313.1292640000001</v>
      </c>
      <c r="O2323">
        <v>91.929467619999997</v>
      </c>
      <c r="P2323">
        <v>2463.049974</v>
      </c>
      <c r="Q2323">
        <v>97.887686759999994</v>
      </c>
      <c r="R2323">
        <v>720.48029899999995</v>
      </c>
      <c r="S2323">
        <v>28.63366581</v>
      </c>
      <c r="T2323">
        <v>641.04276219999997</v>
      </c>
      <c r="U2323">
        <v>25.476621980000001</v>
      </c>
      <c r="V2323">
        <v>783.90769999999998</v>
      </c>
      <c r="W2323">
        <v>31.154427309999999</v>
      </c>
      <c r="X2323">
        <v>974.74959999999999</v>
      </c>
      <c r="Y2323">
        <v>38.738955570000002</v>
      </c>
      <c r="AA2323">
        <f t="shared" si="289"/>
        <v>1</v>
      </c>
      <c r="AC2323">
        <f t="shared" si="290"/>
        <v>1</v>
      </c>
      <c r="AE2323">
        <f t="shared" si="294"/>
        <v>1</v>
      </c>
      <c r="AG2323">
        <f t="shared" si="291"/>
        <v>1</v>
      </c>
      <c r="AI2323">
        <f t="shared" si="295"/>
        <v>1</v>
      </c>
      <c r="AK2323">
        <f t="shared" si="292"/>
        <v>1</v>
      </c>
      <c r="AM2323">
        <f t="shared" si="296"/>
        <v>1</v>
      </c>
      <c r="AO2323">
        <f t="shared" si="293"/>
        <v>1</v>
      </c>
    </row>
    <row r="2324" spans="1:41" x14ac:dyDescent="0.25">
      <c r="A2324">
        <v>1000</v>
      </c>
      <c r="B2324" s="1">
        <v>41040</v>
      </c>
      <c r="C2324" s="1">
        <v>41070</v>
      </c>
      <c r="D2324" t="s">
        <v>26</v>
      </c>
      <c r="E2324" t="s">
        <v>27</v>
      </c>
      <c r="F2324">
        <v>0.95</v>
      </c>
      <c r="G2324">
        <v>25.253</v>
      </c>
      <c r="H2324">
        <v>25253</v>
      </c>
      <c r="I2324">
        <v>25481</v>
      </c>
      <c r="J2324">
        <v>711.03445260000001</v>
      </c>
      <c r="K2324">
        <v>28.15643498</v>
      </c>
      <c r="L2324">
        <v>929.00672080000004</v>
      </c>
      <c r="M2324">
        <v>36.78797453</v>
      </c>
      <c r="N2324">
        <v>2321.4948460000001</v>
      </c>
      <c r="O2324">
        <v>91.929467619999997</v>
      </c>
      <c r="P2324">
        <v>2471.957754</v>
      </c>
      <c r="Q2324">
        <v>97.887686759999994</v>
      </c>
      <c r="R2324">
        <v>722.88816250000002</v>
      </c>
      <c r="S2324">
        <v>28.625833069999999</v>
      </c>
      <c r="T2324">
        <v>643.35626879999995</v>
      </c>
      <c r="U2324">
        <v>25.476429289999999</v>
      </c>
      <c r="V2324">
        <v>779.30359999999996</v>
      </c>
      <c r="W2324">
        <v>30.859842390000001</v>
      </c>
      <c r="X2324">
        <v>960.25440000000003</v>
      </c>
      <c r="Y2324">
        <v>38.025359360000003</v>
      </c>
      <c r="AA2324">
        <f t="shared" si="289"/>
        <v>1</v>
      </c>
      <c r="AC2324">
        <f t="shared" si="290"/>
        <v>1</v>
      </c>
      <c r="AE2324">
        <f t="shared" si="294"/>
        <v>1</v>
      </c>
      <c r="AG2324">
        <f t="shared" si="291"/>
        <v>1</v>
      </c>
      <c r="AI2324">
        <f t="shared" si="295"/>
        <v>1</v>
      </c>
      <c r="AK2324">
        <f t="shared" si="292"/>
        <v>1</v>
      </c>
      <c r="AM2324">
        <f t="shared" si="296"/>
        <v>1</v>
      </c>
      <c r="AO2324">
        <f t="shared" si="293"/>
        <v>1</v>
      </c>
    </row>
    <row r="2325" spans="1:41" x14ac:dyDescent="0.25">
      <c r="A2325">
        <v>1000</v>
      </c>
      <c r="B2325" s="1">
        <v>41041</v>
      </c>
      <c r="C2325" s="1">
        <v>41071</v>
      </c>
      <c r="D2325" t="s">
        <v>26</v>
      </c>
      <c r="E2325" t="s">
        <v>27</v>
      </c>
      <c r="F2325">
        <v>0.95</v>
      </c>
      <c r="G2325">
        <v>25.253</v>
      </c>
      <c r="H2325">
        <v>25253</v>
      </c>
      <c r="I2325">
        <v>25395</v>
      </c>
      <c r="J2325">
        <v>696.32156729999997</v>
      </c>
      <c r="K2325">
        <v>27.573815679999999</v>
      </c>
      <c r="L2325">
        <v>903.8931139</v>
      </c>
      <c r="M2325">
        <v>35.793494389999999</v>
      </c>
      <c r="N2325">
        <v>2321.4948460000001</v>
      </c>
      <c r="O2325">
        <v>91.929467619999997</v>
      </c>
      <c r="P2325">
        <v>2471.957754</v>
      </c>
      <c r="Q2325">
        <v>97.887686759999994</v>
      </c>
      <c r="R2325">
        <v>722.88816250000002</v>
      </c>
      <c r="S2325">
        <v>28.625833069999999</v>
      </c>
      <c r="T2325">
        <v>643.35626879999995</v>
      </c>
      <c r="U2325">
        <v>25.476429289999999</v>
      </c>
      <c r="V2325">
        <v>769.56610000000001</v>
      </c>
      <c r="W2325">
        <v>30.474244639999998</v>
      </c>
      <c r="X2325">
        <v>931.92380000000003</v>
      </c>
      <c r="Y2325">
        <v>36.903488690000003</v>
      </c>
      <c r="AA2325">
        <f t="shared" si="289"/>
        <v>1</v>
      </c>
      <c r="AC2325">
        <f t="shared" si="290"/>
        <v>1</v>
      </c>
      <c r="AE2325">
        <f t="shared" si="294"/>
        <v>1</v>
      </c>
      <c r="AG2325">
        <f t="shared" si="291"/>
        <v>1</v>
      </c>
      <c r="AI2325">
        <f t="shared" si="295"/>
        <v>1</v>
      </c>
      <c r="AK2325">
        <f t="shared" si="292"/>
        <v>1</v>
      </c>
      <c r="AM2325">
        <f t="shared" si="296"/>
        <v>1</v>
      </c>
      <c r="AO2325">
        <f t="shared" si="293"/>
        <v>1</v>
      </c>
    </row>
    <row r="2326" spans="1:41" x14ac:dyDescent="0.25">
      <c r="A2326">
        <v>1000</v>
      </c>
      <c r="B2326" s="1">
        <v>41042</v>
      </c>
      <c r="C2326" s="1">
        <v>41072</v>
      </c>
      <c r="D2326" t="s">
        <v>26</v>
      </c>
      <c r="E2326" t="s">
        <v>27</v>
      </c>
      <c r="F2326">
        <v>0.95</v>
      </c>
      <c r="G2326">
        <v>25.253</v>
      </c>
      <c r="H2326">
        <v>25253</v>
      </c>
      <c r="I2326">
        <v>25682</v>
      </c>
      <c r="J2326">
        <v>711.03445260000001</v>
      </c>
      <c r="K2326">
        <v>28.15643498</v>
      </c>
      <c r="L2326">
        <v>929.00672080000004</v>
      </c>
      <c r="M2326">
        <v>36.78797453</v>
      </c>
      <c r="N2326">
        <v>2321.4948460000001</v>
      </c>
      <c r="O2326">
        <v>91.929467619999997</v>
      </c>
      <c r="P2326">
        <v>2471.957754</v>
      </c>
      <c r="Q2326">
        <v>97.887686759999994</v>
      </c>
      <c r="R2326">
        <v>722.88816250000002</v>
      </c>
      <c r="S2326">
        <v>28.625833069999999</v>
      </c>
      <c r="T2326">
        <v>643.35626879999995</v>
      </c>
      <c r="U2326">
        <v>25.476429289999999</v>
      </c>
      <c r="V2326">
        <v>779.30359999999996</v>
      </c>
      <c r="W2326">
        <v>30.859842390000001</v>
      </c>
      <c r="X2326">
        <v>960.25440000000003</v>
      </c>
      <c r="Y2326">
        <v>38.025359360000003</v>
      </c>
      <c r="AA2326">
        <f t="shared" si="289"/>
        <v>1</v>
      </c>
      <c r="AC2326">
        <f t="shared" si="290"/>
        <v>1</v>
      </c>
      <c r="AE2326">
        <f t="shared" si="294"/>
        <v>1</v>
      </c>
      <c r="AG2326">
        <f t="shared" si="291"/>
        <v>1</v>
      </c>
      <c r="AI2326">
        <f t="shared" si="295"/>
        <v>1</v>
      </c>
      <c r="AK2326">
        <f t="shared" si="292"/>
        <v>1</v>
      </c>
      <c r="AM2326">
        <f t="shared" si="296"/>
        <v>1</v>
      </c>
      <c r="AO2326">
        <f t="shared" si="293"/>
        <v>1</v>
      </c>
    </row>
    <row r="2327" spans="1:41" x14ac:dyDescent="0.25">
      <c r="A2327">
        <v>1000</v>
      </c>
      <c r="B2327" s="1">
        <v>41043</v>
      </c>
      <c r="C2327" s="1">
        <v>41073</v>
      </c>
      <c r="D2327" t="s">
        <v>26</v>
      </c>
      <c r="E2327" t="s">
        <v>27</v>
      </c>
      <c r="F2327">
        <v>0.95</v>
      </c>
      <c r="G2327">
        <v>25.395</v>
      </c>
      <c r="H2327">
        <v>25395</v>
      </c>
      <c r="I2327">
        <v>25578</v>
      </c>
      <c r="J2327">
        <v>713.59384279999995</v>
      </c>
      <c r="K2327">
        <v>28.099777230000001</v>
      </c>
      <c r="L2327">
        <v>951.8130989</v>
      </c>
      <c r="M2327">
        <v>37.480334669999998</v>
      </c>
      <c r="N2327">
        <v>2334.5488300000002</v>
      </c>
      <c r="O2327">
        <v>91.929467619999997</v>
      </c>
      <c r="P2327">
        <v>2485.8578050000001</v>
      </c>
      <c r="Q2327">
        <v>97.887686759999994</v>
      </c>
      <c r="R2327">
        <v>726.93022459999997</v>
      </c>
      <c r="S2327">
        <v>28.624935010000002</v>
      </c>
      <c r="T2327">
        <v>647.06689630000005</v>
      </c>
      <c r="U2327">
        <v>25.48009042</v>
      </c>
      <c r="V2327">
        <v>775.80089999999996</v>
      </c>
      <c r="W2327">
        <v>30.549356169999999</v>
      </c>
      <c r="X2327">
        <v>983.92619999999999</v>
      </c>
      <c r="Y2327">
        <v>38.744878909999997</v>
      </c>
      <c r="AA2327">
        <f t="shared" si="289"/>
        <v>1</v>
      </c>
      <c r="AC2327">
        <f t="shared" si="290"/>
        <v>1</v>
      </c>
      <c r="AE2327">
        <f t="shared" si="294"/>
        <v>1</v>
      </c>
      <c r="AG2327">
        <f t="shared" si="291"/>
        <v>1</v>
      </c>
      <c r="AI2327">
        <f t="shared" si="295"/>
        <v>1</v>
      </c>
      <c r="AK2327">
        <f t="shared" si="292"/>
        <v>1</v>
      </c>
      <c r="AM2327">
        <f t="shared" si="296"/>
        <v>1</v>
      </c>
      <c r="AO2327">
        <f t="shared" si="293"/>
        <v>1</v>
      </c>
    </row>
    <row r="2328" spans="1:41" x14ac:dyDescent="0.25">
      <c r="A2328">
        <v>1000</v>
      </c>
      <c r="B2328" s="1">
        <v>41044</v>
      </c>
      <c r="C2328" s="1">
        <v>41074</v>
      </c>
      <c r="D2328" t="s">
        <v>26</v>
      </c>
      <c r="E2328" t="s">
        <v>27</v>
      </c>
      <c r="F2328">
        <v>0.95</v>
      </c>
      <c r="G2328">
        <v>25.515000000000001</v>
      </c>
      <c r="H2328">
        <v>25515</v>
      </c>
      <c r="I2328">
        <v>25540</v>
      </c>
      <c r="J2328">
        <v>702.80020779999995</v>
      </c>
      <c r="K2328">
        <v>27.544589760000001</v>
      </c>
      <c r="L2328">
        <v>952.82738819999997</v>
      </c>
      <c r="M2328">
        <v>37.343812980000003</v>
      </c>
      <c r="N2328">
        <v>2345.5803660000001</v>
      </c>
      <c r="O2328">
        <v>91.929467619999997</v>
      </c>
      <c r="P2328">
        <v>2497.6043279999999</v>
      </c>
      <c r="Q2328">
        <v>97.887686759999994</v>
      </c>
      <c r="R2328">
        <v>730.34230279999997</v>
      </c>
      <c r="S2328">
        <v>28.624036950000001</v>
      </c>
      <c r="T2328">
        <v>653.14754670000002</v>
      </c>
      <c r="U2328">
        <v>25.5985713</v>
      </c>
      <c r="V2328">
        <v>762.95180000000005</v>
      </c>
      <c r="W2328">
        <v>29.902088970000001</v>
      </c>
      <c r="X2328">
        <v>986.57470000000001</v>
      </c>
      <c r="Y2328">
        <v>38.666458949999999</v>
      </c>
      <c r="AA2328">
        <f t="shared" si="289"/>
        <v>1</v>
      </c>
      <c r="AC2328">
        <f t="shared" si="290"/>
        <v>1</v>
      </c>
      <c r="AE2328">
        <f t="shared" si="294"/>
        <v>1</v>
      </c>
      <c r="AG2328">
        <f t="shared" si="291"/>
        <v>1</v>
      </c>
      <c r="AI2328">
        <f t="shared" si="295"/>
        <v>1</v>
      </c>
      <c r="AK2328">
        <f t="shared" si="292"/>
        <v>1</v>
      </c>
      <c r="AM2328">
        <f t="shared" si="296"/>
        <v>1</v>
      </c>
      <c r="AO2328">
        <f t="shared" si="293"/>
        <v>1</v>
      </c>
    </row>
    <row r="2329" spans="1:41" x14ac:dyDescent="0.25">
      <c r="A2329">
        <v>1000</v>
      </c>
      <c r="B2329" s="1">
        <v>41045</v>
      </c>
      <c r="C2329" s="1">
        <v>41075</v>
      </c>
      <c r="D2329" t="s">
        <v>26</v>
      </c>
      <c r="E2329" t="s">
        <v>27</v>
      </c>
      <c r="F2329">
        <v>0.95</v>
      </c>
      <c r="G2329">
        <v>25.46</v>
      </c>
      <c r="H2329">
        <v>25460</v>
      </c>
      <c r="I2329">
        <v>25592</v>
      </c>
      <c r="J2329">
        <v>673.13933829999996</v>
      </c>
      <c r="K2329">
        <v>26.4390942</v>
      </c>
      <c r="L2329">
        <v>905.50399389999995</v>
      </c>
      <c r="M2329">
        <v>35.565749959999998</v>
      </c>
      <c r="N2329">
        <v>2340.5242459999999</v>
      </c>
      <c r="O2329">
        <v>91.929467619999997</v>
      </c>
      <c r="P2329">
        <v>2492.2205049999998</v>
      </c>
      <c r="Q2329">
        <v>97.887686759999994</v>
      </c>
      <c r="R2329">
        <v>728.74511610000002</v>
      </c>
      <c r="S2329">
        <v>28.62313889</v>
      </c>
      <c r="T2329">
        <v>653.4890418</v>
      </c>
      <c r="U2329">
        <v>25.667283650000002</v>
      </c>
      <c r="V2329">
        <v>729.66959999999995</v>
      </c>
      <c r="W2329">
        <v>28.659450119999999</v>
      </c>
      <c r="X2329">
        <v>938.60730000000001</v>
      </c>
      <c r="Y2329">
        <v>36.865958370000001</v>
      </c>
      <c r="AA2329">
        <f t="shared" si="289"/>
        <v>1</v>
      </c>
      <c r="AC2329">
        <f t="shared" si="290"/>
        <v>1</v>
      </c>
      <c r="AE2329">
        <f t="shared" si="294"/>
        <v>1</v>
      </c>
      <c r="AG2329">
        <f t="shared" si="291"/>
        <v>1</v>
      </c>
      <c r="AI2329">
        <f t="shared" si="295"/>
        <v>1</v>
      </c>
      <c r="AK2329">
        <f t="shared" si="292"/>
        <v>1</v>
      </c>
      <c r="AM2329">
        <f t="shared" si="296"/>
        <v>1</v>
      </c>
      <c r="AO2329">
        <f t="shared" si="293"/>
        <v>1</v>
      </c>
    </row>
    <row r="2330" spans="1:41" x14ac:dyDescent="0.25">
      <c r="A2330">
        <v>1000</v>
      </c>
      <c r="B2330" s="1">
        <v>41046</v>
      </c>
      <c r="C2330" s="1">
        <v>41076</v>
      </c>
      <c r="D2330" t="s">
        <v>26</v>
      </c>
      <c r="E2330" t="s">
        <v>27</v>
      </c>
      <c r="F2330">
        <v>0.95</v>
      </c>
      <c r="G2330">
        <v>25.515000000000001</v>
      </c>
      <c r="H2330">
        <v>25515</v>
      </c>
      <c r="I2330">
        <v>25592</v>
      </c>
      <c r="J2330">
        <v>647.82310559999996</v>
      </c>
      <c r="K2330">
        <v>25.389892440000001</v>
      </c>
      <c r="L2330">
        <v>885.13418920000004</v>
      </c>
      <c r="M2330">
        <v>34.690738359999997</v>
      </c>
      <c r="N2330">
        <v>2345.5803660000001</v>
      </c>
      <c r="O2330">
        <v>91.929467619999997</v>
      </c>
      <c r="P2330">
        <v>2497.6043279999999</v>
      </c>
      <c r="Q2330">
        <v>97.887686759999994</v>
      </c>
      <c r="R2330">
        <v>730.29647469999998</v>
      </c>
      <c r="S2330">
        <v>28.622240829999999</v>
      </c>
      <c r="T2330">
        <v>656.54237690000002</v>
      </c>
      <c r="U2330">
        <v>25.731623630000001</v>
      </c>
      <c r="V2330">
        <v>710.73310000000004</v>
      </c>
      <c r="W2330">
        <v>27.85550069</v>
      </c>
      <c r="X2330">
        <v>908.7681</v>
      </c>
      <c r="Y2330">
        <v>35.61701352</v>
      </c>
      <c r="AA2330">
        <f t="shared" si="289"/>
        <v>1</v>
      </c>
      <c r="AC2330">
        <f t="shared" si="290"/>
        <v>1</v>
      </c>
      <c r="AE2330">
        <f t="shared" si="294"/>
        <v>1</v>
      </c>
      <c r="AG2330">
        <f t="shared" si="291"/>
        <v>1</v>
      </c>
      <c r="AI2330">
        <f t="shared" si="295"/>
        <v>1</v>
      </c>
      <c r="AK2330">
        <f t="shared" si="292"/>
        <v>1</v>
      </c>
      <c r="AM2330">
        <f t="shared" si="296"/>
        <v>1</v>
      </c>
      <c r="AO2330">
        <f t="shared" si="293"/>
        <v>1</v>
      </c>
    </row>
    <row r="2331" spans="1:41" x14ac:dyDescent="0.25">
      <c r="A2331">
        <v>1000</v>
      </c>
      <c r="B2331" s="1">
        <v>41047</v>
      </c>
      <c r="C2331" s="1">
        <v>41077</v>
      </c>
      <c r="D2331" t="s">
        <v>26</v>
      </c>
      <c r="E2331" t="s">
        <v>27</v>
      </c>
      <c r="F2331">
        <v>0.95</v>
      </c>
      <c r="G2331">
        <v>25.332999999999998</v>
      </c>
      <c r="H2331">
        <v>25333</v>
      </c>
      <c r="I2331">
        <v>25592</v>
      </c>
      <c r="J2331">
        <v>673.04148989999999</v>
      </c>
      <c r="K2331">
        <v>26.567776810000002</v>
      </c>
      <c r="L2331">
        <v>851.10636969999996</v>
      </c>
      <c r="M2331">
        <v>33.59674613</v>
      </c>
      <c r="N2331">
        <v>2328.8492030000002</v>
      </c>
      <c r="O2331">
        <v>91.929467619999997</v>
      </c>
      <c r="P2331">
        <v>2479.7887689999998</v>
      </c>
      <c r="Q2331">
        <v>97.887686759999994</v>
      </c>
      <c r="R2331">
        <v>725.06447619999994</v>
      </c>
      <c r="S2331">
        <v>28.621342760000001</v>
      </c>
      <c r="T2331">
        <v>651.77287569999999</v>
      </c>
      <c r="U2331">
        <v>25.728215200000001</v>
      </c>
      <c r="V2331">
        <v>729.12919999999997</v>
      </c>
      <c r="W2331">
        <v>28.7817945</v>
      </c>
      <c r="X2331">
        <v>888.08590000000004</v>
      </c>
      <c r="Y2331">
        <v>35.056483640000003</v>
      </c>
      <c r="AA2331">
        <f t="shared" si="289"/>
        <v>1</v>
      </c>
      <c r="AC2331">
        <f t="shared" si="290"/>
        <v>1</v>
      </c>
      <c r="AE2331">
        <f t="shared" si="294"/>
        <v>1</v>
      </c>
      <c r="AG2331">
        <f t="shared" si="291"/>
        <v>1</v>
      </c>
      <c r="AI2331">
        <f t="shared" si="295"/>
        <v>1</v>
      </c>
      <c r="AK2331">
        <f t="shared" si="292"/>
        <v>1</v>
      </c>
      <c r="AM2331">
        <f t="shared" si="296"/>
        <v>1</v>
      </c>
      <c r="AO2331">
        <f t="shared" si="293"/>
        <v>1</v>
      </c>
    </row>
    <row r="2332" spans="1:41" x14ac:dyDescent="0.25">
      <c r="A2332">
        <v>1000</v>
      </c>
      <c r="B2332" s="1">
        <v>41048</v>
      </c>
      <c r="C2332" s="1">
        <v>41078</v>
      </c>
      <c r="D2332" t="s">
        <v>26</v>
      </c>
      <c r="E2332" t="s">
        <v>27</v>
      </c>
      <c r="F2332">
        <v>0.95</v>
      </c>
      <c r="G2332">
        <v>25.332999999999998</v>
      </c>
      <c r="H2332">
        <v>25333</v>
      </c>
      <c r="I2332">
        <v>25493</v>
      </c>
      <c r="J2332">
        <v>658.80858769999998</v>
      </c>
      <c r="K2332">
        <v>26.005944329999998</v>
      </c>
      <c r="L2332">
        <v>828.38016949999997</v>
      </c>
      <c r="M2332">
        <v>32.699647470000002</v>
      </c>
      <c r="N2332">
        <v>2328.8492030000002</v>
      </c>
      <c r="O2332">
        <v>91.929467619999997</v>
      </c>
      <c r="P2332">
        <v>2479.7887689999998</v>
      </c>
      <c r="Q2332">
        <v>97.887686759999994</v>
      </c>
      <c r="R2332">
        <v>725.06447619999994</v>
      </c>
      <c r="S2332">
        <v>28.621342760000001</v>
      </c>
      <c r="T2332">
        <v>651.77287569999999</v>
      </c>
      <c r="U2332">
        <v>25.728215200000001</v>
      </c>
      <c r="V2332">
        <v>719.88570000000004</v>
      </c>
      <c r="W2332">
        <v>28.4169147</v>
      </c>
      <c r="X2332">
        <v>861.99069999999995</v>
      </c>
      <c r="Y2332">
        <v>34.026396400000003</v>
      </c>
      <c r="AA2332">
        <f t="shared" si="289"/>
        <v>1</v>
      </c>
      <c r="AC2332">
        <f t="shared" si="290"/>
        <v>1</v>
      </c>
      <c r="AE2332">
        <f t="shared" si="294"/>
        <v>1</v>
      </c>
      <c r="AG2332">
        <f t="shared" si="291"/>
        <v>1</v>
      </c>
      <c r="AI2332">
        <f t="shared" si="295"/>
        <v>1</v>
      </c>
      <c r="AK2332">
        <f t="shared" si="292"/>
        <v>1</v>
      </c>
      <c r="AM2332">
        <f t="shared" si="296"/>
        <v>1</v>
      </c>
      <c r="AO2332">
        <f t="shared" si="293"/>
        <v>1</v>
      </c>
    </row>
    <row r="2333" spans="1:41" x14ac:dyDescent="0.25">
      <c r="A2333">
        <v>1000</v>
      </c>
      <c r="B2333" s="1">
        <v>41049</v>
      </c>
      <c r="C2333" s="1">
        <v>41079</v>
      </c>
      <c r="D2333" t="s">
        <v>26</v>
      </c>
      <c r="E2333" t="s">
        <v>27</v>
      </c>
      <c r="F2333">
        <v>0.95</v>
      </c>
      <c r="G2333">
        <v>25.332999999999998</v>
      </c>
      <c r="H2333">
        <v>25333</v>
      </c>
      <c r="I2333">
        <v>25495</v>
      </c>
      <c r="J2333">
        <v>673.04148989999999</v>
      </c>
      <c r="K2333">
        <v>26.567776810000002</v>
      </c>
      <c r="L2333">
        <v>851.10636969999996</v>
      </c>
      <c r="M2333">
        <v>33.59674613</v>
      </c>
      <c r="N2333">
        <v>2328.8492030000002</v>
      </c>
      <c r="O2333">
        <v>91.929467619999997</v>
      </c>
      <c r="P2333">
        <v>2479.7887689999998</v>
      </c>
      <c r="Q2333">
        <v>97.887686759999994</v>
      </c>
      <c r="R2333">
        <v>725.06447619999994</v>
      </c>
      <c r="S2333">
        <v>28.621342760000001</v>
      </c>
      <c r="T2333">
        <v>651.77287569999999</v>
      </c>
      <c r="U2333">
        <v>25.728215200000001</v>
      </c>
      <c r="V2333">
        <v>729.12919999999997</v>
      </c>
      <c r="W2333">
        <v>28.7817945</v>
      </c>
      <c r="X2333">
        <v>888.08590000000004</v>
      </c>
      <c r="Y2333">
        <v>35.056483640000003</v>
      </c>
      <c r="AA2333">
        <f t="shared" si="289"/>
        <v>1</v>
      </c>
      <c r="AC2333">
        <f t="shared" si="290"/>
        <v>1</v>
      </c>
      <c r="AE2333">
        <f t="shared" si="294"/>
        <v>1</v>
      </c>
      <c r="AG2333">
        <f t="shared" si="291"/>
        <v>1</v>
      </c>
      <c r="AI2333">
        <f t="shared" si="295"/>
        <v>1</v>
      </c>
      <c r="AK2333">
        <f t="shared" si="292"/>
        <v>1</v>
      </c>
      <c r="AM2333">
        <f t="shared" si="296"/>
        <v>1</v>
      </c>
      <c r="AO2333">
        <f t="shared" si="293"/>
        <v>1</v>
      </c>
    </row>
    <row r="2334" spans="1:41" x14ac:dyDescent="0.25">
      <c r="A2334">
        <v>1000</v>
      </c>
      <c r="B2334" s="1">
        <v>41050</v>
      </c>
      <c r="C2334" s="1">
        <v>41080</v>
      </c>
      <c r="D2334" t="s">
        <v>26</v>
      </c>
      <c r="E2334" t="s">
        <v>27</v>
      </c>
      <c r="F2334">
        <v>0.95</v>
      </c>
      <c r="G2334">
        <v>25.225000000000001</v>
      </c>
      <c r="H2334">
        <v>25225</v>
      </c>
      <c r="I2334">
        <v>25453</v>
      </c>
      <c r="J2334">
        <v>695.59377170000005</v>
      </c>
      <c r="K2334">
        <v>27.575570729999999</v>
      </c>
      <c r="L2334">
        <v>866.0124409</v>
      </c>
      <c r="M2334">
        <v>34.331514009999999</v>
      </c>
      <c r="N2334">
        <v>2318.9208210000002</v>
      </c>
      <c r="O2334">
        <v>91.929467619999997</v>
      </c>
      <c r="P2334">
        <v>2469.216899</v>
      </c>
      <c r="Q2334">
        <v>97.887686759999994</v>
      </c>
      <c r="R2334">
        <v>721.9507175</v>
      </c>
      <c r="S2334">
        <v>28.6204447</v>
      </c>
      <c r="T2334">
        <v>648.9082512</v>
      </c>
      <c r="U2334">
        <v>25.724806789999999</v>
      </c>
      <c r="V2334">
        <v>756.875</v>
      </c>
      <c r="W2334">
        <v>30.0049554</v>
      </c>
      <c r="X2334">
        <v>893.03629999999998</v>
      </c>
      <c r="Y2334">
        <v>35.402826560000001</v>
      </c>
      <c r="AA2334">
        <f t="shared" si="289"/>
        <v>1</v>
      </c>
      <c r="AC2334">
        <f t="shared" si="290"/>
        <v>1</v>
      </c>
      <c r="AE2334">
        <f t="shared" si="294"/>
        <v>1</v>
      </c>
      <c r="AG2334">
        <f t="shared" si="291"/>
        <v>1</v>
      </c>
      <c r="AI2334">
        <f t="shared" si="295"/>
        <v>1</v>
      </c>
      <c r="AK2334">
        <f t="shared" si="292"/>
        <v>1</v>
      </c>
      <c r="AM2334">
        <f t="shared" si="296"/>
        <v>1</v>
      </c>
      <c r="AO2334">
        <f t="shared" si="293"/>
        <v>1</v>
      </c>
    </row>
    <row r="2335" spans="1:41" x14ac:dyDescent="0.25">
      <c r="A2335">
        <v>1000</v>
      </c>
      <c r="B2335" s="1">
        <v>41051</v>
      </c>
      <c r="C2335" s="1">
        <v>41081</v>
      </c>
      <c r="D2335" t="s">
        <v>26</v>
      </c>
      <c r="E2335" t="s">
        <v>27</v>
      </c>
      <c r="F2335">
        <v>0.95</v>
      </c>
      <c r="G2335">
        <v>25.294</v>
      </c>
      <c r="H2335">
        <v>25294</v>
      </c>
      <c r="I2335">
        <v>25683</v>
      </c>
      <c r="J2335">
        <v>695.8964009</v>
      </c>
      <c r="K2335">
        <v>27.51231125</v>
      </c>
      <c r="L2335">
        <v>864.09436059999996</v>
      </c>
      <c r="M2335">
        <v>34.162028960000001</v>
      </c>
      <c r="N2335">
        <v>2325.263954</v>
      </c>
      <c r="O2335">
        <v>91.929467619999997</v>
      </c>
      <c r="P2335">
        <v>2475.971149</v>
      </c>
      <c r="Q2335">
        <v>97.887686759999994</v>
      </c>
      <c r="R2335">
        <v>723.90281259999995</v>
      </c>
      <c r="S2335">
        <v>28.619546629999999</v>
      </c>
      <c r="T2335">
        <v>650.59705059999999</v>
      </c>
      <c r="U2335">
        <v>25.72139838</v>
      </c>
      <c r="V2335">
        <v>754.58770000000004</v>
      </c>
      <c r="W2335">
        <v>29.832675729999998</v>
      </c>
      <c r="X2335">
        <v>893.79129999999998</v>
      </c>
      <c r="Y2335">
        <v>35.336099470000001</v>
      </c>
      <c r="AA2335">
        <f t="shared" si="289"/>
        <v>1</v>
      </c>
      <c r="AC2335">
        <f t="shared" si="290"/>
        <v>1</v>
      </c>
      <c r="AE2335">
        <f t="shared" si="294"/>
        <v>1</v>
      </c>
      <c r="AG2335">
        <f t="shared" si="291"/>
        <v>1</v>
      </c>
      <c r="AI2335">
        <f t="shared" si="295"/>
        <v>1</v>
      </c>
      <c r="AK2335">
        <f t="shared" si="292"/>
        <v>1</v>
      </c>
      <c r="AM2335">
        <f t="shared" si="296"/>
        <v>1</v>
      </c>
      <c r="AO2335">
        <f t="shared" si="293"/>
        <v>1</v>
      </c>
    </row>
    <row r="2336" spans="1:41" x14ac:dyDescent="0.25">
      <c r="A2336">
        <v>1000</v>
      </c>
      <c r="B2336" s="1">
        <v>41052</v>
      </c>
      <c r="C2336" s="1">
        <v>41082</v>
      </c>
      <c r="D2336" t="s">
        <v>26</v>
      </c>
      <c r="E2336" t="s">
        <v>27</v>
      </c>
      <c r="F2336">
        <v>0.95</v>
      </c>
      <c r="G2336">
        <v>25.495000000000001</v>
      </c>
      <c r="H2336">
        <v>25495</v>
      </c>
      <c r="I2336">
        <v>25775</v>
      </c>
      <c r="J2336">
        <v>667.89073450000001</v>
      </c>
      <c r="K2336">
        <v>26.196930160000001</v>
      </c>
      <c r="L2336">
        <v>861.24561110000002</v>
      </c>
      <c r="M2336">
        <v>33.780961410000003</v>
      </c>
      <c r="N2336">
        <v>2343.7417770000002</v>
      </c>
      <c r="O2336">
        <v>91.929467619999997</v>
      </c>
      <c r="P2336">
        <v>2495.6465739999999</v>
      </c>
      <c r="Q2336">
        <v>97.887686759999994</v>
      </c>
      <c r="R2336">
        <v>729.63244529999997</v>
      </c>
      <c r="S2336">
        <v>28.618648570000001</v>
      </c>
      <c r="T2336">
        <v>655.6801547</v>
      </c>
      <c r="U2336">
        <v>25.71798999</v>
      </c>
      <c r="V2336">
        <v>718.00630000000001</v>
      </c>
      <c r="W2336">
        <v>28.16263189</v>
      </c>
      <c r="X2336">
        <v>898.28390000000002</v>
      </c>
      <c r="Y2336">
        <v>35.23372818</v>
      </c>
      <c r="AA2336">
        <f t="shared" si="289"/>
        <v>1</v>
      </c>
      <c r="AC2336">
        <f t="shared" si="290"/>
        <v>1</v>
      </c>
      <c r="AE2336">
        <f t="shared" si="294"/>
        <v>1</v>
      </c>
      <c r="AG2336">
        <f t="shared" si="291"/>
        <v>1</v>
      </c>
      <c r="AI2336">
        <f t="shared" si="295"/>
        <v>1</v>
      </c>
      <c r="AK2336">
        <f t="shared" si="292"/>
        <v>1</v>
      </c>
      <c r="AM2336">
        <f t="shared" si="296"/>
        <v>1</v>
      </c>
      <c r="AO2336">
        <f t="shared" si="293"/>
        <v>1</v>
      </c>
    </row>
    <row r="2337" spans="1:41" x14ac:dyDescent="0.25">
      <c r="A2337">
        <v>1000</v>
      </c>
      <c r="B2337" s="1">
        <v>41053</v>
      </c>
      <c r="C2337" s="1">
        <v>41083</v>
      </c>
      <c r="D2337" t="s">
        <v>26</v>
      </c>
      <c r="E2337" t="s">
        <v>27</v>
      </c>
      <c r="F2337">
        <v>0.95</v>
      </c>
      <c r="G2337">
        <v>25.39</v>
      </c>
      <c r="H2337">
        <v>25390</v>
      </c>
      <c r="I2337">
        <v>25775</v>
      </c>
      <c r="J2337">
        <v>671.76606079999999</v>
      </c>
      <c r="K2337">
        <v>26.457899210000001</v>
      </c>
      <c r="L2337">
        <v>853.15886350000005</v>
      </c>
      <c r="M2337">
        <v>33.602160830000003</v>
      </c>
      <c r="N2337">
        <v>2334.089183</v>
      </c>
      <c r="O2337">
        <v>91.929467619999997</v>
      </c>
      <c r="P2337">
        <v>2485.368367</v>
      </c>
      <c r="Q2337">
        <v>97.887686759999994</v>
      </c>
      <c r="R2337">
        <v>726.60468530000003</v>
      </c>
      <c r="S2337">
        <v>28.6177505</v>
      </c>
      <c r="T2337">
        <v>652.89322689999995</v>
      </c>
      <c r="U2337">
        <v>25.714581599999999</v>
      </c>
      <c r="V2337">
        <v>725.60360000000003</v>
      </c>
      <c r="W2337">
        <v>28.57832217</v>
      </c>
      <c r="X2337">
        <v>885.98199999999997</v>
      </c>
      <c r="Y2337">
        <v>34.894919260000002</v>
      </c>
      <c r="AA2337">
        <f t="shared" si="289"/>
        <v>1</v>
      </c>
      <c r="AC2337">
        <f t="shared" si="290"/>
        <v>1</v>
      </c>
      <c r="AE2337">
        <f t="shared" si="294"/>
        <v>1</v>
      </c>
      <c r="AG2337">
        <f t="shared" si="291"/>
        <v>1</v>
      </c>
      <c r="AI2337">
        <f t="shared" si="295"/>
        <v>1</v>
      </c>
      <c r="AK2337">
        <f t="shared" si="292"/>
        <v>1</v>
      </c>
      <c r="AM2337">
        <f t="shared" si="296"/>
        <v>1</v>
      </c>
      <c r="AO2337">
        <f t="shared" si="293"/>
        <v>1</v>
      </c>
    </row>
    <row r="2338" spans="1:41" x14ac:dyDescent="0.25">
      <c r="A2338">
        <v>1000</v>
      </c>
      <c r="B2338" s="1">
        <v>41054</v>
      </c>
      <c r="C2338" s="1">
        <v>41084</v>
      </c>
      <c r="D2338" t="s">
        <v>26</v>
      </c>
      <c r="E2338" t="s">
        <v>27</v>
      </c>
      <c r="F2338">
        <v>0.95</v>
      </c>
      <c r="G2338">
        <v>25.422999999999998</v>
      </c>
      <c r="H2338">
        <v>25423</v>
      </c>
      <c r="I2338">
        <v>25775</v>
      </c>
      <c r="J2338">
        <v>657.54156790000002</v>
      </c>
      <c r="K2338">
        <v>25.864043110000001</v>
      </c>
      <c r="L2338">
        <v>834.91267400000004</v>
      </c>
      <c r="M2338">
        <v>32.840839950000003</v>
      </c>
      <c r="N2338">
        <v>2337.1228550000001</v>
      </c>
      <c r="O2338">
        <v>91.929467619999997</v>
      </c>
      <c r="P2338">
        <v>2488.5986600000001</v>
      </c>
      <c r="Q2338">
        <v>97.887686759999994</v>
      </c>
      <c r="R2338">
        <v>727.52623949999997</v>
      </c>
      <c r="S2338">
        <v>28.616852439999999</v>
      </c>
      <c r="T2338">
        <v>653.6551571</v>
      </c>
      <c r="U2338">
        <v>25.71117323</v>
      </c>
      <c r="V2338">
        <v>715.31309999999996</v>
      </c>
      <c r="W2338">
        <v>28.136455179999999</v>
      </c>
      <c r="X2338">
        <v>863.28219999999999</v>
      </c>
      <c r="Y2338">
        <v>33.95673996</v>
      </c>
      <c r="AA2338">
        <f t="shared" si="289"/>
        <v>1</v>
      </c>
      <c r="AC2338">
        <f t="shared" si="290"/>
        <v>1</v>
      </c>
      <c r="AE2338">
        <f t="shared" si="294"/>
        <v>1</v>
      </c>
      <c r="AG2338">
        <f t="shared" si="291"/>
        <v>1</v>
      </c>
      <c r="AI2338">
        <f t="shared" si="295"/>
        <v>1</v>
      </c>
      <c r="AK2338">
        <f t="shared" si="292"/>
        <v>1</v>
      </c>
      <c r="AM2338">
        <f t="shared" si="296"/>
        <v>1</v>
      </c>
      <c r="AO2338">
        <f t="shared" si="293"/>
        <v>1</v>
      </c>
    </row>
    <row r="2339" spans="1:41" x14ac:dyDescent="0.25">
      <c r="A2339">
        <v>1000</v>
      </c>
      <c r="B2339" s="1">
        <v>41055</v>
      </c>
      <c r="C2339" s="1">
        <v>41085</v>
      </c>
      <c r="D2339" t="s">
        <v>26</v>
      </c>
      <c r="E2339" t="s">
        <v>27</v>
      </c>
      <c r="F2339">
        <v>0.95</v>
      </c>
      <c r="G2339">
        <v>25.422999999999998</v>
      </c>
      <c r="H2339">
        <v>25423</v>
      </c>
      <c r="I2339">
        <v>25813</v>
      </c>
      <c r="J2339">
        <v>643.67674769999996</v>
      </c>
      <c r="K2339">
        <v>25.318677879999999</v>
      </c>
      <c r="L2339">
        <v>812.5877385</v>
      </c>
      <c r="M2339">
        <v>31.962700649999999</v>
      </c>
      <c r="N2339">
        <v>2337.1228550000001</v>
      </c>
      <c r="O2339">
        <v>91.929467619999997</v>
      </c>
      <c r="P2339">
        <v>2488.5986600000001</v>
      </c>
      <c r="Q2339">
        <v>97.887686759999994</v>
      </c>
      <c r="R2339">
        <v>727.52623949999997</v>
      </c>
      <c r="S2339">
        <v>28.616852439999999</v>
      </c>
      <c r="T2339">
        <v>653.6551571</v>
      </c>
      <c r="U2339">
        <v>25.71117323</v>
      </c>
      <c r="V2339">
        <v>708.69479999999999</v>
      </c>
      <c r="W2339">
        <v>27.876127919999998</v>
      </c>
      <c r="X2339">
        <v>837.07579999999996</v>
      </c>
      <c r="Y2339">
        <v>32.925925339999999</v>
      </c>
      <c r="AA2339">
        <f t="shared" si="289"/>
        <v>1</v>
      </c>
      <c r="AC2339">
        <f t="shared" si="290"/>
        <v>1</v>
      </c>
      <c r="AE2339">
        <f t="shared" si="294"/>
        <v>1</v>
      </c>
      <c r="AG2339">
        <f t="shared" si="291"/>
        <v>1</v>
      </c>
      <c r="AI2339">
        <f t="shared" si="295"/>
        <v>1</v>
      </c>
      <c r="AK2339">
        <f t="shared" si="292"/>
        <v>1</v>
      </c>
      <c r="AM2339">
        <f t="shared" si="296"/>
        <v>1</v>
      </c>
      <c r="AO2339">
        <f t="shared" si="293"/>
        <v>1</v>
      </c>
    </row>
    <row r="2340" spans="1:41" x14ac:dyDescent="0.25">
      <c r="A2340">
        <v>1000</v>
      </c>
      <c r="B2340" s="1">
        <v>41056</v>
      </c>
      <c r="C2340" s="1">
        <v>41086</v>
      </c>
      <c r="D2340" t="s">
        <v>26</v>
      </c>
      <c r="E2340" t="s">
        <v>27</v>
      </c>
      <c r="F2340">
        <v>0.95</v>
      </c>
      <c r="G2340">
        <v>25.422999999999998</v>
      </c>
      <c r="H2340">
        <v>25423</v>
      </c>
      <c r="I2340">
        <v>25963</v>
      </c>
      <c r="J2340">
        <v>657.54156790000002</v>
      </c>
      <c r="K2340">
        <v>25.864043110000001</v>
      </c>
      <c r="L2340">
        <v>834.91267400000004</v>
      </c>
      <c r="M2340">
        <v>32.840839950000003</v>
      </c>
      <c r="N2340">
        <v>2337.1228550000001</v>
      </c>
      <c r="O2340">
        <v>91.929467619999997</v>
      </c>
      <c r="P2340">
        <v>2488.5986600000001</v>
      </c>
      <c r="Q2340">
        <v>97.887686759999994</v>
      </c>
      <c r="R2340">
        <v>727.52623949999997</v>
      </c>
      <c r="S2340">
        <v>28.616852439999999</v>
      </c>
      <c r="T2340">
        <v>653.6551571</v>
      </c>
      <c r="U2340">
        <v>25.71117323</v>
      </c>
      <c r="V2340">
        <v>715.31309999999996</v>
      </c>
      <c r="W2340">
        <v>28.136455179999999</v>
      </c>
      <c r="X2340">
        <v>863.28219999999999</v>
      </c>
      <c r="Y2340">
        <v>33.95673996</v>
      </c>
      <c r="AA2340">
        <f t="shared" si="289"/>
        <v>1</v>
      </c>
      <c r="AC2340">
        <f t="shared" si="290"/>
        <v>1</v>
      </c>
      <c r="AE2340">
        <f t="shared" si="294"/>
        <v>1</v>
      </c>
      <c r="AG2340">
        <f t="shared" si="291"/>
        <v>1</v>
      </c>
      <c r="AI2340">
        <f t="shared" si="295"/>
        <v>1</v>
      </c>
      <c r="AK2340">
        <f t="shared" si="292"/>
        <v>1</v>
      </c>
      <c r="AM2340">
        <f t="shared" si="296"/>
        <v>1</v>
      </c>
      <c r="AO2340">
        <f t="shared" si="293"/>
        <v>1</v>
      </c>
    </row>
    <row r="2341" spans="1:41" x14ac:dyDescent="0.25">
      <c r="A2341">
        <v>1000</v>
      </c>
      <c r="B2341" s="1">
        <v>41057</v>
      </c>
      <c r="C2341" s="1">
        <v>41087</v>
      </c>
      <c r="D2341" t="s">
        <v>26</v>
      </c>
      <c r="E2341" t="s">
        <v>27</v>
      </c>
      <c r="F2341">
        <v>0.95</v>
      </c>
      <c r="G2341">
        <v>25.309000000000001</v>
      </c>
      <c r="H2341">
        <v>25309</v>
      </c>
      <c r="I2341">
        <v>25916</v>
      </c>
      <c r="J2341">
        <v>649.92768000000001</v>
      </c>
      <c r="K2341">
        <v>25.679706039999999</v>
      </c>
      <c r="L2341">
        <v>804.32380350000005</v>
      </c>
      <c r="M2341">
        <v>31.780149489999999</v>
      </c>
      <c r="N2341">
        <v>2326.6428959999998</v>
      </c>
      <c r="O2341">
        <v>91.929467619999997</v>
      </c>
      <c r="P2341">
        <v>2477.439464</v>
      </c>
      <c r="Q2341">
        <v>97.887686759999994</v>
      </c>
      <c r="R2341">
        <v>724.24118910000004</v>
      </c>
      <c r="S2341">
        <v>28.615954370000001</v>
      </c>
      <c r="T2341">
        <v>650.63782119999996</v>
      </c>
      <c r="U2341">
        <v>25.707764869999998</v>
      </c>
      <c r="V2341">
        <v>702.21289999999999</v>
      </c>
      <c r="W2341">
        <v>27.745580619999998</v>
      </c>
      <c r="X2341">
        <v>831.63620000000003</v>
      </c>
      <c r="Y2341">
        <v>32.859306969999999</v>
      </c>
      <c r="AA2341">
        <f t="shared" si="289"/>
        <v>1</v>
      </c>
      <c r="AC2341">
        <f t="shared" si="290"/>
        <v>1</v>
      </c>
      <c r="AE2341">
        <f t="shared" si="294"/>
        <v>1</v>
      </c>
      <c r="AG2341">
        <f t="shared" si="291"/>
        <v>1</v>
      </c>
      <c r="AI2341">
        <f t="shared" si="295"/>
        <v>1</v>
      </c>
      <c r="AK2341">
        <f t="shared" si="292"/>
        <v>1</v>
      </c>
      <c r="AM2341">
        <f t="shared" si="296"/>
        <v>1</v>
      </c>
      <c r="AO2341">
        <f t="shared" si="293"/>
        <v>1</v>
      </c>
    </row>
    <row r="2342" spans="1:41" x14ac:dyDescent="0.25">
      <c r="A2342">
        <v>1000</v>
      </c>
      <c r="B2342" s="1">
        <v>41058</v>
      </c>
      <c r="C2342" s="1">
        <v>41088</v>
      </c>
      <c r="D2342" t="s">
        <v>26</v>
      </c>
      <c r="E2342" t="s">
        <v>27</v>
      </c>
      <c r="F2342">
        <v>0.95</v>
      </c>
      <c r="G2342">
        <v>25.512</v>
      </c>
      <c r="H2342">
        <v>25512</v>
      </c>
      <c r="I2342">
        <v>25810</v>
      </c>
      <c r="J2342">
        <v>660.50913330000003</v>
      </c>
      <c r="K2342">
        <v>25.890135359999999</v>
      </c>
      <c r="L2342">
        <v>842.89552930000002</v>
      </c>
      <c r="M2342">
        <v>33.039178790000001</v>
      </c>
      <c r="N2342">
        <v>2345.3045780000002</v>
      </c>
      <c r="O2342">
        <v>91.929467619999997</v>
      </c>
      <c r="P2342">
        <v>2497.310665</v>
      </c>
      <c r="Q2342">
        <v>97.887686759999994</v>
      </c>
      <c r="R2342">
        <v>730.02731630000005</v>
      </c>
      <c r="S2342">
        <v>28.615056299999999</v>
      </c>
      <c r="T2342">
        <v>657.516886</v>
      </c>
      <c r="U2342">
        <v>25.772847519999999</v>
      </c>
      <c r="V2342">
        <v>709.8433</v>
      </c>
      <c r="W2342">
        <v>27.82389856</v>
      </c>
      <c r="X2342">
        <v>876.12829999999997</v>
      </c>
      <c r="Y2342">
        <v>34.341811700000001</v>
      </c>
      <c r="AA2342">
        <f t="shared" si="289"/>
        <v>1</v>
      </c>
      <c r="AC2342">
        <f t="shared" si="290"/>
        <v>1</v>
      </c>
      <c r="AE2342">
        <f t="shared" si="294"/>
        <v>1</v>
      </c>
      <c r="AG2342">
        <f t="shared" si="291"/>
        <v>1</v>
      </c>
      <c r="AI2342">
        <f t="shared" si="295"/>
        <v>1</v>
      </c>
      <c r="AK2342">
        <f t="shared" si="292"/>
        <v>1</v>
      </c>
      <c r="AM2342">
        <f t="shared" si="296"/>
        <v>1</v>
      </c>
      <c r="AO2342">
        <f t="shared" si="293"/>
        <v>1</v>
      </c>
    </row>
    <row r="2343" spans="1:41" x14ac:dyDescent="0.25">
      <c r="A2343">
        <v>1000</v>
      </c>
      <c r="B2343" s="1">
        <v>41059</v>
      </c>
      <c r="C2343" s="1">
        <v>41089</v>
      </c>
      <c r="D2343" t="s">
        <v>26</v>
      </c>
      <c r="E2343" t="s">
        <v>27</v>
      </c>
      <c r="F2343">
        <v>0.95</v>
      </c>
      <c r="G2343">
        <v>25.658000000000001</v>
      </c>
      <c r="H2343">
        <v>25658</v>
      </c>
      <c r="I2343">
        <v>25640</v>
      </c>
      <c r="J2343">
        <v>661.83386510000003</v>
      </c>
      <c r="K2343">
        <v>25.794444819999999</v>
      </c>
      <c r="L2343">
        <v>871.1702272</v>
      </c>
      <c r="M2343">
        <v>33.953161870000002</v>
      </c>
      <c r="N2343">
        <v>2358.7262799999999</v>
      </c>
      <c r="O2343">
        <v>91.929467619999997</v>
      </c>
      <c r="P2343">
        <v>2511.6022670000002</v>
      </c>
      <c r="Q2343">
        <v>97.887686759999994</v>
      </c>
      <c r="R2343">
        <v>734.18207189999998</v>
      </c>
      <c r="S2343">
        <v>28.614158230000001</v>
      </c>
      <c r="T2343">
        <v>662.61727659999997</v>
      </c>
      <c r="U2343">
        <v>25.824977650000001</v>
      </c>
      <c r="V2343">
        <v>715.85469999999998</v>
      </c>
      <c r="W2343">
        <v>27.899863589999999</v>
      </c>
      <c r="X2343">
        <v>901.09259999999995</v>
      </c>
      <c r="Y2343">
        <v>35.119362379999998</v>
      </c>
      <c r="AA2343">
        <f t="shared" si="289"/>
        <v>1</v>
      </c>
      <c r="AC2343">
        <f t="shared" si="290"/>
        <v>1</v>
      </c>
      <c r="AE2343">
        <f t="shared" si="294"/>
        <v>1</v>
      </c>
      <c r="AG2343">
        <f t="shared" si="291"/>
        <v>1</v>
      </c>
      <c r="AI2343">
        <f t="shared" si="295"/>
        <v>1</v>
      </c>
      <c r="AK2343">
        <f t="shared" si="292"/>
        <v>1</v>
      </c>
      <c r="AM2343">
        <f t="shared" si="296"/>
        <v>1</v>
      </c>
      <c r="AO2343">
        <f t="shared" si="293"/>
        <v>1</v>
      </c>
    </row>
    <row r="2344" spans="1:41" x14ac:dyDescent="0.25">
      <c r="A2344">
        <v>1000</v>
      </c>
      <c r="B2344" s="1">
        <v>41060</v>
      </c>
      <c r="C2344" s="1">
        <v>41090</v>
      </c>
      <c r="D2344" t="s">
        <v>26</v>
      </c>
      <c r="E2344" t="s">
        <v>27</v>
      </c>
      <c r="F2344">
        <v>0.95</v>
      </c>
      <c r="G2344">
        <v>25.693000000000001</v>
      </c>
      <c r="H2344">
        <v>25693</v>
      </c>
      <c r="I2344">
        <v>25640</v>
      </c>
      <c r="J2344">
        <v>663.3507224</v>
      </c>
      <c r="K2344">
        <v>25.81834439</v>
      </c>
      <c r="L2344">
        <v>871.65034979999996</v>
      </c>
      <c r="M2344">
        <v>33.925596460000001</v>
      </c>
      <c r="N2344">
        <v>2361.9438110000001</v>
      </c>
      <c r="O2344">
        <v>91.929467619999997</v>
      </c>
      <c r="P2344">
        <v>2515.0283359999999</v>
      </c>
      <c r="Q2344">
        <v>97.887686759999994</v>
      </c>
      <c r="R2344">
        <v>735.16049329999998</v>
      </c>
      <c r="S2344">
        <v>28.613260159999999</v>
      </c>
      <c r="T2344">
        <v>664.63958479999997</v>
      </c>
      <c r="U2344">
        <v>25.868508340000002</v>
      </c>
      <c r="V2344">
        <v>711.0865</v>
      </c>
      <c r="W2344">
        <v>27.676273689999999</v>
      </c>
      <c r="X2344">
        <v>908.37919999999997</v>
      </c>
      <c r="Y2344">
        <v>35.35512396</v>
      </c>
      <c r="AA2344">
        <f t="shared" si="289"/>
        <v>1</v>
      </c>
      <c r="AC2344">
        <f t="shared" si="290"/>
        <v>1</v>
      </c>
      <c r="AE2344">
        <f t="shared" si="294"/>
        <v>1</v>
      </c>
      <c r="AG2344">
        <f t="shared" si="291"/>
        <v>1</v>
      </c>
      <c r="AI2344">
        <f t="shared" si="295"/>
        <v>1</v>
      </c>
      <c r="AK2344">
        <f t="shared" si="292"/>
        <v>1</v>
      </c>
      <c r="AM2344">
        <f t="shared" si="296"/>
        <v>1</v>
      </c>
      <c r="AO2344">
        <f t="shared" si="293"/>
        <v>1</v>
      </c>
    </row>
    <row r="2345" spans="1:41" x14ac:dyDescent="0.25">
      <c r="A2345">
        <v>1000</v>
      </c>
      <c r="B2345" s="1">
        <v>41061</v>
      </c>
      <c r="C2345" s="1">
        <v>41091</v>
      </c>
      <c r="D2345" t="s">
        <v>26</v>
      </c>
      <c r="E2345" t="s">
        <v>27</v>
      </c>
      <c r="F2345">
        <v>0.95</v>
      </c>
      <c r="G2345">
        <v>25.786999999999999</v>
      </c>
      <c r="H2345">
        <v>25787</v>
      </c>
      <c r="I2345">
        <v>25640</v>
      </c>
      <c r="J2345">
        <v>626.52621280000005</v>
      </c>
      <c r="K2345">
        <v>24.29620401</v>
      </c>
      <c r="L2345">
        <v>845.92005730000005</v>
      </c>
      <c r="M2345">
        <v>32.804128329999998</v>
      </c>
      <c r="N2345">
        <v>2370.5851809999999</v>
      </c>
      <c r="O2345">
        <v>91.929467619999997</v>
      </c>
      <c r="P2345">
        <v>2524.2297779999999</v>
      </c>
      <c r="Q2345">
        <v>97.887686759999994</v>
      </c>
      <c r="R2345">
        <v>737.82698119999998</v>
      </c>
      <c r="S2345">
        <v>28.612362090000001</v>
      </c>
      <c r="T2345">
        <v>668.91370859999995</v>
      </c>
      <c r="U2345">
        <v>25.939958449999999</v>
      </c>
      <c r="V2345">
        <v>672.86540000000002</v>
      </c>
      <c r="W2345">
        <v>26.093202000000002</v>
      </c>
      <c r="X2345">
        <v>885.25739999999996</v>
      </c>
      <c r="Y2345">
        <v>34.329600190000001</v>
      </c>
      <c r="AA2345">
        <f t="shared" si="289"/>
        <v>1</v>
      </c>
      <c r="AC2345">
        <f t="shared" si="290"/>
        <v>1</v>
      </c>
      <c r="AE2345">
        <f t="shared" si="294"/>
        <v>1</v>
      </c>
      <c r="AG2345">
        <f t="shared" si="291"/>
        <v>1</v>
      </c>
      <c r="AI2345">
        <f t="shared" si="295"/>
        <v>1</v>
      </c>
      <c r="AK2345">
        <f t="shared" si="292"/>
        <v>1</v>
      </c>
      <c r="AM2345">
        <f t="shared" si="296"/>
        <v>1</v>
      </c>
      <c r="AO2345">
        <f t="shared" si="293"/>
        <v>1</v>
      </c>
    </row>
    <row r="2346" spans="1:41" x14ac:dyDescent="0.25">
      <c r="A2346">
        <v>1000</v>
      </c>
      <c r="B2346" s="1">
        <v>41062</v>
      </c>
      <c r="C2346" s="1">
        <v>41092</v>
      </c>
      <c r="D2346" t="s">
        <v>26</v>
      </c>
      <c r="E2346" t="s">
        <v>27</v>
      </c>
      <c r="F2346">
        <v>0.95</v>
      </c>
      <c r="G2346">
        <v>25.786999999999999</v>
      </c>
      <c r="H2346">
        <v>25787</v>
      </c>
      <c r="I2346">
        <v>25515</v>
      </c>
      <c r="J2346">
        <v>613.88145380000003</v>
      </c>
      <c r="K2346">
        <v>23.805849989999999</v>
      </c>
      <c r="L2346">
        <v>822.80696850000004</v>
      </c>
      <c r="M2346">
        <v>31.90782055</v>
      </c>
      <c r="N2346">
        <v>2370.5851809999999</v>
      </c>
      <c r="O2346">
        <v>91.929467619999997</v>
      </c>
      <c r="P2346">
        <v>2524.2297779999999</v>
      </c>
      <c r="Q2346">
        <v>97.887686759999994</v>
      </c>
      <c r="R2346">
        <v>737.82698119999998</v>
      </c>
      <c r="S2346">
        <v>28.612362090000001</v>
      </c>
      <c r="T2346">
        <v>668.91370859999995</v>
      </c>
      <c r="U2346">
        <v>25.939958449999999</v>
      </c>
      <c r="V2346">
        <v>667.88049999999998</v>
      </c>
      <c r="W2346">
        <v>25.899891419999999</v>
      </c>
      <c r="X2346">
        <v>857.76509999999996</v>
      </c>
      <c r="Y2346">
        <v>33.263469970000003</v>
      </c>
      <c r="AA2346">
        <f t="shared" si="289"/>
        <v>1</v>
      </c>
      <c r="AC2346">
        <f t="shared" si="290"/>
        <v>1</v>
      </c>
      <c r="AE2346">
        <f t="shared" si="294"/>
        <v>1</v>
      </c>
      <c r="AG2346">
        <f t="shared" si="291"/>
        <v>1</v>
      </c>
      <c r="AI2346">
        <f t="shared" si="295"/>
        <v>1</v>
      </c>
      <c r="AK2346">
        <f t="shared" si="292"/>
        <v>1</v>
      </c>
      <c r="AM2346">
        <f t="shared" si="296"/>
        <v>1</v>
      </c>
      <c r="AO2346">
        <f t="shared" si="293"/>
        <v>1</v>
      </c>
    </row>
    <row r="2347" spans="1:41" x14ac:dyDescent="0.25">
      <c r="A2347">
        <v>1000</v>
      </c>
      <c r="B2347" s="1">
        <v>41063</v>
      </c>
      <c r="C2347" s="1">
        <v>41093</v>
      </c>
      <c r="D2347" t="s">
        <v>26</v>
      </c>
      <c r="E2347" t="s">
        <v>27</v>
      </c>
      <c r="F2347">
        <v>0.95</v>
      </c>
      <c r="G2347">
        <v>25.786999999999999</v>
      </c>
      <c r="H2347">
        <v>25787</v>
      </c>
      <c r="I2347">
        <v>25555</v>
      </c>
      <c r="J2347">
        <v>626.52621280000005</v>
      </c>
      <c r="K2347">
        <v>24.29620401</v>
      </c>
      <c r="L2347">
        <v>845.92005730000005</v>
      </c>
      <c r="M2347">
        <v>32.804128329999998</v>
      </c>
      <c r="N2347">
        <v>2370.5851809999999</v>
      </c>
      <c r="O2347">
        <v>91.929467619999997</v>
      </c>
      <c r="P2347">
        <v>2524.2297779999999</v>
      </c>
      <c r="Q2347">
        <v>97.887686759999994</v>
      </c>
      <c r="R2347">
        <v>737.82698119999998</v>
      </c>
      <c r="S2347">
        <v>28.612362090000001</v>
      </c>
      <c r="T2347">
        <v>668.91370859999995</v>
      </c>
      <c r="U2347">
        <v>25.939958449999999</v>
      </c>
      <c r="V2347">
        <v>672.86540000000002</v>
      </c>
      <c r="W2347">
        <v>26.093202000000002</v>
      </c>
      <c r="X2347">
        <v>885.25739999999996</v>
      </c>
      <c r="Y2347">
        <v>34.329600190000001</v>
      </c>
      <c r="AA2347">
        <f t="shared" si="289"/>
        <v>1</v>
      </c>
      <c r="AC2347">
        <f t="shared" si="290"/>
        <v>1</v>
      </c>
      <c r="AE2347">
        <f t="shared" si="294"/>
        <v>1</v>
      </c>
      <c r="AG2347">
        <f t="shared" si="291"/>
        <v>1</v>
      </c>
      <c r="AI2347">
        <f t="shared" si="295"/>
        <v>1</v>
      </c>
      <c r="AK2347">
        <f t="shared" si="292"/>
        <v>1</v>
      </c>
      <c r="AM2347">
        <f t="shared" si="296"/>
        <v>1</v>
      </c>
      <c r="AO2347">
        <f t="shared" si="293"/>
        <v>1</v>
      </c>
    </row>
    <row r="2348" spans="1:41" x14ac:dyDescent="0.25">
      <c r="A2348">
        <v>1000</v>
      </c>
      <c r="B2348" s="1">
        <v>41064</v>
      </c>
      <c r="C2348" s="1">
        <v>41094</v>
      </c>
      <c r="D2348" t="s">
        <v>26</v>
      </c>
      <c r="E2348" t="s">
        <v>27</v>
      </c>
      <c r="F2348">
        <v>0.95</v>
      </c>
      <c r="G2348">
        <v>25.733000000000001</v>
      </c>
      <c r="H2348">
        <v>25733</v>
      </c>
      <c r="I2348">
        <v>25500</v>
      </c>
      <c r="J2348">
        <v>634.8774631</v>
      </c>
      <c r="K2348">
        <v>24.671723589999999</v>
      </c>
      <c r="L2348">
        <v>868.59160020000002</v>
      </c>
      <c r="M2348">
        <v>33.753996819999998</v>
      </c>
      <c r="N2348">
        <v>2365.6209899999999</v>
      </c>
      <c r="O2348">
        <v>91.929467619999997</v>
      </c>
      <c r="P2348">
        <v>2518.943843</v>
      </c>
      <c r="Q2348">
        <v>97.887686759999994</v>
      </c>
      <c r="R2348">
        <v>736.2588035</v>
      </c>
      <c r="S2348">
        <v>28.61146402</v>
      </c>
      <c r="T2348">
        <v>668.94951219999996</v>
      </c>
      <c r="U2348">
        <v>25.995784100000002</v>
      </c>
      <c r="V2348">
        <v>687.67129999999997</v>
      </c>
      <c r="W2348">
        <v>26.723324139999999</v>
      </c>
      <c r="X2348">
        <v>898.15520000000004</v>
      </c>
      <c r="Y2348">
        <v>34.902856249999999</v>
      </c>
      <c r="AA2348">
        <f t="shared" si="289"/>
        <v>1</v>
      </c>
      <c r="AC2348">
        <f t="shared" si="290"/>
        <v>1</v>
      </c>
      <c r="AE2348">
        <f t="shared" si="294"/>
        <v>1</v>
      </c>
      <c r="AG2348">
        <f t="shared" si="291"/>
        <v>1</v>
      </c>
      <c r="AI2348">
        <f t="shared" si="295"/>
        <v>1</v>
      </c>
      <c r="AK2348">
        <f t="shared" si="292"/>
        <v>1</v>
      </c>
      <c r="AM2348">
        <f t="shared" si="296"/>
        <v>1</v>
      </c>
      <c r="AO2348">
        <f t="shared" si="293"/>
        <v>1</v>
      </c>
    </row>
    <row r="2349" spans="1:41" x14ac:dyDescent="0.25">
      <c r="A2349">
        <v>1000</v>
      </c>
      <c r="B2349" s="1">
        <v>41065</v>
      </c>
      <c r="C2349" s="1">
        <v>41095</v>
      </c>
      <c r="D2349" t="s">
        <v>26</v>
      </c>
      <c r="E2349" t="s">
        <v>27</v>
      </c>
      <c r="F2349">
        <v>0.95</v>
      </c>
      <c r="G2349">
        <v>25.72</v>
      </c>
      <c r="H2349">
        <v>25720</v>
      </c>
      <c r="I2349">
        <v>25457</v>
      </c>
      <c r="J2349">
        <v>638.57541200000003</v>
      </c>
      <c r="K2349">
        <v>24.827970919999999</v>
      </c>
      <c r="L2349">
        <v>863.20384769999998</v>
      </c>
      <c r="M2349">
        <v>33.561580390000003</v>
      </c>
      <c r="N2349">
        <v>2364.4259069999998</v>
      </c>
      <c r="O2349">
        <v>91.929467619999997</v>
      </c>
      <c r="P2349">
        <v>2517.6713030000001</v>
      </c>
      <c r="Q2349">
        <v>97.887686759999994</v>
      </c>
      <c r="R2349">
        <v>735.86375610000005</v>
      </c>
      <c r="S2349">
        <v>28.610565940000001</v>
      </c>
      <c r="T2349">
        <v>669.38476400000002</v>
      </c>
      <c r="U2349">
        <v>26.025846189999999</v>
      </c>
      <c r="V2349">
        <v>684.07420000000002</v>
      </c>
      <c r="W2349">
        <v>26.59697512</v>
      </c>
      <c r="X2349">
        <v>900.42830000000004</v>
      </c>
      <c r="Y2349">
        <v>35.008876360000002</v>
      </c>
      <c r="AA2349">
        <f t="shared" si="289"/>
        <v>1</v>
      </c>
      <c r="AC2349">
        <f t="shared" si="290"/>
        <v>1</v>
      </c>
      <c r="AE2349">
        <f t="shared" si="294"/>
        <v>1</v>
      </c>
      <c r="AG2349">
        <f t="shared" si="291"/>
        <v>1</v>
      </c>
      <c r="AI2349">
        <f t="shared" si="295"/>
        <v>1</v>
      </c>
      <c r="AK2349">
        <f t="shared" si="292"/>
        <v>1</v>
      </c>
      <c r="AM2349">
        <f t="shared" si="296"/>
        <v>1</v>
      </c>
      <c r="AO2349">
        <f t="shared" si="293"/>
        <v>1</v>
      </c>
    </row>
    <row r="2350" spans="1:41" x14ac:dyDescent="0.25">
      <c r="A2350">
        <v>1000</v>
      </c>
      <c r="B2350" s="1">
        <v>41066</v>
      </c>
      <c r="C2350" s="1">
        <v>41096</v>
      </c>
      <c r="D2350" t="s">
        <v>26</v>
      </c>
      <c r="E2350" t="s">
        <v>27</v>
      </c>
      <c r="F2350">
        <v>0.95</v>
      </c>
      <c r="G2350">
        <v>25.565000000000001</v>
      </c>
      <c r="H2350">
        <v>25565</v>
      </c>
      <c r="I2350">
        <v>25700</v>
      </c>
      <c r="J2350">
        <v>637.77056500000003</v>
      </c>
      <c r="K2350">
        <v>24.947019950000001</v>
      </c>
      <c r="L2350">
        <v>842.6617559</v>
      </c>
      <c r="M2350">
        <v>32.961539449999997</v>
      </c>
      <c r="N2350">
        <v>2350.1768400000001</v>
      </c>
      <c r="O2350">
        <v>91.929467619999997</v>
      </c>
      <c r="P2350">
        <v>2502.4987120000001</v>
      </c>
      <c r="Q2350">
        <v>97.887686759999994</v>
      </c>
      <c r="R2350">
        <v>731.40615909999997</v>
      </c>
      <c r="S2350">
        <v>28.609667869999999</v>
      </c>
      <c r="T2350">
        <v>665.31701480000004</v>
      </c>
      <c r="U2350">
        <v>26.024526300000002</v>
      </c>
      <c r="V2350">
        <v>689.32910000000004</v>
      </c>
      <c r="W2350">
        <v>26.963782519999999</v>
      </c>
      <c r="X2350">
        <v>872.23239999999998</v>
      </c>
      <c r="Y2350">
        <v>34.118224130000002</v>
      </c>
      <c r="AA2350">
        <f t="shared" si="289"/>
        <v>1</v>
      </c>
      <c r="AC2350">
        <f t="shared" si="290"/>
        <v>1</v>
      </c>
      <c r="AE2350">
        <f t="shared" si="294"/>
        <v>1</v>
      </c>
      <c r="AG2350">
        <f t="shared" si="291"/>
        <v>1</v>
      </c>
      <c r="AI2350">
        <f t="shared" si="295"/>
        <v>1</v>
      </c>
      <c r="AK2350">
        <f t="shared" si="292"/>
        <v>1</v>
      </c>
      <c r="AM2350">
        <f t="shared" si="296"/>
        <v>1</v>
      </c>
      <c r="AO2350">
        <f t="shared" si="293"/>
        <v>1</v>
      </c>
    </row>
    <row r="2351" spans="1:41" x14ac:dyDescent="0.25">
      <c r="A2351">
        <v>1000</v>
      </c>
      <c r="B2351" s="1">
        <v>41067</v>
      </c>
      <c r="C2351" s="1">
        <v>41097</v>
      </c>
      <c r="D2351" t="s">
        <v>26</v>
      </c>
      <c r="E2351" t="s">
        <v>27</v>
      </c>
      <c r="F2351">
        <v>0.95</v>
      </c>
      <c r="G2351">
        <v>25.324999999999999</v>
      </c>
      <c r="H2351">
        <v>25325</v>
      </c>
      <c r="I2351">
        <v>25700</v>
      </c>
      <c r="J2351">
        <v>689.93204030000004</v>
      </c>
      <c r="K2351">
        <v>27.243121039999998</v>
      </c>
      <c r="L2351">
        <v>849.0770814</v>
      </c>
      <c r="M2351">
        <v>33.52722928</v>
      </c>
      <c r="N2351">
        <v>2328.1137669999998</v>
      </c>
      <c r="O2351">
        <v>91.929467619999997</v>
      </c>
      <c r="P2351">
        <v>2479.0056669999999</v>
      </c>
      <c r="Q2351">
        <v>97.887686759999994</v>
      </c>
      <c r="R2351">
        <v>724.51709510000001</v>
      </c>
      <c r="S2351">
        <v>28.608769800000001</v>
      </c>
      <c r="T2351">
        <v>659.03770220000001</v>
      </c>
      <c r="U2351">
        <v>26.02320641</v>
      </c>
      <c r="V2351">
        <v>733.64949999999999</v>
      </c>
      <c r="W2351">
        <v>28.969378079999998</v>
      </c>
      <c r="X2351">
        <v>890.3098</v>
      </c>
      <c r="Y2351">
        <v>35.155372159999999</v>
      </c>
      <c r="AA2351">
        <f t="shared" si="289"/>
        <v>1</v>
      </c>
      <c r="AC2351">
        <f t="shared" si="290"/>
        <v>1</v>
      </c>
      <c r="AE2351">
        <f t="shared" si="294"/>
        <v>1</v>
      </c>
      <c r="AG2351">
        <f t="shared" si="291"/>
        <v>1</v>
      </c>
      <c r="AI2351">
        <f t="shared" si="295"/>
        <v>1</v>
      </c>
      <c r="AK2351">
        <f t="shared" si="292"/>
        <v>1</v>
      </c>
      <c r="AM2351">
        <f t="shared" si="296"/>
        <v>1</v>
      </c>
      <c r="AO2351">
        <f t="shared" si="293"/>
        <v>1</v>
      </c>
    </row>
    <row r="2352" spans="1:41" x14ac:dyDescent="0.25">
      <c r="A2352">
        <v>1000</v>
      </c>
      <c r="B2352" s="1">
        <v>41068</v>
      </c>
      <c r="C2352" s="1">
        <v>41098</v>
      </c>
      <c r="D2352" t="s">
        <v>26</v>
      </c>
      <c r="E2352" t="s">
        <v>27</v>
      </c>
      <c r="F2352">
        <v>0.95</v>
      </c>
      <c r="G2352">
        <v>25.481000000000002</v>
      </c>
      <c r="H2352">
        <v>25481</v>
      </c>
      <c r="I2352">
        <v>25700</v>
      </c>
      <c r="J2352">
        <v>669.70983939999996</v>
      </c>
      <c r="K2352">
        <v>26.282714160000001</v>
      </c>
      <c r="L2352">
        <v>862.29522999999995</v>
      </c>
      <c r="M2352">
        <v>33.840713870000002</v>
      </c>
      <c r="N2352">
        <v>2342.4547640000001</v>
      </c>
      <c r="O2352">
        <v>91.929467619999997</v>
      </c>
      <c r="P2352">
        <v>2494.2761460000002</v>
      </c>
      <c r="Q2352">
        <v>97.887686759999994</v>
      </c>
      <c r="R2352">
        <v>728.95717930000001</v>
      </c>
      <c r="S2352">
        <v>28.607871719999999</v>
      </c>
      <c r="T2352">
        <v>663.06369029999996</v>
      </c>
      <c r="U2352">
        <v>26.021886519999999</v>
      </c>
      <c r="V2352">
        <v>715.50289999999995</v>
      </c>
      <c r="W2352">
        <v>28.079859500000001</v>
      </c>
      <c r="X2352">
        <v>905.78459999999995</v>
      </c>
      <c r="Y2352">
        <v>35.547451039999999</v>
      </c>
      <c r="AA2352">
        <f t="shared" si="289"/>
        <v>1</v>
      </c>
      <c r="AC2352">
        <f t="shared" si="290"/>
        <v>1</v>
      </c>
      <c r="AE2352">
        <f t="shared" si="294"/>
        <v>1</v>
      </c>
      <c r="AG2352">
        <f t="shared" si="291"/>
        <v>1</v>
      </c>
      <c r="AI2352">
        <f t="shared" si="295"/>
        <v>1</v>
      </c>
      <c r="AK2352">
        <f t="shared" si="292"/>
        <v>1</v>
      </c>
      <c r="AM2352">
        <f t="shared" si="296"/>
        <v>1</v>
      </c>
      <c r="AO2352">
        <f t="shared" si="293"/>
        <v>1</v>
      </c>
    </row>
    <row r="2353" spans="1:41" x14ac:dyDescent="0.25">
      <c r="A2353">
        <v>1000</v>
      </c>
      <c r="B2353" s="1">
        <v>41069</v>
      </c>
      <c r="C2353" s="1">
        <v>41099</v>
      </c>
      <c r="D2353" t="s">
        <v>26</v>
      </c>
      <c r="E2353" t="s">
        <v>27</v>
      </c>
      <c r="F2353">
        <v>0.95</v>
      </c>
      <c r="G2353">
        <v>25.481000000000002</v>
      </c>
      <c r="H2353">
        <v>25481</v>
      </c>
      <c r="I2353">
        <v>25536</v>
      </c>
      <c r="J2353">
        <v>655.71915209999997</v>
      </c>
      <c r="K2353">
        <v>25.733650650000001</v>
      </c>
      <c r="L2353">
        <v>839.11748420000004</v>
      </c>
      <c r="M2353">
        <v>32.931104910000002</v>
      </c>
      <c r="N2353">
        <v>2342.4547640000001</v>
      </c>
      <c r="O2353">
        <v>91.929467619999997</v>
      </c>
      <c r="P2353">
        <v>2494.2761460000002</v>
      </c>
      <c r="Q2353">
        <v>97.887686759999994</v>
      </c>
      <c r="R2353">
        <v>728.95717930000001</v>
      </c>
      <c r="S2353">
        <v>28.607871719999999</v>
      </c>
      <c r="T2353">
        <v>663.06369029999996</v>
      </c>
      <c r="U2353">
        <v>26.021886519999999</v>
      </c>
      <c r="V2353">
        <v>709.58339999999998</v>
      </c>
      <c r="W2353">
        <v>27.847549149999999</v>
      </c>
      <c r="X2353">
        <v>877.92150000000004</v>
      </c>
      <c r="Y2353">
        <v>34.453965699999998</v>
      </c>
      <c r="AA2353">
        <f t="shared" si="289"/>
        <v>1</v>
      </c>
      <c r="AC2353">
        <f t="shared" si="290"/>
        <v>1</v>
      </c>
      <c r="AE2353">
        <f t="shared" si="294"/>
        <v>1</v>
      </c>
      <c r="AG2353">
        <f t="shared" si="291"/>
        <v>1</v>
      </c>
      <c r="AI2353">
        <f t="shared" si="295"/>
        <v>1</v>
      </c>
      <c r="AK2353">
        <f t="shared" si="292"/>
        <v>1</v>
      </c>
      <c r="AM2353">
        <f t="shared" si="296"/>
        <v>1</v>
      </c>
      <c r="AO2353">
        <f t="shared" si="293"/>
        <v>1</v>
      </c>
    </row>
    <row r="2354" spans="1:41" x14ac:dyDescent="0.25">
      <c r="A2354">
        <v>1000</v>
      </c>
      <c r="B2354" s="1">
        <v>41070</v>
      </c>
      <c r="C2354" s="1">
        <v>41100</v>
      </c>
      <c r="D2354" t="s">
        <v>26</v>
      </c>
      <c r="E2354" t="s">
        <v>27</v>
      </c>
      <c r="F2354">
        <v>0.95</v>
      </c>
      <c r="G2354">
        <v>25.481000000000002</v>
      </c>
      <c r="H2354">
        <v>25481</v>
      </c>
      <c r="I2354">
        <v>25431</v>
      </c>
      <c r="J2354">
        <v>669.70983939999996</v>
      </c>
      <c r="K2354">
        <v>26.282714160000001</v>
      </c>
      <c r="L2354">
        <v>862.29522999999995</v>
      </c>
      <c r="M2354">
        <v>33.840713870000002</v>
      </c>
      <c r="N2354">
        <v>2342.4547640000001</v>
      </c>
      <c r="O2354">
        <v>91.929467619999997</v>
      </c>
      <c r="P2354">
        <v>2494.2761460000002</v>
      </c>
      <c r="Q2354">
        <v>97.887686759999994</v>
      </c>
      <c r="R2354">
        <v>728.95717930000001</v>
      </c>
      <c r="S2354">
        <v>28.607871719999999</v>
      </c>
      <c r="T2354">
        <v>663.06369029999996</v>
      </c>
      <c r="U2354">
        <v>26.021886519999999</v>
      </c>
      <c r="V2354">
        <v>715.50289999999995</v>
      </c>
      <c r="W2354">
        <v>28.079859500000001</v>
      </c>
      <c r="X2354">
        <v>905.78459999999995</v>
      </c>
      <c r="Y2354">
        <v>35.547451039999999</v>
      </c>
      <c r="AA2354">
        <f t="shared" si="289"/>
        <v>1</v>
      </c>
      <c r="AC2354">
        <f t="shared" si="290"/>
        <v>1</v>
      </c>
      <c r="AE2354">
        <f t="shared" si="294"/>
        <v>1</v>
      </c>
      <c r="AG2354">
        <f t="shared" si="291"/>
        <v>1</v>
      </c>
      <c r="AI2354">
        <f t="shared" si="295"/>
        <v>1</v>
      </c>
      <c r="AK2354">
        <f t="shared" si="292"/>
        <v>1</v>
      </c>
      <c r="AM2354">
        <f t="shared" si="296"/>
        <v>1</v>
      </c>
      <c r="AO2354">
        <f t="shared" si="293"/>
        <v>1</v>
      </c>
    </row>
    <row r="2355" spans="1:41" x14ac:dyDescent="0.25">
      <c r="A2355">
        <v>1000</v>
      </c>
      <c r="B2355" s="1">
        <v>41071</v>
      </c>
      <c r="C2355" s="1">
        <v>41101</v>
      </c>
      <c r="D2355" t="s">
        <v>26</v>
      </c>
      <c r="E2355" t="s">
        <v>27</v>
      </c>
      <c r="F2355">
        <v>0.95</v>
      </c>
      <c r="G2355">
        <v>25.395</v>
      </c>
      <c r="H2355">
        <v>25395</v>
      </c>
      <c r="I2355">
        <v>25395</v>
      </c>
      <c r="J2355">
        <v>683.88616779999995</v>
      </c>
      <c r="K2355">
        <v>26.929953449999999</v>
      </c>
      <c r="L2355">
        <v>889.98182080000004</v>
      </c>
      <c r="M2355">
        <v>35.045553089999999</v>
      </c>
      <c r="N2355">
        <v>2334.5488300000002</v>
      </c>
      <c r="O2355">
        <v>91.929467619999997</v>
      </c>
      <c r="P2355">
        <v>2485.8578050000001</v>
      </c>
      <c r="Q2355">
        <v>97.887686759999994</v>
      </c>
      <c r="R2355">
        <v>726.47217999999998</v>
      </c>
      <c r="S2355">
        <v>28.606898210000001</v>
      </c>
      <c r="T2355">
        <v>660.78437819999999</v>
      </c>
      <c r="U2355">
        <v>26.0202551</v>
      </c>
      <c r="V2355">
        <v>725.20650000000001</v>
      </c>
      <c r="W2355">
        <v>28.557058479999998</v>
      </c>
      <c r="X2355">
        <v>935.76</v>
      </c>
      <c r="Y2355">
        <v>36.848198459999999</v>
      </c>
      <c r="AA2355">
        <f t="shared" si="289"/>
        <v>1</v>
      </c>
      <c r="AC2355">
        <f t="shared" si="290"/>
        <v>1</v>
      </c>
      <c r="AE2355">
        <f t="shared" si="294"/>
        <v>1</v>
      </c>
      <c r="AG2355">
        <f t="shared" si="291"/>
        <v>1</v>
      </c>
      <c r="AI2355">
        <f t="shared" si="295"/>
        <v>1</v>
      </c>
      <c r="AK2355">
        <f t="shared" si="292"/>
        <v>1</v>
      </c>
      <c r="AM2355">
        <f t="shared" si="296"/>
        <v>1</v>
      </c>
      <c r="AO2355">
        <f t="shared" si="293"/>
        <v>1</v>
      </c>
    </row>
    <row r="2356" spans="1:41" x14ac:dyDescent="0.25">
      <c r="A2356">
        <v>1000</v>
      </c>
      <c r="B2356" s="1">
        <v>41072</v>
      </c>
      <c r="C2356" s="1">
        <v>41102</v>
      </c>
      <c r="D2356" t="s">
        <v>26</v>
      </c>
      <c r="E2356" t="s">
        <v>27</v>
      </c>
      <c r="F2356">
        <v>0.95</v>
      </c>
      <c r="G2356">
        <v>25.681999999999999</v>
      </c>
      <c r="H2356">
        <v>25682</v>
      </c>
      <c r="I2356">
        <v>25444</v>
      </c>
      <c r="J2356">
        <v>692.38834180000003</v>
      </c>
      <c r="K2356">
        <v>26.96006315</v>
      </c>
      <c r="L2356">
        <v>973.84247979999998</v>
      </c>
      <c r="M2356">
        <v>37.919261730000002</v>
      </c>
      <c r="N2356">
        <v>2360.9325869999998</v>
      </c>
      <c r="O2356">
        <v>91.929467619999997</v>
      </c>
      <c r="P2356">
        <v>2513.9515710000001</v>
      </c>
      <c r="Q2356">
        <v>97.887686759999994</v>
      </c>
      <c r="R2356">
        <v>734.65735800000004</v>
      </c>
      <c r="S2356">
        <v>28.605924689999998</v>
      </c>
      <c r="T2356">
        <v>668.21029329999999</v>
      </c>
      <c r="U2356">
        <v>26.018623680000001</v>
      </c>
      <c r="V2356">
        <v>745.90660000000003</v>
      </c>
      <c r="W2356">
        <v>29.043945180000001</v>
      </c>
      <c r="X2356">
        <v>1011.846</v>
      </c>
      <c r="Y2356">
        <v>39.39903434</v>
      </c>
      <c r="AA2356">
        <f t="shared" si="289"/>
        <v>1</v>
      </c>
      <c r="AC2356">
        <f t="shared" si="290"/>
        <v>1</v>
      </c>
      <c r="AE2356">
        <f t="shared" si="294"/>
        <v>1</v>
      </c>
      <c r="AG2356">
        <f t="shared" si="291"/>
        <v>1</v>
      </c>
      <c r="AI2356">
        <f t="shared" si="295"/>
        <v>1</v>
      </c>
      <c r="AK2356">
        <f t="shared" si="292"/>
        <v>1</v>
      </c>
      <c r="AM2356">
        <f t="shared" si="296"/>
        <v>1</v>
      </c>
      <c r="AO2356">
        <f t="shared" si="293"/>
        <v>1</v>
      </c>
    </row>
    <row r="2357" spans="1:41" x14ac:dyDescent="0.25">
      <c r="A2357">
        <v>1000</v>
      </c>
      <c r="B2357" s="1">
        <v>41073</v>
      </c>
      <c r="C2357" s="1">
        <v>41103</v>
      </c>
      <c r="D2357" t="s">
        <v>26</v>
      </c>
      <c r="E2357" t="s">
        <v>27</v>
      </c>
      <c r="F2357">
        <v>0.95</v>
      </c>
      <c r="G2357">
        <v>25.577999999999999</v>
      </c>
      <c r="H2357">
        <v>25578</v>
      </c>
      <c r="I2357">
        <v>25395</v>
      </c>
      <c r="J2357">
        <v>702.03389919999995</v>
      </c>
      <c r="K2357">
        <v>27.44678627</v>
      </c>
      <c r="L2357">
        <v>967.42426990000001</v>
      </c>
      <c r="M2357">
        <v>37.822514269999999</v>
      </c>
      <c r="N2357">
        <v>2351.3719230000002</v>
      </c>
      <c r="O2357">
        <v>91.929467619999997</v>
      </c>
      <c r="P2357">
        <v>2503.771252</v>
      </c>
      <c r="Q2357">
        <v>97.887686759999994</v>
      </c>
      <c r="R2357">
        <v>731.65744119999999</v>
      </c>
      <c r="S2357">
        <v>28.60495118</v>
      </c>
      <c r="T2357">
        <v>665.46262809999996</v>
      </c>
      <c r="U2357">
        <v>26.016992259999999</v>
      </c>
      <c r="V2357">
        <v>750.90139999999997</v>
      </c>
      <c r="W2357">
        <v>29.357314880000001</v>
      </c>
      <c r="X2357">
        <v>1010.5890000000001</v>
      </c>
      <c r="Y2357">
        <v>39.510086790000003</v>
      </c>
      <c r="AA2357">
        <f t="shared" si="289"/>
        <v>1</v>
      </c>
      <c r="AC2357">
        <f t="shared" si="290"/>
        <v>1</v>
      </c>
      <c r="AE2357">
        <f t="shared" si="294"/>
        <v>1</v>
      </c>
      <c r="AG2357">
        <f t="shared" si="291"/>
        <v>1</v>
      </c>
      <c r="AI2357">
        <f t="shared" si="295"/>
        <v>1</v>
      </c>
      <c r="AK2357">
        <f t="shared" si="292"/>
        <v>1</v>
      </c>
      <c r="AM2357">
        <f t="shared" si="296"/>
        <v>1</v>
      </c>
      <c r="AO2357">
        <f t="shared" si="293"/>
        <v>1</v>
      </c>
    </row>
    <row r="2358" spans="1:41" x14ac:dyDescent="0.25">
      <c r="A2358">
        <v>1000</v>
      </c>
      <c r="B2358" s="1">
        <v>41074</v>
      </c>
      <c r="C2358" s="1">
        <v>41104</v>
      </c>
      <c r="D2358" t="s">
        <v>26</v>
      </c>
      <c r="E2358" t="s">
        <v>27</v>
      </c>
      <c r="F2358">
        <v>0.95</v>
      </c>
      <c r="G2358">
        <v>25.54</v>
      </c>
      <c r="H2358">
        <v>25540</v>
      </c>
      <c r="I2358">
        <v>25395</v>
      </c>
      <c r="J2358">
        <v>683.44498820000001</v>
      </c>
      <c r="K2358">
        <v>26.759788100000002</v>
      </c>
      <c r="L2358">
        <v>953.20026710000002</v>
      </c>
      <c r="M2358">
        <v>37.321858540000001</v>
      </c>
      <c r="N2358">
        <v>2347.8786030000001</v>
      </c>
      <c r="O2358">
        <v>91.929467619999997</v>
      </c>
      <c r="P2358">
        <v>2500.05152</v>
      </c>
      <c r="Q2358">
        <v>97.887686759999994</v>
      </c>
      <c r="R2358">
        <v>730.54558950000001</v>
      </c>
      <c r="S2358">
        <v>28.603977660000002</v>
      </c>
      <c r="T2358">
        <v>664.43231609999998</v>
      </c>
      <c r="U2358">
        <v>26.01536085</v>
      </c>
      <c r="V2358">
        <v>736.72479999999996</v>
      </c>
      <c r="W2358">
        <v>28.84592013</v>
      </c>
      <c r="X2358">
        <v>989.77620000000002</v>
      </c>
      <c r="Y2358">
        <v>38.75396241</v>
      </c>
      <c r="AA2358">
        <f t="shared" si="289"/>
        <v>1</v>
      </c>
      <c r="AC2358">
        <f t="shared" si="290"/>
        <v>1</v>
      </c>
      <c r="AE2358">
        <f t="shared" si="294"/>
        <v>1</v>
      </c>
      <c r="AG2358">
        <f t="shared" si="291"/>
        <v>1</v>
      </c>
      <c r="AI2358">
        <f t="shared" si="295"/>
        <v>1</v>
      </c>
      <c r="AK2358">
        <f t="shared" si="292"/>
        <v>1</v>
      </c>
      <c r="AM2358">
        <f t="shared" si="296"/>
        <v>1</v>
      </c>
      <c r="AO2358">
        <f t="shared" si="293"/>
        <v>1</v>
      </c>
    </row>
    <row r="2359" spans="1:41" x14ac:dyDescent="0.25">
      <c r="A2359">
        <v>1000</v>
      </c>
      <c r="B2359" s="1">
        <v>41075</v>
      </c>
      <c r="C2359" s="1">
        <v>41105</v>
      </c>
      <c r="D2359" t="s">
        <v>26</v>
      </c>
      <c r="E2359" t="s">
        <v>27</v>
      </c>
      <c r="F2359">
        <v>0.95</v>
      </c>
      <c r="G2359">
        <v>25.591999999999999</v>
      </c>
      <c r="H2359">
        <v>25592</v>
      </c>
      <c r="I2359">
        <v>25395</v>
      </c>
      <c r="J2359">
        <v>668.16075290000003</v>
      </c>
      <c r="K2359">
        <v>26.108188219999999</v>
      </c>
      <c r="L2359">
        <v>935.46930520000001</v>
      </c>
      <c r="M2359">
        <v>36.553192610000004</v>
      </c>
      <c r="N2359">
        <v>2352.6589349999999</v>
      </c>
      <c r="O2359">
        <v>91.929467619999997</v>
      </c>
      <c r="P2359">
        <v>2505.1416800000002</v>
      </c>
      <c r="Q2359">
        <v>97.887686759999994</v>
      </c>
      <c r="R2359">
        <v>732.00808210000002</v>
      </c>
      <c r="S2359">
        <v>28.60300415</v>
      </c>
      <c r="T2359">
        <v>665.7433638</v>
      </c>
      <c r="U2359">
        <v>26.013729439999999</v>
      </c>
      <c r="V2359">
        <v>725.17100000000005</v>
      </c>
      <c r="W2359">
        <v>28.335847139999998</v>
      </c>
      <c r="X2359">
        <v>971.28800000000001</v>
      </c>
      <c r="Y2359">
        <v>37.952797750000002</v>
      </c>
      <c r="AA2359">
        <f t="shared" si="289"/>
        <v>1</v>
      </c>
      <c r="AC2359">
        <f t="shared" si="290"/>
        <v>1</v>
      </c>
      <c r="AE2359">
        <f t="shared" si="294"/>
        <v>1</v>
      </c>
      <c r="AG2359">
        <f t="shared" si="291"/>
        <v>1</v>
      </c>
      <c r="AI2359">
        <f t="shared" si="295"/>
        <v>1</v>
      </c>
      <c r="AK2359">
        <f t="shared" si="292"/>
        <v>1</v>
      </c>
      <c r="AM2359">
        <f t="shared" si="296"/>
        <v>1</v>
      </c>
      <c r="AO2359">
        <f t="shared" si="293"/>
        <v>1</v>
      </c>
    </row>
    <row r="2360" spans="1:41" x14ac:dyDescent="0.25">
      <c r="A2360">
        <v>1000</v>
      </c>
      <c r="B2360" s="1">
        <v>41076</v>
      </c>
      <c r="C2360" s="1">
        <v>41106</v>
      </c>
      <c r="D2360" t="s">
        <v>26</v>
      </c>
      <c r="E2360" t="s">
        <v>27</v>
      </c>
      <c r="F2360">
        <v>0.95</v>
      </c>
      <c r="G2360">
        <v>25.591999999999999</v>
      </c>
      <c r="H2360">
        <v>25592</v>
      </c>
      <c r="I2360">
        <v>25388</v>
      </c>
      <c r="J2360">
        <v>655.03526620000002</v>
      </c>
      <c r="K2360">
        <v>25.595313619999999</v>
      </c>
      <c r="L2360">
        <v>909.58342519999997</v>
      </c>
      <c r="M2360">
        <v>35.541709330000003</v>
      </c>
      <c r="N2360">
        <v>2352.6589349999999</v>
      </c>
      <c r="O2360">
        <v>91.929467619999997</v>
      </c>
      <c r="P2360">
        <v>2505.1416800000002</v>
      </c>
      <c r="Q2360">
        <v>97.887686759999994</v>
      </c>
      <c r="R2360">
        <v>732.00808210000002</v>
      </c>
      <c r="S2360">
        <v>28.60300415</v>
      </c>
      <c r="T2360">
        <v>665.7433638</v>
      </c>
      <c r="U2360">
        <v>26.013729439999999</v>
      </c>
      <c r="V2360">
        <v>720.04740000000004</v>
      </c>
      <c r="W2360">
        <v>28.135643949999999</v>
      </c>
      <c r="X2360">
        <v>940.96299999999997</v>
      </c>
      <c r="Y2360">
        <v>36.767857139999997</v>
      </c>
      <c r="AA2360">
        <f t="shared" si="289"/>
        <v>1</v>
      </c>
      <c r="AC2360">
        <f t="shared" si="290"/>
        <v>1</v>
      </c>
      <c r="AE2360">
        <f t="shared" si="294"/>
        <v>1</v>
      </c>
      <c r="AG2360">
        <f t="shared" si="291"/>
        <v>1</v>
      </c>
      <c r="AI2360">
        <f t="shared" si="295"/>
        <v>1</v>
      </c>
      <c r="AK2360">
        <f t="shared" si="292"/>
        <v>1</v>
      </c>
      <c r="AM2360">
        <f t="shared" si="296"/>
        <v>1</v>
      </c>
      <c r="AO2360">
        <f t="shared" si="293"/>
        <v>1</v>
      </c>
    </row>
    <row r="2361" spans="1:41" x14ac:dyDescent="0.25">
      <c r="A2361">
        <v>1000</v>
      </c>
      <c r="B2361" s="1">
        <v>41077</v>
      </c>
      <c r="C2361" s="1">
        <v>41107</v>
      </c>
      <c r="D2361" t="s">
        <v>26</v>
      </c>
      <c r="E2361" t="s">
        <v>27</v>
      </c>
      <c r="F2361">
        <v>0.95</v>
      </c>
      <c r="G2361">
        <v>25.591999999999999</v>
      </c>
      <c r="H2361">
        <v>25592</v>
      </c>
      <c r="I2361">
        <v>25340</v>
      </c>
      <c r="J2361">
        <v>668.16075290000003</v>
      </c>
      <c r="K2361">
        <v>26.108188219999999</v>
      </c>
      <c r="L2361">
        <v>935.46930520000001</v>
      </c>
      <c r="M2361">
        <v>36.553192610000004</v>
      </c>
      <c r="N2361">
        <v>2352.6589349999999</v>
      </c>
      <c r="O2361">
        <v>91.929467619999997</v>
      </c>
      <c r="P2361">
        <v>2505.1416800000002</v>
      </c>
      <c r="Q2361">
        <v>97.887686759999994</v>
      </c>
      <c r="R2361">
        <v>732.00808210000002</v>
      </c>
      <c r="S2361">
        <v>28.60300415</v>
      </c>
      <c r="T2361">
        <v>665.7433638</v>
      </c>
      <c r="U2361">
        <v>26.013729439999999</v>
      </c>
      <c r="V2361">
        <v>725.17100000000005</v>
      </c>
      <c r="W2361">
        <v>28.335847139999998</v>
      </c>
      <c r="X2361">
        <v>971.28800000000001</v>
      </c>
      <c r="Y2361">
        <v>37.952797750000002</v>
      </c>
      <c r="AA2361">
        <f t="shared" si="289"/>
        <v>1</v>
      </c>
      <c r="AC2361">
        <f t="shared" si="290"/>
        <v>1</v>
      </c>
      <c r="AE2361">
        <f t="shared" si="294"/>
        <v>1</v>
      </c>
      <c r="AG2361">
        <f t="shared" si="291"/>
        <v>1</v>
      </c>
      <c r="AI2361">
        <f t="shared" si="295"/>
        <v>1</v>
      </c>
      <c r="AK2361">
        <f t="shared" si="292"/>
        <v>1</v>
      </c>
      <c r="AM2361">
        <f t="shared" si="296"/>
        <v>1</v>
      </c>
      <c r="AO2361">
        <f t="shared" si="293"/>
        <v>1</v>
      </c>
    </row>
    <row r="2362" spans="1:41" x14ac:dyDescent="0.25">
      <c r="A2362">
        <v>1000</v>
      </c>
      <c r="B2362" s="1">
        <v>41078</v>
      </c>
      <c r="C2362" s="1">
        <v>41108</v>
      </c>
      <c r="D2362" t="s">
        <v>26</v>
      </c>
      <c r="E2362" t="s">
        <v>27</v>
      </c>
      <c r="F2362">
        <v>0.95</v>
      </c>
      <c r="G2362">
        <v>25.492999999999999</v>
      </c>
      <c r="H2362">
        <v>25493</v>
      </c>
      <c r="I2362">
        <v>25278</v>
      </c>
      <c r="J2362">
        <v>693.21572000000003</v>
      </c>
      <c r="K2362">
        <v>27.192394780000001</v>
      </c>
      <c r="L2362">
        <v>956.10052020000001</v>
      </c>
      <c r="M2362">
        <v>37.504433380000002</v>
      </c>
      <c r="N2362">
        <v>2343.557918</v>
      </c>
      <c r="O2362">
        <v>91.929467619999997</v>
      </c>
      <c r="P2362">
        <v>2495.4507990000002</v>
      </c>
      <c r="Q2362">
        <v>97.887686759999994</v>
      </c>
      <c r="R2362">
        <v>729.15156679999996</v>
      </c>
      <c r="S2362">
        <v>28.602030630000002</v>
      </c>
      <c r="T2362">
        <v>663.12641510000003</v>
      </c>
      <c r="U2362">
        <v>26.012098030000001</v>
      </c>
      <c r="V2362">
        <v>746.13070000000005</v>
      </c>
      <c r="W2362">
        <v>29.26806182</v>
      </c>
      <c r="X2362">
        <v>993.78449999999998</v>
      </c>
      <c r="Y2362">
        <v>38.982642290000001</v>
      </c>
      <c r="AA2362">
        <f t="shared" si="289"/>
        <v>1</v>
      </c>
      <c r="AC2362">
        <f t="shared" si="290"/>
        <v>1</v>
      </c>
      <c r="AE2362">
        <f t="shared" si="294"/>
        <v>1</v>
      </c>
      <c r="AG2362">
        <f t="shared" si="291"/>
        <v>1</v>
      </c>
      <c r="AI2362">
        <f t="shared" si="295"/>
        <v>1</v>
      </c>
      <c r="AK2362">
        <f t="shared" si="292"/>
        <v>1</v>
      </c>
      <c r="AM2362">
        <f t="shared" si="296"/>
        <v>1</v>
      </c>
      <c r="AO2362">
        <f t="shared" si="293"/>
        <v>1</v>
      </c>
    </row>
    <row r="2363" spans="1:41" x14ac:dyDescent="0.25">
      <c r="A2363">
        <v>1000</v>
      </c>
      <c r="B2363" s="1">
        <v>41079</v>
      </c>
      <c r="C2363" s="1">
        <v>41109</v>
      </c>
      <c r="D2363" t="s">
        <v>26</v>
      </c>
      <c r="E2363" t="s">
        <v>27</v>
      </c>
      <c r="F2363">
        <v>0.95</v>
      </c>
      <c r="G2363">
        <v>25.495000000000001</v>
      </c>
      <c r="H2363">
        <v>25495</v>
      </c>
      <c r="I2363">
        <v>25331</v>
      </c>
      <c r="J2363">
        <v>689.00646010000003</v>
      </c>
      <c r="K2363">
        <v>27.025160230000001</v>
      </c>
      <c r="L2363">
        <v>954.56631649999997</v>
      </c>
      <c r="M2363">
        <v>37.441314630000001</v>
      </c>
      <c r="N2363">
        <v>2343.7417770000002</v>
      </c>
      <c r="O2363">
        <v>91.929467619999997</v>
      </c>
      <c r="P2363">
        <v>2495.6465739999999</v>
      </c>
      <c r="Q2363">
        <v>97.887686759999994</v>
      </c>
      <c r="R2363">
        <v>729.18395099999998</v>
      </c>
      <c r="S2363">
        <v>28.601057109999999</v>
      </c>
      <c r="T2363">
        <v>663.13684660000001</v>
      </c>
      <c r="U2363">
        <v>26.01046663</v>
      </c>
      <c r="V2363">
        <v>751.35289999999998</v>
      </c>
      <c r="W2363">
        <v>29.470598160000002</v>
      </c>
      <c r="X2363">
        <v>981.83230000000003</v>
      </c>
      <c r="Y2363">
        <v>38.51077858</v>
      </c>
      <c r="AA2363">
        <f t="shared" si="289"/>
        <v>1</v>
      </c>
      <c r="AC2363">
        <f t="shared" si="290"/>
        <v>1</v>
      </c>
      <c r="AE2363">
        <f t="shared" si="294"/>
        <v>1</v>
      </c>
      <c r="AG2363">
        <f t="shared" si="291"/>
        <v>1</v>
      </c>
      <c r="AI2363">
        <f t="shared" si="295"/>
        <v>1</v>
      </c>
      <c r="AK2363">
        <f t="shared" si="292"/>
        <v>1</v>
      </c>
      <c r="AM2363">
        <f t="shared" si="296"/>
        <v>1</v>
      </c>
      <c r="AO2363">
        <f t="shared" si="293"/>
        <v>1</v>
      </c>
    </row>
    <row r="2364" spans="1:41" x14ac:dyDescent="0.25">
      <c r="A2364">
        <v>1000</v>
      </c>
      <c r="B2364" s="1">
        <v>41080</v>
      </c>
      <c r="C2364" s="1">
        <v>41110</v>
      </c>
      <c r="D2364" t="s">
        <v>26</v>
      </c>
      <c r="E2364" t="s">
        <v>27</v>
      </c>
      <c r="F2364">
        <v>0.95</v>
      </c>
      <c r="G2364">
        <v>25.452999999999999</v>
      </c>
      <c r="H2364">
        <v>25453</v>
      </c>
      <c r="I2364">
        <v>25570</v>
      </c>
      <c r="J2364">
        <v>699.23678359999997</v>
      </c>
      <c r="K2364">
        <v>27.471684419999999</v>
      </c>
      <c r="L2364">
        <v>939.91082540000002</v>
      </c>
      <c r="M2364">
        <v>36.927310159999998</v>
      </c>
      <c r="N2364">
        <v>2339.8807390000002</v>
      </c>
      <c r="O2364">
        <v>91.929467619999997</v>
      </c>
      <c r="P2364">
        <v>2491.5352910000001</v>
      </c>
      <c r="Q2364">
        <v>97.887686759999994</v>
      </c>
      <c r="R2364">
        <v>727.95792759999995</v>
      </c>
      <c r="S2364">
        <v>28.600083590000001</v>
      </c>
      <c r="T2364">
        <v>662.002883</v>
      </c>
      <c r="U2364">
        <v>26.008835220000002</v>
      </c>
      <c r="V2364">
        <v>759.19719999999995</v>
      </c>
      <c r="W2364">
        <v>29.827415240000001</v>
      </c>
      <c r="X2364">
        <v>969.47760000000005</v>
      </c>
      <c r="Y2364">
        <v>38.088932540000002</v>
      </c>
      <c r="AA2364">
        <f t="shared" si="289"/>
        <v>1</v>
      </c>
      <c r="AC2364">
        <f t="shared" si="290"/>
        <v>1</v>
      </c>
      <c r="AE2364">
        <f t="shared" si="294"/>
        <v>1</v>
      </c>
      <c r="AG2364">
        <f t="shared" si="291"/>
        <v>1</v>
      </c>
      <c r="AI2364">
        <f t="shared" si="295"/>
        <v>1</v>
      </c>
      <c r="AK2364">
        <f t="shared" si="292"/>
        <v>1</v>
      </c>
      <c r="AM2364">
        <f t="shared" si="296"/>
        <v>1</v>
      </c>
      <c r="AO2364">
        <f t="shared" si="293"/>
        <v>1</v>
      </c>
    </row>
    <row r="2365" spans="1:41" x14ac:dyDescent="0.25">
      <c r="A2365">
        <v>1000</v>
      </c>
      <c r="B2365" s="1">
        <v>41081</v>
      </c>
      <c r="C2365" s="1">
        <v>41111</v>
      </c>
      <c r="D2365" t="s">
        <v>26</v>
      </c>
      <c r="E2365" t="s">
        <v>27</v>
      </c>
      <c r="F2365">
        <v>0.95</v>
      </c>
      <c r="G2365">
        <v>25.683</v>
      </c>
      <c r="H2365">
        <v>25683</v>
      </c>
      <c r="I2365">
        <v>25570</v>
      </c>
      <c r="J2365">
        <v>717.64711120000004</v>
      </c>
      <c r="K2365">
        <v>27.942495470000001</v>
      </c>
      <c r="L2365">
        <v>988.57240039999999</v>
      </c>
      <c r="M2365">
        <v>38.491313339999998</v>
      </c>
      <c r="N2365">
        <v>2361.0245169999998</v>
      </c>
      <c r="O2365">
        <v>91.929467619999997</v>
      </c>
      <c r="P2365">
        <v>2514.0494589999998</v>
      </c>
      <c r="Q2365">
        <v>97.887686759999994</v>
      </c>
      <c r="R2365">
        <v>734.51094390000003</v>
      </c>
      <c r="S2365">
        <v>28.599110069999998</v>
      </c>
      <c r="T2365">
        <v>667.94301580000001</v>
      </c>
      <c r="U2365">
        <v>26.007203820000001</v>
      </c>
      <c r="V2365">
        <v>760.01139999999998</v>
      </c>
      <c r="W2365">
        <v>29.592002489999999</v>
      </c>
      <c r="X2365">
        <v>1040.808</v>
      </c>
      <c r="Y2365">
        <v>40.52517229</v>
      </c>
      <c r="AA2365">
        <f t="shared" si="289"/>
        <v>1</v>
      </c>
      <c r="AC2365">
        <f t="shared" si="290"/>
        <v>1</v>
      </c>
      <c r="AE2365">
        <f t="shared" si="294"/>
        <v>1</v>
      </c>
      <c r="AG2365">
        <f t="shared" si="291"/>
        <v>1</v>
      </c>
      <c r="AI2365">
        <f t="shared" si="295"/>
        <v>1</v>
      </c>
      <c r="AK2365">
        <f t="shared" si="292"/>
        <v>1</v>
      </c>
      <c r="AM2365">
        <f t="shared" si="296"/>
        <v>1</v>
      </c>
      <c r="AO2365">
        <f t="shared" si="293"/>
        <v>1</v>
      </c>
    </row>
    <row r="2366" spans="1:41" x14ac:dyDescent="0.25">
      <c r="A2366">
        <v>1000</v>
      </c>
      <c r="B2366" s="1">
        <v>41082</v>
      </c>
      <c r="C2366" s="1">
        <v>41112</v>
      </c>
      <c r="D2366" t="s">
        <v>26</v>
      </c>
      <c r="E2366" t="s">
        <v>27</v>
      </c>
      <c r="F2366">
        <v>0.95</v>
      </c>
      <c r="G2366">
        <v>25.774999999999999</v>
      </c>
      <c r="H2366">
        <v>25775</v>
      </c>
      <c r="I2366">
        <v>25570</v>
      </c>
      <c r="J2366">
        <v>684.67164460000004</v>
      </c>
      <c r="K2366">
        <v>26.56340037</v>
      </c>
      <c r="L2366">
        <v>985.8532318</v>
      </c>
      <c r="M2366">
        <v>38.248427999999997</v>
      </c>
      <c r="N2366">
        <v>2369.4820279999999</v>
      </c>
      <c r="O2366">
        <v>91.929467619999997</v>
      </c>
      <c r="P2366">
        <v>2523.0551260000002</v>
      </c>
      <c r="Q2366">
        <v>97.887686759999994</v>
      </c>
      <c r="R2366">
        <v>737.11696949999998</v>
      </c>
      <c r="S2366">
        <v>28.59813655</v>
      </c>
      <c r="T2366">
        <v>670.29362930000002</v>
      </c>
      <c r="U2366">
        <v>26.005572430000001</v>
      </c>
      <c r="V2366">
        <v>743.50559999999996</v>
      </c>
      <c r="W2366">
        <v>28.845998059999999</v>
      </c>
      <c r="X2366">
        <v>1021.989</v>
      </c>
      <c r="Y2366">
        <v>39.650397669999997</v>
      </c>
      <c r="AA2366">
        <f t="shared" si="289"/>
        <v>1</v>
      </c>
      <c r="AC2366">
        <f t="shared" si="290"/>
        <v>1</v>
      </c>
      <c r="AE2366">
        <f t="shared" si="294"/>
        <v>1</v>
      </c>
      <c r="AG2366">
        <f t="shared" si="291"/>
        <v>1</v>
      </c>
      <c r="AI2366">
        <f t="shared" si="295"/>
        <v>1</v>
      </c>
      <c r="AK2366">
        <f t="shared" si="292"/>
        <v>1</v>
      </c>
      <c r="AM2366">
        <f t="shared" si="296"/>
        <v>1</v>
      </c>
      <c r="AO2366">
        <f t="shared" si="293"/>
        <v>1</v>
      </c>
    </row>
    <row r="2367" spans="1:41" x14ac:dyDescent="0.25">
      <c r="A2367">
        <v>1000</v>
      </c>
      <c r="B2367" s="1">
        <v>41083</v>
      </c>
      <c r="C2367" s="1">
        <v>41113</v>
      </c>
      <c r="D2367" t="s">
        <v>26</v>
      </c>
      <c r="E2367" t="s">
        <v>27</v>
      </c>
      <c r="F2367">
        <v>0.95</v>
      </c>
      <c r="G2367">
        <v>25.774999999999999</v>
      </c>
      <c r="H2367">
        <v>25775</v>
      </c>
      <c r="I2367">
        <v>25579</v>
      </c>
      <c r="J2367">
        <v>671.52001729999995</v>
      </c>
      <c r="K2367">
        <v>26.053152950000001</v>
      </c>
      <c r="L2367">
        <v>958.32001509999998</v>
      </c>
      <c r="M2367">
        <v>37.180213969999997</v>
      </c>
      <c r="N2367">
        <v>2369.4820279999999</v>
      </c>
      <c r="O2367">
        <v>91.929467619999997</v>
      </c>
      <c r="P2367">
        <v>2523.0551260000002</v>
      </c>
      <c r="Q2367">
        <v>97.887686759999994</v>
      </c>
      <c r="R2367">
        <v>737.11696949999998</v>
      </c>
      <c r="S2367">
        <v>28.59813655</v>
      </c>
      <c r="T2367">
        <v>670.29362930000002</v>
      </c>
      <c r="U2367">
        <v>26.005572430000001</v>
      </c>
      <c r="V2367">
        <v>737.29989999999998</v>
      </c>
      <c r="W2367">
        <v>28.60523375</v>
      </c>
      <c r="X2367">
        <v>991.38840000000005</v>
      </c>
      <c r="Y2367">
        <v>38.4631775</v>
      </c>
      <c r="AA2367">
        <f t="shared" si="289"/>
        <v>1</v>
      </c>
      <c r="AC2367">
        <f t="shared" si="290"/>
        <v>1</v>
      </c>
      <c r="AE2367">
        <f t="shared" si="294"/>
        <v>1</v>
      </c>
      <c r="AG2367">
        <f t="shared" si="291"/>
        <v>1</v>
      </c>
      <c r="AI2367">
        <f t="shared" si="295"/>
        <v>1</v>
      </c>
      <c r="AK2367">
        <f t="shared" si="292"/>
        <v>1</v>
      </c>
      <c r="AM2367">
        <f t="shared" si="296"/>
        <v>1</v>
      </c>
      <c r="AO2367">
        <f t="shared" si="293"/>
        <v>1</v>
      </c>
    </row>
    <row r="2368" spans="1:41" x14ac:dyDescent="0.25">
      <c r="A2368">
        <v>1000</v>
      </c>
      <c r="B2368" s="1">
        <v>41084</v>
      </c>
      <c r="C2368" s="1">
        <v>41114</v>
      </c>
      <c r="D2368" t="s">
        <v>26</v>
      </c>
      <c r="E2368" t="s">
        <v>27</v>
      </c>
      <c r="F2368">
        <v>0.95</v>
      </c>
      <c r="G2368">
        <v>25.774999999999999</v>
      </c>
      <c r="H2368">
        <v>25775</v>
      </c>
      <c r="I2368">
        <v>25539</v>
      </c>
      <c r="J2368">
        <v>684.67164460000004</v>
      </c>
      <c r="K2368">
        <v>26.56340037</v>
      </c>
      <c r="L2368">
        <v>985.8532318</v>
      </c>
      <c r="M2368">
        <v>38.248427999999997</v>
      </c>
      <c r="N2368">
        <v>2369.4820279999999</v>
      </c>
      <c r="O2368">
        <v>91.929467619999997</v>
      </c>
      <c r="P2368">
        <v>2523.0551260000002</v>
      </c>
      <c r="Q2368">
        <v>97.887686759999994</v>
      </c>
      <c r="R2368">
        <v>737.11696949999998</v>
      </c>
      <c r="S2368">
        <v>28.59813655</v>
      </c>
      <c r="T2368">
        <v>670.29362930000002</v>
      </c>
      <c r="U2368">
        <v>26.005572430000001</v>
      </c>
      <c r="V2368">
        <v>743.50559999999996</v>
      </c>
      <c r="W2368">
        <v>28.845998059999999</v>
      </c>
      <c r="X2368">
        <v>1021.989</v>
      </c>
      <c r="Y2368">
        <v>39.650397669999997</v>
      </c>
      <c r="AA2368">
        <f t="shared" si="289"/>
        <v>1</v>
      </c>
      <c r="AC2368">
        <f t="shared" si="290"/>
        <v>1</v>
      </c>
      <c r="AE2368">
        <f t="shared" si="294"/>
        <v>1</v>
      </c>
      <c r="AG2368">
        <f t="shared" si="291"/>
        <v>1</v>
      </c>
      <c r="AI2368">
        <f t="shared" si="295"/>
        <v>1</v>
      </c>
      <c r="AK2368">
        <f t="shared" si="292"/>
        <v>1</v>
      </c>
      <c r="AM2368">
        <f t="shared" si="296"/>
        <v>1</v>
      </c>
      <c r="AO2368">
        <f t="shared" si="293"/>
        <v>1</v>
      </c>
    </row>
    <row r="2369" spans="1:41" x14ac:dyDescent="0.25">
      <c r="A2369">
        <v>1000</v>
      </c>
      <c r="B2369" s="1">
        <v>41085</v>
      </c>
      <c r="C2369" s="1">
        <v>41115</v>
      </c>
      <c r="D2369" t="s">
        <v>26</v>
      </c>
      <c r="E2369" t="s">
        <v>27</v>
      </c>
      <c r="F2369">
        <v>0.95</v>
      </c>
      <c r="G2369">
        <v>25.812999999999999</v>
      </c>
      <c r="H2369">
        <v>25813</v>
      </c>
      <c r="I2369">
        <v>25560</v>
      </c>
      <c r="J2369">
        <v>682.33541230000003</v>
      </c>
      <c r="K2369">
        <v>26.433789650000001</v>
      </c>
      <c r="L2369">
        <v>1004.880352</v>
      </c>
      <c r="M2369">
        <v>38.929235339999998</v>
      </c>
      <c r="N2369">
        <v>2372.9753479999999</v>
      </c>
      <c r="O2369">
        <v>91.929467619999997</v>
      </c>
      <c r="P2369">
        <v>2526.7748580000002</v>
      </c>
      <c r="Q2369">
        <v>97.887686759999994</v>
      </c>
      <c r="R2369">
        <v>738.17856919999997</v>
      </c>
      <c r="S2369">
        <v>28.59716302</v>
      </c>
      <c r="T2369">
        <v>671.23972990000004</v>
      </c>
      <c r="U2369">
        <v>26.00394103</v>
      </c>
      <c r="V2369">
        <v>744.85230000000001</v>
      </c>
      <c r="W2369">
        <v>28.855704490000001</v>
      </c>
      <c r="X2369">
        <v>1032.107</v>
      </c>
      <c r="Y2369">
        <v>39.984000309999999</v>
      </c>
      <c r="AA2369">
        <f t="shared" si="289"/>
        <v>1</v>
      </c>
      <c r="AC2369">
        <f t="shared" si="290"/>
        <v>1</v>
      </c>
      <c r="AE2369">
        <f t="shared" si="294"/>
        <v>1</v>
      </c>
      <c r="AG2369">
        <f t="shared" si="291"/>
        <v>1</v>
      </c>
      <c r="AI2369">
        <f t="shared" si="295"/>
        <v>1</v>
      </c>
      <c r="AK2369">
        <f t="shared" si="292"/>
        <v>1</v>
      </c>
      <c r="AM2369">
        <f t="shared" si="296"/>
        <v>1</v>
      </c>
      <c r="AO2369">
        <f t="shared" si="293"/>
        <v>1</v>
      </c>
    </row>
    <row r="2370" spans="1:41" x14ac:dyDescent="0.25">
      <c r="A2370">
        <v>1000</v>
      </c>
      <c r="B2370" s="1">
        <v>41086</v>
      </c>
      <c r="C2370" s="1">
        <v>41116</v>
      </c>
      <c r="D2370" t="s">
        <v>26</v>
      </c>
      <c r="E2370" t="s">
        <v>27</v>
      </c>
      <c r="F2370">
        <v>0.95</v>
      </c>
      <c r="G2370">
        <v>25.963000000000001</v>
      </c>
      <c r="H2370">
        <v>25963</v>
      </c>
      <c r="I2370">
        <v>25505</v>
      </c>
      <c r="J2370">
        <v>686.27281370000003</v>
      </c>
      <c r="K2370">
        <v>26.432724019999998</v>
      </c>
      <c r="L2370">
        <v>1020.483097</v>
      </c>
      <c r="M2370">
        <v>39.305284350000001</v>
      </c>
      <c r="N2370">
        <v>2386.764768</v>
      </c>
      <c r="O2370">
        <v>91.929467619999997</v>
      </c>
      <c r="P2370">
        <v>2541.4580110000002</v>
      </c>
      <c r="Q2370">
        <v>97.887686759999994</v>
      </c>
      <c r="R2370">
        <v>742.44286799999998</v>
      </c>
      <c r="S2370">
        <v>28.596189500000001</v>
      </c>
      <c r="T2370">
        <v>675.09796519999998</v>
      </c>
      <c r="U2370">
        <v>26.00230964</v>
      </c>
      <c r="V2370">
        <v>748.44989999999996</v>
      </c>
      <c r="W2370">
        <v>28.827558450000001</v>
      </c>
      <c r="X2370">
        <v>1049.1569999999999</v>
      </c>
      <c r="Y2370">
        <v>40.409698419999998</v>
      </c>
      <c r="AA2370">
        <f t="shared" si="289"/>
        <v>1</v>
      </c>
      <c r="AC2370">
        <f t="shared" si="290"/>
        <v>1</v>
      </c>
      <c r="AE2370">
        <f t="shared" si="294"/>
        <v>1</v>
      </c>
      <c r="AG2370">
        <f t="shared" si="291"/>
        <v>1</v>
      </c>
      <c r="AI2370">
        <f t="shared" si="295"/>
        <v>1</v>
      </c>
      <c r="AK2370">
        <f t="shared" si="292"/>
        <v>1</v>
      </c>
      <c r="AM2370">
        <f t="shared" si="296"/>
        <v>1</v>
      </c>
      <c r="AO2370">
        <f t="shared" si="293"/>
        <v>1</v>
      </c>
    </row>
    <row r="2371" spans="1:41" x14ac:dyDescent="0.25">
      <c r="A2371">
        <v>1000</v>
      </c>
      <c r="B2371" s="1">
        <v>41087</v>
      </c>
      <c r="C2371" s="1">
        <v>41117</v>
      </c>
      <c r="D2371" t="s">
        <v>26</v>
      </c>
      <c r="E2371" t="s">
        <v>27</v>
      </c>
      <c r="F2371">
        <v>0.95</v>
      </c>
      <c r="G2371">
        <v>25.916</v>
      </c>
      <c r="H2371">
        <v>25916</v>
      </c>
      <c r="I2371">
        <v>25310</v>
      </c>
      <c r="J2371">
        <v>697.46041730000002</v>
      </c>
      <c r="K2371">
        <v>26.912348250000001</v>
      </c>
      <c r="L2371">
        <v>1009.265523</v>
      </c>
      <c r="M2371">
        <v>38.943722899999997</v>
      </c>
      <c r="N2371">
        <v>2382.4440829999999</v>
      </c>
      <c r="O2371">
        <v>91.929467619999997</v>
      </c>
      <c r="P2371">
        <v>2536.8572899999999</v>
      </c>
      <c r="Q2371">
        <v>97.887686759999994</v>
      </c>
      <c r="R2371">
        <v>741.07361719999994</v>
      </c>
      <c r="S2371">
        <v>28.595215979999999</v>
      </c>
      <c r="T2371">
        <v>673.83357750000005</v>
      </c>
      <c r="U2371">
        <v>26.00067825</v>
      </c>
      <c r="V2371">
        <v>758.15160000000003</v>
      </c>
      <c r="W2371">
        <v>29.25419046</v>
      </c>
      <c r="X2371">
        <v>1039.527</v>
      </c>
      <c r="Y2371">
        <v>40.111398360000003</v>
      </c>
      <c r="AA2371">
        <f t="shared" ref="AA2371:AA2434" si="297">IF($H2371-$I2371 &lt; J2371,1,0)</f>
        <v>1</v>
      </c>
      <c r="AC2371">
        <f t="shared" ref="AC2371:AC2434" si="298">IF($H2371-$I2371 &gt; -L2371,1,0)</f>
        <v>1</v>
      </c>
      <c r="AE2371">
        <f t="shared" si="294"/>
        <v>1</v>
      </c>
      <c r="AG2371">
        <f t="shared" ref="AG2371:AG2434" si="299">IF($H2371-$I2371 &gt; -P2371,1,0)</f>
        <v>1</v>
      </c>
      <c r="AI2371">
        <f t="shared" si="295"/>
        <v>1</v>
      </c>
      <c r="AK2371">
        <f t="shared" ref="AK2371:AK2434" si="300">IF($H2371-$I2371 &gt; -T2371,1,0)</f>
        <v>1</v>
      </c>
      <c r="AM2371">
        <f t="shared" si="296"/>
        <v>1</v>
      </c>
      <c r="AO2371">
        <f t="shared" ref="AO2371:AO2434" si="301">IF($H2371-$I2371 &gt; -X2371,1,0)</f>
        <v>1</v>
      </c>
    </row>
    <row r="2372" spans="1:41" x14ac:dyDescent="0.25">
      <c r="A2372">
        <v>1000</v>
      </c>
      <c r="B2372" s="1">
        <v>41088</v>
      </c>
      <c r="C2372" s="1">
        <v>41118</v>
      </c>
      <c r="D2372" t="s">
        <v>26</v>
      </c>
      <c r="E2372" t="s">
        <v>27</v>
      </c>
      <c r="F2372">
        <v>0.95</v>
      </c>
      <c r="G2372">
        <v>25.81</v>
      </c>
      <c r="H2372">
        <v>25810</v>
      </c>
      <c r="I2372">
        <v>25310</v>
      </c>
      <c r="J2372">
        <v>709.33612889999995</v>
      </c>
      <c r="K2372">
        <v>27.482996079999999</v>
      </c>
      <c r="L2372">
        <v>991.19060349999995</v>
      </c>
      <c r="M2372">
        <v>38.403355419999997</v>
      </c>
      <c r="N2372">
        <v>2372.6995590000001</v>
      </c>
      <c r="O2372">
        <v>91.929467619999997</v>
      </c>
      <c r="P2372">
        <v>2526.4811949999998</v>
      </c>
      <c r="Q2372">
        <v>97.887686759999994</v>
      </c>
      <c r="R2372">
        <v>738.01739769999995</v>
      </c>
      <c r="S2372">
        <v>28.594242449999999</v>
      </c>
      <c r="T2372">
        <v>671.03539950000004</v>
      </c>
      <c r="U2372">
        <v>25.99904686</v>
      </c>
      <c r="V2372">
        <v>767.06089999999995</v>
      </c>
      <c r="W2372">
        <v>29.71952344</v>
      </c>
      <c r="X2372">
        <v>1024.2829999999999</v>
      </c>
      <c r="Y2372">
        <v>39.685509490000001</v>
      </c>
      <c r="AA2372">
        <f t="shared" si="297"/>
        <v>1</v>
      </c>
      <c r="AC2372">
        <f t="shared" si="298"/>
        <v>1</v>
      </c>
      <c r="AE2372">
        <f t="shared" si="294"/>
        <v>1</v>
      </c>
      <c r="AG2372">
        <f t="shared" si="299"/>
        <v>1</v>
      </c>
      <c r="AI2372">
        <f t="shared" si="295"/>
        <v>1</v>
      </c>
      <c r="AK2372">
        <f t="shared" si="300"/>
        <v>1</v>
      </c>
      <c r="AM2372">
        <f t="shared" si="296"/>
        <v>1</v>
      </c>
      <c r="AO2372">
        <f t="shared" si="301"/>
        <v>1</v>
      </c>
    </row>
    <row r="2373" spans="1:41" x14ac:dyDescent="0.25">
      <c r="A2373">
        <v>1000</v>
      </c>
      <c r="B2373" s="1">
        <v>41089</v>
      </c>
      <c r="C2373" s="1">
        <v>41119</v>
      </c>
      <c r="D2373" t="s">
        <v>26</v>
      </c>
      <c r="E2373" t="s">
        <v>27</v>
      </c>
      <c r="F2373">
        <v>0.95</v>
      </c>
      <c r="G2373">
        <v>25.64</v>
      </c>
      <c r="H2373">
        <v>25640</v>
      </c>
      <c r="I2373">
        <v>25310</v>
      </c>
      <c r="J2373">
        <v>724.07054549999998</v>
      </c>
      <c r="K2373">
        <v>28.23988087</v>
      </c>
      <c r="L2373">
        <v>960.28544959999999</v>
      </c>
      <c r="M2373">
        <v>37.452630640000002</v>
      </c>
      <c r="N2373">
        <v>2357.0715500000001</v>
      </c>
      <c r="O2373">
        <v>91.929467619999997</v>
      </c>
      <c r="P2373">
        <v>2509.8402890000002</v>
      </c>
      <c r="Q2373">
        <v>97.887686759999994</v>
      </c>
      <c r="R2373">
        <v>733.13141519999999</v>
      </c>
      <c r="S2373">
        <v>28.59326892</v>
      </c>
      <c r="T2373">
        <v>666.57373289999998</v>
      </c>
      <c r="U2373">
        <v>25.997415480000001</v>
      </c>
      <c r="V2373">
        <v>789.17380000000003</v>
      </c>
      <c r="W2373">
        <v>30.77900936</v>
      </c>
      <c r="X2373">
        <v>990.5095</v>
      </c>
      <c r="Y2373">
        <v>38.631415760000003</v>
      </c>
      <c r="AA2373">
        <f t="shared" si="297"/>
        <v>1</v>
      </c>
      <c r="AC2373">
        <f t="shared" si="298"/>
        <v>1</v>
      </c>
      <c r="AE2373">
        <f t="shared" si="294"/>
        <v>1</v>
      </c>
      <c r="AG2373">
        <f t="shared" si="299"/>
        <v>1</v>
      </c>
      <c r="AI2373">
        <f t="shared" si="295"/>
        <v>1</v>
      </c>
      <c r="AK2373">
        <f t="shared" si="300"/>
        <v>1</v>
      </c>
      <c r="AM2373">
        <f t="shared" si="296"/>
        <v>1</v>
      </c>
      <c r="AO2373">
        <f t="shared" si="301"/>
        <v>1</v>
      </c>
    </row>
    <row r="2374" spans="1:41" x14ac:dyDescent="0.25">
      <c r="A2374">
        <v>1000</v>
      </c>
      <c r="B2374" s="1">
        <v>41090</v>
      </c>
      <c r="C2374" s="1">
        <v>41120</v>
      </c>
      <c r="D2374" t="s">
        <v>26</v>
      </c>
      <c r="E2374" t="s">
        <v>27</v>
      </c>
      <c r="F2374">
        <v>0.95</v>
      </c>
      <c r="G2374">
        <v>25.64</v>
      </c>
      <c r="H2374">
        <v>25640</v>
      </c>
      <c r="I2374">
        <v>25258</v>
      </c>
      <c r="J2374">
        <v>709.24458979999997</v>
      </c>
      <c r="K2374">
        <v>27.66164547</v>
      </c>
      <c r="L2374">
        <v>934.18675399999995</v>
      </c>
      <c r="M2374">
        <v>36.4347408</v>
      </c>
      <c r="N2374">
        <v>2357.0715500000001</v>
      </c>
      <c r="O2374">
        <v>91.929467619999997</v>
      </c>
      <c r="P2374">
        <v>2509.8402890000002</v>
      </c>
      <c r="Q2374">
        <v>97.887686759999994</v>
      </c>
      <c r="R2374">
        <v>733.13141519999999</v>
      </c>
      <c r="S2374">
        <v>28.59326892</v>
      </c>
      <c r="T2374">
        <v>666.57373289999998</v>
      </c>
      <c r="U2374">
        <v>25.997415480000001</v>
      </c>
      <c r="V2374">
        <v>781.07730000000004</v>
      </c>
      <c r="W2374">
        <v>30.46323323</v>
      </c>
      <c r="X2374">
        <v>961.62149999999997</v>
      </c>
      <c r="Y2374">
        <v>37.504738690000003</v>
      </c>
      <c r="AA2374">
        <f t="shared" si="297"/>
        <v>1</v>
      </c>
      <c r="AC2374">
        <f t="shared" si="298"/>
        <v>1</v>
      </c>
      <c r="AE2374">
        <f t="shared" si="294"/>
        <v>1</v>
      </c>
      <c r="AG2374">
        <f t="shared" si="299"/>
        <v>1</v>
      </c>
      <c r="AI2374">
        <f t="shared" si="295"/>
        <v>1</v>
      </c>
      <c r="AK2374">
        <f t="shared" si="300"/>
        <v>1</v>
      </c>
      <c r="AM2374">
        <f t="shared" si="296"/>
        <v>1</v>
      </c>
      <c r="AO2374">
        <f t="shared" si="301"/>
        <v>1</v>
      </c>
    </row>
    <row r="2375" spans="1:41" x14ac:dyDescent="0.25">
      <c r="A2375">
        <v>1000</v>
      </c>
      <c r="B2375" s="1">
        <v>41091</v>
      </c>
      <c r="C2375" s="1">
        <v>41121</v>
      </c>
      <c r="D2375" t="s">
        <v>26</v>
      </c>
      <c r="E2375" t="s">
        <v>27</v>
      </c>
      <c r="F2375">
        <v>0.95</v>
      </c>
      <c r="G2375">
        <v>25.64</v>
      </c>
      <c r="H2375">
        <v>25640</v>
      </c>
      <c r="I2375">
        <v>25255</v>
      </c>
      <c r="J2375">
        <v>724.07054549999998</v>
      </c>
      <c r="K2375">
        <v>28.23988087</v>
      </c>
      <c r="L2375">
        <v>960.28544959999999</v>
      </c>
      <c r="M2375">
        <v>37.452630640000002</v>
      </c>
      <c r="N2375">
        <v>2357.0715500000001</v>
      </c>
      <c r="O2375">
        <v>91.929467619999997</v>
      </c>
      <c r="P2375">
        <v>2509.8402890000002</v>
      </c>
      <c r="Q2375">
        <v>97.887686759999994</v>
      </c>
      <c r="R2375">
        <v>733.13141519999999</v>
      </c>
      <c r="S2375">
        <v>28.59326892</v>
      </c>
      <c r="T2375">
        <v>666.57373289999998</v>
      </c>
      <c r="U2375">
        <v>25.997415480000001</v>
      </c>
      <c r="V2375">
        <v>789.17380000000003</v>
      </c>
      <c r="W2375">
        <v>30.77900936</v>
      </c>
      <c r="X2375">
        <v>990.5095</v>
      </c>
      <c r="Y2375">
        <v>38.631415760000003</v>
      </c>
      <c r="AA2375">
        <f t="shared" si="297"/>
        <v>1</v>
      </c>
      <c r="AC2375">
        <f t="shared" si="298"/>
        <v>1</v>
      </c>
      <c r="AE2375">
        <f t="shared" si="294"/>
        <v>1</v>
      </c>
      <c r="AG2375">
        <f t="shared" si="299"/>
        <v>1</v>
      </c>
      <c r="AI2375">
        <f t="shared" si="295"/>
        <v>1</v>
      </c>
      <c r="AK2375">
        <f t="shared" si="300"/>
        <v>1</v>
      </c>
      <c r="AM2375">
        <f t="shared" si="296"/>
        <v>1</v>
      </c>
      <c r="AO2375">
        <f t="shared" si="301"/>
        <v>1</v>
      </c>
    </row>
    <row r="2376" spans="1:41" x14ac:dyDescent="0.25">
      <c r="A2376">
        <v>1000</v>
      </c>
      <c r="B2376" s="1">
        <v>41092</v>
      </c>
      <c r="C2376" s="1">
        <v>41122</v>
      </c>
      <c r="D2376" t="s">
        <v>26</v>
      </c>
      <c r="E2376" t="s">
        <v>27</v>
      </c>
      <c r="F2376">
        <v>0.95</v>
      </c>
      <c r="G2376">
        <v>25.515000000000001</v>
      </c>
      <c r="H2376">
        <v>25515</v>
      </c>
      <c r="I2376">
        <v>25358</v>
      </c>
      <c r="J2376">
        <v>760.66584409999996</v>
      </c>
      <c r="K2376">
        <v>29.812496339999999</v>
      </c>
      <c r="L2376">
        <v>975.21276999999998</v>
      </c>
      <c r="M2376">
        <v>38.221155009999997</v>
      </c>
      <c r="N2376">
        <v>2345.5803660000001</v>
      </c>
      <c r="O2376">
        <v>91.929467619999997</v>
      </c>
      <c r="P2376">
        <v>2497.6043279999999</v>
      </c>
      <c r="Q2376">
        <v>97.887686759999994</v>
      </c>
      <c r="R2376">
        <v>729.53241709999998</v>
      </c>
      <c r="S2376">
        <v>28.592295400000001</v>
      </c>
      <c r="T2376">
        <v>663.28243120000002</v>
      </c>
      <c r="U2376">
        <v>25.995784100000002</v>
      </c>
      <c r="V2376">
        <v>813.41150000000005</v>
      </c>
      <c r="W2376">
        <v>31.879737410000001</v>
      </c>
      <c r="X2376">
        <v>1015.595</v>
      </c>
      <c r="Y2376">
        <v>39.803840880000003</v>
      </c>
      <c r="AA2376">
        <f t="shared" si="297"/>
        <v>1</v>
      </c>
      <c r="AC2376">
        <f t="shared" si="298"/>
        <v>1</v>
      </c>
      <c r="AE2376">
        <f t="shared" si="294"/>
        <v>1</v>
      </c>
      <c r="AG2376">
        <f t="shared" si="299"/>
        <v>1</v>
      </c>
      <c r="AI2376">
        <f t="shared" si="295"/>
        <v>1</v>
      </c>
      <c r="AK2376">
        <f t="shared" si="300"/>
        <v>1</v>
      </c>
      <c r="AM2376">
        <f t="shared" si="296"/>
        <v>1</v>
      </c>
      <c r="AO2376">
        <f t="shared" si="301"/>
        <v>1</v>
      </c>
    </row>
    <row r="2377" spans="1:41" x14ac:dyDescent="0.25">
      <c r="A2377">
        <v>1000</v>
      </c>
      <c r="B2377" s="1">
        <v>41093</v>
      </c>
      <c r="C2377" s="1">
        <v>41123</v>
      </c>
      <c r="D2377" t="s">
        <v>26</v>
      </c>
      <c r="E2377" t="s">
        <v>27</v>
      </c>
      <c r="F2377">
        <v>0.95</v>
      </c>
      <c r="G2377">
        <v>25.555</v>
      </c>
      <c r="H2377">
        <v>25555</v>
      </c>
      <c r="I2377">
        <v>25260</v>
      </c>
      <c r="J2377">
        <v>740.37336379999999</v>
      </c>
      <c r="K2377">
        <v>28.971761449999999</v>
      </c>
      <c r="L2377">
        <v>968.82674429999997</v>
      </c>
      <c r="M2377">
        <v>37.911435900000001</v>
      </c>
      <c r="N2377">
        <v>2349.2575449999999</v>
      </c>
      <c r="O2377">
        <v>91.929467619999997</v>
      </c>
      <c r="P2377">
        <v>2501.5198350000001</v>
      </c>
      <c r="Q2377">
        <v>97.887686759999994</v>
      </c>
      <c r="R2377">
        <v>730.65123029999995</v>
      </c>
      <c r="S2377">
        <v>28.591321870000002</v>
      </c>
      <c r="T2377">
        <v>664.28057269999999</v>
      </c>
      <c r="U2377">
        <v>25.994152719999999</v>
      </c>
      <c r="V2377">
        <v>791.20259999999996</v>
      </c>
      <c r="W2377">
        <v>30.960774799999999</v>
      </c>
      <c r="X2377">
        <v>1009.785</v>
      </c>
      <c r="Y2377">
        <v>39.514185089999998</v>
      </c>
      <c r="AA2377">
        <f t="shared" si="297"/>
        <v>1</v>
      </c>
      <c r="AC2377">
        <f t="shared" si="298"/>
        <v>1</v>
      </c>
      <c r="AE2377">
        <f t="shared" si="294"/>
        <v>1</v>
      </c>
      <c r="AG2377">
        <f t="shared" si="299"/>
        <v>1</v>
      </c>
      <c r="AI2377">
        <f t="shared" si="295"/>
        <v>1</v>
      </c>
      <c r="AK2377">
        <f t="shared" si="300"/>
        <v>1</v>
      </c>
      <c r="AM2377">
        <f t="shared" si="296"/>
        <v>1</v>
      </c>
      <c r="AO2377">
        <f t="shared" si="301"/>
        <v>1</v>
      </c>
    </row>
    <row r="2378" spans="1:41" x14ac:dyDescent="0.25">
      <c r="A2378">
        <v>1000</v>
      </c>
      <c r="B2378" s="1">
        <v>41094</v>
      </c>
      <c r="C2378" s="1">
        <v>41124</v>
      </c>
      <c r="D2378" t="s">
        <v>26</v>
      </c>
      <c r="E2378" t="s">
        <v>27</v>
      </c>
      <c r="F2378">
        <v>0.95</v>
      </c>
      <c r="G2378">
        <v>25.5</v>
      </c>
      <c r="H2378">
        <v>25500</v>
      </c>
      <c r="I2378">
        <v>25285</v>
      </c>
      <c r="J2378">
        <v>738.85605239999995</v>
      </c>
      <c r="K2378">
        <v>28.974747149999999</v>
      </c>
      <c r="L2378">
        <v>967.46268889999999</v>
      </c>
      <c r="M2378">
        <v>37.93971329</v>
      </c>
      <c r="N2378">
        <v>2344.2014239999999</v>
      </c>
      <c r="O2378">
        <v>91.929467619999997</v>
      </c>
      <c r="P2378">
        <v>2496.1360119999999</v>
      </c>
      <c r="Q2378">
        <v>97.887686759999994</v>
      </c>
      <c r="R2378">
        <v>729.05388259999995</v>
      </c>
      <c r="S2378">
        <v>28.590348339999998</v>
      </c>
      <c r="T2378">
        <v>662.80929419999995</v>
      </c>
      <c r="U2378">
        <v>25.99252134</v>
      </c>
      <c r="V2378">
        <v>794.66179999999997</v>
      </c>
      <c r="W2378">
        <v>31.163207839999998</v>
      </c>
      <c r="X2378">
        <v>1002.921</v>
      </c>
      <c r="Y2378">
        <v>39.330235289999997</v>
      </c>
      <c r="AA2378">
        <f t="shared" si="297"/>
        <v>1</v>
      </c>
      <c r="AC2378">
        <f t="shared" si="298"/>
        <v>1</v>
      </c>
      <c r="AE2378">
        <f t="shared" si="294"/>
        <v>1</v>
      </c>
      <c r="AG2378">
        <f t="shared" si="299"/>
        <v>1</v>
      </c>
      <c r="AI2378">
        <f t="shared" si="295"/>
        <v>1</v>
      </c>
      <c r="AK2378">
        <f t="shared" si="300"/>
        <v>1</v>
      </c>
      <c r="AM2378">
        <f t="shared" si="296"/>
        <v>1</v>
      </c>
      <c r="AO2378">
        <f t="shared" si="301"/>
        <v>1</v>
      </c>
    </row>
    <row r="2379" spans="1:41" x14ac:dyDescent="0.25">
      <c r="A2379">
        <v>1000</v>
      </c>
      <c r="B2379" s="1">
        <v>41095</v>
      </c>
      <c r="C2379" s="1">
        <v>41125</v>
      </c>
      <c r="D2379" t="s">
        <v>26</v>
      </c>
      <c r="E2379" t="s">
        <v>27</v>
      </c>
      <c r="F2379">
        <v>0.95</v>
      </c>
      <c r="G2379">
        <v>25.457000000000001</v>
      </c>
      <c r="H2379">
        <v>25457</v>
      </c>
      <c r="I2379">
        <v>25285</v>
      </c>
      <c r="J2379">
        <v>742.37626980000005</v>
      </c>
      <c r="K2379">
        <v>29.161969979999999</v>
      </c>
      <c r="L2379">
        <v>962.8598432</v>
      </c>
      <c r="M2379">
        <v>37.822989479999997</v>
      </c>
      <c r="N2379">
        <v>2340.2484570000001</v>
      </c>
      <c r="O2379">
        <v>91.929467619999997</v>
      </c>
      <c r="P2379">
        <v>2491.9268419999999</v>
      </c>
      <c r="Q2379">
        <v>97.887686759999994</v>
      </c>
      <c r="R2379">
        <v>727.79971450000005</v>
      </c>
      <c r="S2379">
        <v>28.589374809999999</v>
      </c>
      <c r="T2379">
        <v>661.65008590000002</v>
      </c>
      <c r="U2379">
        <v>25.990889970000001</v>
      </c>
      <c r="V2379">
        <v>794.89959999999996</v>
      </c>
      <c r="W2379">
        <v>31.225187569999999</v>
      </c>
      <c r="X2379">
        <v>1001.778</v>
      </c>
      <c r="Y2379">
        <v>39.351769650000001</v>
      </c>
      <c r="AA2379">
        <f t="shared" si="297"/>
        <v>1</v>
      </c>
      <c r="AC2379">
        <f t="shared" si="298"/>
        <v>1</v>
      </c>
      <c r="AE2379">
        <f t="shared" si="294"/>
        <v>1</v>
      </c>
      <c r="AG2379">
        <f t="shared" si="299"/>
        <v>1</v>
      </c>
      <c r="AI2379">
        <f t="shared" si="295"/>
        <v>1</v>
      </c>
      <c r="AK2379">
        <f t="shared" si="300"/>
        <v>1</v>
      </c>
      <c r="AM2379">
        <f t="shared" si="296"/>
        <v>1</v>
      </c>
      <c r="AO2379">
        <f t="shared" si="301"/>
        <v>1</v>
      </c>
    </row>
    <row r="2380" spans="1:41" x14ac:dyDescent="0.25">
      <c r="A2380">
        <v>1000</v>
      </c>
      <c r="B2380" s="1">
        <v>41096</v>
      </c>
      <c r="C2380" s="1">
        <v>41126</v>
      </c>
      <c r="D2380" t="s">
        <v>26</v>
      </c>
      <c r="E2380" t="s">
        <v>27</v>
      </c>
      <c r="F2380">
        <v>0.95</v>
      </c>
      <c r="G2380">
        <v>25.7</v>
      </c>
      <c r="H2380">
        <v>25700</v>
      </c>
      <c r="I2380">
        <v>25285</v>
      </c>
      <c r="J2380">
        <v>724.59219029999997</v>
      </c>
      <c r="K2380">
        <v>28.194248649999999</v>
      </c>
      <c r="L2380">
        <v>983.30189680000001</v>
      </c>
      <c r="M2380">
        <v>38.260774189999999</v>
      </c>
      <c r="N2380">
        <v>2362.5873179999999</v>
      </c>
      <c r="O2380">
        <v>91.929467619999997</v>
      </c>
      <c r="P2380">
        <v>2515.7135499999999</v>
      </c>
      <c r="Q2380">
        <v>97.887686759999994</v>
      </c>
      <c r="R2380">
        <v>734.72191280000004</v>
      </c>
      <c r="S2380">
        <v>28.588401279999999</v>
      </c>
      <c r="T2380">
        <v>667.92394590000004</v>
      </c>
      <c r="U2380">
        <v>25.989258599999999</v>
      </c>
      <c r="V2380">
        <v>782.55930000000001</v>
      </c>
      <c r="W2380">
        <v>30.449778210000002</v>
      </c>
      <c r="X2380">
        <v>1022.561</v>
      </c>
      <c r="Y2380">
        <v>39.788365759999998</v>
      </c>
      <c r="AA2380">
        <f t="shared" si="297"/>
        <v>1</v>
      </c>
      <c r="AC2380">
        <f t="shared" si="298"/>
        <v>1</v>
      </c>
      <c r="AE2380">
        <f t="shared" si="294"/>
        <v>1</v>
      </c>
      <c r="AG2380">
        <f t="shared" si="299"/>
        <v>1</v>
      </c>
      <c r="AI2380">
        <f t="shared" si="295"/>
        <v>1</v>
      </c>
      <c r="AK2380">
        <f t="shared" si="300"/>
        <v>1</v>
      </c>
      <c r="AM2380">
        <f t="shared" si="296"/>
        <v>1</v>
      </c>
      <c r="AO2380">
        <f t="shared" si="301"/>
        <v>1</v>
      </c>
    </row>
    <row r="2381" spans="1:41" x14ac:dyDescent="0.25">
      <c r="A2381">
        <v>1000</v>
      </c>
      <c r="B2381" s="1">
        <v>41097</v>
      </c>
      <c r="C2381" s="1">
        <v>41127</v>
      </c>
      <c r="D2381" t="s">
        <v>26</v>
      </c>
      <c r="E2381" t="s">
        <v>27</v>
      </c>
      <c r="F2381">
        <v>0.95</v>
      </c>
      <c r="G2381">
        <v>25.7</v>
      </c>
      <c r="H2381">
        <v>25700</v>
      </c>
      <c r="I2381">
        <v>25158</v>
      </c>
      <c r="J2381">
        <v>710.00175149999995</v>
      </c>
      <c r="K2381">
        <v>27.626527299999999</v>
      </c>
      <c r="L2381">
        <v>956.362706</v>
      </c>
      <c r="M2381">
        <v>37.212556650000003</v>
      </c>
      <c r="N2381">
        <v>2362.5873179999999</v>
      </c>
      <c r="O2381">
        <v>91.929467619999997</v>
      </c>
      <c r="P2381">
        <v>2515.7135499999999</v>
      </c>
      <c r="Q2381">
        <v>97.887686759999994</v>
      </c>
      <c r="R2381">
        <v>734.72191280000004</v>
      </c>
      <c r="S2381">
        <v>28.588401279999999</v>
      </c>
      <c r="T2381">
        <v>667.92394590000004</v>
      </c>
      <c r="U2381">
        <v>25.989258599999999</v>
      </c>
      <c r="V2381">
        <v>775.16849999999999</v>
      </c>
      <c r="W2381">
        <v>30.162198440000001</v>
      </c>
      <c r="X2381">
        <v>992.37310000000002</v>
      </c>
      <c r="Y2381">
        <v>38.613739299999999</v>
      </c>
      <c r="AA2381">
        <f t="shared" si="297"/>
        <v>1</v>
      </c>
      <c r="AC2381">
        <f t="shared" si="298"/>
        <v>1</v>
      </c>
      <c r="AE2381">
        <f t="shared" si="294"/>
        <v>1</v>
      </c>
      <c r="AG2381">
        <f t="shared" si="299"/>
        <v>1</v>
      </c>
      <c r="AI2381">
        <f t="shared" si="295"/>
        <v>1</v>
      </c>
      <c r="AK2381">
        <f t="shared" si="300"/>
        <v>1</v>
      </c>
      <c r="AM2381">
        <f t="shared" si="296"/>
        <v>1</v>
      </c>
      <c r="AO2381">
        <f t="shared" si="301"/>
        <v>1</v>
      </c>
    </row>
    <row r="2382" spans="1:41" x14ac:dyDescent="0.25">
      <c r="A2382">
        <v>1000</v>
      </c>
      <c r="B2382" s="1">
        <v>41098</v>
      </c>
      <c r="C2382" s="1">
        <v>41128</v>
      </c>
      <c r="D2382" t="s">
        <v>26</v>
      </c>
      <c r="E2382" t="s">
        <v>27</v>
      </c>
      <c r="F2382">
        <v>0.95</v>
      </c>
      <c r="G2382">
        <v>25.7</v>
      </c>
      <c r="H2382">
        <v>25700</v>
      </c>
      <c r="I2382">
        <v>25114</v>
      </c>
      <c r="J2382">
        <v>724.59219029999997</v>
      </c>
      <c r="K2382">
        <v>28.194248649999999</v>
      </c>
      <c r="L2382">
        <v>983.30189680000001</v>
      </c>
      <c r="M2382">
        <v>38.260774189999999</v>
      </c>
      <c r="N2382">
        <v>2362.5873179999999</v>
      </c>
      <c r="O2382">
        <v>91.929467619999997</v>
      </c>
      <c r="P2382">
        <v>2515.7135499999999</v>
      </c>
      <c r="Q2382">
        <v>97.887686759999994</v>
      </c>
      <c r="R2382">
        <v>734.72191280000004</v>
      </c>
      <c r="S2382">
        <v>28.588401279999999</v>
      </c>
      <c r="T2382">
        <v>667.92394590000004</v>
      </c>
      <c r="U2382">
        <v>25.989258599999999</v>
      </c>
      <c r="V2382">
        <v>782.55930000000001</v>
      </c>
      <c r="W2382">
        <v>30.449778210000002</v>
      </c>
      <c r="X2382">
        <v>1022.561</v>
      </c>
      <c r="Y2382">
        <v>39.788365759999998</v>
      </c>
      <c r="AA2382">
        <f t="shared" si="297"/>
        <v>1</v>
      </c>
      <c r="AC2382">
        <f t="shared" si="298"/>
        <v>1</v>
      </c>
      <c r="AE2382">
        <f t="shared" si="294"/>
        <v>1</v>
      </c>
      <c r="AG2382">
        <f t="shared" si="299"/>
        <v>1</v>
      </c>
      <c r="AI2382">
        <f t="shared" si="295"/>
        <v>1</v>
      </c>
      <c r="AK2382">
        <f t="shared" si="300"/>
        <v>1</v>
      </c>
      <c r="AM2382">
        <f t="shared" si="296"/>
        <v>1</v>
      </c>
      <c r="AO2382">
        <f t="shared" si="301"/>
        <v>1</v>
      </c>
    </row>
    <row r="2383" spans="1:41" x14ac:dyDescent="0.25">
      <c r="A2383">
        <v>1000</v>
      </c>
      <c r="B2383" s="1">
        <v>41099</v>
      </c>
      <c r="C2383" s="1">
        <v>41129</v>
      </c>
      <c r="D2383" t="s">
        <v>26</v>
      </c>
      <c r="E2383" t="s">
        <v>27</v>
      </c>
      <c r="F2383">
        <v>0.95</v>
      </c>
      <c r="G2383">
        <v>25.536000000000001</v>
      </c>
      <c r="H2383">
        <v>25536</v>
      </c>
      <c r="I2383">
        <v>25173</v>
      </c>
      <c r="J2383">
        <v>760.2973111</v>
      </c>
      <c r="K2383">
        <v>29.773547579999999</v>
      </c>
      <c r="L2383">
        <v>1008.738391</v>
      </c>
      <c r="M2383">
        <v>39.5025999</v>
      </c>
      <c r="N2383">
        <v>2347.5108850000001</v>
      </c>
      <c r="O2383">
        <v>91.929467619999997</v>
      </c>
      <c r="P2383">
        <v>2499.6599689999998</v>
      </c>
      <c r="Q2383">
        <v>97.887686759999994</v>
      </c>
      <c r="R2383">
        <v>730.02856310000004</v>
      </c>
      <c r="S2383">
        <v>28.588211269999999</v>
      </c>
      <c r="T2383">
        <v>663.57777710000005</v>
      </c>
      <c r="U2383">
        <v>25.985971849999999</v>
      </c>
      <c r="V2383">
        <v>821.4126</v>
      </c>
      <c r="W2383">
        <v>32.166846800000002</v>
      </c>
      <c r="X2383">
        <v>1041.963</v>
      </c>
      <c r="Y2383">
        <v>40.803688909999998</v>
      </c>
      <c r="AA2383">
        <f t="shared" si="297"/>
        <v>1</v>
      </c>
      <c r="AC2383">
        <f t="shared" si="298"/>
        <v>1</v>
      </c>
      <c r="AE2383">
        <f t="shared" si="294"/>
        <v>1</v>
      </c>
      <c r="AG2383">
        <f t="shared" si="299"/>
        <v>1</v>
      </c>
      <c r="AI2383">
        <f t="shared" si="295"/>
        <v>1</v>
      </c>
      <c r="AK2383">
        <f t="shared" si="300"/>
        <v>1</v>
      </c>
      <c r="AM2383">
        <f t="shared" si="296"/>
        <v>1</v>
      </c>
      <c r="AO2383">
        <f t="shared" si="301"/>
        <v>1</v>
      </c>
    </row>
    <row r="2384" spans="1:41" x14ac:dyDescent="0.25">
      <c r="A2384">
        <v>1000</v>
      </c>
      <c r="B2384" s="1">
        <v>41100</v>
      </c>
      <c r="C2384" s="1">
        <v>41130</v>
      </c>
      <c r="D2384" t="s">
        <v>26</v>
      </c>
      <c r="E2384" t="s">
        <v>27</v>
      </c>
      <c r="F2384">
        <v>0.95</v>
      </c>
      <c r="G2384">
        <v>25.431000000000001</v>
      </c>
      <c r="H2384">
        <v>25431</v>
      </c>
      <c r="I2384">
        <v>25135</v>
      </c>
      <c r="J2384">
        <v>771.38129960000003</v>
      </c>
      <c r="K2384">
        <v>30.332322739999999</v>
      </c>
      <c r="L2384">
        <v>993.75652390000005</v>
      </c>
      <c r="M2384">
        <v>39.076580700000001</v>
      </c>
      <c r="N2384">
        <v>2337.858291</v>
      </c>
      <c r="O2384">
        <v>91.929467619999997</v>
      </c>
      <c r="P2384">
        <v>2489.381762</v>
      </c>
      <c r="Q2384">
        <v>97.887686759999994</v>
      </c>
      <c r="R2384">
        <v>727.02196890000005</v>
      </c>
      <c r="S2384">
        <v>28.588021269999999</v>
      </c>
      <c r="T2384">
        <v>660.76566500000001</v>
      </c>
      <c r="U2384">
        <v>25.982685109999998</v>
      </c>
      <c r="V2384">
        <v>824.08399999999995</v>
      </c>
      <c r="W2384">
        <v>32.404702919999998</v>
      </c>
      <c r="X2384">
        <v>1035.809</v>
      </c>
      <c r="Y2384">
        <v>40.730171839999997</v>
      </c>
      <c r="AA2384">
        <f t="shared" si="297"/>
        <v>1</v>
      </c>
      <c r="AC2384">
        <f t="shared" si="298"/>
        <v>1</v>
      </c>
      <c r="AE2384">
        <f t="shared" si="294"/>
        <v>1</v>
      </c>
      <c r="AG2384">
        <f t="shared" si="299"/>
        <v>1</v>
      </c>
      <c r="AI2384">
        <f t="shared" si="295"/>
        <v>1</v>
      </c>
      <c r="AK2384">
        <f t="shared" si="300"/>
        <v>1</v>
      </c>
      <c r="AM2384">
        <f t="shared" si="296"/>
        <v>1</v>
      </c>
      <c r="AO2384">
        <f t="shared" si="301"/>
        <v>1</v>
      </c>
    </row>
    <row r="2385" spans="1:41" x14ac:dyDescent="0.25">
      <c r="A2385">
        <v>1000</v>
      </c>
      <c r="B2385" s="1">
        <v>41101</v>
      </c>
      <c r="C2385" s="1">
        <v>41131</v>
      </c>
      <c r="D2385" t="s">
        <v>26</v>
      </c>
      <c r="E2385" t="s">
        <v>27</v>
      </c>
      <c r="F2385">
        <v>0.95</v>
      </c>
      <c r="G2385">
        <v>25.395</v>
      </c>
      <c r="H2385">
        <v>25395</v>
      </c>
      <c r="I2385">
        <v>25205</v>
      </c>
      <c r="J2385">
        <v>766.08629180000003</v>
      </c>
      <c r="K2385">
        <v>30.166815979999999</v>
      </c>
      <c r="L2385">
        <v>991.61621190000005</v>
      </c>
      <c r="M2385">
        <v>39.047694900000003</v>
      </c>
      <c r="N2385">
        <v>2334.5488300000002</v>
      </c>
      <c r="O2385">
        <v>91.929467619999997</v>
      </c>
      <c r="P2385">
        <v>2485.8578050000001</v>
      </c>
      <c r="Q2385">
        <v>97.887686759999994</v>
      </c>
      <c r="R2385">
        <v>725.98797500000001</v>
      </c>
      <c r="S2385">
        <v>28.587831269999999</v>
      </c>
      <c r="T2385">
        <v>659.74682180000002</v>
      </c>
      <c r="U2385">
        <v>25.979398379999999</v>
      </c>
      <c r="V2385">
        <v>824.54380000000003</v>
      </c>
      <c r="W2385">
        <v>32.468745820000002</v>
      </c>
      <c r="X2385">
        <v>1027.066</v>
      </c>
      <c r="Y2385">
        <v>40.443630640000002</v>
      </c>
      <c r="AA2385">
        <f t="shared" si="297"/>
        <v>1</v>
      </c>
      <c r="AC2385">
        <f t="shared" si="298"/>
        <v>1</v>
      </c>
      <c r="AE2385">
        <f t="shared" si="294"/>
        <v>1</v>
      </c>
      <c r="AG2385">
        <f t="shared" si="299"/>
        <v>1</v>
      </c>
      <c r="AI2385">
        <f t="shared" si="295"/>
        <v>1</v>
      </c>
      <c r="AK2385">
        <f t="shared" si="300"/>
        <v>1</v>
      </c>
      <c r="AM2385">
        <f t="shared" si="296"/>
        <v>1</v>
      </c>
      <c r="AO2385">
        <f t="shared" si="301"/>
        <v>1</v>
      </c>
    </row>
    <row r="2386" spans="1:41" x14ac:dyDescent="0.25">
      <c r="A2386">
        <v>1000</v>
      </c>
      <c r="B2386" s="1">
        <v>41102</v>
      </c>
      <c r="C2386" s="1">
        <v>41132</v>
      </c>
      <c r="D2386" t="s">
        <v>26</v>
      </c>
      <c r="E2386" t="s">
        <v>27</v>
      </c>
      <c r="F2386">
        <v>0.95</v>
      </c>
      <c r="G2386">
        <v>25.443999999999999</v>
      </c>
      <c r="H2386">
        <v>25444</v>
      </c>
      <c r="I2386">
        <v>25205</v>
      </c>
      <c r="J2386">
        <v>765.45405770000002</v>
      </c>
      <c r="K2386">
        <v>30.08387273</v>
      </c>
      <c r="L2386">
        <v>997.10594060000005</v>
      </c>
      <c r="M2386">
        <v>39.188254229999998</v>
      </c>
      <c r="N2386">
        <v>2339.0533740000001</v>
      </c>
      <c r="O2386">
        <v>91.929467619999997</v>
      </c>
      <c r="P2386">
        <v>2490.6543019999999</v>
      </c>
      <c r="Q2386">
        <v>97.887686759999994</v>
      </c>
      <c r="R2386">
        <v>727.38394430000005</v>
      </c>
      <c r="S2386">
        <v>28.587641260000002</v>
      </c>
      <c r="T2386">
        <v>660.93618509999999</v>
      </c>
      <c r="U2386">
        <v>25.976111660000001</v>
      </c>
      <c r="V2386">
        <v>817.96199999999999</v>
      </c>
      <c r="W2386">
        <v>32.147539700000003</v>
      </c>
      <c r="X2386">
        <v>1039.2249999999999</v>
      </c>
      <c r="Y2386">
        <v>40.843617360000003</v>
      </c>
      <c r="AA2386">
        <f t="shared" si="297"/>
        <v>1</v>
      </c>
      <c r="AC2386">
        <f t="shared" si="298"/>
        <v>1</v>
      </c>
      <c r="AE2386">
        <f t="shared" ref="AE2386:AE2449" si="302">IF($H2386-$I2386 &lt; N2386,1,0)</f>
        <v>1</v>
      </c>
      <c r="AG2386">
        <f t="shared" si="299"/>
        <v>1</v>
      </c>
      <c r="AI2386">
        <f t="shared" ref="AI2386:AI2449" si="303">IF($H2386-$I2386 &lt; R2386,1,0)</f>
        <v>1</v>
      </c>
      <c r="AK2386">
        <f t="shared" si="300"/>
        <v>1</v>
      </c>
      <c r="AM2386">
        <f t="shared" ref="AM2386:AM2449" si="304">IF($H2386-$I2386 &lt; V2386,1,0)</f>
        <v>1</v>
      </c>
      <c r="AO2386">
        <f t="shared" si="301"/>
        <v>1</v>
      </c>
    </row>
    <row r="2387" spans="1:41" x14ac:dyDescent="0.25">
      <c r="A2387">
        <v>1000</v>
      </c>
      <c r="B2387" s="1">
        <v>41103</v>
      </c>
      <c r="C2387" s="1">
        <v>41133</v>
      </c>
      <c r="D2387" t="s">
        <v>26</v>
      </c>
      <c r="E2387" t="s">
        <v>27</v>
      </c>
      <c r="F2387">
        <v>0.95</v>
      </c>
      <c r="G2387">
        <v>25.395</v>
      </c>
      <c r="H2387">
        <v>25395</v>
      </c>
      <c r="I2387">
        <v>25205</v>
      </c>
      <c r="J2387">
        <v>749.36953270000004</v>
      </c>
      <c r="K2387">
        <v>29.508546280000001</v>
      </c>
      <c r="L2387">
        <v>971.69722520000005</v>
      </c>
      <c r="M2387">
        <v>38.263328420000001</v>
      </c>
      <c r="N2387">
        <v>2334.5488300000002</v>
      </c>
      <c r="O2387">
        <v>91.929467619999997</v>
      </c>
      <c r="P2387">
        <v>2485.8578050000001</v>
      </c>
      <c r="Q2387">
        <v>97.887686759999994</v>
      </c>
      <c r="R2387">
        <v>725.97832470000003</v>
      </c>
      <c r="S2387">
        <v>28.587451260000002</v>
      </c>
      <c r="T2387">
        <v>659.57988969999997</v>
      </c>
      <c r="U2387">
        <v>25.97282495</v>
      </c>
      <c r="V2387">
        <v>806.87390000000005</v>
      </c>
      <c r="W2387">
        <v>31.772943489999999</v>
      </c>
      <c r="X2387">
        <v>1012.2190000000001</v>
      </c>
      <c r="Y2387">
        <v>39.858987990000003</v>
      </c>
      <c r="AA2387">
        <f t="shared" si="297"/>
        <v>1</v>
      </c>
      <c r="AC2387">
        <f t="shared" si="298"/>
        <v>1</v>
      </c>
      <c r="AE2387">
        <f t="shared" si="302"/>
        <v>1</v>
      </c>
      <c r="AG2387">
        <f t="shared" si="299"/>
        <v>1</v>
      </c>
      <c r="AI2387">
        <f t="shared" si="303"/>
        <v>1</v>
      </c>
      <c r="AK2387">
        <f t="shared" si="300"/>
        <v>1</v>
      </c>
      <c r="AM2387">
        <f t="shared" si="304"/>
        <v>1</v>
      </c>
      <c r="AO2387">
        <f t="shared" si="301"/>
        <v>1</v>
      </c>
    </row>
    <row r="2388" spans="1:41" x14ac:dyDescent="0.25">
      <c r="A2388">
        <v>1000</v>
      </c>
      <c r="B2388" s="1">
        <v>41104</v>
      </c>
      <c r="C2388" s="1">
        <v>41134</v>
      </c>
      <c r="D2388" t="s">
        <v>26</v>
      </c>
      <c r="E2388" t="s">
        <v>27</v>
      </c>
      <c r="F2388">
        <v>0.95</v>
      </c>
      <c r="G2388">
        <v>25.395</v>
      </c>
      <c r="H2388">
        <v>25395</v>
      </c>
      <c r="I2388">
        <v>25145</v>
      </c>
      <c r="J2388">
        <v>733.77567520000002</v>
      </c>
      <c r="K2388">
        <v>28.894494000000002</v>
      </c>
      <c r="L2388">
        <v>945.49455</v>
      </c>
      <c r="M2388">
        <v>37.231523920000001</v>
      </c>
      <c r="N2388">
        <v>2334.5488300000002</v>
      </c>
      <c r="O2388">
        <v>91.929467619999997</v>
      </c>
      <c r="P2388">
        <v>2485.8578050000001</v>
      </c>
      <c r="Q2388">
        <v>97.887686759999994</v>
      </c>
      <c r="R2388">
        <v>725.97832470000003</v>
      </c>
      <c r="S2388">
        <v>28.587451260000002</v>
      </c>
      <c r="T2388">
        <v>659.57988969999997</v>
      </c>
      <c r="U2388">
        <v>25.97282495</v>
      </c>
      <c r="V2388">
        <v>798.57410000000004</v>
      </c>
      <c r="W2388">
        <v>31.446115379999998</v>
      </c>
      <c r="X2388">
        <v>982.69539999999995</v>
      </c>
      <c r="Y2388">
        <v>38.696412680000002</v>
      </c>
      <c r="AA2388">
        <f t="shared" si="297"/>
        <v>1</v>
      </c>
      <c r="AC2388">
        <f t="shared" si="298"/>
        <v>1</v>
      </c>
      <c r="AE2388">
        <f t="shared" si="302"/>
        <v>1</v>
      </c>
      <c r="AG2388">
        <f t="shared" si="299"/>
        <v>1</v>
      </c>
      <c r="AI2388">
        <f t="shared" si="303"/>
        <v>1</v>
      </c>
      <c r="AK2388">
        <f t="shared" si="300"/>
        <v>1</v>
      </c>
      <c r="AM2388">
        <f t="shared" si="304"/>
        <v>1</v>
      </c>
      <c r="AO2388">
        <f t="shared" si="301"/>
        <v>1</v>
      </c>
    </row>
    <row r="2389" spans="1:41" x14ac:dyDescent="0.25">
      <c r="A2389">
        <v>1000</v>
      </c>
      <c r="B2389" s="1">
        <v>41105</v>
      </c>
      <c r="C2389" s="1">
        <v>41135</v>
      </c>
      <c r="D2389" t="s">
        <v>26</v>
      </c>
      <c r="E2389" t="s">
        <v>27</v>
      </c>
      <c r="F2389">
        <v>0.95</v>
      </c>
      <c r="G2389">
        <v>25.395</v>
      </c>
      <c r="H2389">
        <v>25395</v>
      </c>
      <c r="I2389">
        <v>25040</v>
      </c>
      <c r="J2389">
        <v>749.36953270000004</v>
      </c>
      <c r="K2389">
        <v>29.508546280000001</v>
      </c>
      <c r="L2389">
        <v>971.69722520000005</v>
      </c>
      <c r="M2389">
        <v>38.263328420000001</v>
      </c>
      <c r="N2389">
        <v>2334.5488300000002</v>
      </c>
      <c r="O2389">
        <v>91.929467619999997</v>
      </c>
      <c r="P2389">
        <v>2485.8578050000001</v>
      </c>
      <c r="Q2389">
        <v>97.887686759999994</v>
      </c>
      <c r="R2389">
        <v>725.97832470000003</v>
      </c>
      <c r="S2389">
        <v>28.587451260000002</v>
      </c>
      <c r="T2389">
        <v>659.57988969999997</v>
      </c>
      <c r="U2389">
        <v>25.97282495</v>
      </c>
      <c r="V2389">
        <v>806.87390000000005</v>
      </c>
      <c r="W2389">
        <v>31.772943489999999</v>
      </c>
      <c r="X2389">
        <v>1012.2190000000001</v>
      </c>
      <c r="Y2389">
        <v>39.858987990000003</v>
      </c>
      <c r="AA2389">
        <f t="shared" si="297"/>
        <v>1</v>
      </c>
      <c r="AC2389">
        <f t="shared" si="298"/>
        <v>1</v>
      </c>
      <c r="AE2389">
        <f t="shared" si="302"/>
        <v>1</v>
      </c>
      <c r="AG2389">
        <f t="shared" si="299"/>
        <v>1</v>
      </c>
      <c r="AI2389">
        <f t="shared" si="303"/>
        <v>1</v>
      </c>
      <c r="AK2389">
        <f t="shared" si="300"/>
        <v>1</v>
      </c>
      <c r="AM2389">
        <f t="shared" si="304"/>
        <v>1</v>
      </c>
      <c r="AO2389">
        <f t="shared" si="301"/>
        <v>1</v>
      </c>
    </row>
    <row r="2390" spans="1:41" x14ac:dyDescent="0.25">
      <c r="A2390">
        <v>1000</v>
      </c>
      <c r="B2390" s="1">
        <v>41106</v>
      </c>
      <c r="C2390" s="1">
        <v>41136</v>
      </c>
      <c r="D2390" t="s">
        <v>26</v>
      </c>
      <c r="E2390" t="s">
        <v>27</v>
      </c>
      <c r="F2390">
        <v>0.95</v>
      </c>
      <c r="G2390">
        <v>25.388000000000002</v>
      </c>
      <c r="H2390">
        <v>25388</v>
      </c>
      <c r="I2390">
        <v>24962</v>
      </c>
      <c r="J2390">
        <v>759.1096589</v>
      </c>
      <c r="K2390">
        <v>29.900333180000001</v>
      </c>
      <c r="L2390">
        <v>998.47601090000001</v>
      </c>
      <c r="M2390">
        <v>39.328659639999998</v>
      </c>
      <c r="N2390">
        <v>2333.9053239999998</v>
      </c>
      <c r="O2390">
        <v>91.929467619999997</v>
      </c>
      <c r="P2390">
        <v>2485.172591</v>
      </c>
      <c r="Q2390">
        <v>97.887686759999994</v>
      </c>
      <c r="R2390">
        <v>725.77338870000005</v>
      </c>
      <c r="S2390">
        <v>28.587261259999998</v>
      </c>
      <c r="T2390">
        <v>659.31463719999999</v>
      </c>
      <c r="U2390">
        <v>25.969538249999999</v>
      </c>
      <c r="V2390">
        <v>822.09100000000001</v>
      </c>
      <c r="W2390">
        <v>32.381085550000002</v>
      </c>
      <c r="X2390">
        <v>1029.0540000000001</v>
      </c>
      <c r="Y2390">
        <v>40.533086500000003</v>
      </c>
      <c r="AA2390">
        <f t="shared" si="297"/>
        <v>1</v>
      </c>
      <c r="AC2390">
        <f t="shared" si="298"/>
        <v>1</v>
      </c>
      <c r="AE2390">
        <f t="shared" si="302"/>
        <v>1</v>
      </c>
      <c r="AG2390">
        <f t="shared" si="299"/>
        <v>1</v>
      </c>
      <c r="AI2390">
        <f t="shared" si="303"/>
        <v>1</v>
      </c>
      <c r="AK2390">
        <f t="shared" si="300"/>
        <v>1</v>
      </c>
      <c r="AM2390">
        <f t="shared" si="304"/>
        <v>1</v>
      </c>
      <c r="AO2390">
        <f t="shared" si="301"/>
        <v>1</v>
      </c>
    </row>
    <row r="2391" spans="1:41" x14ac:dyDescent="0.25">
      <c r="A2391">
        <v>1000</v>
      </c>
      <c r="B2391" s="1">
        <v>41107</v>
      </c>
      <c r="C2391" s="1">
        <v>41137</v>
      </c>
      <c r="D2391" t="s">
        <v>26</v>
      </c>
      <c r="E2391" t="s">
        <v>27</v>
      </c>
      <c r="F2391">
        <v>0.95</v>
      </c>
      <c r="G2391">
        <v>25.34</v>
      </c>
      <c r="H2391">
        <v>25340</v>
      </c>
      <c r="I2391">
        <v>24912</v>
      </c>
      <c r="J2391">
        <v>768.61616409999999</v>
      </c>
      <c r="K2391">
        <v>30.332129599999998</v>
      </c>
      <c r="L2391">
        <v>987.44423710000001</v>
      </c>
      <c r="M2391">
        <v>38.967807309999998</v>
      </c>
      <c r="N2391">
        <v>2329.4927090000001</v>
      </c>
      <c r="O2391">
        <v>91.929467619999997</v>
      </c>
      <c r="P2391">
        <v>2480.473982</v>
      </c>
      <c r="Q2391">
        <v>97.887686759999994</v>
      </c>
      <c r="R2391">
        <v>724.39638549999995</v>
      </c>
      <c r="S2391">
        <v>28.587071250000001</v>
      </c>
      <c r="T2391">
        <v>657.98481470000002</v>
      </c>
      <c r="U2391">
        <v>25.966251570000001</v>
      </c>
      <c r="V2391">
        <v>835.8125</v>
      </c>
      <c r="W2391">
        <v>32.983918709999998</v>
      </c>
      <c r="X2391">
        <v>1013.402</v>
      </c>
      <c r="Y2391">
        <v>39.992186269999998</v>
      </c>
      <c r="AA2391">
        <f t="shared" si="297"/>
        <v>1</v>
      </c>
      <c r="AC2391">
        <f t="shared" si="298"/>
        <v>1</v>
      </c>
      <c r="AE2391">
        <f t="shared" si="302"/>
        <v>1</v>
      </c>
      <c r="AG2391">
        <f t="shared" si="299"/>
        <v>1</v>
      </c>
      <c r="AI2391">
        <f t="shared" si="303"/>
        <v>1</v>
      </c>
      <c r="AK2391">
        <f t="shared" si="300"/>
        <v>1</v>
      </c>
      <c r="AM2391">
        <f t="shared" si="304"/>
        <v>1</v>
      </c>
      <c r="AO2391">
        <f t="shared" si="301"/>
        <v>1</v>
      </c>
    </row>
    <row r="2392" spans="1:41" x14ac:dyDescent="0.25">
      <c r="A2392">
        <v>1000</v>
      </c>
      <c r="B2392" s="1">
        <v>41108</v>
      </c>
      <c r="C2392" s="1">
        <v>41138</v>
      </c>
      <c r="D2392" t="s">
        <v>26</v>
      </c>
      <c r="E2392" t="s">
        <v>27</v>
      </c>
      <c r="F2392">
        <v>0.95</v>
      </c>
      <c r="G2392">
        <v>25.277999999999999</v>
      </c>
      <c r="H2392">
        <v>25278</v>
      </c>
      <c r="I2392">
        <v>25020</v>
      </c>
      <c r="J2392">
        <v>784.34085619999996</v>
      </c>
      <c r="K2392">
        <v>31.02859626</v>
      </c>
      <c r="L2392">
        <v>971.5622846</v>
      </c>
      <c r="M2392">
        <v>38.43509315</v>
      </c>
      <c r="N2392">
        <v>2323.7930820000001</v>
      </c>
      <c r="O2392">
        <v>91.929467619999997</v>
      </c>
      <c r="P2392">
        <v>2474.4049460000001</v>
      </c>
      <c r="Q2392">
        <v>97.887686759999994</v>
      </c>
      <c r="R2392">
        <v>722.61918419999995</v>
      </c>
      <c r="S2392">
        <v>28.586881250000001</v>
      </c>
      <c r="T2392">
        <v>656.29182649999996</v>
      </c>
      <c r="U2392">
        <v>25.962964889999999</v>
      </c>
      <c r="V2392">
        <v>847.36350000000004</v>
      </c>
      <c r="W2392">
        <v>33.521777829999998</v>
      </c>
      <c r="X2392">
        <v>1001.996</v>
      </c>
      <c r="Y2392">
        <v>39.63905372</v>
      </c>
      <c r="AA2392">
        <f t="shared" si="297"/>
        <v>1</v>
      </c>
      <c r="AC2392">
        <f t="shared" si="298"/>
        <v>1</v>
      </c>
      <c r="AE2392">
        <f t="shared" si="302"/>
        <v>1</v>
      </c>
      <c r="AG2392">
        <f t="shared" si="299"/>
        <v>1</v>
      </c>
      <c r="AI2392">
        <f t="shared" si="303"/>
        <v>1</v>
      </c>
      <c r="AK2392">
        <f t="shared" si="300"/>
        <v>1</v>
      </c>
      <c r="AM2392">
        <f t="shared" si="304"/>
        <v>1</v>
      </c>
      <c r="AO2392">
        <f t="shared" si="301"/>
        <v>1</v>
      </c>
    </row>
    <row r="2393" spans="1:41" x14ac:dyDescent="0.25">
      <c r="A2393">
        <v>1000</v>
      </c>
      <c r="B2393" s="1">
        <v>41109</v>
      </c>
      <c r="C2393" s="1">
        <v>41139</v>
      </c>
      <c r="D2393" t="s">
        <v>26</v>
      </c>
      <c r="E2393" t="s">
        <v>27</v>
      </c>
      <c r="F2393">
        <v>0.95</v>
      </c>
      <c r="G2393">
        <v>25.331</v>
      </c>
      <c r="H2393">
        <v>25331</v>
      </c>
      <c r="I2393">
        <v>25020</v>
      </c>
      <c r="J2393">
        <v>788.50983199999996</v>
      </c>
      <c r="K2393">
        <v>31.12825518</v>
      </c>
      <c r="L2393">
        <v>973.05300880000004</v>
      </c>
      <c r="M2393">
        <v>38.413525280000002</v>
      </c>
      <c r="N2393">
        <v>2328.665344</v>
      </c>
      <c r="O2393">
        <v>91.929467619999997</v>
      </c>
      <c r="P2393">
        <v>2479.5929930000002</v>
      </c>
      <c r="Q2393">
        <v>97.887686759999994</v>
      </c>
      <c r="R2393">
        <v>724.12947589999999</v>
      </c>
      <c r="S2393">
        <v>28.58669124</v>
      </c>
      <c r="T2393">
        <v>657.58460920000005</v>
      </c>
      <c r="U2393">
        <v>25.959678230000002</v>
      </c>
      <c r="V2393">
        <v>850.53179999999998</v>
      </c>
      <c r="W2393">
        <v>33.576716279999999</v>
      </c>
      <c r="X2393">
        <v>1004.878</v>
      </c>
      <c r="Y2393">
        <v>39.669890649999999</v>
      </c>
      <c r="AA2393">
        <f t="shared" si="297"/>
        <v>1</v>
      </c>
      <c r="AC2393">
        <f t="shared" si="298"/>
        <v>1</v>
      </c>
      <c r="AE2393">
        <f t="shared" si="302"/>
        <v>1</v>
      </c>
      <c r="AG2393">
        <f t="shared" si="299"/>
        <v>1</v>
      </c>
      <c r="AI2393">
        <f t="shared" si="303"/>
        <v>1</v>
      </c>
      <c r="AK2393">
        <f t="shared" si="300"/>
        <v>1</v>
      </c>
      <c r="AM2393">
        <f t="shared" si="304"/>
        <v>1</v>
      </c>
      <c r="AO2393">
        <f t="shared" si="301"/>
        <v>1</v>
      </c>
    </row>
    <row r="2394" spans="1:41" x14ac:dyDescent="0.25">
      <c r="A2394">
        <v>1000</v>
      </c>
      <c r="B2394" s="1">
        <v>41110</v>
      </c>
      <c r="C2394" s="1">
        <v>41140</v>
      </c>
      <c r="D2394" t="s">
        <v>26</v>
      </c>
      <c r="E2394" t="s">
        <v>27</v>
      </c>
      <c r="F2394">
        <v>0.95</v>
      </c>
      <c r="G2394">
        <v>25.57</v>
      </c>
      <c r="H2394">
        <v>25570</v>
      </c>
      <c r="I2394">
        <v>25020</v>
      </c>
      <c r="J2394">
        <v>791.21401800000001</v>
      </c>
      <c r="K2394">
        <v>30.94305898</v>
      </c>
      <c r="L2394">
        <v>1000.356181</v>
      </c>
      <c r="M2394">
        <v>39.122259730000003</v>
      </c>
      <c r="N2394">
        <v>2350.6364870000002</v>
      </c>
      <c r="O2394">
        <v>91.929467619999997</v>
      </c>
      <c r="P2394">
        <v>2502.9881500000001</v>
      </c>
      <c r="Q2394">
        <v>97.887686759999994</v>
      </c>
      <c r="R2394">
        <v>730.95683670000005</v>
      </c>
      <c r="S2394">
        <v>28.58650124</v>
      </c>
      <c r="T2394">
        <v>663.70493250000004</v>
      </c>
      <c r="U2394">
        <v>25.956391570000001</v>
      </c>
      <c r="V2394">
        <v>846.54920000000004</v>
      </c>
      <c r="W2394">
        <v>33.107125539999998</v>
      </c>
      <c r="X2394">
        <v>1044.144</v>
      </c>
      <c r="Y2394">
        <v>40.834728200000001</v>
      </c>
      <c r="AA2394">
        <f t="shared" si="297"/>
        <v>1</v>
      </c>
      <c r="AC2394">
        <f t="shared" si="298"/>
        <v>1</v>
      </c>
      <c r="AE2394">
        <f t="shared" si="302"/>
        <v>1</v>
      </c>
      <c r="AG2394">
        <f t="shared" si="299"/>
        <v>1</v>
      </c>
      <c r="AI2394">
        <f t="shared" si="303"/>
        <v>1</v>
      </c>
      <c r="AK2394">
        <f t="shared" si="300"/>
        <v>1</v>
      </c>
      <c r="AM2394">
        <f t="shared" si="304"/>
        <v>1</v>
      </c>
      <c r="AO2394">
        <f t="shared" si="301"/>
        <v>1</v>
      </c>
    </row>
    <row r="2395" spans="1:41" x14ac:dyDescent="0.25">
      <c r="A2395">
        <v>1000</v>
      </c>
      <c r="B2395" s="1">
        <v>41111</v>
      </c>
      <c r="C2395" s="1">
        <v>41141</v>
      </c>
      <c r="D2395" t="s">
        <v>26</v>
      </c>
      <c r="E2395" t="s">
        <v>27</v>
      </c>
      <c r="F2395">
        <v>0.95</v>
      </c>
      <c r="G2395">
        <v>25.57</v>
      </c>
      <c r="H2395">
        <v>25570</v>
      </c>
      <c r="I2395">
        <v>24905</v>
      </c>
      <c r="J2395">
        <v>774.46179519999998</v>
      </c>
      <c r="K2395">
        <v>30.287907520000001</v>
      </c>
      <c r="L2395">
        <v>973.62572850000004</v>
      </c>
      <c r="M2395">
        <v>38.07687636</v>
      </c>
      <c r="N2395">
        <v>2350.6364870000002</v>
      </c>
      <c r="O2395">
        <v>91.929467619999997</v>
      </c>
      <c r="P2395">
        <v>2502.9881500000001</v>
      </c>
      <c r="Q2395">
        <v>97.887686759999994</v>
      </c>
      <c r="R2395">
        <v>730.95683670000005</v>
      </c>
      <c r="S2395">
        <v>28.58650124</v>
      </c>
      <c r="T2395">
        <v>663.70493250000004</v>
      </c>
      <c r="U2395">
        <v>25.956391570000001</v>
      </c>
      <c r="V2395">
        <v>837.26869999999997</v>
      </c>
      <c r="W2395">
        <v>32.744180679999999</v>
      </c>
      <c r="X2395">
        <v>1015.471</v>
      </c>
      <c r="Y2395">
        <v>39.713375050000003</v>
      </c>
      <c r="AA2395">
        <f t="shared" si="297"/>
        <v>1</v>
      </c>
      <c r="AC2395">
        <f t="shared" si="298"/>
        <v>1</v>
      </c>
      <c r="AE2395">
        <f t="shared" si="302"/>
        <v>1</v>
      </c>
      <c r="AG2395">
        <f t="shared" si="299"/>
        <v>1</v>
      </c>
      <c r="AI2395">
        <f t="shared" si="303"/>
        <v>1</v>
      </c>
      <c r="AK2395">
        <f t="shared" si="300"/>
        <v>1</v>
      </c>
      <c r="AM2395">
        <f t="shared" si="304"/>
        <v>1</v>
      </c>
      <c r="AO2395">
        <f t="shared" si="301"/>
        <v>1</v>
      </c>
    </row>
    <row r="2396" spans="1:41" x14ac:dyDescent="0.25">
      <c r="A2396">
        <v>1000</v>
      </c>
      <c r="B2396" s="1">
        <v>41112</v>
      </c>
      <c r="C2396" s="1">
        <v>41142</v>
      </c>
      <c r="D2396" t="s">
        <v>26</v>
      </c>
      <c r="E2396" t="s">
        <v>27</v>
      </c>
      <c r="F2396">
        <v>0.95</v>
      </c>
      <c r="G2396">
        <v>25.57</v>
      </c>
      <c r="H2396">
        <v>25570</v>
      </c>
      <c r="I2396">
        <v>24783</v>
      </c>
      <c r="J2396">
        <v>791.21401800000001</v>
      </c>
      <c r="K2396">
        <v>30.94305898</v>
      </c>
      <c r="L2396">
        <v>1000.356181</v>
      </c>
      <c r="M2396">
        <v>39.122259730000003</v>
      </c>
      <c r="N2396">
        <v>2350.6364870000002</v>
      </c>
      <c r="O2396">
        <v>91.929467619999997</v>
      </c>
      <c r="P2396">
        <v>2502.9881500000001</v>
      </c>
      <c r="Q2396">
        <v>97.887686759999994</v>
      </c>
      <c r="R2396">
        <v>730.95683670000005</v>
      </c>
      <c r="S2396">
        <v>28.58650124</v>
      </c>
      <c r="T2396">
        <v>663.70493250000004</v>
      </c>
      <c r="U2396">
        <v>25.956391570000001</v>
      </c>
      <c r="V2396">
        <v>846.54920000000004</v>
      </c>
      <c r="W2396">
        <v>33.107125539999998</v>
      </c>
      <c r="X2396">
        <v>1044.144</v>
      </c>
      <c r="Y2396">
        <v>40.834728200000001</v>
      </c>
      <c r="AA2396">
        <f t="shared" si="297"/>
        <v>1</v>
      </c>
      <c r="AC2396">
        <f t="shared" si="298"/>
        <v>1</v>
      </c>
      <c r="AE2396">
        <f t="shared" si="302"/>
        <v>1</v>
      </c>
      <c r="AG2396">
        <f t="shared" si="299"/>
        <v>1</v>
      </c>
      <c r="AI2396">
        <f t="shared" si="303"/>
        <v>0</v>
      </c>
      <c r="AK2396">
        <f t="shared" si="300"/>
        <v>1</v>
      </c>
      <c r="AM2396">
        <f t="shared" si="304"/>
        <v>1</v>
      </c>
      <c r="AO2396">
        <f t="shared" si="301"/>
        <v>1</v>
      </c>
    </row>
    <row r="2397" spans="1:41" x14ac:dyDescent="0.25">
      <c r="A2397">
        <v>1000</v>
      </c>
      <c r="B2397" s="1">
        <v>41113</v>
      </c>
      <c r="C2397" s="1">
        <v>41143</v>
      </c>
      <c r="D2397" t="s">
        <v>26</v>
      </c>
      <c r="E2397" t="s">
        <v>27</v>
      </c>
      <c r="F2397">
        <v>0.95</v>
      </c>
      <c r="G2397">
        <v>25.579000000000001</v>
      </c>
      <c r="H2397">
        <v>25579</v>
      </c>
      <c r="I2397">
        <v>24968</v>
      </c>
      <c r="J2397">
        <v>797.44968229999995</v>
      </c>
      <c r="K2397">
        <v>31.175952240000001</v>
      </c>
      <c r="L2397">
        <v>1033.062392</v>
      </c>
      <c r="M2397">
        <v>40.387129760000001</v>
      </c>
      <c r="N2397">
        <v>2351.4638519999999</v>
      </c>
      <c r="O2397">
        <v>91.929467619999997</v>
      </c>
      <c r="P2397">
        <v>2503.8691399999998</v>
      </c>
      <c r="Q2397">
        <v>97.887686759999994</v>
      </c>
      <c r="R2397">
        <v>731.20925509999995</v>
      </c>
      <c r="S2397">
        <v>28.586311240000001</v>
      </c>
      <c r="T2397">
        <v>663.85447090000002</v>
      </c>
      <c r="U2397">
        <v>25.953104929999999</v>
      </c>
      <c r="V2397">
        <v>863.28139999999996</v>
      </c>
      <c r="W2397">
        <v>33.749614919999999</v>
      </c>
      <c r="X2397">
        <v>1062.1790000000001</v>
      </c>
      <c r="Y2397">
        <v>41.525431019999999</v>
      </c>
      <c r="AA2397">
        <f t="shared" si="297"/>
        <v>1</v>
      </c>
      <c r="AC2397">
        <f t="shared" si="298"/>
        <v>1</v>
      </c>
      <c r="AE2397">
        <f t="shared" si="302"/>
        <v>1</v>
      </c>
      <c r="AG2397">
        <f t="shared" si="299"/>
        <v>1</v>
      </c>
      <c r="AI2397">
        <f t="shared" si="303"/>
        <v>1</v>
      </c>
      <c r="AK2397">
        <f t="shared" si="300"/>
        <v>1</v>
      </c>
      <c r="AM2397">
        <f t="shared" si="304"/>
        <v>1</v>
      </c>
      <c r="AO2397">
        <f t="shared" si="301"/>
        <v>1</v>
      </c>
    </row>
    <row r="2398" spans="1:41" x14ac:dyDescent="0.25">
      <c r="A2398">
        <v>1000</v>
      </c>
      <c r="B2398" s="1">
        <v>41114</v>
      </c>
      <c r="C2398" s="1">
        <v>41144</v>
      </c>
      <c r="D2398" t="s">
        <v>26</v>
      </c>
      <c r="E2398" t="s">
        <v>27</v>
      </c>
      <c r="F2398">
        <v>0.95</v>
      </c>
      <c r="G2398">
        <v>25.539000000000001</v>
      </c>
      <c r="H2398">
        <v>25539</v>
      </c>
      <c r="I2398">
        <v>24903</v>
      </c>
      <c r="J2398">
        <v>800.16619189999994</v>
      </c>
      <c r="K2398">
        <v>31.331148120000002</v>
      </c>
      <c r="L2398">
        <v>1014.9541</v>
      </c>
      <c r="M2398">
        <v>39.74134068</v>
      </c>
      <c r="N2398">
        <v>2347.7866730000001</v>
      </c>
      <c r="O2398">
        <v>91.929467619999997</v>
      </c>
      <c r="P2398">
        <v>2499.9536320000002</v>
      </c>
      <c r="Q2398">
        <v>97.887686759999994</v>
      </c>
      <c r="R2398">
        <v>730.06095010000001</v>
      </c>
      <c r="S2398">
        <v>28.58612123</v>
      </c>
      <c r="T2398">
        <v>662.73240940000005</v>
      </c>
      <c r="U2398">
        <v>25.94981829</v>
      </c>
      <c r="V2398">
        <v>860.66409999999996</v>
      </c>
      <c r="W2398">
        <v>33.699992170000002</v>
      </c>
      <c r="X2398">
        <v>1048.9860000000001</v>
      </c>
      <c r="Y2398">
        <v>41.073886999999999</v>
      </c>
      <c r="AA2398">
        <f t="shared" si="297"/>
        <v>1</v>
      </c>
      <c r="AC2398">
        <f t="shared" si="298"/>
        <v>1</v>
      </c>
      <c r="AE2398">
        <f t="shared" si="302"/>
        <v>1</v>
      </c>
      <c r="AG2398">
        <f t="shared" si="299"/>
        <v>1</v>
      </c>
      <c r="AI2398">
        <f t="shared" si="303"/>
        <v>1</v>
      </c>
      <c r="AK2398">
        <f t="shared" si="300"/>
        <v>1</v>
      </c>
      <c r="AM2398">
        <f t="shared" si="304"/>
        <v>1</v>
      </c>
      <c r="AO2398">
        <f t="shared" si="301"/>
        <v>1</v>
      </c>
    </row>
    <row r="2399" spans="1:41" x14ac:dyDescent="0.25">
      <c r="A2399">
        <v>1000</v>
      </c>
      <c r="B2399" s="1">
        <v>41115</v>
      </c>
      <c r="C2399" s="1">
        <v>41145</v>
      </c>
      <c r="D2399" t="s">
        <v>26</v>
      </c>
      <c r="E2399" t="s">
        <v>27</v>
      </c>
      <c r="F2399">
        <v>0.95</v>
      </c>
      <c r="G2399">
        <v>25.56</v>
      </c>
      <c r="H2399">
        <v>25560</v>
      </c>
      <c r="I2399">
        <v>24906</v>
      </c>
      <c r="J2399">
        <v>799.20440559999997</v>
      </c>
      <c r="K2399">
        <v>31.267778</v>
      </c>
      <c r="L2399">
        <v>1014.4395510000001</v>
      </c>
      <c r="M2399">
        <v>39.68855834</v>
      </c>
      <c r="N2399">
        <v>2349.7171920000001</v>
      </c>
      <c r="O2399">
        <v>91.929467619999997</v>
      </c>
      <c r="P2399">
        <v>2502.009274</v>
      </c>
      <c r="Q2399">
        <v>97.887686759999994</v>
      </c>
      <c r="R2399">
        <v>730.6564022</v>
      </c>
      <c r="S2399">
        <v>28.58593123</v>
      </c>
      <c r="T2399">
        <v>663.19334949999995</v>
      </c>
      <c r="U2399">
        <v>25.946531669999999</v>
      </c>
      <c r="V2399">
        <v>850.68470000000002</v>
      </c>
      <c r="W2399">
        <v>33.281874019999997</v>
      </c>
      <c r="X2399">
        <v>1058.107</v>
      </c>
      <c r="Y2399">
        <v>41.39698748</v>
      </c>
      <c r="AA2399">
        <f t="shared" si="297"/>
        <v>1</v>
      </c>
      <c r="AC2399">
        <f t="shared" si="298"/>
        <v>1</v>
      </c>
      <c r="AE2399">
        <f t="shared" si="302"/>
        <v>1</v>
      </c>
      <c r="AG2399">
        <f t="shared" si="299"/>
        <v>1</v>
      </c>
      <c r="AI2399">
        <f t="shared" si="303"/>
        <v>1</v>
      </c>
      <c r="AK2399">
        <f t="shared" si="300"/>
        <v>1</v>
      </c>
      <c r="AM2399">
        <f t="shared" si="304"/>
        <v>1</v>
      </c>
      <c r="AO2399">
        <f t="shared" si="301"/>
        <v>1</v>
      </c>
    </row>
    <row r="2400" spans="1:41" x14ac:dyDescent="0.25">
      <c r="A2400">
        <v>1000</v>
      </c>
      <c r="B2400" s="1">
        <v>41116</v>
      </c>
      <c r="C2400" s="1">
        <v>41146</v>
      </c>
      <c r="D2400" t="s">
        <v>26</v>
      </c>
      <c r="E2400" t="s">
        <v>27</v>
      </c>
      <c r="F2400">
        <v>0.95</v>
      </c>
      <c r="G2400">
        <v>25.504999999999999</v>
      </c>
      <c r="H2400">
        <v>25505</v>
      </c>
      <c r="I2400">
        <v>24906</v>
      </c>
      <c r="J2400">
        <v>774.90624079999998</v>
      </c>
      <c r="K2400">
        <v>30.38252267</v>
      </c>
      <c r="L2400">
        <v>994.31577059999995</v>
      </c>
      <c r="M2400">
        <v>38.985131170000002</v>
      </c>
      <c r="N2400">
        <v>2344.6610719999999</v>
      </c>
      <c r="O2400">
        <v>91.929467619999997</v>
      </c>
      <c r="P2400">
        <v>2496.6254509999999</v>
      </c>
      <c r="Q2400">
        <v>97.887686759999994</v>
      </c>
      <c r="R2400">
        <v>729.07932989999995</v>
      </c>
      <c r="S2400">
        <v>28.585741219999999</v>
      </c>
      <c r="T2400">
        <v>661.68246520000002</v>
      </c>
      <c r="U2400">
        <v>25.943245059999999</v>
      </c>
      <c r="V2400">
        <v>832.15290000000005</v>
      </c>
      <c r="W2400">
        <v>32.627049599999999</v>
      </c>
      <c r="X2400">
        <v>1029.367</v>
      </c>
      <c r="Y2400">
        <v>40.359419719999998</v>
      </c>
      <c r="AA2400">
        <f t="shared" si="297"/>
        <v>1</v>
      </c>
      <c r="AC2400">
        <f t="shared" si="298"/>
        <v>1</v>
      </c>
      <c r="AE2400">
        <f t="shared" si="302"/>
        <v>1</v>
      </c>
      <c r="AG2400">
        <f t="shared" si="299"/>
        <v>1</v>
      </c>
      <c r="AI2400">
        <f t="shared" si="303"/>
        <v>1</v>
      </c>
      <c r="AK2400">
        <f t="shared" si="300"/>
        <v>1</v>
      </c>
      <c r="AM2400">
        <f t="shared" si="304"/>
        <v>1</v>
      </c>
      <c r="AO2400">
        <f t="shared" si="301"/>
        <v>1</v>
      </c>
    </row>
    <row r="2401" spans="1:41" x14ac:dyDescent="0.25">
      <c r="A2401">
        <v>1000</v>
      </c>
      <c r="B2401" s="1">
        <v>41117</v>
      </c>
      <c r="C2401" s="1">
        <v>41147</v>
      </c>
      <c r="D2401" t="s">
        <v>26</v>
      </c>
      <c r="E2401" t="s">
        <v>27</v>
      </c>
      <c r="F2401">
        <v>0.95</v>
      </c>
      <c r="G2401">
        <v>25.31</v>
      </c>
      <c r="H2401">
        <v>25310</v>
      </c>
      <c r="I2401">
        <v>24906</v>
      </c>
      <c r="J2401">
        <v>787.63399630000004</v>
      </c>
      <c r="K2401">
        <v>31.119478319999999</v>
      </c>
      <c r="L2401">
        <v>965.92443179999998</v>
      </c>
      <c r="M2401">
        <v>38.163746809999999</v>
      </c>
      <c r="N2401">
        <v>2326.734825</v>
      </c>
      <c r="O2401">
        <v>91.929467619999997</v>
      </c>
      <c r="P2401">
        <v>2477.5373519999998</v>
      </c>
      <c r="Q2401">
        <v>97.887686759999994</v>
      </c>
      <c r="R2401">
        <v>723.50030140000001</v>
      </c>
      <c r="S2401">
        <v>28.585551219999999</v>
      </c>
      <c r="T2401">
        <v>656.54034850000005</v>
      </c>
      <c r="U2401">
        <v>25.939958449999999</v>
      </c>
      <c r="V2401">
        <v>847.04229999999995</v>
      </c>
      <c r="W2401">
        <v>33.46670486</v>
      </c>
      <c r="X2401">
        <v>1003.145</v>
      </c>
      <c r="Y2401">
        <v>39.634334260000003</v>
      </c>
      <c r="AA2401">
        <f t="shared" si="297"/>
        <v>1</v>
      </c>
      <c r="AC2401">
        <f t="shared" si="298"/>
        <v>1</v>
      </c>
      <c r="AE2401">
        <f t="shared" si="302"/>
        <v>1</v>
      </c>
      <c r="AG2401">
        <f t="shared" si="299"/>
        <v>1</v>
      </c>
      <c r="AI2401">
        <f t="shared" si="303"/>
        <v>1</v>
      </c>
      <c r="AK2401">
        <f t="shared" si="300"/>
        <v>1</v>
      </c>
      <c r="AM2401">
        <f t="shared" si="304"/>
        <v>1</v>
      </c>
      <c r="AO2401">
        <f t="shared" si="301"/>
        <v>1</v>
      </c>
    </row>
    <row r="2402" spans="1:41" x14ac:dyDescent="0.25">
      <c r="A2402">
        <v>1000</v>
      </c>
      <c r="B2402" s="1">
        <v>41118</v>
      </c>
      <c r="C2402" s="1">
        <v>41148</v>
      </c>
      <c r="D2402" t="s">
        <v>26</v>
      </c>
      <c r="E2402" t="s">
        <v>27</v>
      </c>
      <c r="F2402">
        <v>0.95</v>
      </c>
      <c r="G2402">
        <v>25.31</v>
      </c>
      <c r="H2402">
        <v>25310</v>
      </c>
      <c r="I2402">
        <v>24845</v>
      </c>
      <c r="J2402">
        <v>770.62861080000005</v>
      </c>
      <c r="K2402">
        <v>30.447594259999999</v>
      </c>
      <c r="L2402">
        <v>940.41507639999998</v>
      </c>
      <c r="M2402">
        <v>37.15587026</v>
      </c>
      <c r="N2402">
        <v>2326.734825</v>
      </c>
      <c r="O2402">
        <v>91.929467619999997</v>
      </c>
      <c r="P2402">
        <v>2477.5373519999998</v>
      </c>
      <c r="Q2402">
        <v>97.887686759999994</v>
      </c>
      <c r="R2402">
        <v>723.50030140000001</v>
      </c>
      <c r="S2402">
        <v>28.585551219999999</v>
      </c>
      <c r="T2402">
        <v>656.54034850000005</v>
      </c>
      <c r="U2402">
        <v>25.939958449999999</v>
      </c>
      <c r="V2402">
        <v>837.10720000000003</v>
      </c>
      <c r="W2402">
        <v>33.074168309999997</v>
      </c>
      <c r="X2402">
        <v>976.00990000000002</v>
      </c>
      <c r="Y2402">
        <v>38.56222442</v>
      </c>
      <c r="AA2402">
        <f t="shared" si="297"/>
        <v>1</v>
      </c>
      <c r="AC2402">
        <f t="shared" si="298"/>
        <v>1</v>
      </c>
      <c r="AE2402">
        <f t="shared" si="302"/>
        <v>1</v>
      </c>
      <c r="AG2402">
        <f t="shared" si="299"/>
        <v>1</v>
      </c>
      <c r="AI2402">
        <f t="shared" si="303"/>
        <v>1</v>
      </c>
      <c r="AK2402">
        <f t="shared" si="300"/>
        <v>1</v>
      </c>
      <c r="AM2402">
        <f t="shared" si="304"/>
        <v>1</v>
      </c>
      <c r="AO2402">
        <f t="shared" si="301"/>
        <v>1</v>
      </c>
    </row>
    <row r="2403" spans="1:41" x14ac:dyDescent="0.25">
      <c r="A2403">
        <v>1000</v>
      </c>
      <c r="B2403" s="1">
        <v>41119</v>
      </c>
      <c r="C2403" s="1">
        <v>41149</v>
      </c>
      <c r="D2403" t="s">
        <v>26</v>
      </c>
      <c r="E2403" t="s">
        <v>27</v>
      </c>
      <c r="F2403">
        <v>0.95</v>
      </c>
      <c r="G2403">
        <v>25.31</v>
      </c>
      <c r="H2403">
        <v>25310</v>
      </c>
      <c r="I2403">
        <v>24828</v>
      </c>
      <c r="J2403">
        <v>787.63399630000004</v>
      </c>
      <c r="K2403">
        <v>31.119478319999999</v>
      </c>
      <c r="L2403">
        <v>965.92443179999998</v>
      </c>
      <c r="M2403">
        <v>38.163746809999999</v>
      </c>
      <c r="N2403">
        <v>2326.734825</v>
      </c>
      <c r="O2403">
        <v>91.929467619999997</v>
      </c>
      <c r="P2403">
        <v>2477.5373519999998</v>
      </c>
      <c r="Q2403">
        <v>97.887686759999994</v>
      </c>
      <c r="R2403">
        <v>723.50030140000001</v>
      </c>
      <c r="S2403">
        <v>28.585551219999999</v>
      </c>
      <c r="T2403">
        <v>656.54034850000005</v>
      </c>
      <c r="U2403">
        <v>25.939958449999999</v>
      </c>
      <c r="V2403">
        <v>847.04229999999995</v>
      </c>
      <c r="W2403">
        <v>33.46670486</v>
      </c>
      <c r="X2403">
        <v>1003.145</v>
      </c>
      <c r="Y2403">
        <v>39.634334260000003</v>
      </c>
      <c r="AA2403">
        <f t="shared" si="297"/>
        <v>1</v>
      </c>
      <c r="AC2403">
        <f t="shared" si="298"/>
        <v>1</v>
      </c>
      <c r="AE2403">
        <f t="shared" si="302"/>
        <v>1</v>
      </c>
      <c r="AG2403">
        <f t="shared" si="299"/>
        <v>1</v>
      </c>
      <c r="AI2403">
        <f t="shared" si="303"/>
        <v>1</v>
      </c>
      <c r="AK2403">
        <f t="shared" si="300"/>
        <v>1</v>
      </c>
      <c r="AM2403">
        <f t="shared" si="304"/>
        <v>1</v>
      </c>
      <c r="AO2403">
        <f t="shared" si="301"/>
        <v>1</v>
      </c>
    </row>
    <row r="2404" spans="1:41" x14ac:dyDescent="0.25">
      <c r="A2404">
        <v>1000</v>
      </c>
      <c r="B2404" s="1">
        <v>41120</v>
      </c>
      <c r="C2404" s="1">
        <v>41150</v>
      </c>
      <c r="D2404" t="s">
        <v>26</v>
      </c>
      <c r="E2404" t="s">
        <v>27</v>
      </c>
      <c r="F2404">
        <v>0.95</v>
      </c>
      <c r="G2404">
        <v>25.257999999999999</v>
      </c>
      <c r="H2404">
        <v>25258</v>
      </c>
      <c r="I2404">
        <v>24810</v>
      </c>
      <c r="J2404">
        <v>801.06276500000001</v>
      </c>
      <c r="K2404">
        <v>31.715209640000001</v>
      </c>
      <c r="L2404">
        <v>981.8978472</v>
      </c>
      <c r="M2404">
        <v>38.874726709999997</v>
      </c>
      <c r="N2404">
        <v>2321.9544930000002</v>
      </c>
      <c r="O2404">
        <v>91.929467619999997</v>
      </c>
      <c r="P2404">
        <v>2472.4471920000001</v>
      </c>
      <c r="Q2404">
        <v>97.887686759999994</v>
      </c>
      <c r="R2404">
        <v>722.00905360000002</v>
      </c>
      <c r="S2404">
        <v>28.585361219999999</v>
      </c>
      <c r="T2404">
        <v>655.10845789999996</v>
      </c>
      <c r="U2404">
        <v>25.936671860000001</v>
      </c>
      <c r="V2404">
        <v>856.08479999999997</v>
      </c>
      <c r="W2404">
        <v>33.893609949999998</v>
      </c>
      <c r="X2404">
        <v>1020.077</v>
      </c>
      <c r="Y2404">
        <v>40.386293449999997</v>
      </c>
      <c r="AA2404">
        <f t="shared" si="297"/>
        <v>1</v>
      </c>
      <c r="AC2404">
        <f t="shared" si="298"/>
        <v>1</v>
      </c>
      <c r="AE2404">
        <f t="shared" si="302"/>
        <v>1</v>
      </c>
      <c r="AG2404">
        <f t="shared" si="299"/>
        <v>1</v>
      </c>
      <c r="AI2404">
        <f t="shared" si="303"/>
        <v>1</v>
      </c>
      <c r="AK2404">
        <f t="shared" si="300"/>
        <v>1</v>
      </c>
      <c r="AM2404">
        <f t="shared" si="304"/>
        <v>1</v>
      </c>
      <c r="AO2404">
        <f t="shared" si="301"/>
        <v>1</v>
      </c>
    </row>
    <row r="2405" spans="1:41" x14ac:dyDescent="0.25">
      <c r="A2405">
        <v>1000</v>
      </c>
      <c r="B2405" s="1">
        <v>41121</v>
      </c>
      <c r="C2405" s="1">
        <v>41151</v>
      </c>
      <c r="D2405" t="s">
        <v>26</v>
      </c>
      <c r="E2405" t="s">
        <v>27</v>
      </c>
      <c r="F2405">
        <v>0.95</v>
      </c>
      <c r="G2405">
        <v>25.254999999999999</v>
      </c>
      <c r="H2405">
        <v>25255</v>
      </c>
      <c r="I2405">
        <v>24917</v>
      </c>
      <c r="J2405">
        <v>798.25157479999996</v>
      </c>
      <c r="K2405">
        <v>31.607664809999999</v>
      </c>
      <c r="L2405">
        <v>984.69435280000005</v>
      </c>
      <c r="M2405">
        <v>38.990075339999997</v>
      </c>
      <c r="N2405">
        <v>2321.6787049999998</v>
      </c>
      <c r="O2405">
        <v>91.929467619999997</v>
      </c>
      <c r="P2405">
        <v>2472.1535290000002</v>
      </c>
      <c r="Q2405">
        <v>97.887686759999994</v>
      </c>
      <c r="R2405">
        <v>721.91849890000003</v>
      </c>
      <c r="S2405">
        <v>28.585171209999999</v>
      </c>
      <c r="T2405">
        <v>654.94764529999998</v>
      </c>
      <c r="U2405">
        <v>25.93338528</v>
      </c>
      <c r="V2405">
        <v>850.45450000000005</v>
      </c>
      <c r="W2405">
        <v>33.674698079999999</v>
      </c>
      <c r="X2405">
        <v>1025.9079999999999</v>
      </c>
      <c r="Y2405">
        <v>40.621975849999998</v>
      </c>
      <c r="AA2405">
        <f t="shared" si="297"/>
        <v>1</v>
      </c>
      <c r="AC2405">
        <f t="shared" si="298"/>
        <v>1</v>
      </c>
      <c r="AE2405">
        <f t="shared" si="302"/>
        <v>1</v>
      </c>
      <c r="AG2405">
        <f t="shared" si="299"/>
        <v>1</v>
      </c>
      <c r="AI2405">
        <f t="shared" si="303"/>
        <v>1</v>
      </c>
      <c r="AK2405">
        <f t="shared" si="300"/>
        <v>1</v>
      </c>
      <c r="AM2405">
        <f t="shared" si="304"/>
        <v>1</v>
      </c>
      <c r="AO2405">
        <f t="shared" si="301"/>
        <v>1</v>
      </c>
    </row>
    <row r="2406" spans="1:41" x14ac:dyDescent="0.25">
      <c r="A2406">
        <v>1000</v>
      </c>
      <c r="B2406" s="1">
        <v>41122</v>
      </c>
      <c r="C2406" s="1">
        <v>41152</v>
      </c>
      <c r="D2406" t="s">
        <v>26</v>
      </c>
      <c r="E2406" t="s">
        <v>27</v>
      </c>
      <c r="F2406">
        <v>0.95</v>
      </c>
      <c r="G2406">
        <v>25.358000000000001</v>
      </c>
      <c r="H2406">
        <v>25358</v>
      </c>
      <c r="I2406">
        <v>24840</v>
      </c>
      <c r="J2406">
        <v>791.53956489999996</v>
      </c>
      <c r="K2406">
        <v>31.214589669999999</v>
      </c>
      <c r="L2406">
        <v>1008.522877</v>
      </c>
      <c r="M2406">
        <v>39.771388790000003</v>
      </c>
      <c r="N2406">
        <v>2331.1474400000002</v>
      </c>
      <c r="O2406">
        <v>91.929467619999997</v>
      </c>
      <c r="P2406">
        <v>2482.2359609999999</v>
      </c>
      <c r="Q2406">
        <v>97.887686759999994</v>
      </c>
      <c r="R2406">
        <v>724.85795350000001</v>
      </c>
      <c r="S2406">
        <v>28.584981209999999</v>
      </c>
      <c r="T2406">
        <v>657.53544309999995</v>
      </c>
      <c r="U2406">
        <v>25.930098709999999</v>
      </c>
      <c r="V2406">
        <v>844.02189999999996</v>
      </c>
      <c r="W2406">
        <v>33.284245599999998</v>
      </c>
      <c r="X2406">
        <v>1050.3679999999999</v>
      </c>
      <c r="Y2406">
        <v>41.421563210000002</v>
      </c>
      <c r="AA2406">
        <f t="shared" si="297"/>
        <v>1</v>
      </c>
      <c r="AC2406">
        <f t="shared" si="298"/>
        <v>1</v>
      </c>
      <c r="AE2406">
        <f t="shared" si="302"/>
        <v>1</v>
      </c>
      <c r="AG2406">
        <f t="shared" si="299"/>
        <v>1</v>
      </c>
      <c r="AI2406">
        <f t="shared" si="303"/>
        <v>1</v>
      </c>
      <c r="AK2406">
        <f t="shared" si="300"/>
        <v>1</v>
      </c>
      <c r="AM2406">
        <f t="shared" si="304"/>
        <v>1</v>
      </c>
      <c r="AO2406">
        <f t="shared" si="301"/>
        <v>1</v>
      </c>
    </row>
    <row r="2407" spans="1:41" x14ac:dyDescent="0.25">
      <c r="A2407">
        <v>1000</v>
      </c>
      <c r="B2407" s="1">
        <v>41123</v>
      </c>
      <c r="C2407" s="1">
        <v>41153</v>
      </c>
      <c r="D2407" t="s">
        <v>26</v>
      </c>
      <c r="E2407" t="s">
        <v>27</v>
      </c>
      <c r="F2407">
        <v>0.95</v>
      </c>
      <c r="G2407">
        <v>25.26</v>
      </c>
      <c r="H2407">
        <v>25260</v>
      </c>
      <c r="I2407">
        <v>24840</v>
      </c>
      <c r="J2407">
        <v>795.63900460000002</v>
      </c>
      <c r="K2407">
        <v>31.49798118</v>
      </c>
      <c r="L2407">
        <v>1007.945857</v>
      </c>
      <c r="M2407">
        <v>39.902844700000003</v>
      </c>
      <c r="N2407">
        <v>2322.1383519999999</v>
      </c>
      <c r="O2407">
        <v>91.929467619999997</v>
      </c>
      <c r="P2407">
        <v>2472.6429680000001</v>
      </c>
      <c r="Q2407">
        <v>97.887686759999994</v>
      </c>
      <c r="R2407">
        <v>722.05182579999996</v>
      </c>
      <c r="S2407">
        <v>28.584791200000002</v>
      </c>
      <c r="T2407">
        <v>654.91127489999997</v>
      </c>
      <c r="U2407">
        <v>25.92681215</v>
      </c>
      <c r="V2407">
        <v>851.91560000000004</v>
      </c>
      <c r="W2407">
        <v>33.725874900000001</v>
      </c>
      <c r="X2407">
        <v>1045.8910000000001</v>
      </c>
      <c r="Y2407">
        <v>41.405027709999999</v>
      </c>
      <c r="AA2407">
        <f t="shared" si="297"/>
        <v>1</v>
      </c>
      <c r="AC2407">
        <f t="shared" si="298"/>
        <v>1</v>
      </c>
      <c r="AE2407">
        <f t="shared" si="302"/>
        <v>1</v>
      </c>
      <c r="AG2407">
        <f t="shared" si="299"/>
        <v>1</v>
      </c>
      <c r="AI2407">
        <f t="shared" si="303"/>
        <v>1</v>
      </c>
      <c r="AK2407">
        <f t="shared" si="300"/>
        <v>1</v>
      </c>
      <c r="AM2407">
        <f t="shared" si="304"/>
        <v>1</v>
      </c>
      <c r="AO2407">
        <f t="shared" si="301"/>
        <v>1</v>
      </c>
    </row>
    <row r="2408" spans="1:41" x14ac:dyDescent="0.25">
      <c r="A2408">
        <v>1000</v>
      </c>
      <c r="B2408" s="1">
        <v>41124</v>
      </c>
      <c r="C2408" s="1">
        <v>41154</v>
      </c>
      <c r="D2408" t="s">
        <v>26</v>
      </c>
      <c r="E2408" t="s">
        <v>27</v>
      </c>
      <c r="F2408">
        <v>0.95</v>
      </c>
      <c r="G2408">
        <v>25.285</v>
      </c>
      <c r="H2408">
        <v>25285</v>
      </c>
      <c r="I2408">
        <v>24840</v>
      </c>
      <c r="J2408">
        <v>772.73979229999998</v>
      </c>
      <c r="K2408">
        <v>30.56119408</v>
      </c>
      <c r="L2408">
        <v>983.92802210000002</v>
      </c>
      <c r="M2408">
        <v>38.913506900000002</v>
      </c>
      <c r="N2408">
        <v>2324.4365889999999</v>
      </c>
      <c r="O2408">
        <v>91.929467619999997</v>
      </c>
      <c r="P2408">
        <v>2475.0901600000002</v>
      </c>
      <c r="Q2408">
        <v>97.887686759999994</v>
      </c>
      <c r="R2408">
        <v>722.76164129999995</v>
      </c>
      <c r="S2408">
        <v>28.584601200000002</v>
      </c>
      <c r="T2408">
        <v>655.47634479999999</v>
      </c>
      <c r="U2408">
        <v>25.923525600000001</v>
      </c>
      <c r="V2408">
        <v>831.52319999999997</v>
      </c>
      <c r="W2408">
        <v>32.886027290000001</v>
      </c>
      <c r="X2408">
        <v>1021.998</v>
      </c>
      <c r="Y2408">
        <v>40.419141779999997</v>
      </c>
      <c r="AA2408">
        <f t="shared" si="297"/>
        <v>1</v>
      </c>
      <c r="AC2408">
        <f t="shared" si="298"/>
        <v>1</v>
      </c>
      <c r="AE2408">
        <f t="shared" si="302"/>
        <v>1</v>
      </c>
      <c r="AG2408">
        <f t="shared" si="299"/>
        <v>1</v>
      </c>
      <c r="AI2408">
        <f t="shared" si="303"/>
        <v>1</v>
      </c>
      <c r="AK2408">
        <f t="shared" si="300"/>
        <v>1</v>
      </c>
      <c r="AM2408">
        <f t="shared" si="304"/>
        <v>1</v>
      </c>
      <c r="AO2408">
        <f t="shared" si="301"/>
        <v>1</v>
      </c>
    </row>
    <row r="2409" spans="1:41" x14ac:dyDescent="0.25">
      <c r="A2409">
        <v>1000</v>
      </c>
      <c r="B2409" s="1">
        <v>41125</v>
      </c>
      <c r="C2409" s="1">
        <v>41155</v>
      </c>
      <c r="D2409" t="s">
        <v>26</v>
      </c>
      <c r="E2409" t="s">
        <v>27</v>
      </c>
      <c r="F2409">
        <v>0.95</v>
      </c>
      <c r="G2409">
        <v>25.285</v>
      </c>
      <c r="H2409">
        <v>25285</v>
      </c>
      <c r="I2409">
        <v>24894</v>
      </c>
      <c r="J2409">
        <v>756.45634689999997</v>
      </c>
      <c r="K2409">
        <v>29.917197819999998</v>
      </c>
      <c r="L2409">
        <v>957.56829949999997</v>
      </c>
      <c r="M2409">
        <v>37.87100255</v>
      </c>
      <c r="N2409">
        <v>2324.4365889999999</v>
      </c>
      <c r="O2409">
        <v>91.929467619999997</v>
      </c>
      <c r="P2409">
        <v>2475.0901600000002</v>
      </c>
      <c r="Q2409">
        <v>97.887686759999994</v>
      </c>
      <c r="R2409">
        <v>722.76164129999995</v>
      </c>
      <c r="S2409">
        <v>28.584601200000002</v>
      </c>
      <c r="T2409">
        <v>655.47634479999999</v>
      </c>
      <c r="U2409">
        <v>25.923525600000001</v>
      </c>
      <c r="V2409">
        <v>822.35440000000006</v>
      </c>
      <c r="W2409">
        <v>32.523409139999998</v>
      </c>
      <c r="X2409">
        <v>993.97040000000004</v>
      </c>
      <c r="Y2409">
        <v>39.310674310000003</v>
      </c>
      <c r="AA2409">
        <f t="shared" si="297"/>
        <v>1</v>
      </c>
      <c r="AC2409">
        <f t="shared" si="298"/>
        <v>1</v>
      </c>
      <c r="AE2409">
        <f t="shared" si="302"/>
        <v>1</v>
      </c>
      <c r="AG2409">
        <f t="shared" si="299"/>
        <v>1</v>
      </c>
      <c r="AI2409">
        <f t="shared" si="303"/>
        <v>1</v>
      </c>
      <c r="AK2409">
        <f t="shared" si="300"/>
        <v>1</v>
      </c>
      <c r="AM2409">
        <f t="shared" si="304"/>
        <v>1</v>
      </c>
      <c r="AO2409">
        <f t="shared" si="301"/>
        <v>1</v>
      </c>
    </row>
    <row r="2410" spans="1:41" x14ac:dyDescent="0.25">
      <c r="A2410">
        <v>1000</v>
      </c>
      <c r="B2410" s="1">
        <v>41126</v>
      </c>
      <c r="C2410" s="1">
        <v>41156</v>
      </c>
      <c r="D2410" t="s">
        <v>26</v>
      </c>
      <c r="E2410" t="s">
        <v>27</v>
      </c>
      <c r="F2410">
        <v>0.95</v>
      </c>
      <c r="G2410">
        <v>25.285</v>
      </c>
      <c r="H2410">
        <v>25285</v>
      </c>
      <c r="I2410">
        <v>24880</v>
      </c>
      <c r="J2410">
        <v>772.73979229999998</v>
      </c>
      <c r="K2410">
        <v>30.56119408</v>
      </c>
      <c r="L2410">
        <v>983.92802210000002</v>
      </c>
      <c r="M2410">
        <v>38.913506900000002</v>
      </c>
      <c r="N2410">
        <v>2324.4365889999999</v>
      </c>
      <c r="O2410">
        <v>91.929467619999997</v>
      </c>
      <c r="P2410">
        <v>2475.0901600000002</v>
      </c>
      <c r="Q2410">
        <v>97.887686759999994</v>
      </c>
      <c r="R2410">
        <v>722.76164129999995</v>
      </c>
      <c r="S2410">
        <v>28.584601200000002</v>
      </c>
      <c r="T2410">
        <v>655.47634479999999</v>
      </c>
      <c r="U2410">
        <v>25.923525600000001</v>
      </c>
      <c r="V2410">
        <v>831.52319999999997</v>
      </c>
      <c r="W2410">
        <v>32.886027290000001</v>
      </c>
      <c r="X2410">
        <v>1021.998</v>
      </c>
      <c r="Y2410">
        <v>40.419141779999997</v>
      </c>
      <c r="AA2410">
        <f t="shared" si="297"/>
        <v>1</v>
      </c>
      <c r="AC2410">
        <f t="shared" si="298"/>
        <v>1</v>
      </c>
      <c r="AE2410">
        <f t="shared" si="302"/>
        <v>1</v>
      </c>
      <c r="AG2410">
        <f t="shared" si="299"/>
        <v>1</v>
      </c>
      <c r="AI2410">
        <f t="shared" si="303"/>
        <v>1</v>
      </c>
      <c r="AK2410">
        <f t="shared" si="300"/>
        <v>1</v>
      </c>
      <c r="AM2410">
        <f t="shared" si="304"/>
        <v>1</v>
      </c>
      <c r="AO2410">
        <f t="shared" si="301"/>
        <v>1</v>
      </c>
    </row>
    <row r="2411" spans="1:41" x14ac:dyDescent="0.25">
      <c r="A2411">
        <v>1000</v>
      </c>
      <c r="B2411" s="1">
        <v>41127</v>
      </c>
      <c r="C2411" s="1">
        <v>41157</v>
      </c>
      <c r="D2411" t="s">
        <v>26</v>
      </c>
      <c r="E2411" t="s">
        <v>27</v>
      </c>
      <c r="F2411">
        <v>0.95</v>
      </c>
      <c r="G2411">
        <v>25.158000000000001</v>
      </c>
      <c r="H2411">
        <v>25158</v>
      </c>
      <c r="I2411">
        <v>24794</v>
      </c>
      <c r="J2411">
        <v>800.99617920000003</v>
      </c>
      <c r="K2411">
        <v>31.838627049999999</v>
      </c>
      <c r="L2411">
        <v>1005.26269</v>
      </c>
      <c r="M2411">
        <v>39.957973199999998</v>
      </c>
      <c r="N2411">
        <v>2312.7615460000002</v>
      </c>
      <c r="O2411">
        <v>91.929467619999997</v>
      </c>
      <c r="P2411">
        <v>2462.6584229999999</v>
      </c>
      <c r="Q2411">
        <v>97.887686759999994</v>
      </c>
      <c r="R2411">
        <v>719.10342149999997</v>
      </c>
      <c r="S2411">
        <v>28.58348921</v>
      </c>
      <c r="T2411">
        <v>652.08518860000004</v>
      </c>
      <c r="U2411">
        <v>25.919595699999999</v>
      </c>
      <c r="V2411">
        <v>865.69960000000003</v>
      </c>
      <c r="W2411">
        <v>34.410509580000003</v>
      </c>
      <c r="X2411">
        <v>1034.2629999999999</v>
      </c>
      <c r="Y2411">
        <v>41.110700370000004</v>
      </c>
      <c r="AA2411">
        <f t="shared" si="297"/>
        <v>1</v>
      </c>
      <c r="AC2411">
        <f t="shared" si="298"/>
        <v>1</v>
      </c>
      <c r="AE2411">
        <f t="shared" si="302"/>
        <v>1</v>
      </c>
      <c r="AG2411">
        <f t="shared" si="299"/>
        <v>1</v>
      </c>
      <c r="AI2411">
        <f t="shared" si="303"/>
        <v>1</v>
      </c>
      <c r="AK2411">
        <f t="shared" si="300"/>
        <v>1</v>
      </c>
      <c r="AM2411">
        <f t="shared" si="304"/>
        <v>1</v>
      </c>
      <c r="AO2411">
        <f t="shared" si="301"/>
        <v>1</v>
      </c>
    </row>
    <row r="2412" spans="1:41" x14ac:dyDescent="0.25">
      <c r="A2412">
        <v>1000</v>
      </c>
      <c r="B2412" s="1">
        <v>41128</v>
      </c>
      <c r="C2412" s="1">
        <v>41158</v>
      </c>
      <c r="D2412" t="s">
        <v>26</v>
      </c>
      <c r="E2412" t="s">
        <v>27</v>
      </c>
      <c r="F2412">
        <v>0.95</v>
      </c>
      <c r="G2412">
        <v>25.114000000000001</v>
      </c>
      <c r="H2412">
        <v>25114</v>
      </c>
      <c r="I2412">
        <v>24703</v>
      </c>
      <c r="J2412">
        <v>804.42364780000003</v>
      </c>
      <c r="K2412">
        <v>32.030885079999997</v>
      </c>
      <c r="L2412">
        <v>988.06861739999999</v>
      </c>
      <c r="M2412">
        <v>39.343339069999999</v>
      </c>
      <c r="N2412">
        <v>2308.7166499999998</v>
      </c>
      <c r="O2412">
        <v>91.929467619999997</v>
      </c>
      <c r="P2412">
        <v>2458.351365</v>
      </c>
      <c r="Q2412">
        <v>97.887686759999994</v>
      </c>
      <c r="R2412">
        <v>717.81782139999996</v>
      </c>
      <c r="S2412">
        <v>28.582377220000001</v>
      </c>
      <c r="T2412">
        <v>650.84603119999997</v>
      </c>
      <c r="U2412">
        <v>25.91566581</v>
      </c>
      <c r="V2412">
        <v>867.76880000000006</v>
      </c>
      <c r="W2412">
        <v>34.553189459999999</v>
      </c>
      <c r="X2412">
        <v>1017.789</v>
      </c>
      <c r="Y2412">
        <v>40.526757979999999</v>
      </c>
      <c r="AA2412">
        <f t="shared" si="297"/>
        <v>1</v>
      </c>
      <c r="AC2412">
        <f t="shared" si="298"/>
        <v>1</v>
      </c>
      <c r="AE2412">
        <f t="shared" si="302"/>
        <v>1</v>
      </c>
      <c r="AG2412">
        <f t="shared" si="299"/>
        <v>1</v>
      </c>
      <c r="AI2412">
        <f t="shared" si="303"/>
        <v>1</v>
      </c>
      <c r="AK2412">
        <f t="shared" si="300"/>
        <v>1</v>
      </c>
      <c r="AM2412">
        <f t="shared" si="304"/>
        <v>1</v>
      </c>
      <c r="AO2412">
        <f t="shared" si="301"/>
        <v>1</v>
      </c>
    </row>
    <row r="2413" spans="1:41" x14ac:dyDescent="0.25">
      <c r="A2413">
        <v>1000</v>
      </c>
      <c r="B2413" s="1">
        <v>41129</v>
      </c>
      <c r="C2413" s="1">
        <v>41159</v>
      </c>
      <c r="D2413" t="s">
        <v>26</v>
      </c>
      <c r="E2413" t="s">
        <v>27</v>
      </c>
      <c r="F2413">
        <v>0.95</v>
      </c>
      <c r="G2413">
        <v>25.172999999999998</v>
      </c>
      <c r="H2413">
        <v>25173</v>
      </c>
      <c r="I2413">
        <v>24587</v>
      </c>
      <c r="J2413">
        <v>802.20591439999998</v>
      </c>
      <c r="K2413">
        <v>31.867712010000002</v>
      </c>
      <c r="L2413">
        <v>985.42200800000001</v>
      </c>
      <c r="M2413">
        <v>39.145990070000003</v>
      </c>
      <c r="N2413">
        <v>2314.140488</v>
      </c>
      <c r="O2413">
        <v>91.929467619999997</v>
      </c>
      <c r="P2413">
        <v>2464.1267389999998</v>
      </c>
      <c r="Q2413">
        <v>97.887686759999994</v>
      </c>
      <c r="R2413">
        <v>719.47618950000003</v>
      </c>
      <c r="S2413">
        <v>28.581265219999999</v>
      </c>
      <c r="T2413">
        <v>652.27612880000004</v>
      </c>
      <c r="U2413">
        <v>25.91173594</v>
      </c>
      <c r="V2413">
        <v>861.76819999999998</v>
      </c>
      <c r="W2413">
        <v>34.233829900000003</v>
      </c>
      <c r="X2413">
        <v>1018.96</v>
      </c>
      <c r="Y2413">
        <v>40.478290229999999</v>
      </c>
      <c r="AA2413">
        <f t="shared" si="297"/>
        <v>1</v>
      </c>
      <c r="AC2413">
        <f t="shared" si="298"/>
        <v>1</v>
      </c>
      <c r="AE2413">
        <f t="shared" si="302"/>
        <v>1</v>
      </c>
      <c r="AG2413">
        <f t="shared" si="299"/>
        <v>1</v>
      </c>
      <c r="AI2413">
        <f t="shared" si="303"/>
        <v>1</v>
      </c>
      <c r="AK2413">
        <f t="shared" si="300"/>
        <v>1</v>
      </c>
      <c r="AM2413">
        <f t="shared" si="304"/>
        <v>1</v>
      </c>
      <c r="AO2413">
        <f t="shared" si="301"/>
        <v>1</v>
      </c>
    </row>
    <row r="2414" spans="1:41" x14ac:dyDescent="0.25">
      <c r="A2414">
        <v>1000</v>
      </c>
      <c r="B2414" s="1">
        <v>41130</v>
      </c>
      <c r="C2414" s="1">
        <v>41160</v>
      </c>
      <c r="D2414" t="s">
        <v>26</v>
      </c>
      <c r="E2414" t="s">
        <v>27</v>
      </c>
      <c r="F2414">
        <v>0.95</v>
      </c>
      <c r="G2414">
        <v>25.135000000000002</v>
      </c>
      <c r="H2414">
        <v>25135</v>
      </c>
      <c r="I2414">
        <v>24587</v>
      </c>
      <c r="J2414">
        <v>802.98410799999999</v>
      </c>
      <c r="K2414">
        <v>31.94685132</v>
      </c>
      <c r="L2414">
        <v>976.33836340000005</v>
      </c>
      <c r="M2414">
        <v>38.843778129999997</v>
      </c>
      <c r="N2414">
        <v>2310.6471689999998</v>
      </c>
      <c r="O2414">
        <v>91.929467619999997</v>
      </c>
      <c r="P2414">
        <v>2460.4070069999998</v>
      </c>
      <c r="Q2414">
        <v>97.887686759999994</v>
      </c>
      <c r="R2414">
        <v>718.36215149999998</v>
      </c>
      <c r="S2414">
        <v>28.580153230000001</v>
      </c>
      <c r="T2414">
        <v>651.19270589999996</v>
      </c>
      <c r="U2414">
        <v>25.90780608</v>
      </c>
      <c r="V2414">
        <v>855.78340000000003</v>
      </c>
      <c r="W2414">
        <v>34.047479610000003</v>
      </c>
      <c r="X2414">
        <v>1016.71</v>
      </c>
      <c r="Y2414">
        <v>40.449970159999999</v>
      </c>
      <c r="AA2414">
        <f t="shared" si="297"/>
        <v>1</v>
      </c>
      <c r="AC2414">
        <f t="shared" si="298"/>
        <v>1</v>
      </c>
      <c r="AE2414">
        <f t="shared" si="302"/>
        <v>1</v>
      </c>
      <c r="AG2414">
        <f t="shared" si="299"/>
        <v>1</v>
      </c>
      <c r="AI2414">
        <f t="shared" si="303"/>
        <v>1</v>
      </c>
      <c r="AK2414">
        <f t="shared" si="300"/>
        <v>1</v>
      </c>
      <c r="AM2414">
        <f t="shared" si="304"/>
        <v>1</v>
      </c>
      <c r="AO2414">
        <f t="shared" si="301"/>
        <v>1</v>
      </c>
    </row>
    <row r="2415" spans="1:41" x14ac:dyDescent="0.25">
      <c r="A2415">
        <v>1000</v>
      </c>
      <c r="B2415" s="1">
        <v>41131</v>
      </c>
      <c r="C2415" s="1">
        <v>41161</v>
      </c>
      <c r="D2415" t="s">
        <v>26</v>
      </c>
      <c r="E2415" t="s">
        <v>27</v>
      </c>
      <c r="F2415">
        <v>0.95</v>
      </c>
      <c r="G2415">
        <v>25.204999999999998</v>
      </c>
      <c r="H2415">
        <v>25205</v>
      </c>
      <c r="I2415">
        <v>24587</v>
      </c>
      <c r="J2415">
        <v>776.54529649999995</v>
      </c>
      <c r="K2415">
        <v>30.809176610000002</v>
      </c>
      <c r="L2415">
        <v>963.7266707</v>
      </c>
      <c r="M2415">
        <v>38.23553544</v>
      </c>
      <c r="N2415">
        <v>2317.0822309999999</v>
      </c>
      <c r="O2415">
        <v>91.929467619999997</v>
      </c>
      <c r="P2415">
        <v>2467.259145</v>
      </c>
      <c r="Q2415">
        <v>97.887686759999994</v>
      </c>
      <c r="R2415">
        <v>720.33473430000004</v>
      </c>
      <c r="S2415">
        <v>28.579041239999999</v>
      </c>
      <c r="T2415">
        <v>652.90720060000001</v>
      </c>
      <c r="U2415">
        <v>25.903876239999999</v>
      </c>
      <c r="V2415">
        <v>832.87390000000005</v>
      </c>
      <c r="W2415">
        <v>33.043995240000001</v>
      </c>
      <c r="X2415">
        <v>1003.497</v>
      </c>
      <c r="Y2415">
        <v>39.813410040000001</v>
      </c>
      <c r="AA2415">
        <f t="shared" si="297"/>
        <v>1</v>
      </c>
      <c r="AC2415">
        <f t="shared" si="298"/>
        <v>1</v>
      </c>
      <c r="AE2415">
        <f t="shared" si="302"/>
        <v>1</v>
      </c>
      <c r="AG2415">
        <f t="shared" si="299"/>
        <v>1</v>
      </c>
      <c r="AI2415">
        <f t="shared" si="303"/>
        <v>1</v>
      </c>
      <c r="AK2415">
        <f t="shared" si="300"/>
        <v>1</v>
      </c>
      <c r="AM2415">
        <f t="shared" si="304"/>
        <v>1</v>
      </c>
      <c r="AO2415">
        <f t="shared" si="301"/>
        <v>1</v>
      </c>
    </row>
    <row r="2416" spans="1:41" x14ac:dyDescent="0.25">
      <c r="A2416">
        <v>1000</v>
      </c>
      <c r="B2416" s="1">
        <v>41132</v>
      </c>
      <c r="C2416" s="1">
        <v>41162</v>
      </c>
      <c r="D2416" t="s">
        <v>26</v>
      </c>
      <c r="E2416" t="s">
        <v>27</v>
      </c>
      <c r="F2416">
        <v>0.95</v>
      </c>
      <c r="G2416">
        <v>25.204999999999998</v>
      </c>
      <c r="H2416">
        <v>25205</v>
      </c>
      <c r="I2416">
        <v>24530</v>
      </c>
      <c r="J2416">
        <v>759.90561290000005</v>
      </c>
      <c r="K2416">
        <v>30.14900269</v>
      </c>
      <c r="L2416">
        <v>938.15811599999995</v>
      </c>
      <c r="M2416">
        <v>37.221111530000002</v>
      </c>
      <c r="N2416">
        <v>2317.0822309999999</v>
      </c>
      <c r="O2416">
        <v>91.929467619999997</v>
      </c>
      <c r="P2416">
        <v>2467.259145</v>
      </c>
      <c r="Q2416">
        <v>97.887686759999994</v>
      </c>
      <c r="R2416">
        <v>720.33473430000004</v>
      </c>
      <c r="S2416">
        <v>28.579041239999999</v>
      </c>
      <c r="T2416">
        <v>652.90720060000001</v>
      </c>
      <c r="U2416">
        <v>25.903876239999999</v>
      </c>
      <c r="V2416">
        <v>823.37559999999996</v>
      </c>
      <c r="W2416">
        <v>32.667153339999999</v>
      </c>
      <c r="X2416">
        <v>976.17669999999998</v>
      </c>
      <c r="Y2416">
        <v>38.729486209999997</v>
      </c>
      <c r="AA2416">
        <f t="shared" si="297"/>
        <v>1</v>
      </c>
      <c r="AC2416">
        <f t="shared" si="298"/>
        <v>1</v>
      </c>
      <c r="AE2416">
        <f t="shared" si="302"/>
        <v>1</v>
      </c>
      <c r="AG2416">
        <f t="shared" si="299"/>
        <v>1</v>
      </c>
      <c r="AI2416">
        <f t="shared" si="303"/>
        <v>1</v>
      </c>
      <c r="AK2416">
        <f t="shared" si="300"/>
        <v>1</v>
      </c>
      <c r="AM2416">
        <f t="shared" si="304"/>
        <v>1</v>
      </c>
      <c r="AO2416">
        <f t="shared" si="301"/>
        <v>1</v>
      </c>
    </row>
    <row r="2417" spans="1:41" x14ac:dyDescent="0.25">
      <c r="A2417">
        <v>1000</v>
      </c>
      <c r="B2417" s="1">
        <v>41133</v>
      </c>
      <c r="C2417" s="1">
        <v>41163</v>
      </c>
      <c r="D2417" t="s">
        <v>26</v>
      </c>
      <c r="E2417" t="s">
        <v>27</v>
      </c>
      <c r="F2417">
        <v>0.95</v>
      </c>
      <c r="G2417">
        <v>25.204999999999998</v>
      </c>
      <c r="H2417">
        <v>25205</v>
      </c>
      <c r="I2417">
        <v>24548</v>
      </c>
      <c r="J2417">
        <v>776.54529649999995</v>
      </c>
      <c r="K2417">
        <v>30.809176610000002</v>
      </c>
      <c r="L2417">
        <v>963.7266707</v>
      </c>
      <c r="M2417">
        <v>38.23553544</v>
      </c>
      <c r="N2417">
        <v>2317.0822309999999</v>
      </c>
      <c r="O2417">
        <v>91.929467619999997</v>
      </c>
      <c r="P2417">
        <v>2467.259145</v>
      </c>
      <c r="Q2417">
        <v>97.887686759999994</v>
      </c>
      <c r="R2417">
        <v>720.33473430000004</v>
      </c>
      <c r="S2417">
        <v>28.579041239999999</v>
      </c>
      <c r="T2417">
        <v>652.90720060000001</v>
      </c>
      <c r="U2417">
        <v>25.903876239999999</v>
      </c>
      <c r="V2417">
        <v>832.87390000000005</v>
      </c>
      <c r="W2417">
        <v>33.043995240000001</v>
      </c>
      <c r="X2417">
        <v>1003.497</v>
      </c>
      <c r="Y2417">
        <v>39.813410040000001</v>
      </c>
      <c r="AA2417">
        <f t="shared" si="297"/>
        <v>1</v>
      </c>
      <c r="AC2417">
        <f t="shared" si="298"/>
        <v>1</v>
      </c>
      <c r="AE2417">
        <f t="shared" si="302"/>
        <v>1</v>
      </c>
      <c r="AG2417">
        <f t="shared" si="299"/>
        <v>1</v>
      </c>
      <c r="AI2417">
        <f t="shared" si="303"/>
        <v>1</v>
      </c>
      <c r="AK2417">
        <f t="shared" si="300"/>
        <v>1</v>
      </c>
      <c r="AM2417">
        <f t="shared" si="304"/>
        <v>1</v>
      </c>
      <c r="AO2417">
        <f t="shared" si="301"/>
        <v>1</v>
      </c>
    </row>
    <row r="2418" spans="1:41" x14ac:dyDescent="0.25">
      <c r="A2418">
        <v>1000</v>
      </c>
      <c r="B2418" s="1">
        <v>41134</v>
      </c>
      <c r="C2418" s="1">
        <v>41164</v>
      </c>
      <c r="D2418" t="s">
        <v>26</v>
      </c>
      <c r="E2418" t="s">
        <v>27</v>
      </c>
      <c r="F2418">
        <v>0.95</v>
      </c>
      <c r="G2418">
        <v>25.145</v>
      </c>
      <c r="H2418">
        <v>25145</v>
      </c>
      <c r="I2418">
        <v>24440</v>
      </c>
      <c r="J2418">
        <v>782.49847869999996</v>
      </c>
      <c r="K2418">
        <v>31.119446360000001</v>
      </c>
      <c r="L2418">
        <v>976.49841089999995</v>
      </c>
      <c r="M2418">
        <v>38.834695199999999</v>
      </c>
      <c r="N2418">
        <v>2311.5664630000001</v>
      </c>
      <c r="O2418">
        <v>91.929467619999997</v>
      </c>
      <c r="P2418">
        <v>2461.3858839999998</v>
      </c>
      <c r="Q2418">
        <v>97.887686759999994</v>
      </c>
      <c r="R2418">
        <v>718.59203070000001</v>
      </c>
      <c r="S2418">
        <v>28.57792924</v>
      </c>
      <c r="T2418">
        <v>651.25415250000003</v>
      </c>
      <c r="U2418">
        <v>25.899946409999998</v>
      </c>
      <c r="V2418">
        <v>841.73519999999996</v>
      </c>
      <c r="W2418">
        <v>33.475251540000002</v>
      </c>
      <c r="X2418">
        <v>1008.84</v>
      </c>
      <c r="Y2418">
        <v>40.120898789999998</v>
      </c>
      <c r="AA2418">
        <f t="shared" si="297"/>
        <v>1</v>
      </c>
      <c r="AC2418">
        <f t="shared" si="298"/>
        <v>1</v>
      </c>
      <c r="AE2418">
        <f t="shared" si="302"/>
        <v>1</v>
      </c>
      <c r="AG2418">
        <f t="shared" si="299"/>
        <v>1</v>
      </c>
      <c r="AI2418">
        <f t="shared" si="303"/>
        <v>1</v>
      </c>
      <c r="AK2418">
        <f t="shared" si="300"/>
        <v>1</v>
      </c>
      <c r="AM2418">
        <f t="shared" si="304"/>
        <v>1</v>
      </c>
      <c r="AO2418">
        <f t="shared" si="301"/>
        <v>1</v>
      </c>
    </row>
    <row r="2419" spans="1:41" x14ac:dyDescent="0.25">
      <c r="A2419">
        <v>1000</v>
      </c>
      <c r="B2419" s="1">
        <v>41135</v>
      </c>
      <c r="C2419" s="1">
        <v>41165</v>
      </c>
      <c r="D2419" t="s">
        <v>26</v>
      </c>
      <c r="E2419" t="s">
        <v>27</v>
      </c>
      <c r="F2419">
        <v>0.95</v>
      </c>
      <c r="G2419">
        <v>25.04</v>
      </c>
      <c r="H2419">
        <v>25040</v>
      </c>
      <c r="I2419">
        <v>24482</v>
      </c>
      <c r="J2419">
        <v>787.01306360000001</v>
      </c>
      <c r="K2419">
        <v>31.430234169999999</v>
      </c>
      <c r="L2419">
        <v>958.07239079999999</v>
      </c>
      <c r="M2419">
        <v>38.261676950000002</v>
      </c>
      <c r="N2419">
        <v>2301.913869</v>
      </c>
      <c r="O2419">
        <v>91.929467619999997</v>
      </c>
      <c r="P2419">
        <v>2451.1076760000001</v>
      </c>
      <c r="Q2419">
        <v>97.887686759999994</v>
      </c>
      <c r="R2419">
        <v>715.56350369999996</v>
      </c>
      <c r="S2419">
        <v>28.57681724</v>
      </c>
      <c r="T2419">
        <v>648.43625569999995</v>
      </c>
      <c r="U2419">
        <v>25.896016599999999</v>
      </c>
      <c r="V2419">
        <v>832.61369999999999</v>
      </c>
      <c r="W2419">
        <v>33.25134585</v>
      </c>
      <c r="X2419">
        <v>1004.329</v>
      </c>
      <c r="Y2419">
        <v>40.108985619999999</v>
      </c>
      <c r="AA2419">
        <f t="shared" si="297"/>
        <v>1</v>
      </c>
      <c r="AC2419">
        <f t="shared" si="298"/>
        <v>1</v>
      </c>
      <c r="AE2419">
        <f t="shared" si="302"/>
        <v>1</v>
      </c>
      <c r="AG2419">
        <f t="shared" si="299"/>
        <v>1</v>
      </c>
      <c r="AI2419">
        <f t="shared" si="303"/>
        <v>1</v>
      </c>
      <c r="AK2419">
        <f t="shared" si="300"/>
        <v>1</v>
      </c>
      <c r="AM2419">
        <f t="shared" si="304"/>
        <v>1</v>
      </c>
      <c r="AO2419">
        <f t="shared" si="301"/>
        <v>1</v>
      </c>
    </row>
    <row r="2420" spans="1:41" x14ac:dyDescent="0.25">
      <c r="A2420">
        <v>1000</v>
      </c>
      <c r="B2420" s="1">
        <v>41136</v>
      </c>
      <c r="C2420" s="1">
        <v>41166</v>
      </c>
      <c r="D2420" t="s">
        <v>26</v>
      </c>
      <c r="E2420" t="s">
        <v>27</v>
      </c>
      <c r="F2420">
        <v>0.95</v>
      </c>
      <c r="G2420">
        <v>24.962</v>
      </c>
      <c r="H2420">
        <v>24962</v>
      </c>
      <c r="I2420">
        <v>24433</v>
      </c>
      <c r="J2420">
        <v>781.23929039999996</v>
      </c>
      <c r="K2420">
        <v>31.297143269999999</v>
      </c>
      <c r="L2420">
        <v>961.77381969999999</v>
      </c>
      <c r="M2420">
        <v>38.529517650000003</v>
      </c>
      <c r="N2420">
        <v>2294.743371</v>
      </c>
      <c r="O2420">
        <v>91.929467619999997</v>
      </c>
      <c r="P2420">
        <v>2443.4724369999999</v>
      </c>
      <c r="Q2420">
        <v>97.887686759999994</v>
      </c>
      <c r="R2420">
        <v>713.30675429999997</v>
      </c>
      <c r="S2420">
        <v>28.575705240000001</v>
      </c>
      <c r="T2420">
        <v>646.31827080000005</v>
      </c>
      <c r="U2420">
        <v>25.892086800000001</v>
      </c>
      <c r="V2420">
        <v>846.14440000000002</v>
      </c>
      <c r="W2420">
        <v>33.8972999</v>
      </c>
      <c r="X2420">
        <v>987.14499999999998</v>
      </c>
      <c r="Y2420">
        <v>39.545909780000002</v>
      </c>
      <c r="AA2420">
        <f t="shared" si="297"/>
        <v>1</v>
      </c>
      <c r="AC2420">
        <f t="shared" si="298"/>
        <v>1</v>
      </c>
      <c r="AE2420">
        <f t="shared" si="302"/>
        <v>1</v>
      </c>
      <c r="AG2420">
        <f t="shared" si="299"/>
        <v>1</v>
      </c>
      <c r="AI2420">
        <f t="shared" si="303"/>
        <v>1</v>
      </c>
      <c r="AK2420">
        <f t="shared" si="300"/>
        <v>1</v>
      </c>
      <c r="AM2420">
        <f t="shared" si="304"/>
        <v>1</v>
      </c>
      <c r="AO2420">
        <f t="shared" si="301"/>
        <v>1</v>
      </c>
    </row>
    <row r="2421" spans="1:41" x14ac:dyDescent="0.25">
      <c r="A2421">
        <v>1000</v>
      </c>
      <c r="B2421" s="1">
        <v>41137</v>
      </c>
      <c r="C2421" s="1">
        <v>41167</v>
      </c>
      <c r="D2421" t="s">
        <v>26</v>
      </c>
      <c r="E2421" t="s">
        <v>27</v>
      </c>
      <c r="F2421">
        <v>0.95</v>
      </c>
      <c r="G2421">
        <v>24.911999999999999</v>
      </c>
      <c r="H2421">
        <v>24912</v>
      </c>
      <c r="I2421">
        <v>24433</v>
      </c>
      <c r="J2421">
        <v>790.81744930000002</v>
      </c>
      <c r="K2421">
        <v>31.744438389999999</v>
      </c>
      <c r="L2421">
        <v>945.52697330000001</v>
      </c>
      <c r="M2421">
        <v>37.954679400000003</v>
      </c>
      <c r="N2421">
        <v>2290.1468970000001</v>
      </c>
      <c r="O2421">
        <v>91.929467619999997</v>
      </c>
      <c r="P2421">
        <v>2438.5780530000002</v>
      </c>
      <c r="Q2421">
        <v>97.887686759999994</v>
      </c>
      <c r="R2421">
        <v>711.85026679999999</v>
      </c>
      <c r="S2421">
        <v>28.574593239999999</v>
      </c>
      <c r="T2421">
        <v>644.92576770000005</v>
      </c>
      <c r="U2421">
        <v>25.888157020000001</v>
      </c>
      <c r="V2421">
        <v>847.43709999999999</v>
      </c>
      <c r="W2421">
        <v>34.017224630000001</v>
      </c>
      <c r="X2421">
        <v>979.45060000000001</v>
      </c>
      <c r="Y2421">
        <v>39.316417790000003</v>
      </c>
      <c r="AA2421">
        <f t="shared" si="297"/>
        <v>1</v>
      </c>
      <c r="AC2421">
        <f t="shared" si="298"/>
        <v>1</v>
      </c>
      <c r="AE2421">
        <f t="shared" si="302"/>
        <v>1</v>
      </c>
      <c r="AG2421">
        <f t="shared" si="299"/>
        <v>1</v>
      </c>
      <c r="AI2421">
        <f t="shared" si="303"/>
        <v>1</v>
      </c>
      <c r="AK2421">
        <f t="shared" si="300"/>
        <v>1</v>
      </c>
      <c r="AM2421">
        <f t="shared" si="304"/>
        <v>1</v>
      </c>
      <c r="AO2421">
        <f t="shared" si="301"/>
        <v>1</v>
      </c>
    </row>
    <row r="2422" spans="1:41" x14ac:dyDescent="0.25">
      <c r="A2422">
        <v>1000</v>
      </c>
      <c r="B2422" s="1">
        <v>41138</v>
      </c>
      <c r="C2422" s="1">
        <v>41168</v>
      </c>
      <c r="D2422" t="s">
        <v>26</v>
      </c>
      <c r="E2422" t="s">
        <v>27</v>
      </c>
      <c r="F2422">
        <v>0.95</v>
      </c>
      <c r="G2422">
        <v>25.02</v>
      </c>
      <c r="H2422">
        <v>25020</v>
      </c>
      <c r="I2422">
        <v>24433</v>
      </c>
      <c r="J2422">
        <v>760.95160529999998</v>
      </c>
      <c r="K2422">
        <v>30.413733220000001</v>
      </c>
      <c r="L2422">
        <v>925.98182659999998</v>
      </c>
      <c r="M2422">
        <v>37.009665329999997</v>
      </c>
      <c r="N2422">
        <v>2300.07528</v>
      </c>
      <c r="O2422">
        <v>91.929467619999997</v>
      </c>
      <c r="P2422">
        <v>2449.1499229999999</v>
      </c>
      <c r="Q2422">
        <v>97.887686759999994</v>
      </c>
      <c r="R2422">
        <v>714.90850060000002</v>
      </c>
      <c r="S2422">
        <v>28.57348124</v>
      </c>
      <c r="T2422">
        <v>647.62336589999995</v>
      </c>
      <c r="U2422">
        <v>25.884227259999999</v>
      </c>
      <c r="V2422">
        <v>825.91079999999999</v>
      </c>
      <c r="W2422">
        <v>33.01002398</v>
      </c>
      <c r="X2422">
        <v>946.91470000000004</v>
      </c>
      <c r="Y2422">
        <v>37.846310950000003</v>
      </c>
      <c r="AA2422">
        <f t="shared" si="297"/>
        <v>1</v>
      </c>
      <c r="AC2422">
        <f t="shared" si="298"/>
        <v>1</v>
      </c>
      <c r="AE2422">
        <f t="shared" si="302"/>
        <v>1</v>
      </c>
      <c r="AG2422">
        <f t="shared" si="299"/>
        <v>1</v>
      </c>
      <c r="AI2422">
        <f t="shared" si="303"/>
        <v>1</v>
      </c>
      <c r="AK2422">
        <f t="shared" si="300"/>
        <v>1</v>
      </c>
      <c r="AM2422">
        <f t="shared" si="304"/>
        <v>1</v>
      </c>
      <c r="AO2422">
        <f t="shared" si="301"/>
        <v>1</v>
      </c>
    </row>
    <row r="2423" spans="1:41" x14ac:dyDescent="0.25">
      <c r="A2423">
        <v>1000</v>
      </c>
      <c r="B2423" s="1">
        <v>41139</v>
      </c>
      <c r="C2423" s="1">
        <v>41169</v>
      </c>
      <c r="D2423" t="s">
        <v>26</v>
      </c>
      <c r="E2423" t="s">
        <v>27</v>
      </c>
      <c r="F2423">
        <v>0.95</v>
      </c>
      <c r="G2423">
        <v>25.02</v>
      </c>
      <c r="H2423">
        <v>25020</v>
      </c>
      <c r="I2423">
        <v>24505</v>
      </c>
      <c r="J2423">
        <v>744.44516139999996</v>
      </c>
      <c r="K2423">
        <v>29.75400325</v>
      </c>
      <c r="L2423">
        <v>901.6047155</v>
      </c>
      <c r="M2423">
        <v>36.035360330000003</v>
      </c>
      <c r="N2423">
        <v>2300.07528</v>
      </c>
      <c r="O2423">
        <v>91.929467619999997</v>
      </c>
      <c r="P2423">
        <v>2449.1499229999999</v>
      </c>
      <c r="Q2423">
        <v>97.887686759999994</v>
      </c>
      <c r="R2423">
        <v>714.90850060000002</v>
      </c>
      <c r="S2423">
        <v>28.57348124</v>
      </c>
      <c r="T2423">
        <v>647.62336589999995</v>
      </c>
      <c r="U2423">
        <v>25.884227259999999</v>
      </c>
      <c r="V2423">
        <v>817.68010000000004</v>
      </c>
      <c r="W2423">
        <v>32.681059150000003</v>
      </c>
      <c r="X2423">
        <v>922.22760000000005</v>
      </c>
      <c r="Y2423">
        <v>36.85961631</v>
      </c>
      <c r="AA2423">
        <f t="shared" si="297"/>
        <v>1</v>
      </c>
      <c r="AC2423">
        <f t="shared" si="298"/>
        <v>1</v>
      </c>
      <c r="AE2423">
        <f t="shared" si="302"/>
        <v>1</v>
      </c>
      <c r="AG2423">
        <f t="shared" si="299"/>
        <v>1</v>
      </c>
      <c r="AI2423">
        <f t="shared" si="303"/>
        <v>1</v>
      </c>
      <c r="AK2423">
        <f t="shared" si="300"/>
        <v>1</v>
      </c>
      <c r="AM2423">
        <f t="shared" si="304"/>
        <v>1</v>
      </c>
      <c r="AO2423">
        <f t="shared" si="301"/>
        <v>1</v>
      </c>
    </row>
    <row r="2424" spans="1:41" x14ac:dyDescent="0.25">
      <c r="A2424">
        <v>1000</v>
      </c>
      <c r="B2424" s="1">
        <v>41140</v>
      </c>
      <c r="C2424" s="1">
        <v>41170</v>
      </c>
      <c r="D2424" t="s">
        <v>26</v>
      </c>
      <c r="E2424" t="s">
        <v>27</v>
      </c>
      <c r="F2424">
        <v>0.95</v>
      </c>
      <c r="G2424">
        <v>25.02</v>
      </c>
      <c r="H2424">
        <v>25020</v>
      </c>
      <c r="I2424">
        <v>24815</v>
      </c>
      <c r="J2424">
        <v>760.95160529999998</v>
      </c>
      <c r="K2424">
        <v>30.413733220000001</v>
      </c>
      <c r="L2424">
        <v>925.98182659999998</v>
      </c>
      <c r="M2424">
        <v>37.009665329999997</v>
      </c>
      <c r="N2424">
        <v>2300.07528</v>
      </c>
      <c r="O2424">
        <v>91.929467619999997</v>
      </c>
      <c r="P2424">
        <v>2449.1499229999999</v>
      </c>
      <c r="Q2424">
        <v>97.887686759999994</v>
      </c>
      <c r="R2424">
        <v>714.90850060000002</v>
      </c>
      <c r="S2424">
        <v>28.57348124</v>
      </c>
      <c r="T2424">
        <v>647.62336589999995</v>
      </c>
      <c r="U2424">
        <v>25.884227259999999</v>
      </c>
      <c r="V2424">
        <v>825.91079999999999</v>
      </c>
      <c r="W2424">
        <v>33.01002398</v>
      </c>
      <c r="X2424">
        <v>946.91470000000004</v>
      </c>
      <c r="Y2424">
        <v>37.846310950000003</v>
      </c>
      <c r="AA2424">
        <f t="shared" si="297"/>
        <v>1</v>
      </c>
      <c r="AC2424">
        <f t="shared" si="298"/>
        <v>1</v>
      </c>
      <c r="AE2424">
        <f t="shared" si="302"/>
        <v>1</v>
      </c>
      <c r="AG2424">
        <f t="shared" si="299"/>
        <v>1</v>
      </c>
      <c r="AI2424">
        <f t="shared" si="303"/>
        <v>1</v>
      </c>
      <c r="AK2424">
        <f t="shared" si="300"/>
        <v>1</v>
      </c>
      <c r="AM2424">
        <f t="shared" si="304"/>
        <v>1</v>
      </c>
      <c r="AO2424">
        <f t="shared" si="301"/>
        <v>1</v>
      </c>
    </row>
    <row r="2425" spans="1:41" x14ac:dyDescent="0.25">
      <c r="A2425">
        <v>1000</v>
      </c>
      <c r="B2425" s="1">
        <v>41141</v>
      </c>
      <c r="C2425" s="1">
        <v>41171</v>
      </c>
      <c r="D2425" t="s">
        <v>26</v>
      </c>
      <c r="E2425" t="s">
        <v>27</v>
      </c>
      <c r="F2425">
        <v>0.95</v>
      </c>
      <c r="G2425">
        <v>24.905000000000001</v>
      </c>
      <c r="H2425">
        <v>24905</v>
      </c>
      <c r="I2425">
        <v>24870</v>
      </c>
      <c r="J2425">
        <v>794.60491019999995</v>
      </c>
      <c r="K2425">
        <v>31.905437070000001</v>
      </c>
      <c r="L2425">
        <v>924.8021506</v>
      </c>
      <c r="M2425">
        <v>37.13319216</v>
      </c>
      <c r="N2425">
        <v>2289.5033910000002</v>
      </c>
      <c r="O2425">
        <v>91.929467619999997</v>
      </c>
      <c r="P2425">
        <v>2437.8928390000001</v>
      </c>
      <c r="Q2425">
        <v>97.887686759999994</v>
      </c>
      <c r="R2425">
        <v>711.59485589999997</v>
      </c>
      <c r="S2425">
        <v>28.57236924</v>
      </c>
      <c r="T2425">
        <v>644.54880930000002</v>
      </c>
      <c r="U2425">
        <v>25.880297500000001</v>
      </c>
      <c r="V2425">
        <v>852.81709999999998</v>
      </c>
      <c r="W2425">
        <v>34.24280667</v>
      </c>
      <c r="X2425">
        <v>951.26850000000002</v>
      </c>
      <c r="Y2425">
        <v>38.195884360000001</v>
      </c>
      <c r="AA2425">
        <f t="shared" si="297"/>
        <v>1</v>
      </c>
      <c r="AC2425">
        <f t="shared" si="298"/>
        <v>1</v>
      </c>
      <c r="AE2425">
        <f t="shared" si="302"/>
        <v>1</v>
      </c>
      <c r="AG2425">
        <f t="shared" si="299"/>
        <v>1</v>
      </c>
      <c r="AI2425">
        <f t="shared" si="303"/>
        <v>1</v>
      </c>
      <c r="AK2425">
        <f t="shared" si="300"/>
        <v>1</v>
      </c>
      <c r="AM2425">
        <f t="shared" si="304"/>
        <v>1</v>
      </c>
      <c r="AO2425">
        <f t="shared" si="301"/>
        <v>1</v>
      </c>
    </row>
    <row r="2426" spans="1:41" x14ac:dyDescent="0.25">
      <c r="A2426">
        <v>1000</v>
      </c>
      <c r="B2426" s="1">
        <v>41142</v>
      </c>
      <c r="C2426" s="1">
        <v>41172</v>
      </c>
      <c r="D2426" t="s">
        <v>26</v>
      </c>
      <c r="E2426" t="s">
        <v>27</v>
      </c>
      <c r="F2426">
        <v>0.95</v>
      </c>
      <c r="G2426">
        <v>24.783000000000001</v>
      </c>
      <c r="H2426">
        <v>24783</v>
      </c>
      <c r="I2426">
        <v>24904</v>
      </c>
      <c r="J2426">
        <v>810.40331300000003</v>
      </c>
      <c r="K2426">
        <v>32.699968249999998</v>
      </c>
      <c r="L2426">
        <v>907.99944479999999</v>
      </c>
      <c r="M2426">
        <v>36.637995590000003</v>
      </c>
      <c r="N2426">
        <v>2278.287996</v>
      </c>
      <c r="O2426">
        <v>91.929467619999997</v>
      </c>
      <c r="P2426">
        <v>2425.9505410000002</v>
      </c>
      <c r="Q2426">
        <v>97.887686759999994</v>
      </c>
      <c r="R2426">
        <v>708.44984250000005</v>
      </c>
      <c r="S2426">
        <v>28.58612123</v>
      </c>
      <c r="T2426">
        <v>641.29402240000002</v>
      </c>
      <c r="U2426">
        <v>25.876367770000002</v>
      </c>
      <c r="V2426">
        <v>866.7663</v>
      </c>
      <c r="W2426">
        <v>34.9742283</v>
      </c>
      <c r="X2426">
        <v>936.39570000000003</v>
      </c>
      <c r="Y2426">
        <v>37.783791309999998</v>
      </c>
      <c r="AA2426">
        <f t="shared" si="297"/>
        <v>1</v>
      </c>
      <c r="AC2426">
        <f t="shared" si="298"/>
        <v>1</v>
      </c>
      <c r="AE2426">
        <f t="shared" si="302"/>
        <v>1</v>
      </c>
      <c r="AG2426">
        <f t="shared" si="299"/>
        <v>1</v>
      </c>
      <c r="AI2426">
        <f t="shared" si="303"/>
        <v>1</v>
      </c>
      <c r="AK2426">
        <f t="shared" si="300"/>
        <v>1</v>
      </c>
      <c r="AM2426">
        <f t="shared" si="304"/>
        <v>1</v>
      </c>
      <c r="AO2426">
        <f t="shared" si="301"/>
        <v>1</v>
      </c>
    </row>
    <row r="2427" spans="1:41" x14ac:dyDescent="0.25">
      <c r="A2427">
        <v>1000</v>
      </c>
      <c r="B2427" s="1">
        <v>41143</v>
      </c>
      <c r="C2427" s="1">
        <v>41173</v>
      </c>
      <c r="D2427" t="s">
        <v>26</v>
      </c>
      <c r="E2427" t="s">
        <v>27</v>
      </c>
      <c r="F2427">
        <v>0.95</v>
      </c>
      <c r="G2427">
        <v>24.968</v>
      </c>
      <c r="H2427">
        <v>24968</v>
      </c>
      <c r="I2427">
        <v>24803</v>
      </c>
      <c r="J2427">
        <v>802.66203470000005</v>
      </c>
      <c r="K2427">
        <v>32.147630360000001</v>
      </c>
      <c r="L2427">
        <v>924.2311747</v>
      </c>
      <c r="M2427">
        <v>37.016628269999998</v>
      </c>
      <c r="N2427">
        <v>2295.2949469999999</v>
      </c>
      <c r="O2427">
        <v>91.929467619999997</v>
      </c>
      <c r="P2427">
        <v>2444.0597630000002</v>
      </c>
      <c r="Q2427">
        <v>97.887686759999994</v>
      </c>
      <c r="R2427">
        <v>713.73353090000001</v>
      </c>
      <c r="S2427">
        <v>28.58593123</v>
      </c>
      <c r="T2427">
        <v>645.98303309999994</v>
      </c>
      <c r="U2427">
        <v>25.87243805</v>
      </c>
      <c r="V2427">
        <v>854.84749999999997</v>
      </c>
      <c r="W2427">
        <v>34.237724290000003</v>
      </c>
      <c r="X2427">
        <v>957.56230000000005</v>
      </c>
      <c r="Y2427">
        <v>38.351582020000002</v>
      </c>
      <c r="AA2427">
        <f t="shared" si="297"/>
        <v>1</v>
      </c>
      <c r="AC2427">
        <f t="shared" si="298"/>
        <v>1</v>
      </c>
      <c r="AE2427">
        <f t="shared" si="302"/>
        <v>1</v>
      </c>
      <c r="AG2427">
        <f t="shared" si="299"/>
        <v>1</v>
      </c>
      <c r="AI2427">
        <f t="shared" si="303"/>
        <v>1</v>
      </c>
      <c r="AK2427">
        <f t="shared" si="300"/>
        <v>1</v>
      </c>
      <c r="AM2427">
        <f t="shared" si="304"/>
        <v>1</v>
      </c>
      <c r="AO2427">
        <f t="shared" si="301"/>
        <v>1</v>
      </c>
    </row>
    <row r="2428" spans="1:41" x14ac:dyDescent="0.25">
      <c r="A2428">
        <v>1000</v>
      </c>
      <c r="B2428" s="1">
        <v>41144</v>
      </c>
      <c r="C2428" s="1">
        <v>41174</v>
      </c>
      <c r="D2428" t="s">
        <v>26</v>
      </c>
      <c r="E2428" t="s">
        <v>27</v>
      </c>
      <c r="F2428">
        <v>0.95</v>
      </c>
      <c r="G2428">
        <v>24.902999999999999</v>
      </c>
      <c r="H2428">
        <v>24903</v>
      </c>
      <c r="I2428">
        <v>24803</v>
      </c>
      <c r="J2428">
        <v>802.26183749999996</v>
      </c>
      <c r="K2428">
        <v>32.215469519999999</v>
      </c>
      <c r="L2428">
        <v>913.53557260000002</v>
      </c>
      <c r="M2428">
        <v>36.68375588</v>
      </c>
      <c r="N2428">
        <v>2289.319532</v>
      </c>
      <c r="O2428">
        <v>91.929467619999997</v>
      </c>
      <c r="P2428">
        <v>2437.6970630000001</v>
      </c>
      <c r="Q2428">
        <v>97.887686759999994</v>
      </c>
      <c r="R2428">
        <v>711.87071370000001</v>
      </c>
      <c r="S2428">
        <v>28.585741219999999</v>
      </c>
      <c r="T2428">
        <v>644.20346319999999</v>
      </c>
      <c r="U2428">
        <v>25.868508340000002</v>
      </c>
      <c r="V2428">
        <v>859.04480000000001</v>
      </c>
      <c r="W2428">
        <v>34.495635059999998</v>
      </c>
      <c r="X2428">
        <v>941.35350000000005</v>
      </c>
      <c r="Y2428">
        <v>37.800807130000003</v>
      </c>
      <c r="AA2428">
        <f t="shared" si="297"/>
        <v>1</v>
      </c>
      <c r="AC2428">
        <f t="shared" si="298"/>
        <v>1</v>
      </c>
      <c r="AE2428">
        <f t="shared" si="302"/>
        <v>1</v>
      </c>
      <c r="AG2428">
        <f t="shared" si="299"/>
        <v>1</v>
      </c>
      <c r="AI2428">
        <f t="shared" si="303"/>
        <v>1</v>
      </c>
      <c r="AK2428">
        <f t="shared" si="300"/>
        <v>1</v>
      </c>
      <c r="AM2428">
        <f t="shared" si="304"/>
        <v>1</v>
      </c>
      <c r="AO2428">
        <f t="shared" si="301"/>
        <v>1</v>
      </c>
    </row>
    <row r="2429" spans="1:41" x14ac:dyDescent="0.25">
      <c r="A2429">
        <v>1000</v>
      </c>
      <c r="B2429" s="1">
        <v>41145</v>
      </c>
      <c r="C2429" s="1">
        <v>41175</v>
      </c>
      <c r="D2429" t="s">
        <v>26</v>
      </c>
      <c r="E2429" t="s">
        <v>27</v>
      </c>
      <c r="F2429">
        <v>0.95</v>
      </c>
      <c r="G2429">
        <v>24.905999999999999</v>
      </c>
      <c r="H2429">
        <v>24906</v>
      </c>
      <c r="I2429">
        <v>24803</v>
      </c>
      <c r="J2429">
        <v>788.22323749999998</v>
      </c>
      <c r="K2429">
        <v>31.647925699999998</v>
      </c>
      <c r="L2429">
        <v>886.33572819999995</v>
      </c>
      <c r="M2429">
        <v>35.587237139999999</v>
      </c>
      <c r="N2429">
        <v>2289.5953199999999</v>
      </c>
      <c r="O2429">
        <v>91.929467619999997</v>
      </c>
      <c r="P2429">
        <v>2437.990726</v>
      </c>
      <c r="Q2429">
        <v>97.887686759999994</v>
      </c>
      <c r="R2429">
        <v>711.95173869999996</v>
      </c>
      <c r="S2429">
        <v>28.585551219999999</v>
      </c>
      <c r="T2429">
        <v>644.18319580000002</v>
      </c>
      <c r="U2429">
        <v>25.864578649999999</v>
      </c>
      <c r="V2429">
        <v>843.85889999999995</v>
      </c>
      <c r="W2429">
        <v>33.881751389999998</v>
      </c>
      <c r="X2429">
        <v>916.61199999999997</v>
      </c>
      <c r="Y2429">
        <v>36.802858749999999</v>
      </c>
      <c r="AA2429">
        <f t="shared" si="297"/>
        <v>1</v>
      </c>
      <c r="AC2429">
        <f t="shared" si="298"/>
        <v>1</v>
      </c>
      <c r="AE2429">
        <f t="shared" si="302"/>
        <v>1</v>
      </c>
      <c r="AG2429">
        <f t="shared" si="299"/>
        <v>1</v>
      </c>
      <c r="AI2429">
        <f t="shared" si="303"/>
        <v>1</v>
      </c>
      <c r="AK2429">
        <f t="shared" si="300"/>
        <v>1</v>
      </c>
      <c r="AM2429">
        <f t="shared" si="304"/>
        <v>1</v>
      </c>
      <c r="AO2429">
        <f t="shared" si="301"/>
        <v>1</v>
      </c>
    </row>
    <row r="2430" spans="1:41" x14ac:dyDescent="0.25">
      <c r="A2430">
        <v>1000</v>
      </c>
      <c r="B2430" s="1">
        <v>41146</v>
      </c>
      <c r="C2430" s="1">
        <v>41176</v>
      </c>
      <c r="D2430" t="s">
        <v>26</v>
      </c>
      <c r="E2430" t="s">
        <v>27</v>
      </c>
      <c r="F2430">
        <v>0.95</v>
      </c>
      <c r="G2430">
        <v>24.905999999999999</v>
      </c>
      <c r="H2430">
        <v>24906</v>
      </c>
      <c r="I2430">
        <v>24940</v>
      </c>
      <c r="J2430">
        <v>770.32099149999999</v>
      </c>
      <c r="K2430">
        <v>30.929133199999999</v>
      </c>
      <c r="L2430">
        <v>863.75731900000005</v>
      </c>
      <c r="M2430">
        <v>34.68069216</v>
      </c>
      <c r="N2430">
        <v>2289.5953199999999</v>
      </c>
      <c r="O2430">
        <v>91.929467619999997</v>
      </c>
      <c r="P2430">
        <v>2437.990726</v>
      </c>
      <c r="Q2430">
        <v>97.887686759999994</v>
      </c>
      <c r="R2430">
        <v>711.95173869999996</v>
      </c>
      <c r="S2430">
        <v>28.585551219999999</v>
      </c>
      <c r="T2430">
        <v>644.18319580000002</v>
      </c>
      <c r="U2430">
        <v>25.864578649999999</v>
      </c>
      <c r="V2430">
        <v>834.59469999999999</v>
      </c>
      <c r="W2430">
        <v>33.509784789999998</v>
      </c>
      <c r="X2430">
        <v>893.26679999999999</v>
      </c>
      <c r="Y2430">
        <v>35.865526379999999</v>
      </c>
      <c r="AA2430">
        <f t="shared" si="297"/>
        <v>1</v>
      </c>
      <c r="AC2430">
        <f t="shared" si="298"/>
        <v>1</v>
      </c>
      <c r="AE2430">
        <f t="shared" si="302"/>
        <v>1</v>
      </c>
      <c r="AG2430">
        <f t="shared" si="299"/>
        <v>1</v>
      </c>
      <c r="AI2430">
        <f t="shared" si="303"/>
        <v>1</v>
      </c>
      <c r="AK2430">
        <f t="shared" si="300"/>
        <v>1</v>
      </c>
      <c r="AM2430">
        <f t="shared" si="304"/>
        <v>1</v>
      </c>
      <c r="AO2430">
        <f t="shared" si="301"/>
        <v>1</v>
      </c>
    </row>
    <row r="2431" spans="1:41" x14ac:dyDescent="0.25">
      <c r="A2431">
        <v>1000</v>
      </c>
      <c r="B2431" s="1">
        <v>41147</v>
      </c>
      <c r="C2431" s="1">
        <v>41177</v>
      </c>
      <c r="D2431" t="s">
        <v>26</v>
      </c>
      <c r="E2431" t="s">
        <v>27</v>
      </c>
      <c r="F2431">
        <v>0.95</v>
      </c>
      <c r="G2431">
        <v>24.905999999999999</v>
      </c>
      <c r="H2431">
        <v>24906</v>
      </c>
      <c r="I2431">
        <v>24921</v>
      </c>
      <c r="J2431">
        <v>788.22323749999998</v>
      </c>
      <c r="K2431">
        <v>31.647925699999998</v>
      </c>
      <c r="L2431">
        <v>886.33572819999995</v>
      </c>
      <c r="M2431">
        <v>35.587237139999999</v>
      </c>
      <c r="N2431">
        <v>2289.5953199999999</v>
      </c>
      <c r="O2431">
        <v>91.929467619999997</v>
      </c>
      <c r="P2431">
        <v>2437.990726</v>
      </c>
      <c r="Q2431">
        <v>97.887686759999994</v>
      </c>
      <c r="R2431">
        <v>711.95173869999996</v>
      </c>
      <c r="S2431">
        <v>28.585551219999999</v>
      </c>
      <c r="T2431">
        <v>644.18319580000002</v>
      </c>
      <c r="U2431">
        <v>25.864578649999999</v>
      </c>
      <c r="V2431">
        <v>843.85889999999995</v>
      </c>
      <c r="W2431">
        <v>33.881751389999998</v>
      </c>
      <c r="X2431">
        <v>916.61199999999997</v>
      </c>
      <c r="Y2431">
        <v>36.802858749999999</v>
      </c>
      <c r="AA2431">
        <f t="shared" si="297"/>
        <v>1</v>
      </c>
      <c r="AC2431">
        <f t="shared" si="298"/>
        <v>1</v>
      </c>
      <c r="AE2431">
        <f t="shared" si="302"/>
        <v>1</v>
      </c>
      <c r="AG2431">
        <f t="shared" si="299"/>
        <v>1</v>
      </c>
      <c r="AI2431">
        <f t="shared" si="303"/>
        <v>1</v>
      </c>
      <c r="AK2431">
        <f t="shared" si="300"/>
        <v>1</v>
      </c>
      <c r="AM2431">
        <f t="shared" si="304"/>
        <v>1</v>
      </c>
      <c r="AO2431">
        <f t="shared" si="301"/>
        <v>1</v>
      </c>
    </row>
    <row r="2432" spans="1:41" x14ac:dyDescent="0.25">
      <c r="A2432">
        <v>1000</v>
      </c>
      <c r="B2432" s="1">
        <v>41148</v>
      </c>
      <c r="C2432" s="1">
        <v>41178</v>
      </c>
      <c r="D2432" t="s">
        <v>26</v>
      </c>
      <c r="E2432" t="s">
        <v>27</v>
      </c>
      <c r="F2432">
        <v>0.95</v>
      </c>
      <c r="G2432">
        <v>24.844999999999999</v>
      </c>
      <c r="H2432">
        <v>24845</v>
      </c>
      <c r="I2432">
        <v>24983</v>
      </c>
      <c r="J2432">
        <v>805.91154240000003</v>
      </c>
      <c r="K2432">
        <v>32.437574660000003</v>
      </c>
      <c r="L2432">
        <v>894.7731301</v>
      </c>
      <c r="M2432">
        <v>36.014213329999997</v>
      </c>
      <c r="N2432">
        <v>2283.987623</v>
      </c>
      <c r="O2432">
        <v>91.929467619999997</v>
      </c>
      <c r="P2432">
        <v>2432.0195779999999</v>
      </c>
      <c r="Q2432">
        <v>97.887686759999994</v>
      </c>
      <c r="R2432">
        <v>710.20329939999999</v>
      </c>
      <c r="S2432">
        <v>28.585361219999999</v>
      </c>
      <c r="T2432">
        <v>642.50782370000002</v>
      </c>
      <c r="U2432">
        <v>25.86064897</v>
      </c>
      <c r="V2432">
        <v>851.6472</v>
      </c>
      <c r="W2432">
        <v>34.278414169999998</v>
      </c>
      <c r="X2432">
        <v>933.68539999999996</v>
      </c>
      <c r="Y2432">
        <v>37.580414570000002</v>
      </c>
      <c r="AA2432">
        <f t="shared" si="297"/>
        <v>1</v>
      </c>
      <c r="AC2432">
        <f t="shared" si="298"/>
        <v>1</v>
      </c>
      <c r="AE2432">
        <f t="shared" si="302"/>
        <v>1</v>
      </c>
      <c r="AG2432">
        <f t="shared" si="299"/>
        <v>1</v>
      </c>
      <c r="AI2432">
        <f t="shared" si="303"/>
        <v>1</v>
      </c>
      <c r="AK2432">
        <f t="shared" si="300"/>
        <v>1</v>
      </c>
      <c r="AM2432">
        <f t="shared" si="304"/>
        <v>1</v>
      </c>
      <c r="AO2432">
        <f t="shared" si="301"/>
        <v>1</v>
      </c>
    </row>
    <row r="2433" spans="1:41" x14ac:dyDescent="0.25">
      <c r="A2433">
        <v>1000</v>
      </c>
      <c r="B2433" s="1">
        <v>41149</v>
      </c>
      <c r="C2433" s="1">
        <v>41179</v>
      </c>
      <c r="D2433" t="s">
        <v>26</v>
      </c>
      <c r="E2433" t="s">
        <v>27</v>
      </c>
      <c r="F2433">
        <v>0.95</v>
      </c>
      <c r="G2433">
        <v>24.827999999999999</v>
      </c>
      <c r="H2433">
        <v>24828</v>
      </c>
      <c r="I2433">
        <v>24859</v>
      </c>
      <c r="J2433">
        <v>777.41529600000001</v>
      </c>
      <c r="K2433">
        <v>31.31203867</v>
      </c>
      <c r="L2433">
        <v>874.77183539999999</v>
      </c>
      <c r="M2433">
        <v>35.233278370000001</v>
      </c>
      <c r="N2433">
        <v>2282.4248219999999</v>
      </c>
      <c r="O2433">
        <v>91.929467619999997</v>
      </c>
      <c r="P2433">
        <v>2430.3554869999998</v>
      </c>
      <c r="Q2433">
        <v>97.887686759999994</v>
      </c>
      <c r="R2433">
        <v>709.71263080000006</v>
      </c>
      <c r="S2433">
        <v>28.585171209999999</v>
      </c>
      <c r="T2433">
        <v>641.9706271</v>
      </c>
      <c r="U2433">
        <v>25.856719309999999</v>
      </c>
      <c r="V2433">
        <v>833.89980000000003</v>
      </c>
      <c r="W2433">
        <v>33.587071049999999</v>
      </c>
      <c r="X2433">
        <v>899.66139999999996</v>
      </c>
      <c r="Y2433">
        <v>36.235758019999999</v>
      </c>
      <c r="AA2433">
        <f t="shared" si="297"/>
        <v>1</v>
      </c>
      <c r="AC2433">
        <f t="shared" si="298"/>
        <v>1</v>
      </c>
      <c r="AE2433">
        <f t="shared" si="302"/>
        <v>1</v>
      </c>
      <c r="AG2433">
        <f t="shared" si="299"/>
        <v>1</v>
      </c>
      <c r="AI2433">
        <f t="shared" si="303"/>
        <v>1</v>
      </c>
      <c r="AK2433">
        <f t="shared" si="300"/>
        <v>1</v>
      </c>
      <c r="AM2433">
        <f t="shared" si="304"/>
        <v>1</v>
      </c>
      <c r="AO2433">
        <f t="shared" si="301"/>
        <v>1</v>
      </c>
    </row>
    <row r="2434" spans="1:41" x14ac:dyDescent="0.25">
      <c r="A2434">
        <v>1000</v>
      </c>
      <c r="B2434" s="1">
        <v>41150</v>
      </c>
      <c r="C2434" s="1">
        <v>41180</v>
      </c>
      <c r="D2434" t="s">
        <v>26</v>
      </c>
      <c r="E2434" t="s">
        <v>27</v>
      </c>
      <c r="F2434">
        <v>0.95</v>
      </c>
      <c r="G2434">
        <v>24.81</v>
      </c>
      <c r="H2434">
        <v>24810</v>
      </c>
      <c r="I2434">
        <v>25141</v>
      </c>
      <c r="J2434">
        <v>771.29629720000003</v>
      </c>
      <c r="K2434">
        <v>31.088121610000002</v>
      </c>
      <c r="L2434">
        <v>852.49793209999996</v>
      </c>
      <c r="M2434">
        <v>34.36106135</v>
      </c>
      <c r="N2434">
        <v>2280.7700920000002</v>
      </c>
      <c r="O2434">
        <v>91.929467619999997</v>
      </c>
      <c r="P2434">
        <v>2428.5935089999998</v>
      </c>
      <c r="Q2434">
        <v>97.887686759999994</v>
      </c>
      <c r="R2434">
        <v>709.19338379999999</v>
      </c>
      <c r="S2434">
        <v>28.584981209999999</v>
      </c>
      <c r="T2434">
        <v>641.40771159999997</v>
      </c>
      <c r="U2434">
        <v>25.852789659999999</v>
      </c>
      <c r="V2434">
        <v>800.39890000000003</v>
      </c>
      <c r="W2434">
        <v>32.261140670000003</v>
      </c>
      <c r="X2434">
        <v>905.26750000000004</v>
      </c>
      <c r="Y2434">
        <v>36.488008870000002</v>
      </c>
      <c r="AA2434">
        <f t="shared" si="297"/>
        <v>1</v>
      </c>
      <c r="AC2434">
        <f t="shared" si="298"/>
        <v>1</v>
      </c>
      <c r="AE2434">
        <f t="shared" si="302"/>
        <v>1</v>
      </c>
      <c r="AG2434">
        <f t="shared" si="299"/>
        <v>1</v>
      </c>
      <c r="AI2434">
        <f t="shared" si="303"/>
        <v>1</v>
      </c>
      <c r="AK2434">
        <f t="shared" si="300"/>
        <v>1</v>
      </c>
      <c r="AM2434">
        <f t="shared" si="304"/>
        <v>1</v>
      </c>
      <c r="AO2434">
        <f t="shared" si="301"/>
        <v>1</v>
      </c>
    </row>
    <row r="2435" spans="1:41" x14ac:dyDescent="0.25">
      <c r="A2435">
        <v>1000</v>
      </c>
      <c r="B2435" s="1">
        <v>41151</v>
      </c>
      <c r="C2435" s="1">
        <v>41181</v>
      </c>
      <c r="D2435" t="s">
        <v>26</v>
      </c>
      <c r="E2435" t="s">
        <v>27</v>
      </c>
      <c r="F2435">
        <v>0.95</v>
      </c>
      <c r="G2435">
        <v>24.917000000000002</v>
      </c>
      <c r="H2435">
        <v>24917</v>
      </c>
      <c r="I2435">
        <v>25141</v>
      </c>
      <c r="J2435">
        <v>751.83392349999997</v>
      </c>
      <c r="K2435">
        <v>30.173533070000001</v>
      </c>
      <c r="L2435">
        <v>894.81205539999996</v>
      </c>
      <c r="M2435">
        <v>35.911709090000002</v>
      </c>
      <c r="N2435">
        <v>2290.6065450000001</v>
      </c>
      <c r="O2435">
        <v>91.929467619999997</v>
      </c>
      <c r="P2435">
        <v>2439.0674909999998</v>
      </c>
      <c r="Q2435">
        <v>97.887686759999994</v>
      </c>
      <c r="R2435">
        <v>712.2472424</v>
      </c>
      <c r="S2435">
        <v>28.584791200000002</v>
      </c>
      <c r="T2435">
        <v>644.07604549999996</v>
      </c>
      <c r="U2435">
        <v>25.848860030000001</v>
      </c>
      <c r="V2435">
        <v>795.94119999999998</v>
      </c>
      <c r="W2435">
        <v>31.943701090000001</v>
      </c>
      <c r="X2435">
        <v>932.6893</v>
      </c>
      <c r="Y2435">
        <v>37.431845729999999</v>
      </c>
      <c r="AA2435">
        <f t="shared" ref="AA2435:AA2498" si="305">IF($H2435-$I2435 &lt; J2435,1,0)</f>
        <v>1</v>
      </c>
      <c r="AC2435">
        <f t="shared" ref="AC2435:AC2498" si="306">IF($H2435-$I2435 &gt; -L2435,1,0)</f>
        <v>1</v>
      </c>
      <c r="AE2435">
        <f t="shared" si="302"/>
        <v>1</v>
      </c>
      <c r="AG2435">
        <f t="shared" ref="AG2435:AG2498" si="307">IF($H2435-$I2435 &gt; -P2435,1,0)</f>
        <v>1</v>
      </c>
      <c r="AI2435">
        <f t="shared" si="303"/>
        <v>1</v>
      </c>
      <c r="AK2435">
        <f t="shared" ref="AK2435:AK2498" si="308">IF($H2435-$I2435 &gt; -T2435,1,0)</f>
        <v>1</v>
      </c>
      <c r="AM2435">
        <f t="shared" si="304"/>
        <v>1</v>
      </c>
      <c r="AO2435">
        <f t="shared" ref="AO2435:AO2498" si="309">IF($H2435-$I2435 &gt; -X2435,1,0)</f>
        <v>1</v>
      </c>
    </row>
    <row r="2436" spans="1:41" x14ac:dyDescent="0.25">
      <c r="A2436">
        <v>1000</v>
      </c>
      <c r="B2436" s="1">
        <v>41152</v>
      </c>
      <c r="C2436" s="1">
        <v>41182</v>
      </c>
      <c r="D2436" t="s">
        <v>26</v>
      </c>
      <c r="E2436" t="s">
        <v>27</v>
      </c>
      <c r="F2436">
        <v>0.95</v>
      </c>
      <c r="G2436">
        <v>24.84</v>
      </c>
      <c r="H2436">
        <v>24840</v>
      </c>
      <c r="I2436">
        <v>25141</v>
      </c>
      <c r="J2436">
        <v>730.25969029999999</v>
      </c>
      <c r="K2436">
        <v>29.398538259999999</v>
      </c>
      <c r="L2436">
        <v>865.91856040000005</v>
      </c>
      <c r="M2436">
        <v>34.85984543</v>
      </c>
      <c r="N2436">
        <v>2283.5279759999999</v>
      </c>
      <c r="O2436">
        <v>91.929467619999997</v>
      </c>
      <c r="P2436">
        <v>2431.530139</v>
      </c>
      <c r="Q2436">
        <v>97.887686759999994</v>
      </c>
      <c r="R2436">
        <v>710.04149380000001</v>
      </c>
      <c r="S2436">
        <v>28.584601200000002</v>
      </c>
      <c r="T2436">
        <v>641.98807160000001</v>
      </c>
      <c r="U2436">
        <v>25.844930420000001</v>
      </c>
      <c r="V2436">
        <v>778.46929999999998</v>
      </c>
      <c r="W2436">
        <v>31.339343800000002</v>
      </c>
      <c r="X2436">
        <v>899.98180000000002</v>
      </c>
      <c r="Y2436">
        <v>36.231151369999999</v>
      </c>
      <c r="AA2436">
        <f t="shared" si="305"/>
        <v>1</v>
      </c>
      <c r="AC2436">
        <f t="shared" si="306"/>
        <v>1</v>
      </c>
      <c r="AE2436">
        <f t="shared" si="302"/>
        <v>1</v>
      </c>
      <c r="AG2436">
        <f t="shared" si="307"/>
        <v>1</v>
      </c>
      <c r="AI2436">
        <f t="shared" si="303"/>
        <v>1</v>
      </c>
      <c r="AK2436">
        <f t="shared" si="308"/>
        <v>1</v>
      </c>
      <c r="AM2436">
        <f t="shared" si="304"/>
        <v>1</v>
      </c>
      <c r="AO2436">
        <f t="shared" si="309"/>
        <v>1</v>
      </c>
    </row>
    <row r="2437" spans="1:41" x14ac:dyDescent="0.25">
      <c r="A2437">
        <v>1000</v>
      </c>
      <c r="B2437" s="1">
        <v>41153</v>
      </c>
      <c r="C2437" s="1">
        <v>41183</v>
      </c>
      <c r="D2437" t="s">
        <v>26</v>
      </c>
      <c r="E2437" t="s">
        <v>27</v>
      </c>
      <c r="F2437">
        <v>0.95</v>
      </c>
      <c r="G2437">
        <v>24.84</v>
      </c>
      <c r="H2437">
        <v>24840</v>
      </c>
      <c r="I2437">
        <v>25080</v>
      </c>
      <c r="J2437">
        <v>714.17143629999998</v>
      </c>
      <c r="K2437">
        <v>28.750862980000001</v>
      </c>
      <c r="L2437">
        <v>843.36216690000003</v>
      </c>
      <c r="M2437">
        <v>33.951778060000002</v>
      </c>
      <c r="N2437">
        <v>2283.5279759999999</v>
      </c>
      <c r="O2437">
        <v>91.929467619999997</v>
      </c>
      <c r="P2437">
        <v>2431.530139</v>
      </c>
      <c r="Q2437">
        <v>97.887686759999994</v>
      </c>
      <c r="R2437">
        <v>710.04149380000001</v>
      </c>
      <c r="S2437">
        <v>28.584601200000002</v>
      </c>
      <c r="T2437">
        <v>641.98807160000001</v>
      </c>
      <c r="U2437">
        <v>25.844930420000001</v>
      </c>
      <c r="V2437">
        <v>770.85580000000004</v>
      </c>
      <c r="W2437">
        <v>31.03284219</v>
      </c>
      <c r="X2437">
        <v>876.44110000000001</v>
      </c>
      <c r="Y2437">
        <v>35.28345813</v>
      </c>
      <c r="AA2437">
        <f t="shared" si="305"/>
        <v>1</v>
      </c>
      <c r="AC2437">
        <f t="shared" si="306"/>
        <v>1</v>
      </c>
      <c r="AE2437">
        <f t="shared" si="302"/>
        <v>1</v>
      </c>
      <c r="AG2437">
        <f t="shared" si="307"/>
        <v>1</v>
      </c>
      <c r="AI2437">
        <f t="shared" si="303"/>
        <v>1</v>
      </c>
      <c r="AK2437">
        <f t="shared" si="308"/>
        <v>1</v>
      </c>
      <c r="AM2437">
        <f t="shared" si="304"/>
        <v>1</v>
      </c>
      <c r="AO2437">
        <f t="shared" si="309"/>
        <v>1</v>
      </c>
    </row>
    <row r="2438" spans="1:41" x14ac:dyDescent="0.25">
      <c r="A2438">
        <v>1000</v>
      </c>
      <c r="B2438" s="1">
        <v>41154</v>
      </c>
      <c r="C2438" s="1">
        <v>41184</v>
      </c>
      <c r="D2438" t="s">
        <v>26</v>
      </c>
      <c r="E2438" t="s">
        <v>27</v>
      </c>
      <c r="F2438">
        <v>0.95</v>
      </c>
      <c r="G2438">
        <v>24.84</v>
      </c>
      <c r="H2438">
        <v>24840</v>
      </c>
      <c r="I2438">
        <v>25060</v>
      </c>
      <c r="J2438">
        <v>730.25969029999999</v>
      </c>
      <c r="K2438">
        <v>29.398538259999999</v>
      </c>
      <c r="L2438">
        <v>865.91856040000005</v>
      </c>
      <c r="M2438">
        <v>34.85984543</v>
      </c>
      <c r="N2438">
        <v>2283.5279759999999</v>
      </c>
      <c r="O2438">
        <v>91.929467619999997</v>
      </c>
      <c r="P2438">
        <v>2431.530139</v>
      </c>
      <c r="Q2438">
        <v>97.887686759999994</v>
      </c>
      <c r="R2438">
        <v>710.04149380000001</v>
      </c>
      <c r="S2438">
        <v>28.584601200000002</v>
      </c>
      <c r="T2438">
        <v>641.98807160000001</v>
      </c>
      <c r="U2438">
        <v>25.844930420000001</v>
      </c>
      <c r="V2438">
        <v>778.46929999999998</v>
      </c>
      <c r="W2438">
        <v>31.339343800000002</v>
      </c>
      <c r="X2438">
        <v>899.98180000000002</v>
      </c>
      <c r="Y2438">
        <v>36.231151369999999</v>
      </c>
      <c r="AA2438">
        <f t="shared" si="305"/>
        <v>1</v>
      </c>
      <c r="AC2438">
        <f t="shared" si="306"/>
        <v>1</v>
      </c>
      <c r="AE2438">
        <f t="shared" si="302"/>
        <v>1</v>
      </c>
      <c r="AG2438">
        <f t="shared" si="307"/>
        <v>1</v>
      </c>
      <c r="AI2438">
        <f t="shared" si="303"/>
        <v>1</v>
      </c>
      <c r="AK2438">
        <f t="shared" si="308"/>
        <v>1</v>
      </c>
      <c r="AM2438">
        <f t="shared" si="304"/>
        <v>1</v>
      </c>
      <c r="AO2438">
        <f t="shared" si="309"/>
        <v>1</v>
      </c>
    </row>
    <row r="2439" spans="1:41" x14ac:dyDescent="0.25">
      <c r="A2439">
        <v>1000</v>
      </c>
      <c r="B2439" s="1">
        <v>41155</v>
      </c>
      <c r="C2439" s="1">
        <v>41185</v>
      </c>
      <c r="D2439" t="s">
        <v>26</v>
      </c>
      <c r="E2439" t="s">
        <v>27</v>
      </c>
      <c r="F2439">
        <v>0.95</v>
      </c>
      <c r="G2439">
        <v>24.893999999999998</v>
      </c>
      <c r="H2439">
        <v>24894</v>
      </c>
      <c r="I2439">
        <v>25033</v>
      </c>
      <c r="J2439">
        <v>741.168993</v>
      </c>
      <c r="K2439">
        <v>29.772997230000001</v>
      </c>
      <c r="L2439">
        <v>900.35845819999997</v>
      </c>
      <c r="M2439">
        <v>36.167689330000002</v>
      </c>
      <c r="N2439">
        <v>2288.4921669999999</v>
      </c>
      <c r="O2439">
        <v>91.929467619999997</v>
      </c>
      <c r="P2439">
        <v>2436.8160739999998</v>
      </c>
      <c r="Q2439">
        <v>97.887686759999994</v>
      </c>
      <c r="R2439">
        <v>711.55738040000006</v>
      </c>
      <c r="S2439">
        <v>28.58348921</v>
      </c>
      <c r="T2439">
        <v>643.34548949999999</v>
      </c>
      <c r="U2439">
        <v>25.843395579999999</v>
      </c>
      <c r="V2439">
        <v>789.21770000000004</v>
      </c>
      <c r="W2439">
        <v>31.703129270000002</v>
      </c>
      <c r="X2439">
        <v>933.74879999999996</v>
      </c>
      <c r="Y2439">
        <v>37.50899012</v>
      </c>
      <c r="AA2439">
        <f t="shared" si="305"/>
        <v>1</v>
      </c>
      <c r="AC2439">
        <f t="shared" si="306"/>
        <v>1</v>
      </c>
      <c r="AE2439">
        <f t="shared" si="302"/>
        <v>1</v>
      </c>
      <c r="AG2439">
        <f t="shared" si="307"/>
        <v>1</v>
      </c>
      <c r="AI2439">
        <f t="shared" si="303"/>
        <v>1</v>
      </c>
      <c r="AK2439">
        <f t="shared" si="308"/>
        <v>1</v>
      </c>
      <c r="AM2439">
        <f t="shared" si="304"/>
        <v>1</v>
      </c>
      <c r="AO2439">
        <f t="shared" si="309"/>
        <v>1</v>
      </c>
    </row>
    <row r="2440" spans="1:41" x14ac:dyDescent="0.25">
      <c r="A2440">
        <v>1000</v>
      </c>
      <c r="B2440" s="1">
        <v>41156</v>
      </c>
      <c r="C2440" s="1">
        <v>41186</v>
      </c>
      <c r="D2440" t="s">
        <v>26</v>
      </c>
      <c r="E2440" t="s">
        <v>27</v>
      </c>
      <c r="F2440">
        <v>0.95</v>
      </c>
      <c r="G2440">
        <v>24.88</v>
      </c>
      <c r="H2440">
        <v>24880</v>
      </c>
      <c r="I2440">
        <v>24957</v>
      </c>
      <c r="J2440">
        <v>739.78789900000004</v>
      </c>
      <c r="K2440">
        <v>29.734240310000001</v>
      </c>
      <c r="L2440">
        <v>900.88388250000003</v>
      </c>
      <c r="M2440">
        <v>36.209159270000001</v>
      </c>
      <c r="N2440">
        <v>2287.2051540000002</v>
      </c>
      <c r="O2440">
        <v>91.929467619999997</v>
      </c>
      <c r="P2440">
        <v>2435.445647</v>
      </c>
      <c r="Q2440">
        <v>97.887686759999994</v>
      </c>
      <c r="R2440">
        <v>711.12954520000005</v>
      </c>
      <c r="S2440">
        <v>28.582377220000001</v>
      </c>
      <c r="T2440">
        <v>642.94549510000002</v>
      </c>
      <c r="U2440">
        <v>25.841860740000001</v>
      </c>
      <c r="V2440">
        <v>790.93629999999996</v>
      </c>
      <c r="W2440">
        <v>31.790044210000001</v>
      </c>
      <c r="X2440">
        <v>930.90869999999995</v>
      </c>
      <c r="Y2440">
        <v>37.415944529999997</v>
      </c>
      <c r="AA2440">
        <f t="shared" si="305"/>
        <v>1</v>
      </c>
      <c r="AC2440">
        <f t="shared" si="306"/>
        <v>1</v>
      </c>
      <c r="AE2440">
        <f t="shared" si="302"/>
        <v>1</v>
      </c>
      <c r="AG2440">
        <f t="shared" si="307"/>
        <v>1</v>
      </c>
      <c r="AI2440">
        <f t="shared" si="303"/>
        <v>1</v>
      </c>
      <c r="AK2440">
        <f t="shared" si="308"/>
        <v>1</v>
      </c>
      <c r="AM2440">
        <f t="shared" si="304"/>
        <v>1</v>
      </c>
      <c r="AO2440">
        <f t="shared" si="309"/>
        <v>1</v>
      </c>
    </row>
    <row r="2441" spans="1:41" x14ac:dyDescent="0.25">
      <c r="A2441">
        <v>1000</v>
      </c>
      <c r="B2441" s="1">
        <v>41157</v>
      </c>
      <c r="C2441" s="1">
        <v>41187</v>
      </c>
      <c r="D2441" t="s">
        <v>26</v>
      </c>
      <c r="E2441" t="s">
        <v>27</v>
      </c>
      <c r="F2441">
        <v>0.95</v>
      </c>
      <c r="G2441">
        <v>24.794</v>
      </c>
      <c r="H2441">
        <v>24794</v>
      </c>
      <c r="I2441">
        <v>24915</v>
      </c>
      <c r="J2441">
        <v>737.73561580000001</v>
      </c>
      <c r="K2441">
        <v>29.754602559999999</v>
      </c>
      <c r="L2441">
        <v>881.16114570000002</v>
      </c>
      <c r="M2441">
        <v>35.539289570000001</v>
      </c>
      <c r="N2441">
        <v>2279.2992199999999</v>
      </c>
      <c r="O2441">
        <v>91.929467619999997</v>
      </c>
      <c r="P2441">
        <v>2427.027306</v>
      </c>
      <c r="Q2441">
        <v>97.887686759999994</v>
      </c>
      <c r="R2441">
        <v>708.64389000000006</v>
      </c>
      <c r="S2441">
        <v>28.581265219999999</v>
      </c>
      <c r="T2441">
        <v>640.68504029999997</v>
      </c>
      <c r="U2441">
        <v>25.8403259</v>
      </c>
      <c r="V2441">
        <v>790.95190000000002</v>
      </c>
      <c r="W2441">
        <v>31.900939739999998</v>
      </c>
      <c r="X2441">
        <v>907.8546</v>
      </c>
      <c r="Y2441">
        <v>36.61589901</v>
      </c>
      <c r="AA2441">
        <f t="shared" si="305"/>
        <v>1</v>
      </c>
      <c r="AC2441">
        <f t="shared" si="306"/>
        <v>1</v>
      </c>
      <c r="AE2441">
        <f t="shared" si="302"/>
        <v>1</v>
      </c>
      <c r="AG2441">
        <f t="shared" si="307"/>
        <v>1</v>
      </c>
      <c r="AI2441">
        <f t="shared" si="303"/>
        <v>1</v>
      </c>
      <c r="AK2441">
        <f t="shared" si="308"/>
        <v>1</v>
      </c>
      <c r="AM2441">
        <f t="shared" si="304"/>
        <v>1</v>
      </c>
      <c r="AO2441">
        <f t="shared" si="309"/>
        <v>1</v>
      </c>
    </row>
    <row r="2442" spans="1:41" x14ac:dyDescent="0.25">
      <c r="A2442">
        <v>1000</v>
      </c>
      <c r="B2442" s="1">
        <v>41158</v>
      </c>
      <c r="C2442" s="1">
        <v>41188</v>
      </c>
      <c r="D2442" t="s">
        <v>26</v>
      </c>
      <c r="E2442" t="s">
        <v>27</v>
      </c>
      <c r="F2442">
        <v>0.95</v>
      </c>
      <c r="G2442">
        <v>24.702999999999999</v>
      </c>
      <c r="H2442">
        <v>24703</v>
      </c>
      <c r="I2442">
        <v>24915</v>
      </c>
      <c r="J2442">
        <v>721.61053990000005</v>
      </c>
      <c r="K2442">
        <v>29.21145366</v>
      </c>
      <c r="L2442">
        <v>839.91898360000005</v>
      </c>
      <c r="M2442">
        <v>34.000687509999999</v>
      </c>
      <c r="N2442">
        <v>2270.9336389999999</v>
      </c>
      <c r="O2442">
        <v>91.929467619999997</v>
      </c>
      <c r="P2442">
        <v>2418.119526</v>
      </c>
      <c r="Q2442">
        <v>97.887686759999994</v>
      </c>
      <c r="R2442">
        <v>706.01552530000004</v>
      </c>
      <c r="S2442">
        <v>28.580153230000001</v>
      </c>
      <c r="T2442">
        <v>638.2956557</v>
      </c>
      <c r="U2442">
        <v>25.838791059999998</v>
      </c>
      <c r="V2442">
        <v>781.99</v>
      </c>
      <c r="W2442">
        <v>31.65566935</v>
      </c>
      <c r="X2442">
        <v>856.03020000000004</v>
      </c>
      <c r="Y2442">
        <v>34.652884270000001</v>
      </c>
      <c r="AA2442">
        <f t="shared" si="305"/>
        <v>1</v>
      </c>
      <c r="AC2442">
        <f t="shared" si="306"/>
        <v>1</v>
      </c>
      <c r="AE2442">
        <f t="shared" si="302"/>
        <v>1</v>
      </c>
      <c r="AG2442">
        <f t="shared" si="307"/>
        <v>1</v>
      </c>
      <c r="AI2442">
        <f t="shared" si="303"/>
        <v>1</v>
      </c>
      <c r="AK2442">
        <f t="shared" si="308"/>
        <v>1</v>
      </c>
      <c r="AM2442">
        <f t="shared" si="304"/>
        <v>1</v>
      </c>
      <c r="AO2442">
        <f t="shared" si="309"/>
        <v>1</v>
      </c>
    </row>
    <row r="2443" spans="1:41" x14ac:dyDescent="0.25">
      <c r="A2443">
        <v>1000</v>
      </c>
      <c r="B2443" s="1">
        <v>41159</v>
      </c>
      <c r="C2443" s="1">
        <v>41189</v>
      </c>
      <c r="D2443" t="s">
        <v>26</v>
      </c>
      <c r="E2443" t="s">
        <v>27</v>
      </c>
      <c r="F2443">
        <v>0.95</v>
      </c>
      <c r="G2443">
        <v>24.587</v>
      </c>
      <c r="H2443">
        <v>24587</v>
      </c>
      <c r="I2443">
        <v>24915</v>
      </c>
      <c r="J2443">
        <v>715.01829239999995</v>
      </c>
      <c r="K2443">
        <v>29.081152329999998</v>
      </c>
      <c r="L2443">
        <v>783.65491840000004</v>
      </c>
      <c r="M2443">
        <v>31.872734309999998</v>
      </c>
      <c r="N2443">
        <v>2260.26982</v>
      </c>
      <c r="O2443">
        <v>91.929467619999997</v>
      </c>
      <c r="P2443">
        <v>2406.7645539999999</v>
      </c>
      <c r="Q2443">
        <v>97.887686759999994</v>
      </c>
      <c r="R2443">
        <v>702.67288689999998</v>
      </c>
      <c r="S2443">
        <v>28.579041239999999</v>
      </c>
      <c r="T2443">
        <v>635.26061900000002</v>
      </c>
      <c r="U2443">
        <v>25.837256230000001</v>
      </c>
      <c r="V2443">
        <v>776.1866</v>
      </c>
      <c r="W2443">
        <v>31.56898361</v>
      </c>
      <c r="X2443">
        <v>798.71079999999995</v>
      </c>
      <c r="Y2443">
        <v>32.485085609999999</v>
      </c>
      <c r="AA2443">
        <f t="shared" si="305"/>
        <v>1</v>
      </c>
      <c r="AC2443">
        <f t="shared" si="306"/>
        <v>1</v>
      </c>
      <c r="AE2443">
        <f t="shared" si="302"/>
        <v>1</v>
      </c>
      <c r="AG2443">
        <f t="shared" si="307"/>
        <v>1</v>
      </c>
      <c r="AI2443">
        <f t="shared" si="303"/>
        <v>1</v>
      </c>
      <c r="AK2443">
        <f t="shared" si="308"/>
        <v>1</v>
      </c>
      <c r="AM2443">
        <f t="shared" si="304"/>
        <v>1</v>
      </c>
      <c r="AO2443">
        <f t="shared" si="309"/>
        <v>1</v>
      </c>
    </row>
    <row r="2444" spans="1:41" x14ac:dyDescent="0.25">
      <c r="A2444">
        <v>1000</v>
      </c>
      <c r="B2444" s="1">
        <v>41160</v>
      </c>
      <c r="C2444" s="1">
        <v>41190</v>
      </c>
      <c r="D2444" t="s">
        <v>26</v>
      </c>
      <c r="E2444" t="s">
        <v>27</v>
      </c>
      <c r="F2444">
        <v>0.95</v>
      </c>
      <c r="G2444">
        <v>24.587</v>
      </c>
      <c r="H2444">
        <v>24587</v>
      </c>
      <c r="I2444">
        <v>24900</v>
      </c>
      <c r="J2444">
        <v>698.5567317</v>
      </c>
      <c r="K2444">
        <v>28.411629380000001</v>
      </c>
      <c r="L2444">
        <v>763.92293540000003</v>
      </c>
      <c r="M2444">
        <v>31.070197069999999</v>
      </c>
      <c r="N2444">
        <v>2260.26982</v>
      </c>
      <c r="O2444">
        <v>91.929467619999997</v>
      </c>
      <c r="P2444">
        <v>2406.7645539999999</v>
      </c>
      <c r="Q2444">
        <v>97.887686759999994</v>
      </c>
      <c r="R2444">
        <v>702.67288689999998</v>
      </c>
      <c r="S2444">
        <v>28.579041239999999</v>
      </c>
      <c r="T2444">
        <v>635.26061900000002</v>
      </c>
      <c r="U2444">
        <v>25.837256230000001</v>
      </c>
      <c r="V2444">
        <v>766.94910000000004</v>
      </c>
      <c r="W2444">
        <v>31.19327693</v>
      </c>
      <c r="X2444">
        <v>778.87559999999996</v>
      </c>
      <c r="Y2444">
        <v>31.678350349999999</v>
      </c>
      <c r="AA2444">
        <f t="shared" si="305"/>
        <v>1</v>
      </c>
      <c r="AC2444">
        <f t="shared" si="306"/>
        <v>1</v>
      </c>
      <c r="AE2444">
        <f t="shared" si="302"/>
        <v>1</v>
      </c>
      <c r="AG2444">
        <f t="shared" si="307"/>
        <v>1</v>
      </c>
      <c r="AI2444">
        <f t="shared" si="303"/>
        <v>1</v>
      </c>
      <c r="AK2444">
        <f t="shared" si="308"/>
        <v>1</v>
      </c>
      <c r="AM2444">
        <f t="shared" si="304"/>
        <v>1</v>
      </c>
      <c r="AO2444">
        <f t="shared" si="309"/>
        <v>1</v>
      </c>
    </row>
    <row r="2445" spans="1:41" x14ac:dyDescent="0.25">
      <c r="A2445">
        <v>1000</v>
      </c>
      <c r="B2445" s="1">
        <v>41161</v>
      </c>
      <c r="C2445" s="1">
        <v>41191</v>
      </c>
      <c r="D2445" t="s">
        <v>26</v>
      </c>
      <c r="E2445" t="s">
        <v>27</v>
      </c>
      <c r="F2445">
        <v>0.95</v>
      </c>
      <c r="G2445">
        <v>24.587</v>
      </c>
      <c r="H2445">
        <v>24587</v>
      </c>
      <c r="I2445">
        <v>24936</v>
      </c>
      <c r="J2445">
        <v>715.01829239999995</v>
      </c>
      <c r="K2445">
        <v>29.081152329999998</v>
      </c>
      <c r="L2445">
        <v>783.65491840000004</v>
      </c>
      <c r="M2445">
        <v>31.872734309999998</v>
      </c>
      <c r="N2445">
        <v>2260.26982</v>
      </c>
      <c r="O2445">
        <v>91.929467619999997</v>
      </c>
      <c r="P2445">
        <v>2406.7645539999999</v>
      </c>
      <c r="Q2445">
        <v>97.887686759999994</v>
      </c>
      <c r="R2445">
        <v>702.67288689999998</v>
      </c>
      <c r="S2445">
        <v>28.579041239999999</v>
      </c>
      <c r="T2445">
        <v>635.26061900000002</v>
      </c>
      <c r="U2445">
        <v>25.837256230000001</v>
      </c>
      <c r="V2445">
        <v>776.1866</v>
      </c>
      <c r="W2445">
        <v>31.56898361</v>
      </c>
      <c r="X2445">
        <v>798.71079999999995</v>
      </c>
      <c r="Y2445">
        <v>32.485085609999999</v>
      </c>
      <c r="AA2445">
        <f t="shared" si="305"/>
        <v>1</v>
      </c>
      <c r="AC2445">
        <f t="shared" si="306"/>
        <v>1</v>
      </c>
      <c r="AE2445">
        <f t="shared" si="302"/>
        <v>1</v>
      </c>
      <c r="AG2445">
        <f t="shared" si="307"/>
        <v>1</v>
      </c>
      <c r="AI2445">
        <f t="shared" si="303"/>
        <v>1</v>
      </c>
      <c r="AK2445">
        <f t="shared" si="308"/>
        <v>1</v>
      </c>
      <c r="AM2445">
        <f t="shared" si="304"/>
        <v>1</v>
      </c>
      <c r="AO2445">
        <f t="shared" si="309"/>
        <v>1</v>
      </c>
    </row>
    <row r="2446" spans="1:41" x14ac:dyDescent="0.25">
      <c r="A2446">
        <v>1000</v>
      </c>
      <c r="B2446" s="1">
        <v>41162</v>
      </c>
      <c r="C2446" s="1">
        <v>41192</v>
      </c>
      <c r="D2446" t="s">
        <v>26</v>
      </c>
      <c r="E2446" t="s">
        <v>27</v>
      </c>
      <c r="F2446">
        <v>0.95</v>
      </c>
      <c r="G2446">
        <v>24.53</v>
      </c>
      <c r="H2446">
        <v>24530</v>
      </c>
      <c r="I2446">
        <v>24950</v>
      </c>
      <c r="J2446">
        <v>745.27190529999996</v>
      </c>
      <c r="K2446">
        <v>30.382058919999999</v>
      </c>
      <c r="L2446">
        <v>780.46628459999999</v>
      </c>
      <c r="M2446">
        <v>31.816807359999999</v>
      </c>
      <c r="N2446">
        <v>2255.029841</v>
      </c>
      <c r="O2446">
        <v>91.929467619999997</v>
      </c>
      <c r="P2446">
        <v>2401.1849560000001</v>
      </c>
      <c r="Q2446">
        <v>97.887686759999994</v>
      </c>
      <c r="R2446">
        <v>701.01660419999996</v>
      </c>
      <c r="S2446">
        <v>28.57792924</v>
      </c>
      <c r="T2446">
        <v>633.75024599999995</v>
      </c>
      <c r="U2446">
        <v>25.835721400000001</v>
      </c>
      <c r="V2446">
        <v>791.20600000000002</v>
      </c>
      <c r="W2446">
        <v>32.254626989999998</v>
      </c>
      <c r="X2446">
        <v>810.17359999999996</v>
      </c>
      <c r="Y2446">
        <v>33.027867919999998</v>
      </c>
      <c r="AA2446">
        <f t="shared" si="305"/>
        <v>1</v>
      </c>
      <c r="AC2446">
        <f t="shared" si="306"/>
        <v>1</v>
      </c>
      <c r="AE2446">
        <f t="shared" si="302"/>
        <v>1</v>
      </c>
      <c r="AG2446">
        <f t="shared" si="307"/>
        <v>1</v>
      </c>
      <c r="AI2446">
        <f t="shared" si="303"/>
        <v>1</v>
      </c>
      <c r="AK2446">
        <f t="shared" si="308"/>
        <v>1</v>
      </c>
      <c r="AM2446">
        <f t="shared" si="304"/>
        <v>1</v>
      </c>
      <c r="AO2446">
        <f t="shared" si="309"/>
        <v>1</v>
      </c>
    </row>
    <row r="2447" spans="1:41" x14ac:dyDescent="0.25">
      <c r="A2447">
        <v>1000</v>
      </c>
      <c r="B2447" s="1">
        <v>41163</v>
      </c>
      <c r="C2447" s="1">
        <v>41193</v>
      </c>
      <c r="D2447" t="s">
        <v>26</v>
      </c>
      <c r="E2447" t="s">
        <v>27</v>
      </c>
      <c r="F2447">
        <v>0.95</v>
      </c>
      <c r="G2447">
        <v>24.547999999999998</v>
      </c>
      <c r="H2447">
        <v>24548</v>
      </c>
      <c r="I2447">
        <v>24940</v>
      </c>
      <c r="J2447">
        <v>692.16839249999998</v>
      </c>
      <c r="K2447">
        <v>28.19652894</v>
      </c>
      <c r="L2447">
        <v>729.29160569999999</v>
      </c>
      <c r="M2447">
        <v>29.708799320000001</v>
      </c>
      <c r="N2447">
        <v>2256.6845709999998</v>
      </c>
      <c r="O2447">
        <v>91.929467619999997</v>
      </c>
      <c r="P2447">
        <v>2402.9469349999999</v>
      </c>
      <c r="Q2447">
        <v>97.887686759999994</v>
      </c>
      <c r="R2447">
        <v>701.50370959999998</v>
      </c>
      <c r="S2447">
        <v>28.57681724</v>
      </c>
      <c r="T2447">
        <v>634.17761199999995</v>
      </c>
      <c r="U2447">
        <v>25.83418657</v>
      </c>
      <c r="V2447">
        <v>736.46270000000004</v>
      </c>
      <c r="W2447">
        <v>30.00092472</v>
      </c>
      <c r="X2447">
        <v>755.41690000000006</v>
      </c>
      <c r="Y2447">
        <v>30.773052790000001</v>
      </c>
      <c r="AA2447">
        <f t="shared" si="305"/>
        <v>1</v>
      </c>
      <c r="AC2447">
        <f t="shared" si="306"/>
        <v>1</v>
      </c>
      <c r="AE2447">
        <f t="shared" si="302"/>
        <v>1</v>
      </c>
      <c r="AG2447">
        <f t="shared" si="307"/>
        <v>1</v>
      </c>
      <c r="AI2447">
        <f t="shared" si="303"/>
        <v>1</v>
      </c>
      <c r="AK2447">
        <f t="shared" si="308"/>
        <v>1</v>
      </c>
      <c r="AM2447">
        <f t="shared" si="304"/>
        <v>1</v>
      </c>
      <c r="AO2447">
        <f t="shared" si="309"/>
        <v>1</v>
      </c>
    </row>
    <row r="2448" spans="1:41" x14ac:dyDescent="0.25">
      <c r="A2448">
        <v>1000</v>
      </c>
      <c r="B2448" s="1">
        <v>41164</v>
      </c>
      <c r="C2448" s="1">
        <v>41194</v>
      </c>
      <c r="D2448" t="s">
        <v>26</v>
      </c>
      <c r="E2448" t="s">
        <v>27</v>
      </c>
      <c r="F2448">
        <v>0.95</v>
      </c>
      <c r="G2448">
        <v>24.44</v>
      </c>
      <c r="H2448">
        <v>24440</v>
      </c>
      <c r="I2448">
        <v>24950</v>
      </c>
      <c r="J2448">
        <v>699.38750949999996</v>
      </c>
      <c r="K2448">
        <v>28.616510210000001</v>
      </c>
      <c r="L2448">
        <v>717.21542529999999</v>
      </c>
      <c r="M2448">
        <v>29.345966659999998</v>
      </c>
      <c r="N2448">
        <v>2246.7561890000002</v>
      </c>
      <c r="O2448">
        <v>91.929467619999997</v>
      </c>
      <c r="P2448">
        <v>2392.3750639999998</v>
      </c>
      <c r="Q2448">
        <v>97.887686759999994</v>
      </c>
      <c r="R2448">
        <v>698.39023610000004</v>
      </c>
      <c r="S2448">
        <v>28.575705240000001</v>
      </c>
      <c r="T2448">
        <v>631.35000869999999</v>
      </c>
      <c r="U2448">
        <v>25.83265175</v>
      </c>
      <c r="V2448">
        <v>738.88559999999995</v>
      </c>
      <c r="W2448">
        <v>30.23263502</v>
      </c>
      <c r="X2448">
        <v>748.18690000000004</v>
      </c>
      <c r="Y2448">
        <v>30.61321195</v>
      </c>
      <c r="AA2448">
        <f t="shared" si="305"/>
        <v>1</v>
      </c>
      <c r="AC2448">
        <f t="shared" si="306"/>
        <v>1</v>
      </c>
      <c r="AE2448">
        <f t="shared" si="302"/>
        <v>1</v>
      </c>
      <c r="AG2448">
        <f t="shared" si="307"/>
        <v>1</v>
      </c>
      <c r="AI2448">
        <f t="shared" si="303"/>
        <v>1</v>
      </c>
      <c r="AK2448">
        <f t="shared" si="308"/>
        <v>1</v>
      </c>
      <c r="AM2448">
        <f t="shared" si="304"/>
        <v>1</v>
      </c>
      <c r="AO2448">
        <f t="shared" si="309"/>
        <v>1</v>
      </c>
    </row>
    <row r="2449" spans="1:41" x14ac:dyDescent="0.25">
      <c r="A2449">
        <v>1000</v>
      </c>
      <c r="B2449" s="1">
        <v>41165</v>
      </c>
      <c r="C2449" s="1">
        <v>41195</v>
      </c>
      <c r="D2449" t="s">
        <v>26</v>
      </c>
      <c r="E2449" t="s">
        <v>27</v>
      </c>
      <c r="F2449">
        <v>0.95</v>
      </c>
      <c r="G2449">
        <v>24.481999999999999</v>
      </c>
      <c r="H2449">
        <v>24482</v>
      </c>
      <c r="I2449">
        <v>24950</v>
      </c>
      <c r="J2449">
        <v>694.89284699999996</v>
      </c>
      <c r="K2449">
        <v>28.383826769999999</v>
      </c>
      <c r="L2449">
        <v>728.57741420000002</v>
      </c>
      <c r="M2449">
        <v>29.75971792</v>
      </c>
      <c r="N2449">
        <v>2250.6172259999998</v>
      </c>
      <c r="O2449">
        <v>91.929467619999997</v>
      </c>
      <c r="P2449">
        <v>2396.486347</v>
      </c>
      <c r="Q2449">
        <v>97.887686759999994</v>
      </c>
      <c r="R2449">
        <v>699.56319180000003</v>
      </c>
      <c r="S2449">
        <v>28.574593239999999</v>
      </c>
      <c r="T2449">
        <v>632.39740449999999</v>
      </c>
      <c r="U2449">
        <v>25.831116919999999</v>
      </c>
      <c r="V2449">
        <v>740.81280000000004</v>
      </c>
      <c r="W2449">
        <v>30.259488600000001</v>
      </c>
      <c r="X2449">
        <v>753.07560000000001</v>
      </c>
      <c r="Y2449">
        <v>30.760379050000001</v>
      </c>
      <c r="AA2449">
        <f t="shared" si="305"/>
        <v>1</v>
      </c>
      <c r="AC2449">
        <f t="shared" si="306"/>
        <v>1</v>
      </c>
      <c r="AE2449">
        <f t="shared" si="302"/>
        <v>1</v>
      </c>
      <c r="AG2449">
        <f t="shared" si="307"/>
        <v>1</v>
      </c>
      <c r="AI2449">
        <f t="shared" si="303"/>
        <v>1</v>
      </c>
      <c r="AK2449">
        <f t="shared" si="308"/>
        <v>1</v>
      </c>
      <c r="AM2449">
        <f t="shared" si="304"/>
        <v>1</v>
      </c>
      <c r="AO2449">
        <f t="shared" si="309"/>
        <v>1</v>
      </c>
    </row>
    <row r="2450" spans="1:41" x14ac:dyDescent="0.25">
      <c r="A2450">
        <v>1000</v>
      </c>
      <c r="B2450" s="1">
        <v>41166</v>
      </c>
      <c r="C2450" s="1">
        <v>41196</v>
      </c>
      <c r="D2450" t="s">
        <v>26</v>
      </c>
      <c r="E2450" t="s">
        <v>27</v>
      </c>
      <c r="F2450">
        <v>0.95</v>
      </c>
      <c r="G2450">
        <v>24.433</v>
      </c>
      <c r="H2450">
        <v>24433</v>
      </c>
      <c r="I2450">
        <v>24950</v>
      </c>
      <c r="J2450">
        <v>681.61418230000004</v>
      </c>
      <c r="K2450">
        <v>27.897277549999998</v>
      </c>
      <c r="L2450">
        <v>701.6717056</v>
      </c>
      <c r="M2450">
        <v>28.718196930000001</v>
      </c>
      <c r="N2450">
        <v>2246.1126819999999</v>
      </c>
      <c r="O2450">
        <v>91.929467619999997</v>
      </c>
      <c r="P2450">
        <v>2391.6898510000001</v>
      </c>
      <c r="Q2450">
        <v>97.887686759999994</v>
      </c>
      <c r="R2450">
        <v>698.13586720000001</v>
      </c>
      <c r="S2450">
        <v>28.57348124</v>
      </c>
      <c r="T2450">
        <v>631.0941795</v>
      </c>
      <c r="U2450">
        <v>25.8295821</v>
      </c>
      <c r="V2450">
        <v>731.79459999999995</v>
      </c>
      <c r="W2450">
        <v>29.951074370000001</v>
      </c>
      <c r="X2450">
        <v>710.90070000000003</v>
      </c>
      <c r="Y2450">
        <v>29.095923549999998</v>
      </c>
      <c r="AA2450">
        <f t="shared" si="305"/>
        <v>1</v>
      </c>
      <c r="AC2450">
        <f t="shared" si="306"/>
        <v>1</v>
      </c>
      <c r="AE2450">
        <f t="shared" ref="AE2450:AE2513" si="310">IF($H2450-$I2450 &lt; N2450,1,0)</f>
        <v>1</v>
      </c>
      <c r="AG2450">
        <f t="shared" si="307"/>
        <v>1</v>
      </c>
      <c r="AI2450">
        <f t="shared" ref="AI2450:AI2513" si="311">IF($H2450-$I2450 &lt; R2450,1,0)</f>
        <v>1</v>
      </c>
      <c r="AK2450">
        <f t="shared" si="308"/>
        <v>1</v>
      </c>
      <c r="AM2450">
        <f t="shared" ref="AM2450:AM2513" si="312">IF($H2450-$I2450 &lt; V2450,1,0)</f>
        <v>1</v>
      </c>
      <c r="AO2450">
        <f t="shared" si="309"/>
        <v>1</v>
      </c>
    </row>
    <row r="2451" spans="1:41" x14ac:dyDescent="0.25">
      <c r="A2451">
        <v>1000</v>
      </c>
      <c r="B2451" s="1">
        <v>41167</v>
      </c>
      <c r="C2451" s="1">
        <v>41197</v>
      </c>
      <c r="D2451" t="s">
        <v>26</v>
      </c>
      <c r="E2451" t="s">
        <v>27</v>
      </c>
      <c r="F2451">
        <v>0.95</v>
      </c>
      <c r="G2451">
        <v>24.433</v>
      </c>
      <c r="H2451">
        <v>24433</v>
      </c>
      <c r="I2451">
        <v>24931</v>
      </c>
      <c r="J2451">
        <v>665.41862319999996</v>
      </c>
      <c r="K2451">
        <v>27.234421609999998</v>
      </c>
      <c r="L2451">
        <v>684.5209582</v>
      </c>
      <c r="M2451">
        <v>28.016246809999998</v>
      </c>
      <c r="N2451">
        <v>2246.1126819999999</v>
      </c>
      <c r="O2451">
        <v>91.929467619999997</v>
      </c>
      <c r="P2451">
        <v>2391.6898510000001</v>
      </c>
      <c r="Q2451">
        <v>97.887686759999994</v>
      </c>
      <c r="R2451">
        <v>698.13586720000001</v>
      </c>
      <c r="S2451">
        <v>28.57348124</v>
      </c>
      <c r="T2451">
        <v>631.0941795</v>
      </c>
      <c r="U2451">
        <v>25.8295821</v>
      </c>
      <c r="V2451">
        <v>724.26490000000001</v>
      </c>
      <c r="W2451">
        <v>29.6428969</v>
      </c>
      <c r="X2451">
        <v>702.08439999999996</v>
      </c>
      <c r="Y2451">
        <v>28.735087790000001</v>
      </c>
      <c r="AA2451">
        <f t="shared" si="305"/>
        <v>1</v>
      </c>
      <c r="AC2451">
        <f t="shared" si="306"/>
        <v>1</v>
      </c>
      <c r="AE2451">
        <f t="shared" si="310"/>
        <v>1</v>
      </c>
      <c r="AG2451">
        <f t="shared" si="307"/>
        <v>1</v>
      </c>
      <c r="AI2451">
        <f t="shared" si="311"/>
        <v>1</v>
      </c>
      <c r="AK2451">
        <f t="shared" si="308"/>
        <v>1</v>
      </c>
      <c r="AM2451">
        <f t="shared" si="312"/>
        <v>1</v>
      </c>
      <c r="AO2451">
        <f t="shared" si="309"/>
        <v>1</v>
      </c>
    </row>
    <row r="2452" spans="1:41" x14ac:dyDescent="0.25">
      <c r="A2452">
        <v>1000</v>
      </c>
      <c r="B2452" s="1">
        <v>41168</v>
      </c>
      <c r="C2452" s="1">
        <v>41198</v>
      </c>
      <c r="D2452" t="s">
        <v>26</v>
      </c>
      <c r="E2452" t="s">
        <v>27</v>
      </c>
      <c r="F2452">
        <v>0.95</v>
      </c>
      <c r="G2452">
        <v>24.433</v>
      </c>
      <c r="H2452">
        <v>24433</v>
      </c>
      <c r="I2452">
        <v>24875</v>
      </c>
      <c r="J2452">
        <v>681.61418230000004</v>
      </c>
      <c r="K2452">
        <v>27.897277549999998</v>
      </c>
      <c r="L2452">
        <v>701.6717056</v>
      </c>
      <c r="M2452">
        <v>28.718196930000001</v>
      </c>
      <c r="N2452">
        <v>2246.1126819999999</v>
      </c>
      <c r="O2452">
        <v>91.929467619999997</v>
      </c>
      <c r="P2452">
        <v>2391.6898510000001</v>
      </c>
      <c r="Q2452">
        <v>97.887686759999994</v>
      </c>
      <c r="R2452">
        <v>698.13586720000001</v>
      </c>
      <c r="S2452">
        <v>28.57348124</v>
      </c>
      <c r="T2452">
        <v>631.0941795</v>
      </c>
      <c r="U2452">
        <v>25.8295821</v>
      </c>
      <c r="V2452">
        <v>731.79459999999995</v>
      </c>
      <c r="W2452">
        <v>29.951074370000001</v>
      </c>
      <c r="X2452">
        <v>710.90070000000003</v>
      </c>
      <c r="Y2452">
        <v>29.095923549999998</v>
      </c>
      <c r="AA2452">
        <f t="shared" si="305"/>
        <v>1</v>
      </c>
      <c r="AC2452">
        <f t="shared" si="306"/>
        <v>1</v>
      </c>
      <c r="AE2452">
        <f t="shared" si="310"/>
        <v>1</v>
      </c>
      <c r="AG2452">
        <f t="shared" si="307"/>
        <v>1</v>
      </c>
      <c r="AI2452">
        <f t="shared" si="311"/>
        <v>1</v>
      </c>
      <c r="AK2452">
        <f t="shared" si="308"/>
        <v>1</v>
      </c>
      <c r="AM2452">
        <f t="shared" si="312"/>
        <v>1</v>
      </c>
      <c r="AO2452">
        <f t="shared" si="309"/>
        <v>1</v>
      </c>
    </row>
    <row r="2453" spans="1:41" x14ac:dyDescent="0.25">
      <c r="A2453">
        <v>1000</v>
      </c>
      <c r="B2453" s="1">
        <v>41169</v>
      </c>
      <c r="C2453" s="1">
        <v>41199</v>
      </c>
      <c r="D2453" t="s">
        <v>26</v>
      </c>
      <c r="E2453" t="s">
        <v>27</v>
      </c>
      <c r="F2453">
        <v>0.95</v>
      </c>
      <c r="G2453">
        <v>24.504999999999999</v>
      </c>
      <c r="H2453">
        <v>24505</v>
      </c>
      <c r="I2453">
        <v>24794</v>
      </c>
      <c r="J2453">
        <v>702.11999960000003</v>
      </c>
      <c r="K2453">
        <v>28.6521118</v>
      </c>
      <c r="L2453">
        <v>719.8813821</v>
      </c>
      <c r="M2453">
        <v>29.376918270000001</v>
      </c>
      <c r="N2453">
        <v>2252.7316040000001</v>
      </c>
      <c r="O2453">
        <v>91.929467619999997</v>
      </c>
      <c r="P2453">
        <v>2398.737764</v>
      </c>
      <c r="Q2453">
        <v>97.887686759999994</v>
      </c>
      <c r="R2453">
        <v>700.16590819999999</v>
      </c>
      <c r="S2453">
        <v>28.57236924</v>
      </c>
      <c r="T2453">
        <v>632.91629869999997</v>
      </c>
      <c r="U2453">
        <v>25.82804728</v>
      </c>
      <c r="V2453">
        <v>747.11919999999998</v>
      </c>
      <c r="W2453">
        <v>30.48843909</v>
      </c>
      <c r="X2453">
        <v>739.98419999999999</v>
      </c>
      <c r="Y2453">
        <v>30.197274029999999</v>
      </c>
      <c r="AA2453">
        <f t="shared" si="305"/>
        <v>1</v>
      </c>
      <c r="AC2453">
        <f t="shared" si="306"/>
        <v>1</v>
      </c>
      <c r="AE2453">
        <f t="shared" si="310"/>
        <v>1</v>
      </c>
      <c r="AG2453">
        <f t="shared" si="307"/>
        <v>1</v>
      </c>
      <c r="AI2453">
        <f t="shared" si="311"/>
        <v>1</v>
      </c>
      <c r="AK2453">
        <f t="shared" si="308"/>
        <v>1</v>
      </c>
      <c r="AM2453">
        <f t="shared" si="312"/>
        <v>1</v>
      </c>
      <c r="AO2453">
        <f t="shared" si="309"/>
        <v>1</v>
      </c>
    </row>
    <row r="2454" spans="1:41" x14ac:dyDescent="0.25">
      <c r="A2454">
        <v>1000</v>
      </c>
      <c r="B2454" s="1">
        <v>41170</v>
      </c>
      <c r="C2454" s="1">
        <v>41200</v>
      </c>
      <c r="D2454" t="s">
        <v>26</v>
      </c>
      <c r="E2454" t="s">
        <v>27</v>
      </c>
      <c r="F2454">
        <v>0.95</v>
      </c>
      <c r="G2454">
        <v>24.815000000000001</v>
      </c>
      <c r="H2454">
        <v>24815</v>
      </c>
      <c r="I2454">
        <v>24756</v>
      </c>
      <c r="J2454">
        <v>750.97359640000002</v>
      </c>
      <c r="K2454">
        <v>30.262889229999999</v>
      </c>
      <c r="L2454">
        <v>820.59161510000001</v>
      </c>
      <c r="M2454">
        <v>33.068370549999997</v>
      </c>
      <c r="N2454">
        <v>2281.2297389999999</v>
      </c>
      <c r="O2454">
        <v>91.929467619999997</v>
      </c>
      <c r="P2454">
        <v>2429.0829469999999</v>
      </c>
      <c r="Q2454">
        <v>97.887686759999994</v>
      </c>
      <c r="R2454">
        <v>708.99574829999995</v>
      </c>
      <c r="S2454">
        <v>28.571257230000001</v>
      </c>
      <c r="T2454">
        <v>640.88490690000003</v>
      </c>
      <c r="U2454">
        <v>25.826512470000001</v>
      </c>
      <c r="V2454">
        <v>797.36559999999997</v>
      </c>
      <c r="W2454">
        <v>32.132403789999998</v>
      </c>
      <c r="X2454">
        <v>846.29110000000003</v>
      </c>
      <c r="Y2454">
        <v>34.104013700000003</v>
      </c>
      <c r="AA2454">
        <f t="shared" si="305"/>
        <v>1</v>
      </c>
      <c r="AC2454">
        <f t="shared" si="306"/>
        <v>1</v>
      </c>
      <c r="AE2454">
        <f t="shared" si="310"/>
        <v>1</v>
      </c>
      <c r="AG2454">
        <f t="shared" si="307"/>
        <v>1</v>
      </c>
      <c r="AI2454">
        <f t="shared" si="311"/>
        <v>1</v>
      </c>
      <c r="AK2454">
        <f t="shared" si="308"/>
        <v>1</v>
      </c>
      <c r="AM2454">
        <f t="shared" si="312"/>
        <v>1</v>
      </c>
      <c r="AO2454">
        <f t="shared" si="309"/>
        <v>1</v>
      </c>
    </row>
    <row r="2455" spans="1:41" x14ac:dyDescent="0.25">
      <c r="A2455">
        <v>1000</v>
      </c>
      <c r="B2455" s="1">
        <v>41171</v>
      </c>
      <c r="C2455" s="1">
        <v>41201</v>
      </c>
      <c r="D2455" t="s">
        <v>26</v>
      </c>
      <c r="E2455" t="s">
        <v>27</v>
      </c>
      <c r="F2455">
        <v>0.95</v>
      </c>
      <c r="G2455">
        <v>24.87</v>
      </c>
      <c r="H2455">
        <v>24870</v>
      </c>
      <c r="I2455">
        <v>24823</v>
      </c>
      <c r="J2455">
        <v>749.46992820000003</v>
      </c>
      <c r="K2455">
        <v>30.135501739999999</v>
      </c>
      <c r="L2455">
        <v>829.6844949</v>
      </c>
      <c r="M2455">
        <v>33.360856249999998</v>
      </c>
      <c r="N2455">
        <v>2286.28586</v>
      </c>
      <c r="O2455">
        <v>91.929467619999997</v>
      </c>
      <c r="P2455">
        <v>2434.46677</v>
      </c>
      <c r="Q2455">
        <v>97.887686759999994</v>
      </c>
      <c r="R2455">
        <v>710.53951180000001</v>
      </c>
      <c r="S2455">
        <v>28.570145230000001</v>
      </c>
      <c r="T2455">
        <v>642.26719419999995</v>
      </c>
      <c r="U2455">
        <v>25.824977650000001</v>
      </c>
      <c r="V2455">
        <v>795.73230000000001</v>
      </c>
      <c r="W2455">
        <v>31.99566948</v>
      </c>
      <c r="X2455">
        <v>855.88409999999999</v>
      </c>
      <c r="Y2455">
        <v>34.414318459999997</v>
      </c>
      <c r="AA2455">
        <f t="shared" si="305"/>
        <v>1</v>
      </c>
      <c r="AC2455">
        <f t="shared" si="306"/>
        <v>1</v>
      </c>
      <c r="AE2455">
        <f t="shared" si="310"/>
        <v>1</v>
      </c>
      <c r="AG2455">
        <f t="shared" si="307"/>
        <v>1</v>
      </c>
      <c r="AI2455">
        <f t="shared" si="311"/>
        <v>1</v>
      </c>
      <c r="AK2455">
        <f t="shared" si="308"/>
        <v>1</v>
      </c>
      <c r="AM2455">
        <f t="shared" si="312"/>
        <v>1</v>
      </c>
      <c r="AO2455">
        <f t="shared" si="309"/>
        <v>1</v>
      </c>
    </row>
    <row r="2456" spans="1:41" x14ac:dyDescent="0.25">
      <c r="A2456">
        <v>1000</v>
      </c>
      <c r="B2456" s="1">
        <v>41172</v>
      </c>
      <c r="C2456" s="1">
        <v>41202</v>
      </c>
      <c r="D2456" t="s">
        <v>26</v>
      </c>
      <c r="E2456" t="s">
        <v>27</v>
      </c>
      <c r="F2456">
        <v>0.95</v>
      </c>
      <c r="G2456">
        <v>24.904</v>
      </c>
      <c r="H2456">
        <v>24904</v>
      </c>
      <c r="I2456">
        <v>24823</v>
      </c>
      <c r="J2456">
        <v>715.98882979999996</v>
      </c>
      <c r="K2456">
        <v>28.749953009999999</v>
      </c>
      <c r="L2456">
        <v>801.79158219999999</v>
      </c>
      <c r="M2456">
        <v>32.195293220000003</v>
      </c>
      <c r="N2456">
        <v>2289.411462</v>
      </c>
      <c r="O2456">
        <v>91.929467619999997</v>
      </c>
      <c r="P2456">
        <v>2437.7949509999999</v>
      </c>
      <c r="Q2456">
        <v>97.887686759999994</v>
      </c>
      <c r="R2456">
        <v>711.48320339999998</v>
      </c>
      <c r="S2456">
        <v>28.569033220000001</v>
      </c>
      <c r="T2456">
        <v>643.10702049999998</v>
      </c>
      <c r="U2456">
        <v>25.823442839999998</v>
      </c>
      <c r="V2456">
        <v>754.78750000000002</v>
      </c>
      <c r="W2456">
        <v>30.30788227</v>
      </c>
      <c r="X2456">
        <v>833.04179999999997</v>
      </c>
      <c r="Y2456">
        <v>33.450120460000001</v>
      </c>
      <c r="AA2456">
        <f t="shared" si="305"/>
        <v>1</v>
      </c>
      <c r="AC2456">
        <f t="shared" si="306"/>
        <v>1</v>
      </c>
      <c r="AE2456">
        <f t="shared" si="310"/>
        <v>1</v>
      </c>
      <c r="AG2456">
        <f t="shared" si="307"/>
        <v>1</v>
      </c>
      <c r="AI2456">
        <f t="shared" si="311"/>
        <v>1</v>
      </c>
      <c r="AK2456">
        <f t="shared" si="308"/>
        <v>1</v>
      </c>
      <c r="AM2456">
        <f t="shared" si="312"/>
        <v>1</v>
      </c>
      <c r="AO2456">
        <f t="shared" si="309"/>
        <v>1</v>
      </c>
    </row>
    <row r="2457" spans="1:41" x14ac:dyDescent="0.25">
      <c r="A2457">
        <v>1000</v>
      </c>
      <c r="B2457" s="1">
        <v>41173</v>
      </c>
      <c r="C2457" s="1">
        <v>41203</v>
      </c>
      <c r="D2457" t="s">
        <v>26</v>
      </c>
      <c r="E2457" t="s">
        <v>27</v>
      </c>
      <c r="F2457">
        <v>0.95</v>
      </c>
      <c r="G2457">
        <v>24.803000000000001</v>
      </c>
      <c r="H2457">
        <v>24803</v>
      </c>
      <c r="I2457">
        <v>24823</v>
      </c>
      <c r="J2457">
        <v>697.72139319999997</v>
      </c>
      <c r="K2457">
        <v>28.130524260000001</v>
      </c>
      <c r="L2457">
        <v>775.67512959999999</v>
      </c>
      <c r="M2457">
        <v>31.273439889999999</v>
      </c>
      <c r="N2457">
        <v>2280.126585</v>
      </c>
      <c r="O2457">
        <v>91.929467619999997</v>
      </c>
      <c r="P2457">
        <v>2427.9082950000002</v>
      </c>
      <c r="Q2457">
        <v>97.887686759999994</v>
      </c>
      <c r="R2457">
        <v>708.57014990000005</v>
      </c>
      <c r="S2457">
        <v>28.567921210000002</v>
      </c>
      <c r="T2457">
        <v>640.46078490000002</v>
      </c>
      <c r="U2457">
        <v>25.821908029999999</v>
      </c>
      <c r="V2457">
        <v>757.03049999999996</v>
      </c>
      <c r="W2457">
        <v>30.521731240000001</v>
      </c>
      <c r="X2457">
        <v>779.20349999999996</v>
      </c>
      <c r="Y2457">
        <v>31.415695679999999</v>
      </c>
      <c r="AA2457">
        <f t="shared" si="305"/>
        <v>1</v>
      </c>
      <c r="AC2457">
        <f t="shared" si="306"/>
        <v>1</v>
      </c>
      <c r="AE2457">
        <f t="shared" si="310"/>
        <v>1</v>
      </c>
      <c r="AG2457">
        <f t="shared" si="307"/>
        <v>1</v>
      </c>
      <c r="AI2457">
        <f t="shared" si="311"/>
        <v>1</v>
      </c>
      <c r="AK2457">
        <f t="shared" si="308"/>
        <v>1</v>
      </c>
      <c r="AM2457">
        <f t="shared" si="312"/>
        <v>1</v>
      </c>
      <c r="AO2457">
        <f t="shared" si="309"/>
        <v>1</v>
      </c>
    </row>
    <row r="2458" spans="1:41" x14ac:dyDescent="0.25">
      <c r="A2458">
        <v>1000</v>
      </c>
      <c r="B2458" s="1">
        <v>41174</v>
      </c>
      <c r="C2458" s="1">
        <v>41204</v>
      </c>
      <c r="D2458" t="s">
        <v>26</v>
      </c>
      <c r="E2458" t="s">
        <v>27</v>
      </c>
      <c r="F2458">
        <v>0.95</v>
      </c>
      <c r="G2458">
        <v>24.803000000000001</v>
      </c>
      <c r="H2458">
        <v>24803</v>
      </c>
      <c r="I2458">
        <v>24899</v>
      </c>
      <c r="J2458">
        <v>681.7806597</v>
      </c>
      <c r="K2458">
        <v>27.48783049</v>
      </c>
      <c r="L2458">
        <v>756.01968250000004</v>
      </c>
      <c r="M2458">
        <v>30.4809774</v>
      </c>
      <c r="N2458">
        <v>2280.126585</v>
      </c>
      <c r="O2458">
        <v>91.929467619999997</v>
      </c>
      <c r="P2458">
        <v>2427.9082950000002</v>
      </c>
      <c r="Q2458">
        <v>97.887686759999994</v>
      </c>
      <c r="R2458">
        <v>708.57014990000005</v>
      </c>
      <c r="S2458">
        <v>28.567921210000002</v>
      </c>
      <c r="T2458">
        <v>640.46078490000002</v>
      </c>
      <c r="U2458">
        <v>25.821908029999999</v>
      </c>
      <c r="V2458">
        <v>750.02409999999998</v>
      </c>
      <c r="W2458">
        <v>30.239249279999999</v>
      </c>
      <c r="X2458">
        <v>768.73929999999996</v>
      </c>
      <c r="Y2458">
        <v>30.99380317</v>
      </c>
      <c r="AA2458">
        <f t="shared" si="305"/>
        <v>1</v>
      </c>
      <c r="AC2458">
        <f t="shared" si="306"/>
        <v>1</v>
      </c>
      <c r="AE2458">
        <f t="shared" si="310"/>
        <v>1</v>
      </c>
      <c r="AG2458">
        <f t="shared" si="307"/>
        <v>1</v>
      </c>
      <c r="AI2458">
        <f t="shared" si="311"/>
        <v>1</v>
      </c>
      <c r="AK2458">
        <f t="shared" si="308"/>
        <v>1</v>
      </c>
      <c r="AM2458">
        <f t="shared" si="312"/>
        <v>1</v>
      </c>
      <c r="AO2458">
        <f t="shared" si="309"/>
        <v>1</v>
      </c>
    </row>
    <row r="2459" spans="1:41" x14ac:dyDescent="0.25">
      <c r="A2459">
        <v>1000</v>
      </c>
      <c r="B2459" s="1">
        <v>41175</v>
      </c>
      <c r="C2459" s="1">
        <v>41205</v>
      </c>
      <c r="D2459" t="s">
        <v>26</v>
      </c>
      <c r="E2459" t="s">
        <v>27</v>
      </c>
      <c r="F2459">
        <v>0.95</v>
      </c>
      <c r="G2459">
        <v>24.803000000000001</v>
      </c>
      <c r="H2459">
        <v>24803</v>
      </c>
      <c r="I2459">
        <v>24908</v>
      </c>
      <c r="J2459">
        <v>697.72139319999997</v>
      </c>
      <c r="K2459">
        <v>28.130524260000001</v>
      </c>
      <c r="L2459">
        <v>775.67512959999999</v>
      </c>
      <c r="M2459">
        <v>31.273439889999999</v>
      </c>
      <c r="N2459">
        <v>2280.126585</v>
      </c>
      <c r="O2459">
        <v>91.929467619999997</v>
      </c>
      <c r="P2459">
        <v>2427.9082950000002</v>
      </c>
      <c r="Q2459">
        <v>97.887686759999994</v>
      </c>
      <c r="R2459">
        <v>708.57014990000005</v>
      </c>
      <c r="S2459">
        <v>28.567921210000002</v>
      </c>
      <c r="T2459">
        <v>640.46078490000002</v>
      </c>
      <c r="U2459">
        <v>25.821908029999999</v>
      </c>
      <c r="V2459">
        <v>757.03049999999996</v>
      </c>
      <c r="W2459">
        <v>30.521731240000001</v>
      </c>
      <c r="X2459">
        <v>779.20349999999996</v>
      </c>
      <c r="Y2459">
        <v>31.415695679999999</v>
      </c>
      <c r="AA2459">
        <f t="shared" si="305"/>
        <v>1</v>
      </c>
      <c r="AC2459">
        <f t="shared" si="306"/>
        <v>1</v>
      </c>
      <c r="AE2459">
        <f t="shared" si="310"/>
        <v>1</v>
      </c>
      <c r="AG2459">
        <f t="shared" si="307"/>
        <v>1</v>
      </c>
      <c r="AI2459">
        <f t="shared" si="311"/>
        <v>1</v>
      </c>
      <c r="AK2459">
        <f t="shared" si="308"/>
        <v>1</v>
      </c>
      <c r="AM2459">
        <f t="shared" si="312"/>
        <v>1</v>
      </c>
      <c r="AO2459">
        <f t="shared" si="309"/>
        <v>1</v>
      </c>
    </row>
    <row r="2460" spans="1:41" x14ac:dyDescent="0.25">
      <c r="A2460">
        <v>1000</v>
      </c>
      <c r="B2460" s="1">
        <v>41176</v>
      </c>
      <c r="C2460" s="1">
        <v>41206</v>
      </c>
      <c r="D2460" t="s">
        <v>26</v>
      </c>
      <c r="E2460" t="s">
        <v>27</v>
      </c>
      <c r="F2460">
        <v>0.95</v>
      </c>
      <c r="G2460">
        <v>24.94</v>
      </c>
      <c r="H2460">
        <v>24940</v>
      </c>
      <c r="I2460">
        <v>24973</v>
      </c>
      <c r="J2460">
        <v>732.35672910000005</v>
      </c>
      <c r="K2460">
        <v>29.364744550000001</v>
      </c>
      <c r="L2460">
        <v>808.748966</v>
      </c>
      <c r="M2460">
        <v>32.427785319999998</v>
      </c>
      <c r="N2460">
        <v>2292.720922</v>
      </c>
      <c r="O2460">
        <v>91.929467619999997</v>
      </c>
      <c r="P2460">
        <v>2441.3189080000002</v>
      </c>
      <c r="Q2460">
        <v>97.887686759999994</v>
      </c>
      <c r="R2460">
        <v>712.45622160000005</v>
      </c>
      <c r="S2460">
        <v>28.566809200000002</v>
      </c>
      <c r="T2460">
        <v>643.96010820000004</v>
      </c>
      <c r="U2460">
        <v>25.82037322</v>
      </c>
      <c r="V2460">
        <v>780.26559999999995</v>
      </c>
      <c r="W2460">
        <v>31.285709700000002</v>
      </c>
      <c r="X2460">
        <v>831.39260000000002</v>
      </c>
      <c r="Y2460">
        <v>33.335709700000002</v>
      </c>
      <c r="AA2460">
        <f t="shared" si="305"/>
        <v>1</v>
      </c>
      <c r="AC2460">
        <f t="shared" si="306"/>
        <v>1</v>
      </c>
      <c r="AE2460">
        <f t="shared" si="310"/>
        <v>1</v>
      </c>
      <c r="AG2460">
        <f t="shared" si="307"/>
        <v>1</v>
      </c>
      <c r="AI2460">
        <f t="shared" si="311"/>
        <v>1</v>
      </c>
      <c r="AK2460">
        <f t="shared" si="308"/>
        <v>1</v>
      </c>
      <c r="AM2460">
        <f t="shared" si="312"/>
        <v>1</v>
      </c>
      <c r="AO2460">
        <f t="shared" si="309"/>
        <v>1</v>
      </c>
    </row>
    <row r="2461" spans="1:41" x14ac:dyDescent="0.25">
      <c r="A2461">
        <v>1000</v>
      </c>
      <c r="B2461" s="1">
        <v>41177</v>
      </c>
      <c r="C2461" s="1">
        <v>41207</v>
      </c>
      <c r="D2461" t="s">
        <v>26</v>
      </c>
      <c r="E2461" t="s">
        <v>27</v>
      </c>
      <c r="F2461">
        <v>0.95</v>
      </c>
      <c r="G2461">
        <v>24.920999999999999</v>
      </c>
      <c r="H2461">
        <v>24921</v>
      </c>
      <c r="I2461">
        <v>24901</v>
      </c>
      <c r="J2461">
        <v>720.30652699999996</v>
      </c>
      <c r="K2461">
        <v>28.903596440000001</v>
      </c>
      <c r="L2461">
        <v>788.56508340000005</v>
      </c>
      <c r="M2461">
        <v>31.64259393</v>
      </c>
      <c r="N2461">
        <v>2290.9742620000002</v>
      </c>
      <c r="O2461">
        <v>91.929467619999997</v>
      </c>
      <c r="P2461">
        <v>2439.459042</v>
      </c>
      <c r="Q2461">
        <v>97.887686759999994</v>
      </c>
      <c r="R2461">
        <v>711.88573980000001</v>
      </c>
      <c r="S2461">
        <v>28.565697190000002</v>
      </c>
      <c r="T2461">
        <v>643.43127219999997</v>
      </c>
      <c r="U2461">
        <v>25.818838419999999</v>
      </c>
      <c r="V2461">
        <v>788.21209999999996</v>
      </c>
      <c r="W2461">
        <v>31.628429839999999</v>
      </c>
      <c r="X2461">
        <v>788.38300000000004</v>
      </c>
      <c r="Y2461">
        <v>31.635287510000001</v>
      </c>
      <c r="AA2461">
        <f t="shared" si="305"/>
        <v>1</v>
      </c>
      <c r="AC2461">
        <f t="shared" si="306"/>
        <v>1</v>
      </c>
      <c r="AE2461">
        <f t="shared" si="310"/>
        <v>1</v>
      </c>
      <c r="AG2461">
        <f t="shared" si="307"/>
        <v>1</v>
      </c>
      <c r="AI2461">
        <f t="shared" si="311"/>
        <v>1</v>
      </c>
      <c r="AK2461">
        <f t="shared" si="308"/>
        <v>1</v>
      </c>
      <c r="AM2461">
        <f t="shared" si="312"/>
        <v>1</v>
      </c>
      <c r="AO2461">
        <f t="shared" si="309"/>
        <v>1</v>
      </c>
    </row>
    <row r="2462" spans="1:41" x14ac:dyDescent="0.25">
      <c r="A2462">
        <v>1000</v>
      </c>
      <c r="B2462" s="1">
        <v>41178</v>
      </c>
      <c r="C2462" s="1">
        <v>41208</v>
      </c>
      <c r="D2462" t="s">
        <v>26</v>
      </c>
      <c r="E2462" t="s">
        <v>27</v>
      </c>
      <c r="F2462">
        <v>0.95</v>
      </c>
      <c r="G2462">
        <v>24.983000000000001</v>
      </c>
      <c r="H2462">
        <v>24983</v>
      </c>
      <c r="I2462">
        <v>24900</v>
      </c>
      <c r="J2462">
        <v>742.84430910000003</v>
      </c>
      <c r="K2462">
        <v>29.73399148</v>
      </c>
      <c r="L2462">
        <v>774.82902690000003</v>
      </c>
      <c r="M2462">
        <v>31.014250759999999</v>
      </c>
      <c r="N2462">
        <v>2296.6738890000001</v>
      </c>
      <c r="O2462">
        <v>91.929467619999997</v>
      </c>
      <c r="P2462">
        <v>2445.5280779999998</v>
      </c>
      <c r="Q2462">
        <v>97.887686759999994</v>
      </c>
      <c r="R2462">
        <v>713.62903159999996</v>
      </c>
      <c r="S2462">
        <v>28.564585180000002</v>
      </c>
      <c r="T2462">
        <v>644.99369620000004</v>
      </c>
      <c r="U2462">
        <v>25.817303620000001</v>
      </c>
      <c r="V2462">
        <v>783.97370000000001</v>
      </c>
      <c r="W2462">
        <v>31.380286590000001</v>
      </c>
      <c r="X2462">
        <v>803.59119999999996</v>
      </c>
      <c r="Y2462">
        <v>32.165520549999997</v>
      </c>
      <c r="AA2462">
        <f t="shared" si="305"/>
        <v>1</v>
      </c>
      <c r="AC2462">
        <f t="shared" si="306"/>
        <v>1</v>
      </c>
      <c r="AE2462">
        <f t="shared" si="310"/>
        <v>1</v>
      </c>
      <c r="AG2462">
        <f t="shared" si="307"/>
        <v>1</v>
      </c>
      <c r="AI2462">
        <f t="shared" si="311"/>
        <v>1</v>
      </c>
      <c r="AK2462">
        <f t="shared" si="308"/>
        <v>1</v>
      </c>
      <c r="AM2462">
        <f t="shared" si="312"/>
        <v>1</v>
      </c>
      <c r="AO2462">
        <f t="shared" si="309"/>
        <v>1</v>
      </c>
    </row>
    <row r="2463" spans="1:41" x14ac:dyDescent="0.25">
      <c r="A2463">
        <v>1000</v>
      </c>
      <c r="B2463" s="1">
        <v>41179</v>
      </c>
      <c r="C2463" s="1">
        <v>41209</v>
      </c>
      <c r="D2463" t="s">
        <v>26</v>
      </c>
      <c r="E2463" t="s">
        <v>27</v>
      </c>
      <c r="F2463">
        <v>0.95</v>
      </c>
      <c r="G2463">
        <v>24.859000000000002</v>
      </c>
      <c r="H2463">
        <v>24859</v>
      </c>
      <c r="I2463">
        <v>24900</v>
      </c>
      <c r="J2463">
        <v>747.59271330000001</v>
      </c>
      <c r="K2463">
        <v>30.07332207</v>
      </c>
      <c r="L2463">
        <v>767.47149530000002</v>
      </c>
      <c r="M2463">
        <v>30.872983439999999</v>
      </c>
      <c r="N2463">
        <v>2285.2746350000002</v>
      </c>
      <c r="O2463">
        <v>91.929467619999997</v>
      </c>
      <c r="P2463">
        <v>2433.3900050000002</v>
      </c>
      <c r="Q2463">
        <v>97.887686759999994</v>
      </c>
      <c r="R2463">
        <v>710.05937949999998</v>
      </c>
      <c r="S2463">
        <v>28.563473170000002</v>
      </c>
      <c r="T2463">
        <v>641.75419699999998</v>
      </c>
      <c r="U2463">
        <v>25.815768819999999</v>
      </c>
      <c r="V2463">
        <v>792.28179999999998</v>
      </c>
      <c r="W2463">
        <v>31.87102458</v>
      </c>
      <c r="X2463">
        <v>792.31309999999996</v>
      </c>
      <c r="Y2463">
        <v>31.872283679999999</v>
      </c>
      <c r="AA2463">
        <f t="shared" si="305"/>
        <v>1</v>
      </c>
      <c r="AC2463">
        <f t="shared" si="306"/>
        <v>1</v>
      </c>
      <c r="AE2463">
        <f t="shared" si="310"/>
        <v>1</v>
      </c>
      <c r="AG2463">
        <f t="shared" si="307"/>
        <v>1</v>
      </c>
      <c r="AI2463">
        <f t="shared" si="311"/>
        <v>1</v>
      </c>
      <c r="AK2463">
        <f t="shared" si="308"/>
        <v>1</v>
      </c>
      <c r="AM2463">
        <f t="shared" si="312"/>
        <v>1</v>
      </c>
      <c r="AO2463">
        <f t="shared" si="309"/>
        <v>1</v>
      </c>
    </row>
    <row r="2464" spans="1:41" x14ac:dyDescent="0.25">
      <c r="A2464">
        <v>1000</v>
      </c>
      <c r="B2464" s="1">
        <v>41180</v>
      </c>
      <c r="C2464" s="1">
        <v>41210</v>
      </c>
      <c r="D2464" t="s">
        <v>26</v>
      </c>
      <c r="E2464" t="s">
        <v>27</v>
      </c>
      <c r="F2464">
        <v>0.95</v>
      </c>
      <c r="G2464">
        <v>25.140999999999998</v>
      </c>
      <c r="H2464">
        <v>25141</v>
      </c>
      <c r="I2464">
        <v>24900</v>
      </c>
      <c r="J2464">
        <v>751.40803749999998</v>
      </c>
      <c r="K2464">
        <v>29.887754569999998</v>
      </c>
      <c r="L2464">
        <v>819.79403060000004</v>
      </c>
      <c r="M2464">
        <v>32.60785293</v>
      </c>
      <c r="N2464">
        <v>2311.1987450000001</v>
      </c>
      <c r="O2464">
        <v>91.929467619999997</v>
      </c>
      <c r="P2464">
        <v>2460.9943330000001</v>
      </c>
      <c r="Q2464">
        <v>97.887686759999994</v>
      </c>
      <c r="R2464">
        <v>718.08632179999995</v>
      </c>
      <c r="S2464">
        <v>28.562361159999998</v>
      </c>
      <c r="T2464">
        <v>648.99565740000003</v>
      </c>
      <c r="U2464">
        <v>25.814234020000001</v>
      </c>
      <c r="V2464">
        <v>784.52189999999996</v>
      </c>
      <c r="W2464">
        <v>31.204880469999999</v>
      </c>
      <c r="X2464">
        <v>855.61379999999997</v>
      </c>
      <c r="Y2464">
        <v>34.032608089999997</v>
      </c>
      <c r="AA2464">
        <f t="shared" si="305"/>
        <v>1</v>
      </c>
      <c r="AC2464">
        <f t="shared" si="306"/>
        <v>1</v>
      </c>
      <c r="AE2464">
        <f t="shared" si="310"/>
        <v>1</v>
      </c>
      <c r="AG2464">
        <f t="shared" si="307"/>
        <v>1</v>
      </c>
      <c r="AI2464">
        <f t="shared" si="311"/>
        <v>1</v>
      </c>
      <c r="AK2464">
        <f t="shared" si="308"/>
        <v>1</v>
      </c>
      <c r="AM2464">
        <f t="shared" si="312"/>
        <v>1</v>
      </c>
      <c r="AO2464">
        <f t="shared" si="309"/>
        <v>1</v>
      </c>
    </row>
    <row r="2465" spans="1:41" x14ac:dyDescent="0.25">
      <c r="A2465">
        <v>1000</v>
      </c>
      <c r="B2465" s="1">
        <v>41181</v>
      </c>
      <c r="C2465" s="1">
        <v>41211</v>
      </c>
      <c r="D2465" t="s">
        <v>26</v>
      </c>
      <c r="E2465" t="s">
        <v>27</v>
      </c>
      <c r="F2465">
        <v>0.95</v>
      </c>
      <c r="G2465">
        <v>25.140999999999998</v>
      </c>
      <c r="H2465">
        <v>25141</v>
      </c>
      <c r="I2465">
        <v>25021</v>
      </c>
      <c r="J2465">
        <v>734.06654890000004</v>
      </c>
      <c r="K2465">
        <v>29.197985320000001</v>
      </c>
      <c r="L2465">
        <v>799.19413870000005</v>
      </c>
      <c r="M2465">
        <v>31.788478529999999</v>
      </c>
      <c r="N2465">
        <v>2311.1987450000001</v>
      </c>
      <c r="O2465">
        <v>91.929467619999997</v>
      </c>
      <c r="P2465">
        <v>2460.9943330000001</v>
      </c>
      <c r="Q2465">
        <v>97.887686759999994</v>
      </c>
      <c r="R2465">
        <v>718.08632179999995</v>
      </c>
      <c r="S2465">
        <v>28.562361159999998</v>
      </c>
      <c r="T2465">
        <v>648.99565740000003</v>
      </c>
      <c r="U2465">
        <v>25.814234020000001</v>
      </c>
      <c r="V2465">
        <v>778.11680000000001</v>
      </c>
      <c r="W2465">
        <v>30.95011336</v>
      </c>
      <c r="X2465">
        <v>843.29020000000003</v>
      </c>
      <c r="Y2465">
        <v>33.542428700000002</v>
      </c>
      <c r="AA2465">
        <f t="shared" si="305"/>
        <v>1</v>
      </c>
      <c r="AC2465">
        <f t="shared" si="306"/>
        <v>1</v>
      </c>
      <c r="AE2465">
        <f t="shared" si="310"/>
        <v>1</v>
      </c>
      <c r="AG2465">
        <f t="shared" si="307"/>
        <v>1</v>
      </c>
      <c r="AI2465">
        <f t="shared" si="311"/>
        <v>1</v>
      </c>
      <c r="AK2465">
        <f t="shared" si="308"/>
        <v>1</v>
      </c>
      <c r="AM2465">
        <f t="shared" si="312"/>
        <v>1</v>
      </c>
      <c r="AO2465">
        <f t="shared" si="309"/>
        <v>1</v>
      </c>
    </row>
    <row r="2466" spans="1:41" x14ac:dyDescent="0.25">
      <c r="A2466">
        <v>1000</v>
      </c>
      <c r="B2466" s="1">
        <v>41182</v>
      </c>
      <c r="C2466" s="1">
        <v>41212</v>
      </c>
      <c r="D2466" t="s">
        <v>26</v>
      </c>
      <c r="E2466" t="s">
        <v>27</v>
      </c>
      <c r="F2466">
        <v>0.95</v>
      </c>
      <c r="G2466">
        <v>25.140999999999998</v>
      </c>
      <c r="H2466">
        <v>25141</v>
      </c>
      <c r="I2466">
        <v>25022</v>
      </c>
      <c r="J2466">
        <v>751.40803749999998</v>
      </c>
      <c r="K2466">
        <v>29.887754569999998</v>
      </c>
      <c r="L2466">
        <v>819.79403060000004</v>
      </c>
      <c r="M2466">
        <v>32.60785293</v>
      </c>
      <c r="N2466">
        <v>2311.1987450000001</v>
      </c>
      <c r="O2466">
        <v>91.929467619999997</v>
      </c>
      <c r="P2466">
        <v>2460.9943330000001</v>
      </c>
      <c r="Q2466">
        <v>97.887686759999994</v>
      </c>
      <c r="R2466">
        <v>718.08632179999995</v>
      </c>
      <c r="S2466">
        <v>28.562361159999998</v>
      </c>
      <c r="T2466">
        <v>648.99565740000003</v>
      </c>
      <c r="U2466">
        <v>25.814234020000001</v>
      </c>
      <c r="V2466">
        <v>784.52189999999996</v>
      </c>
      <c r="W2466">
        <v>31.204880469999999</v>
      </c>
      <c r="X2466">
        <v>855.61379999999997</v>
      </c>
      <c r="Y2466">
        <v>34.032608089999997</v>
      </c>
      <c r="AA2466">
        <f t="shared" si="305"/>
        <v>1</v>
      </c>
      <c r="AC2466">
        <f t="shared" si="306"/>
        <v>1</v>
      </c>
      <c r="AE2466">
        <f t="shared" si="310"/>
        <v>1</v>
      </c>
      <c r="AG2466">
        <f t="shared" si="307"/>
        <v>1</v>
      </c>
      <c r="AI2466">
        <f t="shared" si="311"/>
        <v>1</v>
      </c>
      <c r="AK2466">
        <f t="shared" si="308"/>
        <v>1</v>
      </c>
      <c r="AM2466">
        <f t="shared" si="312"/>
        <v>1</v>
      </c>
      <c r="AO2466">
        <f t="shared" si="309"/>
        <v>1</v>
      </c>
    </row>
    <row r="2467" spans="1:41" x14ac:dyDescent="0.25">
      <c r="A2467">
        <v>1000</v>
      </c>
      <c r="B2467" s="1">
        <v>41183</v>
      </c>
      <c r="C2467" s="1">
        <v>41213</v>
      </c>
      <c r="D2467" t="s">
        <v>26</v>
      </c>
      <c r="E2467" t="s">
        <v>27</v>
      </c>
      <c r="F2467">
        <v>0.95</v>
      </c>
      <c r="G2467">
        <v>25.08</v>
      </c>
      <c r="H2467">
        <v>25080</v>
      </c>
      <c r="I2467">
        <v>25064</v>
      </c>
      <c r="J2467">
        <v>749.38893150000001</v>
      </c>
      <c r="K2467">
        <v>29.87994145</v>
      </c>
      <c r="L2467">
        <v>843.52097309999999</v>
      </c>
      <c r="M2467">
        <v>33.633212640000004</v>
      </c>
      <c r="N2467">
        <v>2305.5910479999998</v>
      </c>
      <c r="O2467">
        <v>91.929467619999997</v>
      </c>
      <c r="P2467">
        <v>2455.0231840000001</v>
      </c>
      <c r="Q2467">
        <v>97.887686759999994</v>
      </c>
      <c r="R2467">
        <v>716.13171769999997</v>
      </c>
      <c r="S2467">
        <v>28.55389624</v>
      </c>
      <c r="T2467">
        <v>647.33448980000003</v>
      </c>
      <c r="U2467">
        <v>25.810785079999999</v>
      </c>
      <c r="V2467">
        <v>780.39099999999996</v>
      </c>
      <c r="W2467">
        <v>31.11606858</v>
      </c>
      <c r="X2467">
        <v>886.6866</v>
      </c>
      <c r="Y2467">
        <v>35.354330140000002</v>
      </c>
      <c r="AA2467">
        <f t="shared" si="305"/>
        <v>1</v>
      </c>
      <c r="AC2467">
        <f t="shared" si="306"/>
        <v>1</v>
      </c>
      <c r="AE2467">
        <f t="shared" si="310"/>
        <v>1</v>
      </c>
      <c r="AG2467">
        <f t="shared" si="307"/>
        <v>1</v>
      </c>
      <c r="AI2467">
        <f t="shared" si="311"/>
        <v>1</v>
      </c>
      <c r="AK2467">
        <f t="shared" si="308"/>
        <v>1</v>
      </c>
      <c r="AM2467">
        <f t="shared" si="312"/>
        <v>1</v>
      </c>
      <c r="AO2467">
        <f t="shared" si="309"/>
        <v>1</v>
      </c>
    </row>
    <row r="2468" spans="1:41" x14ac:dyDescent="0.25">
      <c r="A2468">
        <v>1000</v>
      </c>
      <c r="B2468" s="1">
        <v>41184</v>
      </c>
      <c r="C2468" s="1">
        <v>41214</v>
      </c>
      <c r="D2468" t="s">
        <v>26</v>
      </c>
      <c r="E2468" t="s">
        <v>27</v>
      </c>
      <c r="F2468">
        <v>0.95</v>
      </c>
      <c r="G2468">
        <v>25.06</v>
      </c>
      <c r="H2468">
        <v>25060</v>
      </c>
      <c r="I2468">
        <v>25226</v>
      </c>
      <c r="J2468">
        <v>732.86924329999999</v>
      </c>
      <c r="K2468">
        <v>29.244582730000001</v>
      </c>
      <c r="L2468">
        <v>857.41303630000004</v>
      </c>
      <c r="M2468">
        <v>34.214406879999999</v>
      </c>
      <c r="N2468">
        <v>2303.7524579999999</v>
      </c>
      <c r="O2468">
        <v>91.929467619999997</v>
      </c>
      <c r="P2468">
        <v>2453.0654300000001</v>
      </c>
      <c r="Q2468">
        <v>97.887686759999994</v>
      </c>
      <c r="R2468">
        <v>715.34850719999997</v>
      </c>
      <c r="S2468">
        <v>28.54543125</v>
      </c>
      <c r="T2468">
        <v>646.73184400000002</v>
      </c>
      <c r="U2468">
        <v>25.807336150000001</v>
      </c>
      <c r="V2468">
        <v>783.9873</v>
      </c>
      <c r="W2468">
        <v>31.284409419999999</v>
      </c>
      <c r="X2468">
        <v>878.95839999999998</v>
      </c>
      <c r="Y2468">
        <v>35.074158019999999</v>
      </c>
      <c r="AA2468">
        <f t="shared" si="305"/>
        <v>1</v>
      </c>
      <c r="AC2468">
        <f t="shared" si="306"/>
        <v>1</v>
      </c>
      <c r="AE2468">
        <f t="shared" si="310"/>
        <v>1</v>
      </c>
      <c r="AG2468">
        <f t="shared" si="307"/>
        <v>1</v>
      </c>
      <c r="AI2468">
        <f t="shared" si="311"/>
        <v>1</v>
      </c>
      <c r="AK2468">
        <f t="shared" si="308"/>
        <v>1</v>
      </c>
      <c r="AM2468">
        <f t="shared" si="312"/>
        <v>1</v>
      </c>
      <c r="AO2468">
        <f t="shared" si="309"/>
        <v>1</v>
      </c>
    </row>
    <row r="2469" spans="1:41" x14ac:dyDescent="0.25">
      <c r="A2469">
        <v>1000</v>
      </c>
      <c r="B2469" s="1">
        <v>41185</v>
      </c>
      <c r="C2469" s="1">
        <v>41215</v>
      </c>
      <c r="D2469" t="s">
        <v>26</v>
      </c>
      <c r="E2469" t="s">
        <v>27</v>
      </c>
      <c r="F2469">
        <v>0.95</v>
      </c>
      <c r="G2469">
        <v>25.033000000000001</v>
      </c>
      <c r="H2469">
        <v>25033</v>
      </c>
      <c r="I2469">
        <v>25232</v>
      </c>
      <c r="J2469">
        <v>737.03162870000006</v>
      </c>
      <c r="K2469">
        <v>29.442401180000001</v>
      </c>
      <c r="L2469">
        <v>849.0453493</v>
      </c>
      <c r="M2469">
        <v>33.917043470000003</v>
      </c>
      <c r="N2469">
        <v>2301.2703630000001</v>
      </c>
      <c r="O2469">
        <v>91.929467619999997</v>
      </c>
      <c r="P2469">
        <v>2450.4224629999999</v>
      </c>
      <c r="Q2469">
        <v>97.887686759999994</v>
      </c>
      <c r="R2469">
        <v>714.36587469999995</v>
      </c>
      <c r="S2469">
        <v>28.536966190000001</v>
      </c>
      <c r="T2469">
        <v>645.94870920000005</v>
      </c>
      <c r="U2469">
        <v>25.803887240000002</v>
      </c>
      <c r="V2469">
        <v>787.61990000000003</v>
      </c>
      <c r="W2469">
        <v>31.46326449</v>
      </c>
      <c r="X2469">
        <v>870.95680000000004</v>
      </c>
      <c r="Y2469">
        <v>34.792346100000003</v>
      </c>
      <c r="AA2469">
        <f t="shared" si="305"/>
        <v>1</v>
      </c>
      <c r="AC2469">
        <f t="shared" si="306"/>
        <v>1</v>
      </c>
      <c r="AE2469">
        <f t="shared" si="310"/>
        <v>1</v>
      </c>
      <c r="AG2469">
        <f t="shared" si="307"/>
        <v>1</v>
      </c>
      <c r="AI2469">
        <f t="shared" si="311"/>
        <v>1</v>
      </c>
      <c r="AK2469">
        <f t="shared" si="308"/>
        <v>1</v>
      </c>
      <c r="AM2469">
        <f t="shared" si="312"/>
        <v>1</v>
      </c>
      <c r="AO2469">
        <f t="shared" si="309"/>
        <v>1</v>
      </c>
    </row>
    <row r="2470" spans="1:41" x14ac:dyDescent="0.25">
      <c r="A2470">
        <v>1000</v>
      </c>
      <c r="B2470" s="1">
        <v>41186</v>
      </c>
      <c r="C2470" s="1">
        <v>41216</v>
      </c>
      <c r="D2470" t="s">
        <v>26</v>
      </c>
      <c r="E2470" t="s">
        <v>27</v>
      </c>
      <c r="F2470">
        <v>0.95</v>
      </c>
      <c r="G2470">
        <v>24.957000000000001</v>
      </c>
      <c r="H2470">
        <v>24957</v>
      </c>
      <c r="I2470">
        <v>25232</v>
      </c>
      <c r="J2470">
        <v>746.31897149999998</v>
      </c>
      <c r="K2470">
        <v>29.904194069999999</v>
      </c>
      <c r="L2470">
        <v>838.43285809999998</v>
      </c>
      <c r="M2470">
        <v>33.595097889999998</v>
      </c>
      <c r="N2470">
        <v>2294.283723</v>
      </c>
      <c r="O2470">
        <v>91.929467619999997</v>
      </c>
      <c r="P2470">
        <v>2442.982998</v>
      </c>
      <c r="Q2470">
        <v>97.887686759999994</v>
      </c>
      <c r="R2470">
        <v>711.98580089999996</v>
      </c>
      <c r="S2470">
        <v>28.52850106</v>
      </c>
      <c r="T2470">
        <v>643.90153950000001</v>
      </c>
      <c r="U2470">
        <v>25.800438329999999</v>
      </c>
      <c r="V2470">
        <v>809.38890000000004</v>
      </c>
      <c r="W2470">
        <v>32.431337900000003</v>
      </c>
      <c r="X2470">
        <v>846.9402</v>
      </c>
      <c r="Y2470">
        <v>33.935977880000003</v>
      </c>
      <c r="AA2470">
        <f t="shared" si="305"/>
        <v>1</v>
      </c>
      <c r="AC2470">
        <f t="shared" si="306"/>
        <v>1</v>
      </c>
      <c r="AE2470">
        <f t="shared" si="310"/>
        <v>1</v>
      </c>
      <c r="AG2470">
        <f t="shared" si="307"/>
        <v>1</v>
      </c>
      <c r="AI2470">
        <f t="shared" si="311"/>
        <v>1</v>
      </c>
      <c r="AK2470">
        <f t="shared" si="308"/>
        <v>1</v>
      </c>
      <c r="AM2470">
        <f t="shared" si="312"/>
        <v>1</v>
      </c>
      <c r="AO2470">
        <f t="shared" si="309"/>
        <v>1</v>
      </c>
    </row>
    <row r="2471" spans="1:41" x14ac:dyDescent="0.25">
      <c r="A2471">
        <v>1000</v>
      </c>
      <c r="B2471" s="1">
        <v>41187</v>
      </c>
      <c r="C2471" s="1">
        <v>41217</v>
      </c>
      <c r="D2471" t="s">
        <v>26</v>
      </c>
      <c r="E2471" t="s">
        <v>27</v>
      </c>
      <c r="F2471">
        <v>0.95</v>
      </c>
      <c r="G2471">
        <v>24.914999999999999</v>
      </c>
      <c r="H2471">
        <v>24915</v>
      </c>
      <c r="I2471">
        <v>25232</v>
      </c>
      <c r="J2471">
        <v>713.15033300000005</v>
      </c>
      <c r="K2471">
        <v>28.623332649999998</v>
      </c>
      <c r="L2471">
        <v>760.93655249999995</v>
      </c>
      <c r="M2471">
        <v>30.541302529999999</v>
      </c>
      <c r="N2471">
        <v>2290.4226859999999</v>
      </c>
      <c r="O2471">
        <v>91.929467619999997</v>
      </c>
      <c r="P2471">
        <v>2438.8717160000001</v>
      </c>
      <c r="Q2471">
        <v>97.887686759999994</v>
      </c>
      <c r="R2471">
        <v>710.57669320000002</v>
      </c>
      <c r="S2471">
        <v>28.520035849999999</v>
      </c>
      <c r="T2471">
        <v>642.73199190000003</v>
      </c>
      <c r="U2471">
        <v>25.796989440000001</v>
      </c>
      <c r="V2471">
        <v>768.59519999999998</v>
      </c>
      <c r="W2471">
        <v>30.848693560000001</v>
      </c>
      <c r="X2471">
        <v>768.61279999999999</v>
      </c>
      <c r="Y2471">
        <v>30.84939996</v>
      </c>
      <c r="AA2471">
        <f t="shared" si="305"/>
        <v>1</v>
      </c>
      <c r="AC2471">
        <f t="shared" si="306"/>
        <v>1</v>
      </c>
      <c r="AE2471">
        <f t="shared" si="310"/>
        <v>1</v>
      </c>
      <c r="AG2471">
        <f t="shared" si="307"/>
        <v>1</v>
      </c>
      <c r="AI2471">
        <f t="shared" si="311"/>
        <v>1</v>
      </c>
      <c r="AK2471">
        <f t="shared" si="308"/>
        <v>1</v>
      </c>
      <c r="AM2471">
        <f t="shared" si="312"/>
        <v>1</v>
      </c>
      <c r="AO2471">
        <f t="shared" si="309"/>
        <v>1</v>
      </c>
    </row>
    <row r="2472" spans="1:41" x14ac:dyDescent="0.25">
      <c r="A2472">
        <v>1000</v>
      </c>
      <c r="B2472" s="1">
        <v>41188</v>
      </c>
      <c r="C2472" s="1">
        <v>41218</v>
      </c>
      <c r="D2472" t="s">
        <v>26</v>
      </c>
      <c r="E2472" t="s">
        <v>27</v>
      </c>
      <c r="F2472">
        <v>0.95</v>
      </c>
      <c r="G2472">
        <v>24.914999999999999</v>
      </c>
      <c r="H2472">
        <v>24915</v>
      </c>
      <c r="I2472">
        <v>25234</v>
      </c>
      <c r="J2472">
        <v>696.50299989999996</v>
      </c>
      <c r="K2472">
        <v>27.95516757</v>
      </c>
      <c r="L2472">
        <v>742.01279030000001</v>
      </c>
      <c r="M2472">
        <v>29.781769629999999</v>
      </c>
      <c r="N2472">
        <v>2290.4226859999999</v>
      </c>
      <c r="O2472">
        <v>91.929467619999997</v>
      </c>
      <c r="P2472">
        <v>2438.8717160000001</v>
      </c>
      <c r="Q2472">
        <v>97.887686759999994</v>
      </c>
      <c r="R2472">
        <v>710.57669320000002</v>
      </c>
      <c r="S2472">
        <v>28.520035849999999</v>
      </c>
      <c r="T2472">
        <v>642.73199190000003</v>
      </c>
      <c r="U2472">
        <v>25.796989440000001</v>
      </c>
      <c r="V2472">
        <v>761.07370000000003</v>
      </c>
      <c r="W2472">
        <v>30.546807139999999</v>
      </c>
      <c r="X2472">
        <v>758.68499999999995</v>
      </c>
      <c r="Y2472">
        <v>30.450933169999999</v>
      </c>
      <c r="AA2472">
        <f t="shared" si="305"/>
        <v>1</v>
      </c>
      <c r="AC2472">
        <f t="shared" si="306"/>
        <v>1</v>
      </c>
      <c r="AE2472">
        <f t="shared" si="310"/>
        <v>1</v>
      </c>
      <c r="AG2472">
        <f t="shared" si="307"/>
        <v>1</v>
      </c>
      <c r="AI2472">
        <f t="shared" si="311"/>
        <v>1</v>
      </c>
      <c r="AK2472">
        <f t="shared" si="308"/>
        <v>1</v>
      </c>
      <c r="AM2472">
        <f t="shared" si="312"/>
        <v>1</v>
      </c>
      <c r="AO2472">
        <f t="shared" si="309"/>
        <v>1</v>
      </c>
    </row>
    <row r="2473" spans="1:41" x14ac:dyDescent="0.25">
      <c r="A2473">
        <v>1000</v>
      </c>
      <c r="B2473" s="1">
        <v>41189</v>
      </c>
      <c r="C2473" s="1">
        <v>41219</v>
      </c>
      <c r="D2473" t="s">
        <v>26</v>
      </c>
      <c r="E2473" t="s">
        <v>27</v>
      </c>
      <c r="F2473">
        <v>0.95</v>
      </c>
      <c r="G2473">
        <v>24.914999999999999</v>
      </c>
      <c r="H2473">
        <v>24915</v>
      </c>
      <c r="I2473">
        <v>25305</v>
      </c>
      <c r="J2473">
        <v>713.15033300000005</v>
      </c>
      <c r="K2473">
        <v>28.623332649999998</v>
      </c>
      <c r="L2473">
        <v>760.93655249999995</v>
      </c>
      <c r="M2473">
        <v>30.541302529999999</v>
      </c>
      <c r="N2473">
        <v>2290.4226859999999</v>
      </c>
      <c r="O2473">
        <v>91.929467619999997</v>
      </c>
      <c r="P2473">
        <v>2438.8717160000001</v>
      </c>
      <c r="Q2473">
        <v>97.887686759999994</v>
      </c>
      <c r="R2473">
        <v>710.57669320000002</v>
      </c>
      <c r="S2473">
        <v>28.520035849999999</v>
      </c>
      <c r="T2473">
        <v>642.73199190000003</v>
      </c>
      <c r="U2473">
        <v>25.796989440000001</v>
      </c>
      <c r="V2473">
        <v>768.59519999999998</v>
      </c>
      <c r="W2473">
        <v>30.848693560000001</v>
      </c>
      <c r="X2473">
        <v>768.61279999999999</v>
      </c>
      <c r="Y2473">
        <v>30.84939996</v>
      </c>
      <c r="AA2473">
        <f t="shared" si="305"/>
        <v>1</v>
      </c>
      <c r="AC2473">
        <f t="shared" si="306"/>
        <v>1</v>
      </c>
      <c r="AE2473">
        <f t="shared" si="310"/>
        <v>1</v>
      </c>
      <c r="AG2473">
        <f t="shared" si="307"/>
        <v>1</v>
      </c>
      <c r="AI2473">
        <f t="shared" si="311"/>
        <v>1</v>
      </c>
      <c r="AK2473">
        <f t="shared" si="308"/>
        <v>1</v>
      </c>
      <c r="AM2473">
        <f t="shared" si="312"/>
        <v>1</v>
      </c>
      <c r="AO2473">
        <f t="shared" si="309"/>
        <v>1</v>
      </c>
    </row>
    <row r="2474" spans="1:41" x14ac:dyDescent="0.25">
      <c r="A2474">
        <v>1000</v>
      </c>
      <c r="B2474" s="1">
        <v>41190</v>
      </c>
      <c r="C2474" s="1">
        <v>41220</v>
      </c>
      <c r="D2474" t="s">
        <v>26</v>
      </c>
      <c r="E2474" t="s">
        <v>27</v>
      </c>
      <c r="F2474">
        <v>0.95</v>
      </c>
      <c r="G2474">
        <v>24.9</v>
      </c>
      <c r="H2474">
        <v>24900</v>
      </c>
      <c r="I2474">
        <v>25395</v>
      </c>
      <c r="J2474">
        <v>727.00224839999998</v>
      </c>
      <c r="K2474">
        <v>29.196877440000002</v>
      </c>
      <c r="L2474">
        <v>752.68914930000005</v>
      </c>
      <c r="M2474">
        <v>30.228479889999999</v>
      </c>
      <c r="N2474">
        <v>2289.0437440000001</v>
      </c>
      <c r="O2474">
        <v>91.929467619999997</v>
      </c>
      <c r="P2474">
        <v>2437.4034000000001</v>
      </c>
      <c r="Q2474">
        <v>97.887686759999994</v>
      </c>
      <c r="R2474">
        <v>709.93810719999999</v>
      </c>
      <c r="S2474">
        <v>28.51157057</v>
      </c>
      <c r="T2474">
        <v>642.25915999999995</v>
      </c>
      <c r="U2474">
        <v>25.79354056</v>
      </c>
      <c r="V2474">
        <v>773.77049999999997</v>
      </c>
      <c r="W2474">
        <v>31.075120479999999</v>
      </c>
      <c r="X2474">
        <v>773.6463</v>
      </c>
      <c r="Y2474">
        <v>31.070132529999999</v>
      </c>
      <c r="AA2474">
        <f t="shared" si="305"/>
        <v>1</v>
      </c>
      <c r="AC2474">
        <f t="shared" si="306"/>
        <v>1</v>
      </c>
      <c r="AE2474">
        <f t="shared" si="310"/>
        <v>1</v>
      </c>
      <c r="AG2474">
        <f t="shared" si="307"/>
        <v>1</v>
      </c>
      <c r="AI2474">
        <f t="shared" si="311"/>
        <v>1</v>
      </c>
      <c r="AK2474">
        <f t="shared" si="308"/>
        <v>1</v>
      </c>
      <c r="AM2474">
        <f t="shared" si="312"/>
        <v>1</v>
      </c>
      <c r="AO2474">
        <f t="shared" si="309"/>
        <v>1</v>
      </c>
    </row>
    <row r="2475" spans="1:41" x14ac:dyDescent="0.25">
      <c r="A2475">
        <v>1000</v>
      </c>
      <c r="B2475" s="1">
        <v>41191</v>
      </c>
      <c r="C2475" s="1">
        <v>41221</v>
      </c>
      <c r="D2475" t="s">
        <v>26</v>
      </c>
      <c r="E2475" t="s">
        <v>27</v>
      </c>
      <c r="F2475">
        <v>0.95</v>
      </c>
      <c r="G2475">
        <v>24.936</v>
      </c>
      <c r="H2475">
        <v>24936</v>
      </c>
      <c r="I2475">
        <v>25423</v>
      </c>
      <c r="J2475">
        <v>723.36533240000006</v>
      </c>
      <c r="K2475">
        <v>29.008876019999999</v>
      </c>
      <c r="L2475">
        <v>749.84077649999995</v>
      </c>
      <c r="M2475">
        <v>30.070611830000001</v>
      </c>
      <c r="N2475">
        <v>2292.353204</v>
      </c>
      <c r="O2475">
        <v>91.929467619999997</v>
      </c>
      <c r="P2475">
        <v>2440.927357</v>
      </c>
      <c r="Q2475">
        <v>97.887686759999994</v>
      </c>
      <c r="R2475">
        <v>710.7534316</v>
      </c>
      <c r="S2475">
        <v>28.503105210000001</v>
      </c>
      <c r="T2475">
        <v>643.10172639999996</v>
      </c>
      <c r="U2475">
        <v>25.790091690000001</v>
      </c>
      <c r="V2475">
        <v>759.50409999999999</v>
      </c>
      <c r="W2475">
        <v>30.458136830000001</v>
      </c>
      <c r="X2475">
        <v>781.80039999999997</v>
      </c>
      <c r="Y2475">
        <v>31.352277829999998</v>
      </c>
      <c r="AA2475">
        <f t="shared" si="305"/>
        <v>1</v>
      </c>
      <c r="AC2475">
        <f t="shared" si="306"/>
        <v>1</v>
      </c>
      <c r="AE2475">
        <f t="shared" si="310"/>
        <v>1</v>
      </c>
      <c r="AG2475">
        <f t="shared" si="307"/>
        <v>1</v>
      </c>
      <c r="AI2475">
        <f t="shared" si="311"/>
        <v>1</v>
      </c>
      <c r="AK2475">
        <f t="shared" si="308"/>
        <v>1</v>
      </c>
      <c r="AM2475">
        <f t="shared" si="312"/>
        <v>1</v>
      </c>
      <c r="AO2475">
        <f t="shared" si="309"/>
        <v>1</v>
      </c>
    </row>
    <row r="2476" spans="1:41" x14ac:dyDescent="0.25">
      <c r="A2476">
        <v>1000</v>
      </c>
      <c r="B2476" s="1">
        <v>41192</v>
      </c>
      <c r="C2476" s="1">
        <v>41222</v>
      </c>
      <c r="D2476" t="s">
        <v>26</v>
      </c>
      <c r="E2476" t="s">
        <v>27</v>
      </c>
      <c r="F2476">
        <v>0.95</v>
      </c>
      <c r="G2476">
        <v>24.95</v>
      </c>
      <c r="H2476">
        <v>24950</v>
      </c>
      <c r="I2476">
        <v>25396</v>
      </c>
      <c r="J2476">
        <v>714.44352919999994</v>
      </c>
      <c r="K2476">
        <v>28.63501119</v>
      </c>
      <c r="L2476">
        <v>759.70729300000005</v>
      </c>
      <c r="M2476">
        <v>30.449190099999999</v>
      </c>
      <c r="N2476">
        <v>2293.6402170000001</v>
      </c>
      <c r="O2476">
        <v>91.929467619999997</v>
      </c>
      <c r="P2476">
        <v>2442.2977850000002</v>
      </c>
      <c r="Q2476">
        <v>97.887686759999994</v>
      </c>
      <c r="R2476">
        <v>710.94126259999996</v>
      </c>
      <c r="S2476">
        <v>28.49463978</v>
      </c>
      <c r="T2476">
        <v>643.37673870000003</v>
      </c>
      <c r="U2476">
        <v>25.786642830000002</v>
      </c>
      <c r="V2476">
        <v>761.35990000000004</v>
      </c>
      <c r="W2476">
        <v>30.515426850000001</v>
      </c>
      <c r="X2476">
        <v>780.24770000000001</v>
      </c>
      <c r="Y2476">
        <v>31.272452909999998</v>
      </c>
      <c r="AA2476">
        <f t="shared" si="305"/>
        <v>1</v>
      </c>
      <c r="AC2476">
        <f t="shared" si="306"/>
        <v>1</v>
      </c>
      <c r="AE2476">
        <f t="shared" si="310"/>
        <v>1</v>
      </c>
      <c r="AG2476">
        <f t="shared" si="307"/>
        <v>1</v>
      </c>
      <c r="AI2476">
        <f t="shared" si="311"/>
        <v>1</v>
      </c>
      <c r="AK2476">
        <f t="shared" si="308"/>
        <v>1</v>
      </c>
      <c r="AM2476">
        <f t="shared" si="312"/>
        <v>1</v>
      </c>
      <c r="AO2476">
        <f t="shared" si="309"/>
        <v>1</v>
      </c>
    </row>
    <row r="2477" spans="1:41" x14ac:dyDescent="0.25">
      <c r="A2477">
        <v>1000</v>
      </c>
      <c r="B2477" s="1">
        <v>41193</v>
      </c>
      <c r="C2477" s="1">
        <v>41223</v>
      </c>
      <c r="D2477" t="s">
        <v>26</v>
      </c>
      <c r="E2477" t="s">
        <v>27</v>
      </c>
      <c r="F2477">
        <v>0.95</v>
      </c>
      <c r="G2477">
        <v>24.94</v>
      </c>
      <c r="H2477">
        <v>24940</v>
      </c>
      <c r="I2477">
        <v>25396</v>
      </c>
      <c r="J2477">
        <v>715.89800530000002</v>
      </c>
      <c r="K2477">
        <v>28.704811759999998</v>
      </c>
      <c r="L2477">
        <v>753.58045919999995</v>
      </c>
      <c r="M2477">
        <v>30.21573613</v>
      </c>
      <c r="N2477">
        <v>2292.720922</v>
      </c>
      <c r="O2477">
        <v>91.929467619999997</v>
      </c>
      <c r="P2477">
        <v>2441.3189080000002</v>
      </c>
      <c r="Q2477">
        <v>97.887686759999994</v>
      </c>
      <c r="R2477">
        <v>710.44518649999998</v>
      </c>
      <c r="S2477">
        <v>28.48617428</v>
      </c>
      <c r="T2477">
        <v>643.0328581</v>
      </c>
      <c r="U2477">
        <v>25.783193990000001</v>
      </c>
      <c r="V2477">
        <v>754.85879999999997</v>
      </c>
      <c r="W2477">
        <v>30.266992779999999</v>
      </c>
      <c r="X2477">
        <v>782.36130000000003</v>
      </c>
      <c r="Y2477">
        <v>31.369739370000001</v>
      </c>
      <c r="AA2477">
        <f t="shared" si="305"/>
        <v>1</v>
      </c>
      <c r="AC2477">
        <f t="shared" si="306"/>
        <v>1</v>
      </c>
      <c r="AE2477">
        <f t="shared" si="310"/>
        <v>1</v>
      </c>
      <c r="AG2477">
        <f t="shared" si="307"/>
        <v>1</v>
      </c>
      <c r="AI2477">
        <f t="shared" si="311"/>
        <v>1</v>
      </c>
      <c r="AK2477">
        <f t="shared" si="308"/>
        <v>1</v>
      </c>
      <c r="AM2477">
        <f t="shared" si="312"/>
        <v>1</v>
      </c>
      <c r="AO2477">
        <f t="shared" si="309"/>
        <v>1</v>
      </c>
    </row>
    <row r="2478" spans="1:41" x14ac:dyDescent="0.25">
      <c r="A2478">
        <v>1000</v>
      </c>
      <c r="B2478" s="1">
        <v>41194</v>
      </c>
      <c r="C2478" s="1">
        <v>41224</v>
      </c>
      <c r="D2478" t="s">
        <v>26</v>
      </c>
      <c r="E2478" t="s">
        <v>27</v>
      </c>
      <c r="F2478">
        <v>0.95</v>
      </c>
      <c r="G2478">
        <v>24.95</v>
      </c>
      <c r="H2478">
        <v>24950</v>
      </c>
      <c r="I2478">
        <v>25396</v>
      </c>
      <c r="J2478">
        <v>693.72233549999999</v>
      </c>
      <c r="K2478">
        <v>27.804502429999999</v>
      </c>
      <c r="L2478">
        <v>741.14583089999996</v>
      </c>
      <c r="M2478">
        <v>29.705243719999999</v>
      </c>
      <c r="N2478">
        <v>2293.6402170000001</v>
      </c>
      <c r="O2478">
        <v>91.929467619999997</v>
      </c>
      <c r="P2478">
        <v>2442.2977850000002</v>
      </c>
      <c r="Q2478">
        <v>97.887686759999994</v>
      </c>
      <c r="R2478">
        <v>710.51883210000005</v>
      </c>
      <c r="S2478">
        <v>28.477708700000001</v>
      </c>
      <c r="T2478">
        <v>643.20464159999995</v>
      </c>
      <c r="U2478">
        <v>25.77974515</v>
      </c>
      <c r="V2478">
        <v>737.30859999999996</v>
      </c>
      <c r="W2478">
        <v>29.551446890000001</v>
      </c>
      <c r="X2478">
        <v>757.66359999999997</v>
      </c>
      <c r="Y2478">
        <v>30.367278559999999</v>
      </c>
      <c r="AA2478">
        <f t="shared" si="305"/>
        <v>1</v>
      </c>
      <c r="AC2478">
        <f t="shared" si="306"/>
        <v>1</v>
      </c>
      <c r="AE2478">
        <f t="shared" si="310"/>
        <v>1</v>
      </c>
      <c r="AG2478">
        <f t="shared" si="307"/>
        <v>1</v>
      </c>
      <c r="AI2478">
        <f t="shared" si="311"/>
        <v>1</v>
      </c>
      <c r="AK2478">
        <f t="shared" si="308"/>
        <v>1</v>
      </c>
      <c r="AM2478">
        <f t="shared" si="312"/>
        <v>1</v>
      </c>
      <c r="AO2478">
        <f t="shared" si="309"/>
        <v>1</v>
      </c>
    </row>
    <row r="2479" spans="1:41" x14ac:dyDescent="0.25">
      <c r="A2479">
        <v>1000</v>
      </c>
      <c r="B2479" s="1">
        <v>41195</v>
      </c>
      <c r="C2479" s="1">
        <v>41225</v>
      </c>
      <c r="D2479" t="s">
        <v>26</v>
      </c>
      <c r="E2479" t="s">
        <v>27</v>
      </c>
      <c r="F2479">
        <v>0.95</v>
      </c>
      <c r="G2479">
        <v>24.95</v>
      </c>
      <c r="H2479">
        <v>24950</v>
      </c>
      <c r="I2479">
        <v>25366</v>
      </c>
      <c r="J2479">
        <v>677.53930869999999</v>
      </c>
      <c r="K2479">
        <v>27.15588412</v>
      </c>
      <c r="L2479">
        <v>722.70364930000005</v>
      </c>
      <c r="M2479">
        <v>28.96607813</v>
      </c>
      <c r="N2479">
        <v>2293.6402170000001</v>
      </c>
      <c r="O2479">
        <v>91.929467619999997</v>
      </c>
      <c r="P2479">
        <v>2442.2977850000002</v>
      </c>
      <c r="Q2479">
        <v>97.887686759999994</v>
      </c>
      <c r="R2479">
        <v>710.51883210000005</v>
      </c>
      <c r="S2479">
        <v>28.477708700000001</v>
      </c>
      <c r="T2479">
        <v>643.20464159999995</v>
      </c>
      <c r="U2479">
        <v>25.77974515</v>
      </c>
      <c r="V2479">
        <v>730.33730000000003</v>
      </c>
      <c r="W2479">
        <v>29.272036069999999</v>
      </c>
      <c r="X2479">
        <v>748.16480000000001</v>
      </c>
      <c r="Y2479">
        <v>29.986565129999999</v>
      </c>
      <c r="AA2479">
        <f t="shared" si="305"/>
        <v>1</v>
      </c>
      <c r="AC2479">
        <f t="shared" si="306"/>
        <v>1</v>
      </c>
      <c r="AE2479">
        <f t="shared" si="310"/>
        <v>1</v>
      </c>
      <c r="AG2479">
        <f t="shared" si="307"/>
        <v>1</v>
      </c>
      <c r="AI2479">
        <f t="shared" si="311"/>
        <v>1</v>
      </c>
      <c r="AK2479">
        <f t="shared" si="308"/>
        <v>1</v>
      </c>
      <c r="AM2479">
        <f t="shared" si="312"/>
        <v>1</v>
      </c>
      <c r="AO2479">
        <f t="shared" si="309"/>
        <v>1</v>
      </c>
    </row>
    <row r="2480" spans="1:41" x14ac:dyDescent="0.25">
      <c r="A2480">
        <v>1000</v>
      </c>
      <c r="B2480" s="1">
        <v>41196</v>
      </c>
      <c r="C2480" s="1">
        <v>41226</v>
      </c>
      <c r="D2480" t="s">
        <v>26</v>
      </c>
      <c r="E2480" t="s">
        <v>27</v>
      </c>
      <c r="F2480">
        <v>0.95</v>
      </c>
      <c r="G2480">
        <v>24.95</v>
      </c>
      <c r="H2480">
        <v>24950</v>
      </c>
      <c r="I2480">
        <v>25445</v>
      </c>
      <c r="J2480">
        <v>693.72233549999999</v>
      </c>
      <c r="K2480">
        <v>27.804502429999999</v>
      </c>
      <c r="L2480">
        <v>741.14583089999996</v>
      </c>
      <c r="M2480">
        <v>29.705243719999999</v>
      </c>
      <c r="N2480">
        <v>2293.6402170000001</v>
      </c>
      <c r="O2480">
        <v>91.929467619999997</v>
      </c>
      <c r="P2480">
        <v>2442.2977850000002</v>
      </c>
      <c r="Q2480">
        <v>97.887686759999994</v>
      </c>
      <c r="R2480">
        <v>710.51883210000005</v>
      </c>
      <c r="S2480">
        <v>28.477708700000001</v>
      </c>
      <c r="T2480">
        <v>643.20464159999995</v>
      </c>
      <c r="U2480">
        <v>25.77974515</v>
      </c>
      <c r="V2480">
        <v>737.30859999999996</v>
      </c>
      <c r="W2480">
        <v>29.551446890000001</v>
      </c>
      <c r="X2480">
        <v>757.66359999999997</v>
      </c>
      <c r="Y2480">
        <v>30.367278559999999</v>
      </c>
      <c r="AA2480">
        <f t="shared" si="305"/>
        <v>1</v>
      </c>
      <c r="AC2480">
        <f t="shared" si="306"/>
        <v>1</v>
      </c>
      <c r="AE2480">
        <f t="shared" si="310"/>
        <v>1</v>
      </c>
      <c r="AG2480">
        <f t="shared" si="307"/>
        <v>1</v>
      </c>
      <c r="AI2480">
        <f t="shared" si="311"/>
        <v>1</v>
      </c>
      <c r="AK2480">
        <f t="shared" si="308"/>
        <v>1</v>
      </c>
      <c r="AM2480">
        <f t="shared" si="312"/>
        <v>1</v>
      </c>
      <c r="AO2480">
        <f t="shared" si="309"/>
        <v>1</v>
      </c>
    </row>
    <row r="2481" spans="1:41" x14ac:dyDescent="0.25">
      <c r="A2481">
        <v>1000</v>
      </c>
      <c r="B2481" s="1">
        <v>41197</v>
      </c>
      <c r="C2481" s="1">
        <v>41227</v>
      </c>
      <c r="D2481" t="s">
        <v>26</v>
      </c>
      <c r="E2481" t="s">
        <v>27</v>
      </c>
      <c r="F2481">
        <v>0.95</v>
      </c>
      <c r="G2481">
        <v>24.931000000000001</v>
      </c>
      <c r="H2481">
        <v>24931</v>
      </c>
      <c r="I2481">
        <v>25500</v>
      </c>
      <c r="J2481">
        <v>710.27541929999995</v>
      </c>
      <c r="K2481">
        <v>28.489648200000001</v>
      </c>
      <c r="L2481">
        <v>757.39989649999995</v>
      </c>
      <c r="M2481">
        <v>30.37984423</v>
      </c>
      <c r="N2481">
        <v>2291.8935569999999</v>
      </c>
      <c r="O2481">
        <v>91.929467619999997</v>
      </c>
      <c r="P2481">
        <v>2440.437919</v>
      </c>
      <c r="Q2481">
        <v>97.887686759999994</v>
      </c>
      <c r="R2481">
        <v>709.76669849999996</v>
      </c>
      <c r="S2481">
        <v>28.469243049999999</v>
      </c>
      <c r="T2481">
        <v>642.62884389999999</v>
      </c>
      <c r="U2481">
        <v>25.776296330000001</v>
      </c>
      <c r="V2481">
        <v>753.81209999999999</v>
      </c>
      <c r="W2481">
        <v>30.235935179999998</v>
      </c>
      <c r="X2481">
        <v>780.09069999999997</v>
      </c>
      <c r="Y2481">
        <v>31.28998837</v>
      </c>
      <c r="AA2481">
        <f t="shared" si="305"/>
        <v>1</v>
      </c>
      <c r="AC2481">
        <f t="shared" si="306"/>
        <v>1</v>
      </c>
      <c r="AE2481">
        <f t="shared" si="310"/>
        <v>1</v>
      </c>
      <c r="AG2481">
        <f t="shared" si="307"/>
        <v>1</v>
      </c>
      <c r="AI2481">
        <f t="shared" si="311"/>
        <v>1</v>
      </c>
      <c r="AK2481">
        <f t="shared" si="308"/>
        <v>1</v>
      </c>
      <c r="AM2481">
        <f t="shared" si="312"/>
        <v>1</v>
      </c>
      <c r="AO2481">
        <f t="shared" si="309"/>
        <v>1</v>
      </c>
    </row>
    <row r="2482" spans="1:41" x14ac:dyDescent="0.25">
      <c r="A2482">
        <v>1000</v>
      </c>
      <c r="B2482" s="1">
        <v>41198</v>
      </c>
      <c r="C2482" s="1">
        <v>41228</v>
      </c>
      <c r="D2482" t="s">
        <v>26</v>
      </c>
      <c r="E2482" t="s">
        <v>27</v>
      </c>
      <c r="F2482">
        <v>0.95</v>
      </c>
      <c r="G2482">
        <v>24.875</v>
      </c>
      <c r="H2482">
        <v>24875</v>
      </c>
      <c r="I2482">
        <v>25566</v>
      </c>
      <c r="J2482">
        <v>713.66462449999995</v>
      </c>
      <c r="K2482">
        <v>28.69003515</v>
      </c>
      <c r="L2482">
        <v>751.44408580000004</v>
      </c>
      <c r="M2482">
        <v>30.20880747</v>
      </c>
      <c r="N2482">
        <v>2286.7455070000001</v>
      </c>
      <c r="O2482">
        <v>91.929467619999997</v>
      </c>
      <c r="P2482">
        <v>2434.9562080000001</v>
      </c>
      <c r="Q2482">
        <v>97.887686759999994</v>
      </c>
      <c r="R2482">
        <v>707.96183599999995</v>
      </c>
      <c r="S2482">
        <v>28.460777329999999</v>
      </c>
      <c r="T2482">
        <v>641.09958210000002</v>
      </c>
      <c r="U2482">
        <v>25.772847519999999</v>
      </c>
      <c r="V2482">
        <v>757.22389999999996</v>
      </c>
      <c r="W2482">
        <v>30.441161810000001</v>
      </c>
      <c r="X2482">
        <v>773.9896</v>
      </c>
      <c r="Y2482">
        <v>31.115159800000001</v>
      </c>
      <c r="AA2482">
        <f t="shared" si="305"/>
        <v>1</v>
      </c>
      <c r="AC2482">
        <f t="shared" si="306"/>
        <v>1</v>
      </c>
      <c r="AE2482">
        <f t="shared" si="310"/>
        <v>1</v>
      </c>
      <c r="AG2482">
        <f t="shared" si="307"/>
        <v>1</v>
      </c>
      <c r="AI2482">
        <f t="shared" si="311"/>
        <v>1</v>
      </c>
      <c r="AK2482">
        <f t="shared" si="308"/>
        <v>0</v>
      </c>
      <c r="AM2482">
        <f t="shared" si="312"/>
        <v>1</v>
      </c>
      <c r="AO2482">
        <f t="shared" si="309"/>
        <v>1</v>
      </c>
    </row>
    <row r="2483" spans="1:41" x14ac:dyDescent="0.25">
      <c r="A2483">
        <v>1000</v>
      </c>
      <c r="B2483" s="1">
        <v>41199</v>
      </c>
      <c r="C2483" s="1">
        <v>41229</v>
      </c>
      <c r="D2483" t="s">
        <v>26</v>
      </c>
      <c r="E2483" t="s">
        <v>27</v>
      </c>
      <c r="F2483">
        <v>0.95</v>
      </c>
      <c r="G2483">
        <v>24.794</v>
      </c>
      <c r="H2483">
        <v>24794</v>
      </c>
      <c r="I2483">
        <v>25534</v>
      </c>
      <c r="J2483">
        <v>719.5426817</v>
      </c>
      <c r="K2483">
        <v>29.020838980000001</v>
      </c>
      <c r="L2483">
        <v>743.65376779999997</v>
      </c>
      <c r="M2483">
        <v>29.99329547</v>
      </c>
      <c r="N2483">
        <v>2279.2992199999999</v>
      </c>
      <c r="O2483">
        <v>91.929467619999997</v>
      </c>
      <c r="P2483">
        <v>2427.027306</v>
      </c>
      <c r="Q2483">
        <v>97.887686759999994</v>
      </c>
      <c r="R2483">
        <v>705.44661199999996</v>
      </c>
      <c r="S2483">
        <v>28.452311529999999</v>
      </c>
      <c r="T2483">
        <v>638.92647190000002</v>
      </c>
      <c r="U2483">
        <v>25.769398720000002</v>
      </c>
      <c r="V2483">
        <v>760.35770000000002</v>
      </c>
      <c r="W2483">
        <v>30.667004110000001</v>
      </c>
      <c r="X2483">
        <v>769.02670000000001</v>
      </c>
      <c r="Y2483">
        <v>31.016645159999999</v>
      </c>
      <c r="AA2483">
        <f t="shared" si="305"/>
        <v>1</v>
      </c>
      <c r="AC2483">
        <f t="shared" si="306"/>
        <v>1</v>
      </c>
      <c r="AE2483">
        <f t="shared" si="310"/>
        <v>1</v>
      </c>
      <c r="AG2483">
        <f t="shared" si="307"/>
        <v>1</v>
      </c>
      <c r="AI2483">
        <f t="shared" si="311"/>
        <v>1</v>
      </c>
      <c r="AK2483">
        <f t="shared" si="308"/>
        <v>0</v>
      </c>
      <c r="AM2483">
        <f t="shared" si="312"/>
        <v>1</v>
      </c>
      <c r="AO2483">
        <f t="shared" si="309"/>
        <v>1</v>
      </c>
    </row>
    <row r="2484" spans="1:41" x14ac:dyDescent="0.25">
      <c r="A2484">
        <v>1000</v>
      </c>
      <c r="B2484" s="1">
        <v>41200</v>
      </c>
      <c r="C2484" s="1">
        <v>41230</v>
      </c>
      <c r="D2484" t="s">
        <v>26</v>
      </c>
      <c r="E2484" t="s">
        <v>27</v>
      </c>
      <c r="F2484">
        <v>0.95</v>
      </c>
      <c r="G2484">
        <v>24.756</v>
      </c>
      <c r="H2484">
        <v>24756</v>
      </c>
      <c r="I2484">
        <v>25534</v>
      </c>
      <c r="J2484">
        <v>717.18014649999998</v>
      </c>
      <c r="K2484">
        <v>28.969952599999999</v>
      </c>
      <c r="L2484">
        <v>740.31320679999999</v>
      </c>
      <c r="M2484">
        <v>29.904395170000001</v>
      </c>
      <c r="N2484">
        <v>2275.8058999999998</v>
      </c>
      <c r="O2484">
        <v>91.929467619999997</v>
      </c>
      <c r="P2484">
        <v>2423.307573</v>
      </c>
      <c r="Q2484">
        <v>97.887686759999994</v>
      </c>
      <c r="R2484">
        <v>704.15584309999997</v>
      </c>
      <c r="S2484">
        <v>28.443845660000001</v>
      </c>
      <c r="T2484">
        <v>637.86185660000001</v>
      </c>
      <c r="U2484">
        <v>25.765949930000001</v>
      </c>
      <c r="V2484">
        <v>760.04780000000005</v>
      </c>
      <c r="W2484">
        <v>30.70155922</v>
      </c>
      <c r="X2484">
        <v>763.2364</v>
      </c>
      <c r="Y2484">
        <v>30.83036032</v>
      </c>
      <c r="AA2484">
        <f t="shared" si="305"/>
        <v>1</v>
      </c>
      <c r="AC2484">
        <f t="shared" si="306"/>
        <v>0</v>
      </c>
      <c r="AE2484">
        <f t="shared" si="310"/>
        <v>1</v>
      </c>
      <c r="AG2484">
        <f t="shared" si="307"/>
        <v>1</v>
      </c>
      <c r="AI2484">
        <f t="shared" si="311"/>
        <v>1</v>
      </c>
      <c r="AK2484">
        <f t="shared" si="308"/>
        <v>0</v>
      </c>
      <c r="AM2484">
        <f t="shared" si="312"/>
        <v>1</v>
      </c>
      <c r="AO2484">
        <f t="shared" si="309"/>
        <v>0</v>
      </c>
    </row>
    <row r="2485" spans="1:41" x14ac:dyDescent="0.25">
      <c r="A2485">
        <v>1000</v>
      </c>
      <c r="B2485" s="1">
        <v>41201</v>
      </c>
      <c r="C2485" s="1">
        <v>41231</v>
      </c>
      <c r="D2485" t="s">
        <v>26</v>
      </c>
      <c r="E2485" t="s">
        <v>27</v>
      </c>
      <c r="F2485">
        <v>0.95</v>
      </c>
      <c r="G2485">
        <v>24.823</v>
      </c>
      <c r="H2485">
        <v>24823</v>
      </c>
      <c r="I2485">
        <v>25534</v>
      </c>
      <c r="J2485">
        <v>664.18387800000005</v>
      </c>
      <c r="K2485">
        <v>26.756793219999999</v>
      </c>
      <c r="L2485">
        <v>696.19410700000003</v>
      </c>
      <c r="M2485">
        <v>28.04633231</v>
      </c>
      <c r="N2485">
        <v>2281.9651749999998</v>
      </c>
      <c r="O2485">
        <v>91.929467619999997</v>
      </c>
      <c r="P2485">
        <v>2429.8660479999999</v>
      </c>
      <c r="Q2485">
        <v>97.887686759999994</v>
      </c>
      <c r="R2485">
        <v>705.85143049999999</v>
      </c>
      <c r="S2485">
        <v>28.435379709999999</v>
      </c>
      <c r="T2485">
        <v>639.50256630000001</v>
      </c>
      <c r="U2485">
        <v>25.762501159999999</v>
      </c>
      <c r="V2485">
        <v>707.61879999999996</v>
      </c>
      <c r="W2485">
        <v>28.506578579999999</v>
      </c>
      <c r="X2485">
        <v>709.65899999999999</v>
      </c>
      <c r="Y2485">
        <v>28.588768479999999</v>
      </c>
      <c r="AA2485">
        <f t="shared" si="305"/>
        <v>1</v>
      </c>
      <c r="AC2485">
        <f t="shared" si="306"/>
        <v>0</v>
      </c>
      <c r="AE2485">
        <f t="shared" si="310"/>
        <v>1</v>
      </c>
      <c r="AG2485">
        <f t="shared" si="307"/>
        <v>1</v>
      </c>
      <c r="AI2485">
        <f t="shared" si="311"/>
        <v>1</v>
      </c>
      <c r="AK2485">
        <f t="shared" si="308"/>
        <v>0</v>
      </c>
      <c r="AM2485">
        <f t="shared" si="312"/>
        <v>1</v>
      </c>
      <c r="AO2485">
        <f t="shared" si="309"/>
        <v>0</v>
      </c>
    </row>
    <row r="2486" spans="1:41" x14ac:dyDescent="0.25">
      <c r="A2486">
        <v>1000</v>
      </c>
      <c r="B2486" s="1">
        <v>41202</v>
      </c>
      <c r="C2486" s="1">
        <v>41232</v>
      </c>
      <c r="D2486" t="s">
        <v>26</v>
      </c>
      <c r="E2486" t="s">
        <v>27</v>
      </c>
      <c r="F2486">
        <v>0.95</v>
      </c>
      <c r="G2486">
        <v>24.823</v>
      </c>
      <c r="H2486">
        <v>24823</v>
      </c>
      <c r="I2486">
        <v>25418</v>
      </c>
      <c r="J2486">
        <v>648.54123200000004</v>
      </c>
      <c r="K2486">
        <v>26.126625789999999</v>
      </c>
      <c r="L2486">
        <v>679.02680210000005</v>
      </c>
      <c r="M2486">
        <v>27.354743670000001</v>
      </c>
      <c r="N2486">
        <v>2281.9651749999998</v>
      </c>
      <c r="O2486">
        <v>91.929467619999997</v>
      </c>
      <c r="P2486">
        <v>2429.8660479999999</v>
      </c>
      <c r="Q2486">
        <v>97.887686759999994</v>
      </c>
      <c r="R2486">
        <v>705.85143049999999</v>
      </c>
      <c r="S2486">
        <v>28.435379709999999</v>
      </c>
      <c r="T2486">
        <v>639.50256630000001</v>
      </c>
      <c r="U2486">
        <v>25.762501159999999</v>
      </c>
      <c r="V2486">
        <v>700.62419999999997</v>
      </c>
      <c r="W2486">
        <v>28.224799579999999</v>
      </c>
      <c r="X2486">
        <v>701.06449999999995</v>
      </c>
      <c r="Y2486">
        <v>28.242537160000001</v>
      </c>
      <c r="AA2486">
        <f t="shared" si="305"/>
        <v>1</v>
      </c>
      <c r="AC2486">
        <f t="shared" si="306"/>
        <v>1</v>
      </c>
      <c r="AE2486">
        <f t="shared" si="310"/>
        <v>1</v>
      </c>
      <c r="AG2486">
        <f t="shared" si="307"/>
        <v>1</v>
      </c>
      <c r="AI2486">
        <f t="shared" si="311"/>
        <v>1</v>
      </c>
      <c r="AK2486">
        <f t="shared" si="308"/>
        <v>1</v>
      </c>
      <c r="AM2486">
        <f t="shared" si="312"/>
        <v>1</v>
      </c>
      <c r="AO2486">
        <f t="shared" si="309"/>
        <v>1</v>
      </c>
    </row>
    <row r="2487" spans="1:41" x14ac:dyDescent="0.25">
      <c r="A2487">
        <v>1000</v>
      </c>
      <c r="B2487" s="1">
        <v>41203</v>
      </c>
      <c r="C2487" s="1">
        <v>41233</v>
      </c>
      <c r="D2487" t="s">
        <v>26</v>
      </c>
      <c r="E2487" t="s">
        <v>27</v>
      </c>
      <c r="F2487">
        <v>0.95</v>
      </c>
      <c r="G2487">
        <v>24.823</v>
      </c>
      <c r="H2487">
        <v>24823</v>
      </c>
      <c r="I2487">
        <v>25399</v>
      </c>
      <c r="J2487">
        <v>664.18387800000005</v>
      </c>
      <c r="K2487">
        <v>26.756793219999999</v>
      </c>
      <c r="L2487">
        <v>696.19410700000003</v>
      </c>
      <c r="M2487">
        <v>28.04633231</v>
      </c>
      <c r="N2487">
        <v>2281.9651749999998</v>
      </c>
      <c r="O2487">
        <v>91.929467619999997</v>
      </c>
      <c r="P2487">
        <v>2429.8660479999999</v>
      </c>
      <c r="Q2487">
        <v>97.887686759999994</v>
      </c>
      <c r="R2487">
        <v>705.85143049999999</v>
      </c>
      <c r="S2487">
        <v>28.435379709999999</v>
      </c>
      <c r="T2487">
        <v>639.50256630000001</v>
      </c>
      <c r="U2487">
        <v>25.762501159999999</v>
      </c>
      <c r="V2487">
        <v>707.61879999999996</v>
      </c>
      <c r="W2487">
        <v>28.506578579999999</v>
      </c>
      <c r="X2487">
        <v>709.65899999999999</v>
      </c>
      <c r="Y2487">
        <v>28.588768479999999</v>
      </c>
      <c r="AA2487">
        <f t="shared" si="305"/>
        <v>1</v>
      </c>
      <c r="AC2487">
        <f t="shared" si="306"/>
        <v>1</v>
      </c>
      <c r="AE2487">
        <f t="shared" si="310"/>
        <v>1</v>
      </c>
      <c r="AG2487">
        <f t="shared" si="307"/>
        <v>1</v>
      </c>
      <c r="AI2487">
        <f t="shared" si="311"/>
        <v>1</v>
      </c>
      <c r="AK2487">
        <f t="shared" si="308"/>
        <v>1</v>
      </c>
      <c r="AM2487">
        <f t="shared" si="312"/>
        <v>1</v>
      </c>
      <c r="AO2487">
        <f t="shared" si="309"/>
        <v>1</v>
      </c>
    </row>
    <row r="2488" spans="1:41" x14ac:dyDescent="0.25">
      <c r="A2488">
        <v>1000</v>
      </c>
      <c r="B2488" s="1">
        <v>41204</v>
      </c>
      <c r="C2488" s="1">
        <v>41234</v>
      </c>
      <c r="D2488" t="s">
        <v>26</v>
      </c>
      <c r="E2488" t="s">
        <v>27</v>
      </c>
      <c r="F2488">
        <v>0.95</v>
      </c>
      <c r="G2488">
        <v>24.899000000000001</v>
      </c>
      <c r="H2488">
        <v>24899</v>
      </c>
      <c r="I2488">
        <v>25484</v>
      </c>
      <c r="J2488">
        <v>681.72998629999995</v>
      </c>
      <c r="K2488">
        <v>27.379813899999998</v>
      </c>
      <c r="L2488">
        <v>724.74366580000003</v>
      </c>
      <c r="M2488">
        <v>29.10734029</v>
      </c>
      <c r="N2488">
        <v>2288.951814</v>
      </c>
      <c r="O2488">
        <v>91.929467619999997</v>
      </c>
      <c r="P2488">
        <v>2437.3055129999998</v>
      </c>
      <c r="Q2488">
        <v>97.887686759999994</v>
      </c>
      <c r="R2488">
        <v>707.80172400000004</v>
      </c>
      <c r="S2488">
        <v>28.426913689999999</v>
      </c>
      <c r="T2488">
        <v>641.37464560000001</v>
      </c>
      <c r="U2488">
        <v>25.759052390000001</v>
      </c>
      <c r="V2488">
        <v>737.00220000000002</v>
      </c>
      <c r="W2488">
        <v>29.599670669999998</v>
      </c>
      <c r="X2488">
        <v>732.14210000000003</v>
      </c>
      <c r="Y2488">
        <v>29.404478090000001</v>
      </c>
      <c r="AA2488">
        <f t="shared" si="305"/>
        <v>1</v>
      </c>
      <c r="AC2488">
        <f t="shared" si="306"/>
        <v>1</v>
      </c>
      <c r="AE2488">
        <f t="shared" si="310"/>
        <v>1</v>
      </c>
      <c r="AG2488">
        <f t="shared" si="307"/>
        <v>1</v>
      </c>
      <c r="AI2488">
        <f t="shared" si="311"/>
        <v>1</v>
      </c>
      <c r="AK2488">
        <f t="shared" si="308"/>
        <v>1</v>
      </c>
      <c r="AM2488">
        <f t="shared" si="312"/>
        <v>1</v>
      </c>
      <c r="AO2488">
        <f t="shared" si="309"/>
        <v>1</v>
      </c>
    </row>
    <row r="2489" spans="1:41" x14ac:dyDescent="0.25">
      <c r="A2489">
        <v>1000</v>
      </c>
      <c r="B2489" s="1">
        <v>41205</v>
      </c>
      <c r="C2489" s="1">
        <v>41235</v>
      </c>
      <c r="D2489" t="s">
        <v>26</v>
      </c>
      <c r="E2489" t="s">
        <v>27</v>
      </c>
      <c r="F2489">
        <v>0.95</v>
      </c>
      <c r="G2489">
        <v>24.908000000000001</v>
      </c>
      <c r="H2489">
        <v>24908</v>
      </c>
      <c r="I2489">
        <v>25422</v>
      </c>
      <c r="J2489">
        <v>694.32246020000002</v>
      </c>
      <c r="K2489">
        <v>27.87548018</v>
      </c>
      <c r="L2489">
        <v>711.28511630000003</v>
      </c>
      <c r="M2489">
        <v>28.556492540000001</v>
      </c>
      <c r="N2489">
        <v>2289.7791790000001</v>
      </c>
      <c r="O2489">
        <v>91.929467619999997</v>
      </c>
      <c r="P2489">
        <v>2438.186502</v>
      </c>
      <c r="Q2489">
        <v>97.887686759999994</v>
      </c>
      <c r="R2489">
        <v>707.84669269999995</v>
      </c>
      <c r="S2489">
        <v>28.4184476</v>
      </c>
      <c r="T2489">
        <v>641.52057549999995</v>
      </c>
      <c r="U2489">
        <v>25.75560364</v>
      </c>
      <c r="V2489">
        <v>731.92840000000001</v>
      </c>
      <c r="W2489">
        <v>29.385273810000001</v>
      </c>
      <c r="X2489">
        <v>737.38350000000003</v>
      </c>
      <c r="Y2489">
        <v>29.604283760000001</v>
      </c>
      <c r="AA2489">
        <f t="shared" si="305"/>
        <v>1</v>
      </c>
      <c r="AC2489">
        <f t="shared" si="306"/>
        <v>1</v>
      </c>
      <c r="AE2489">
        <f t="shared" si="310"/>
        <v>1</v>
      </c>
      <c r="AG2489">
        <f t="shared" si="307"/>
        <v>1</v>
      </c>
      <c r="AI2489">
        <f t="shared" si="311"/>
        <v>1</v>
      </c>
      <c r="AK2489">
        <f t="shared" si="308"/>
        <v>1</v>
      </c>
      <c r="AM2489">
        <f t="shared" si="312"/>
        <v>1</v>
      </c>
      <c r="AO2489">
        <f t="shared" si="309"/>
        <v>1</v>
      </c>
    </row>
    <row r="2490" spans="1:41" x14ac:dyDescent="0.25">
      <c r="A2490">
        <v>1000</v>
      </c>
      <c r="B2490" s="1">
        <v>41206</v>
      </c>
      <c r="C2490" s="1">
        <v>41236</v>
      </c>
      <c r="D2490" t="s">
        <v>26</v>
      </c>
      <c r="E2490" t="s">
        <v>27</v>
      </c>
      <c r="F2490">
        <v>0.95</v>
      </c>
      <c r="G2490">
        <v>24.972999999999999</v>
      </c>
      <c r="H2490">
        <v>24973</v>
      </c>
      <c r="I2490">
        <v>25339</v>
      </c>
      <c r="J2490">
        <v>689.49768159999996</v>
      </c>
      <c r="K2490">
        <v>27.609725770000001</v>
      </c>
      <c r="L2490">
        <v>726.45263480000006</v>
      </c>
      <c r="M2490">
        <v>29.089522079999998</v>
      </c>
      <c r="N2490">
        <v>2295.7545949999999</v>
      </c>
      <c r="O2490">
        <v>91.929467619999997</v>
      </c>
      <c r="P2490">
        <v>2444.5492009999998</v>
      </c>
      <c r="Q2490">
        <v>97.887686759999994</v>
      </c>
      <c r="R2490">
        <v>709.48246619999998</v>
      </c>
      <c r="S2490">
        <v>28.409981429999998</v>
      </c>
      <c r="T2490">
        <v>643.10856430000001</v>
      </c>
      <c r="U2490">
        <v>25.752154900000001</v>
      </c>
      <c r="V2490">
        <v>734.11369999999999</v>
      </c>
      <c r="W2490">
        <v>29.396296</v>
      </c>
      <c r="X2490">
        <v>745.59670000000006</v>
      </c>
      <c r="Y2490">
        <v>29.856112599999999</v>
      </c>
      <c r="AA2490">
        <f t="shared" si="305"/>
        <v>1</v>
      </c>
      <c r="AC2490">
        <f t="shared" si="306"/>
        <v>1</v>
      </c>
      <c r="AE2490">
        <f t="shared" si="310"/>
        <v>1</v>
      </c>
      <c r="AG2490">
        <f t="shared" si="307"/>
        <v>1</v>
      </c>
      <c r="AI2490">
        <f t="shared" si="311"/>
        <v>1</v>
      </c>
      <c r="AK2490">
        <f t="shared" si="308"/>
        <v>1</v>
      </c>
      <c r="AM2490">
        <f t="shared" si="312"/>
        <v>1</v>
      </c>
      <c r="AO2490">
        <f t="shared" si="309"/>
        <v>1</v>
      </c>
    </row>
    <row r="2491" spans="1:41" x14ac:dyDescent="0.25">
      <c r="A2491">
        <v>1000</v>
      </c>
      <c r="B2491" s="1">
        <v>41207</v>
      </c>
      <c r="C2491" s="1">
        <v>41237</v>
      </c>
      <c r="D2491" t="s">
        <v>26</v>
      </c>
      <c r="E2491" t="s">
        <v>27</v>
      </c>
      <c r="F2491">
        <v>0.95</v>
      </c>
      <c r="G2491">
        <v>24.901</v>
      </c>
      <c r="H2491">
        <v>24901</v>
      </c>
      <c r="I2491">
        <v>25339</v>
      </c>
      <c r="J2491">
        <v>697.11696310000002</v>
      </c>
      <c r="K2491">
        <v>27.995540869999999</v>
      </c>
      <c r="L2491">
        <v>716.84837210000001</v>
      </c>
      <c r="M2491">
        <v>28.787935109999999</v>
      </c>
      <c r="N2491">
        <v>2289.1356730000002</v>
      </c>
      <c r="O2491">
        <v>91.929467619999997</v>
      </c>
      <c r="P2491">
        <v>2437.5012879999999</v>
      </c>
      <c r="Q2491">
        <v>97.887686759999994</v>
      </c>
      <c r="R2491">
        <v>707.2261297</v>
      </c>
      <c r="S2491">
        <v>28.401515190000001</v>
      </c>
      <c r="T2491">
        <v>641.1685324</v>
      </c>
      <c r="U2491">
        <v>25.748706169999998</v>
      </c>
      <c r="V2491">
        <v>746.60569999999996</v>
      </c>
      <c r="W2491">
        <v>29.982960519999999</v>
      </c>
      <c r="X2491">
        <v>730.72699999999998</v>
      </c>
      <c r="Y2491">
        <v>29.345287339999999</v>
      </c>
      <c r="AA2491">
        <f t="shared" si="305"/>
        <v>1</v>
      </c>
      <c r="AC2491">
        <f t="shared" si="306"/>
        <v>1</v>
      </c>
      <c r="AE2491">
        <f t="shared" si="310"/>
        <v>1</v>
      </c>
      <c r="AG2491">
        <f t="shared" si="307"/>
        <v>1</v>
      </c>
      <c r="AI2491">
        <f t="shared" si="311"/>
        <v>1</v>
      </c>
      <c r="AK2491">
        <f t="shared" si="308"/>
        <v>1</v>
      </c>
      <c r="AM2491">
        <f t="shared" si="312"/>
        <v>1</v>
      </c>
      <c r="AO2491">
        <f t="shared" si="309"/>
        <v>1</v>
      </c>
    </row>
    <row r="2492" spans="1:41" x14ac:dyDescent="0.25">
      <c r="A2492">
        <v>1000</v>
      </c>
      <c r="B2492" s="1">
        <v>41208</v>
      </c>
      <c r="C2492" s="1">
        <v>41238</v>
      </c>
      <c r="D2492" t="s">
        <v>26</v>
      </c>
      <c r="E2492" t="s">
        <v>27</v>
      </c>
      <c r="F2492">
        <v>0.95</v>
      </c>
      <c r="G2492">
        <v>24.9</v>
      </c>
      <c r="H2492">
        <v>24900</v>
      </c>
      <c r="I2492">
        <v>25339</v>
      </c>
      <c r="J2492">
        <v>667.0483964</v>
      </c>
      <c r="K2492">
        <v>26.789092220000001</v>
      </c>
      <c r="L2492">
        <v>670.06568860000004</v>
      </c>
      <c r="M2492">
        <v>26.91026862</v>
      </c>
      <c r="N2492">
        <v>2289.0437440000001</v>
      </c>
      <c r="O2492">
        <v>91.929467619999997</v>
      </c>
      <c r="P2492">
        <v>2437.4034000000001</v>
      </c>
      <c r="Q2492">
        <v>97.887686759999994</v>
      </c>
      <c r="R2492">
        <v>706.98691689999998</v>
      </c>
      <c r="S2492">
        <v>28.393048870000001</v>
      </c>
      <c r="T2492">
        <v>641.05691060000004</v>
      </c>
      <c r="U2492">
        <v>25.74525745</v>
      </c>
      <c r="V2492">
        <v>707.25390000000004</v>
      </c>
      <c r="W2492">
        <v>28.403771079999999</v>
      </c>
      <c r="X2492">
        <v>685.94820000000004</v>
      </c>
      <c r="Y2492">
        <v>27.548120480000001</v>
      </c>
      <c r="AA2492">
        <f t="shared" si="305"/>
        <v>1</v>
      </c>
      <c r="AC2492">
        <f t="shared" si="306"/>
        <v>1</v>
      </c>
      <c r="AE2492">
        <f t="shared" si="310"/>
        <v>1</v>
      </c>
      <c r="AG2492">
        <f t="shared" si="307"/>
        <v>1</v>
      </c>
      <c r="AI2492">
        <f t="shared" si="311"/>
        <v>1</v>
      </c>
      <c r="AK2492">
        <f t="shared" si="308"/>
        <v>1</v>
      </c>
      <c r="AM2492">
        <f t="shared" si="312"/>
        <v>1</v>
      </c>
      <c r="AO2492">
        <f t="shared" si="309"/>
        <v>1</v>
      </c>
    </row>
    <row r="2493" spans="1:41" x14ac:dyDescent="0.25">
      <c r="A2493">
        <v>1000</v>
      </c>
      <c r="B2493" s="1">
        <v>41209</v>
      </c>
      <c r="C2493" s="1">
        <v>41239</v>
      </c>
      <c r="D2493" t="s">
        <v>26</v>
      </c>
      <c r="E2493" t="s">
        <v>27</v>
      </c>
      <c r="F2493">
        <v>0.95</v>
      </c>
      <c r="G2493">
        <v>24.9</v>
      </c>
      <c r="H2493">
        <v>24900</v>
      </c>
      <c r="I2493">
        <v>25293</v>
      </c>
      <c r="J2493">
        <v>651.01359890000003</v>
      </c>
      <c r="K2493">
        <v>26.145124460000002</v>
      </c>
      <c r="L2493">
        <v>653.88730429999998</v>
      </c>
      <c r="M2493">
        <v>26.260534310000001</v>
      </c>
      <c r="N2493">
        <v>2289.0437440000001</v>
      </c>
      <c r="O2493">
        <v>91.929467619999997</v>
      </c>
      <c r="P2493">
        <v>2437.4034000000001</v>
      </c>
      <c r="Q2493">
        <v>97.887686759999994</v>
      </c>
      <c r="R2493">
        <v>706.98691689999998</v>
      </c>
      <c r="S2493">
        <v>28.393048870000001</v>
      </c>
      <c r="T2493">
        <v>641.05691060000004</v>
      </c>
      <c r="U2493">
        <v>25.74525745</v>
      </c>
      <c r="V2493">
        <v>699.84379999999999</v>
      </c>
      <c r="W2493">
        <v>28.10617671</v>
      </c>
      <c r="X2493">
        <v>678.06510000000003</v>
      </c>
      <c r="Y2493">
        <v>27.231530119999999</v>
      </c>
      <c r="AA2493">
        <f t="shared" si="305"/>
        <v>1</v>
      </c>
      <c r="AC2493">
        <f t="shared" si="306"/>
        <v>1</v>
      </c>
      <c r="AE2493">
        <f t="shared" si="310"/>
        <v>1</v>
      </c>
      <c r="AG2493">
        <f t="shared" si="307"/>
        <v>1</v>
      </c>
      <c r="AI2493">
        <f t="shared" si="311"/>
        <v>1</v>
      </c>
      <c r="AK2493">
        <f t="shared" si="308"/>
        <v>1</v>
      </c>
      <c r="AM2493">
        <f t="shared" si="312"/>
        <v>1</v>
      </c>
      <c r="AO2493">
        <f t="shared" si="309"/>
        <v>1</v>
      </c>
    </row>
    <row r="2494" spans="1:41" x14ac:dyDescent="0.25">
      <c r="A2494">
        <v>1000</v>
      </c>
      <c r="B2494" s="1">
        <v>41210</v>
      </c>
      <c r="C2494" s="1">
        <v>41240</v>
      </c>
      <c r="D2494" t="s">
        <v>26</v>
      </c>
      <c r="E2494" t="s">
        <v>27</v>
      </c>
      <c r="F2494">
        <v>0.95</v>
      </c>
      <c r="G2494">
        <v>24.9</v>
      </c>
      <c r="H2494">
        <v>24900</v>
      </c>
      <c r="I2494">
        <v>25304</v>
      </c>
      <c r="J2494">
        <v>667.0483964</v>
      </c>
      <c r="K2494">
        <v>26.789092220000001</v>
      </c>
      <c r="L2494">
        <v>670.06568860000004</v>
      </c>
      <c r="M2494">
        <v>26.91026862</v>
      </c>
      <c r="N2494">
        <v>2289.0437440000001</v>
      </c>
      <c r="O2494">
        <v>91.929467619999997</v>
      </c>
      <c r="P2494">
        <v>2437.4034000000001</v>
      </c>
      <c r="Q2494">
        <v>97.887686759999994</v>
      </c>
      <c r="R2494">
        <v>706.98691689999998</v>
      </c>
      <c r="S2494">
        <v>28.393048870000001</v>
      </c>
      <c r="T2494">
        <v>641.05691060000004</v>
      </c>
      <c r="U2494">
        <v>25.74525745</v>
      </c>
      <c r="V2494">
        <v>707.25390000000004</v>
      </c>
      <c r="W2494">
        <v>28.403771079999999</v>
      </c>
      <c r="X2494">
        <v>685.94820000000004</v>
      </c>
      <c r="Y2494">
        <v>27.548120480000001</v>
      </c>
      <c r="AA2494">
        <f t="shared" si="305"/>
        <v>1</v>
      </c>
      <c r="AC2494">
        <f t="shared" si="306"/>
        <v>1</v>
      </c>
      <c r="AE2494">
        <f t="shared" si="310"/>
        <v>1</v>
      </c>
      <c r="AG2494">
        <f t="shared" si="307"/>
        <v>1</v>
      </c>
      <c r="AI2494">
        <f t="shared" si="311"/>
        <v>1</v>
      </c>
      <c r="AK2494">
        <f t="shared" si="308"/>
        <v>1</v>
      </c>
      <c r="AM2494">
        <f t="shared" si="312"/>
        <v>1</v>
      </c>
      <c r="AO2494">
        <f t="shared" si="309"/>
        <v>1</v>
      </c>
    </row>
    <row r="2495" spans="1:41" x14ac:dyDescent="0.25">
      <c r="A2495">
        <v>1000</v>
      </c>
      <c r="B2495" s="1">
        <v>41211</v>
      </c>
      <c r="C2495" s="1">
        <v>41241</v>
      </c>
      <c r="D2495" t="s">
        <v>26</v>
      </c>
      <c r="E2495" t="s">
        <v>27</v>
      </c>
      <c r="F2495">
        <v>0.95</v>
      </c>
      <c r="G2495">
        <v>25.021000000000001</v>
      </c>
      <c r="H2495">
        <v>25021</v>
      </c>
      <c r="I2495">
        <v>25265</v>
      </c>
      <c r="J2495">
        <v>684.17391009999994</v>
      </c>
      <c r="K2495">
        <v>27.343987460000001</v>
      </c>
      <c r="L2495">
        <v>710.17359520000002</v>
      </c>
      <c r="M2495">
        <v>28.383102000000001</v>
      </c>
      <c r="N2495">
        <v>2300.1672090000002</v>
      </c>
      <c r="O2495">
        <v>91.929467619999997</v>
      </c>
      <c r="P2495">
        <v>2449.2478099999998</v>
      </c>
      <c r="Q2495">
        <v>97.887686759999994</v>
      </c>
      <c r="R2495">
        <v>710.38018160000001</v>
      </c>
      <c r="S2495">
        <v>28.391358520000001</v>
      </c>
      <c r="T2495">
        <v>644.08680330000004</v>
      </c>
      <c r="U2495">
        <v>25.74184898</v>
      </c>
      <c r="V2495">
        <v>719.44979999999998</v>
      </c>
      <c r="W2495">
        <v>28.753838779999999</v>
      </c>
      <c r="X2495">
        <v>738.21879999999999</v>
      </c>
      <c r="Y2495">
        <v>29.503968669999999</v>
      </c>
      <c r="AA2495">
        <f t="shared" si="305"/>
        <v>1</v>
      </c>
      <c r="AC2495">
        <f t="shared" si="306"/>
        <v>1</v>
      </c>
      <c r="AE2495">
        <f t="shared" si="310"/>
        <v>1</v>
      </c>
      <c r="AG2495">
        <f t="shared" si="307"/>
        <v>1</v>
      </c>
      <c r="AI2495">
        <f t="shared" si="311"/>
        <v>1</v>
      </c>
      <c r="AK2495">
        <f t="shared" si="308"/>
        <v>1</v>
      </c>
      <c r="AM2495">
        <f t="shared" si="312"/>
        <v>1</v>
      </c>
      <c r="AO2495">
        <f t="shared" si="309"/>
        <v>1</v>
      </c>
    </row>
    <row r="2496" spans="1:41" x14ac:dyDescent="0.25">
      <c r="A2496">
        <v>1000</v>
      </c>
      <c r="B2496" s="1">
        <v>41212</v>
      </c>
      <c r="C2496" s="1">
        <v>41242</v>
      </c>
      <c r="D2496" t="s">
        <v>26</v>
      </c>
      <c r="E2496" t="s">
        <v>27</v>
      </c>
      <c r="F2496">
        <v>0.95</v>
      </c>
      <c r="G2496">
        <v>25.021999999999998</v>
      </c>
      <c r="H2496">
        <v>25022</v>
      </c>
      <c r="I2496">
        <v>25226</v>
      </c>
      <c r="J2496">
        <v>677.88146329999995</v>
      </c>
      <c r="K2496">
        <v>27.09141808</v>
      </c>
      <c r="L2496">
        <v>716.9123396</v>
      </c>
      <c r="M2496">
        <v>28.651280459999999</v>
      </c>
      <c r="N2496">
        <v>2300.2591389999998</v>
      </c>
      <c r="O2496">
        <v>91.929467619999997</v>
      </c>
      <c r="P2496">
        <v>2449.3456980000001</v>
      </c>
      <c r="Q2496">
        <v>97.887686759999994</v>
      </c>
      <c r="R2496">
        <v>710.36627699999997</v>
      </c>
      <c r="S2496">
        <v>28.38966817</v>
      </c>
      <c r="T2496">
        <v>644.02725859999998</v>
      </c>
      <c r="U2496">
        <v>25.738440520000001</v>
      </c>
      <c r="V2496">
        <v>721.14369999999997</v>
      </c>
      <c r="W2496">
        <v>28.820386060000001</v>
      </c>
      <c r="X2496">
        <v>736.51300000000003</v>
      </c>
      <c r="Y2496">
        <v>29.434617540000001</v>
      </c>
      <c r="AA2496">
        <f t="shared" si="305"/>
        <v>1</v>
      </c>
      <c r="AC2496">
        <f t="shared" si="306"/>
        <v>1</v>
      </c>
      <c r="AE2496">
        <f t="shared" si="310"/>
        <v>1</v>
      </c>
      <c r="AG2496">
        <f t="shared" si="307"/>
        <v>1</v>
      </c>
      <c r="AI2496">
        <f t="shared" si="311"/>
        <v>1</v>
      </c>
      <c r="AK2496">
        <f t="shared" si="308"/>
        <v>1</v>
      </c>
      <c r="AM2496">
        <f t="shared" si="312"/>
        <v>1</v>
      </c>
      <c r="AO2496">
        <f t="shared" si="309"/>
        <v>1</v>
      </c>
    </row>
    <row r="2497" spans="1:41" x14ac:dyDescent="0.25">
      <c r="A2497">
        <v>1000</v>
      </c>
      <c r="B2497" s="1">
        <v>41213</v>
      </c>
      <c r="C2497" s="1">
        <v>41243</v>
      </c>
      <c r="D2497" t="s">
        <v>26</v>
      </c>
      <c r="E2497" t="s">
        <v>27</v>
      </c>
      <c r="F2497">
        <v>0.95</v>
      </c>
      <c r="G2497">
        <v>25.064</v>
      </c>
      <c r="H2497">
        <v>25064</v>
      </c>
      <c r="I2497">
        <v>25262</v>
      </c>
      <c r="J2497">
        <v>671.36532279999994</v>
      </c>
      <c r="K2497">
        <v>26.78604065</v>
      </c>
      <c r="L2497">
        <v>713.65104889999998</v>
      </c>
      <c r="M2497">
        <v>28.473150690000001</v>
      </c>
      <c r="N2497">
        <v>2304.1201759999999</v>
      </c>
      <c r="O2497">
        <v>91.929467619999997</v>
      </c>
      <c r="P2497">
        <v>2453.4569809999998</v>
      </c>
      <c r="Q2497">
        <v>97.887686759999994</v>
      </c>
      <c r="R2497">
        <v>711.51627599999995</v>
      </c>
      <c r="S2497">
        <v>28.38797782</v>
      </c>
      <c r="T2497">
        <v>645.02284380000003</v>
      </c>
      <c r="U2497">
        <v>25.735032069999999</v>
      </c>
      <c r="V2497">
        <v>704.82079999999996</v>
      </c>
      <c r="W2497">
        <v>28.120842639999999</v>
      </c>
      <c r="X2497">
        <v>743.18949999999995</v>
      </c>
      <c r="Y2497">
        <v>29.65167172</v>
      </c>
      <c r="AA2497">
        <f t="shared" si="305"/>
        <v>1</v>
      </c>
      <c r="AC2497">
        <f t="shared" si="306"/>
        <v>1</v>
      </c>
      <c r="AE2497">
        <f t="shared" si="310"/>
        <v>1</v>
      </c>
      <c r="AG2497">
        <f t="shared" si="307"/>
        <v>1</v>
      </c>
      <c r="AI2497">
        <f t="shared" si="311"/>
        <v>1</v>
      </c>
      <c r="AK2497">
        <f t="shared" si="308"/>
        <v>1</v>
      </c>
      <c r="AM2497">
        <f t="shared" si="312"/>
        <v>1</v>
      </c>
      <c r="AO2497">
        <f t="shared" si="309"/>
        <v>1</v>
      </c>
    </row>
    <row r="2498" spans="1:41" x14ac:dyDescent="0.25">
      <c r="A2498">
        <v>1000</v>
      </c>
      <c r="B2498" s="1">
        <v>41214</v>
      </c>
      <c r="C2498" s="1">
        <v>41244</v>
      </c>
      <c r="D2498" t="s">
        <v>26</v>
      </c>
      <c r="E2498" t="s">
        <v>27</v>
      </c>
      <c r="F2498">
        <v>0.95</v>
      </c>
      <c r="G2498">
        <v>25.225999999999999</v>
      </c>
      <c r="H2498">
        <v>25226</v>
      </c>
      <c r="I2498">
        <v>25262</v>
      </c>
      <c r="J2498">
        <v>666.26634630000001</v>
      </c>
      <c r="K2498">
        <v>26.411890360000001</v>
      </c>
      <c r="L2498">
        <v>753.01780470000006</v>
      </c>
      <c r="M2498">
        <v>29.850860409999999</v>
      </c>
      <c r="N2498">
        <v>2319.0127499999999</v>
      </c>
      <c r="O2498">
        <v>91.929467619999997</v>
      </c>
      <c r="P2498">
        <v>2469.3147859999999</v>
      </c>
      <c r="Q2498">
        <v>97.887686759999994</v>
      </c>
      <c r="R2498">
        <v>716.0724874</v>
      </c>
      <c r="S2498">
        <v>28.386287459999998</v>
      </c>
      <c r="T2498">
        <v>649.10593770000003</v>
      </c>
      <c r="U2498">
        <v>25.731623630000001</v>
      </c>
      <c r="V2498">
        <v>697.28359999999998</v>
      </c>
      <c r="W2498">
        <v>27.641465149999998</v>
      </c>
      <c r="X2498">
        <v>786.74739999999997</v>
      </c>
      <c r="Y2498">
        <v>31.187956870000001</v>
      </c>
      <c r="AA2498">
        <f t="shared" si="305"/>
        <v>1</v>
      </c>
      <c r="AC2498">
        <f t="shared" si="306"/>
        <v>1</v>
      </c>
      <c r="AE2498">
        <f t="shared" si="310"/>
        <v>1</v>
      </c>
      <c r="AG2498">
        <f t="shared" si="307"/>
        <v>1</v>
      </c>
      <c r="AI2498">
        <f t="shared" si="311"/>
        <v>1</v>
      </c>
      <c r="AK2498">
        <f t="shared" si="308"/>
        <v>1</v>
      </c>
      <c r="AM2498">
        <f t="shared" si="312"/>
        <v>1</v>
      </c>
      <c r="AO2498">
        <f t="shared" si="309"/>
        <v>1</v>
      </c>
    </row>
    <row r="2499" spans="1:41" x14ac:dyDescent="0.25">
      <c r="A2499">
        <v>1000</v>
      </c>
      <c r="B2499" s="1">
        <v>41215</v>
      </c>
      <c r="C2499" s="1">
        <v>41245</v>
      </c>
      <c r="D2499" t="s">
        <v>26</v>
      </c>
      <c r="E2499" t="s">
        <v>27</v>
      </c>
      <c r="F2499">
        <v>0.95</v>
      </c>
      <c r="G2499">
        <v>25.231999999999999</v>
      </c>
      <c r="H2499">
        <v>25232</v>
      </c>
      <c r="I2499">
        <v>25262</v>
      </c>
      <c r="J2499">
        <v>640.55686319999995</v>
      </c>
      <c r="K2499">
        <v>25.38668608</v>
      </c>
      <c r="L2499">
        <v>746.17283369999996</v>
      </c>
      <c r="M2499">
        <v>29.572480729999999</v>
      </c>
      <c r="N2499">
        <v>2319.564327</v>
      </c>
      <c r="O2499">
        <v>91.929467619999997</v>
      </c>
      <c r="P2499">
        <v>2469.9021120000002</v>
      </c>
      <c r="Q2499">
        <v>97.887686759999994</v>
      </c>
      <c r="R2499">
        <v>716.20015390000003</v>
      </c>
      <c r="S2499">
        <v>28.384597100000001</v>
      </c>
      <c r="T2499">
        <v>649.17432599999995</v>
      </c>
      <c r="U2499">
        <v>25.728215200000001</v>
      </c>
      <c r="V2499">
        <v>691.02009999999996</v>
      </c>
      <c r="W2499">
        <v>27.386655829999999</v>
      </c>
      <c r="X2499">
        <v>753.34609999999998</v>
      </c>
      <c r="Y2499">
        <v>29.856773149999999</v>
      </c>
      <c r="AA2499">
        <f t="shared" ref="AA2499:AA2562" si="313">IF($H2499-$I2499 &lt; J2499,1,0)</f>
        <v>1</v>
      </c>
      <c r="AC2499">
        <f t="shared" ref="AC2499:AC2562" si="314">IF($H2499-$I2499 &gt; -L2499,1,0)</f>
        <v>1</v>
      </c>
      <c r="AE2499">
        <f t="shared" si="310"/>
        <v>1</v>
      </c>
      <c r="AG2499">
        <f t="shared" ref="AG2499:AG2562" si="315">IF($H2499-$I2499 &gt; -P2499,1,0)</f>
        <v>1</v>
      </c>
      <c r="AI2499">
        <f t="shared" si="311"/>
        <v>1</v>
      </c>
      <c r="AK2499">
        <f t="shared" ref="AK2499:AK2562" si="316">IF($H2499-$I2499 &gt; -T2499,1,0)</f>
        <v>1</v>
      </c>
      <c r="AM2499">
        <f t="shared" si="312"/>
        <v>1</v>
      </c>
      <c r="AO2499">
        <f t="shared" ref="AO2499:AO2562" si="317">IF($H2499-$I2499 &gt; -X2499,1,0)</f>
        <v>1</v>
      </c>
    </row>
    <row r="2500" spans="1:41" x14ac:dyDescent="0.25">
      <c r="A2500">
        <v>1000</v>
      </c>
      <c r="B2500" s="1">
        <v>41216</v>
      </c>
      <c r="C2500" s="1">
        <v>41246</v>
      </c>
      <c r="D2500" t="s">
        <v>26</v>
      </c>
      <c r="E2500" t="s">
        <v>27</v>
      </c>
      <c r="F2500">
        <v>0.95</v>
      </c>
      <c r="G2500">
        <v>25.231999999999999</v>
      </c>
      <c r="H2500">
        <v>25232</v>
      </c>
      <c r="I2500">
        <v>25256</v>
      </c>
      <c r="J2500">
        <v>626.30465300000003</v>
      </c>
      <c r="K2500">
        <v>24.821839449999999</v>
      </c>
      <c r="L2500">
        <v>726.886391</v>
      </c>
      <c r="M2500">
        <v>28.80811632</v>
      </c>
      <c r="N2500">
        <v>2319.564327</v>
      </c>
      <c r="O2500">
        <v>91.929467619999997</v>
      </c>
      <c r="P2500">
        <v>2469.9021120000002</v>
      </c>
      <c r="Q2500">
        <v>97.887686759999994</v>
      </c>
      <c r="R2500">
        <v>716.20015390000003</v>
      </c>
      <c r="S2500">
        <v>28.384597100000001</v>
      </c>
      <c r="T2500">
        <v>649.17432599999995</v>
      </c>
      <c r="U2500">
        <v>25.728215200000001</v>
      </c>
      <c r="V2500">
        <v>685.28610000000003</v>
      </c>
      <c r="W2500">
        <v>27.159404720000001</v>
      </c>
      <c r="X2500">
        <v>743.11180000000002</v>
      </c>
      <c r="Y2500">
        <v>29.451165190000001</v>
      </c>
      <c r="AA2500">
        <f t="shared" si="313"/>
        <v>1</v>
      </c>
      <c r="AC2500">
        <f t="shared" si="314"/>
        <v>1</v>
      </c>
      <c r="AE2500">
        <f t="shared" si="310"/>
        <v>1</v>
      </c>
      <c r="AG2500">
        <f t="shared" si="315"/>
        <v>1</v>
      </c>
      <c r="AI2500">
        <f t="shared" si="311"/>
        <v>1</v>
      </c>
      <c r="AK2500">
        <f t="shared" si="316"/>
        <v>1</v>
      </c>
      <c r="AM2500">
        <f t="shared" si="312"/>
        <v>1</v>
      </c>
      <c r="AO2500">
        <f t="shared" si="317"/>
        <v>1</v>
      </c>
    </row>
    <row r="2501" spans="1:41" x14ac:dyDescent="0.25">
      <c r="A2501">
        <v>1000</v>
      </c>
      <c r="B2501" s="1">
        <v>41217</v>
      </c>
      <c r="C2501" s="1">
        <v>41247</v>
      </c>
      <c r="D2501" t="s">
        <v>26</v>
      </c>
      <c r="E2501" t="s">
        <v>27</v>
      </c>
      <c r="F2501">
        <v>0.95</v>
      </c>
      <c r="G2501">
        <v>25.231999999999999</v>
      </c>
      <c r="H2501">
        <v>25232</v>
      </c>
      <c r="I2501">
        <v>25243</v>
      </c>
      <c r="J2501">
        <v>640.55686319999995</v>
      </c>
      <c r="K2501">
        <v>25.38668608</v>
      </c>
      <c r="L2501">
        <v>746.17283369999996</v>
      </c>
      <c r="M2501">
        <v>29.572480729999999</v>
      </c>
      <c r="N2501">
        <v>2319.564327</v>
      </c>
      <c r="O2501">
        <v>91.929467619999997</v>
      </c>
      <c r="P2501">
        <v>2469.9021120000002</v>
      </c>
      <c r="Q2501">
        <v>97.887686759999994</v>
      </c>
      <c r="R2501">
        <v>716.20015390000003</v>
      </c>
      <c r="S2501">
        <v>28.384597100000001</v>
      </c>
      <c r="T2501">
        <v>649.17432599999995</v>
      </c>
      <c r="U2501">
        <v>25.728215200000001</v>
      </c>
      <c r="V2501">
        <v>691.02009999999996</v>
      </c>
      <c r="W2501">
        <v>27.386655829999999</v>
      </c>
      <c r="X2501">
        <v>753.34609999999998</v>
      </c>
      <c r="Y2501">
        <v>29.856773149999999</v>
      </c>
      <c r="AA2501">
        <f t="shared" si="313"/>
        <v>1</v>
      </c>
      <c r="AC2501">
        <f t="shared" si="314"/>
        <v>1</v>
      </c>
      <c r="AE2501">
        <f t="shared" si="310"/>
        <v>1</v>
      </c>
      <c r="AG2501">
        <f t="shared" si="315"/>
        <v>1</v>
      </c>
      <c r="AI2501">
        <f t="shared" si="311"/>
        <v>1</v>
      </c>
      <c r="AK2501">
        <f t="shared" si="316"/>
        <v>1</v>
      </c>
      <c r="AM2501">
        <f t="shared" si="312"/>
        <v>1</v>
      </c>
      <c r="AO2501">
        <f t="shared" si="317"/>
        <v>1</v>
      </c>
    </row>
    <row r="2502" spans="1:41" x14ac:dyDescent="0.25">
      <c r="A2502">
        <v>1000</v>
      </c>
      <c r="B2502" s="1">
        <v>41218</v>
      </c>
      <c r="C2502" s="1">
        <v>41248</v>
      </c>
      <c r="D2502" t="s">
        <v>26</v>
      </c>
      <c r="E2502" t="s">
        <v>27</v>
      </c>
      <c r="F2502">
        <v>0.95</v>
      </c>
      <c r="G2502">
        <v>25.234000000000002</v>
      </c>
      <c r="H2502">
        <v>25234</v>
      </c>
      <c r="I2502">
        <v>25218</v>
      </c>
      <c r="J2502">
        <v>652.33215680000001</v>
      </c>
      <c r="K2502">
        <v>25.851317940000001</v>
      </c>
      <c r="L2502">
        <v>745.33734660000005</v>
      </c>
      <c r="M2502">
        <v>29.537027290000001</v>
      </c>
      <c r="N2502">
        <v>2319.7481859999998</v>
      </c>
      <c r="O2502">
        <v>91.929467619999997</v>
      </c>
      <c r="P2502">
        <v>2470.0978879999998</v>
      </c>
      <c r="Q2502">
        <v>97.887686759999994</v>
      </c>
      <c r="R2502">
        <v>716.2142685</v>
      </c>
      <c r="S2502">
        <v>28.382906729999998</v>
      </c>
      <c r="T2502">
        <v>649.13977439999996</v>
      </c>
      <c r="U2502">
        <v>25.724806789999999</v>
      </c>
      <c r="V2502">
        <v>712.93259999999998</v>
      </c>
      <c r="W2502">
        <v>28.252857259999999</v>
      </c>
      <c r="X2502">
        <v>746.70849999999996</v>
      </c>
      <c r="Y2502">
        <v>29.59136483</v>
      </c>
      <c r="AA2502">
        <f t="shared" si="313"/>
        <v>1</v>
      </c>
      <c r="AC2502">
        <f t="shared" si="314"/>
        <v>1</v>
      </c>
      <c r="AE2502">
        <f t="shared" si="310"/>
        <v>1</v>
      </c>
      <c r="AG2502">
        <f t="shared" si="315"/>
        <v>1</v>
      </c>
      <c r="AI2502">
        <f t="shared" si="311"/>
        <v>1</v>
      </c>
      <c r="AK2502">
        <f t="shared" si="316"/>
        <v>1</v>
      </c>
      <c r="AM2502">
        <f t="shared" si="312"/>
        <v>1</v>
      </c>
      <c r="AO2502">
        <f t="shared" si="317"/>
        <v>1</v>
      </c>
    </row>
    <row r="2503" spans="1:41" x14ac:dyDescent="0.25">
      <c r="A2503">
        <v>1000</v>
      </c>
      <c r="B2503" s="1">
        <v>41219</v>
      </c>
      <c r="C2503" s="1">
        <v>41249</v>
      </c>
      <c r="D2503" t="s">
        <v>26</v>
      </c>
      <c r="E2503" t="s">
        <v>27</v>
      </c>
      <c r="F2503">
        <v>0.95</v>
      </c>
      <c r="G2503">
        <v>25.305</v>
      </c>
      <c r="H2503">
        <v>25305</v>
      </c>
      <c r="I2503">
        <v>25195</v>
      </c>
      <c r="J2503">
        <v>669.11499709999998</v>
      </c>
      <c r="K2503">
        <v>26.442007390000001</v>
      </c>
      <c r="L2503">
        <v>735.21234800000002</v>
      </c>
      <c r="M2503">
        <v>29.054034699999999</v>
      </c>
      <c r="N2503">
        <v>2326.2751779999999</v>
      </c>
      <c r="O2503">
        <v>91.929467619999997</v>
      </c>
      <c r="P2503">
        <v>2477.0479129999999</v>
      </c>
      <c r="Q2503">
        <v>97.887686759999994</v>
      </c>
      <c r="R2503">
        <v>718.18668009999999</v>
      </c>
      <c r="S2503">
        <v>28.381216370000001</v>
      </c>
      <c r="T2503">
        <v>650.87998600000003</v>
      </c>
      <c r="U2503">
        <v>25.72139838</v>
      </c>
      <c r="V2503">
        <v>720.42129999999997</v>
      </c>
      <c r="W2503">
        <v>28.469523809999998</v>
      </c>
      <c r="X2503">
        <v>746.74009999999998</v>
      </c>
      <c r="Y2503">
        <v>29.50958704</v>
      </c>
      <c r="AA2503">
        <f t="shared" si="313"/>
        <v>1</v>
      </c>
      <c r="AC2503">
        <f t="shared" si="314"/>
        <v>1</v>
      </c>
      <c r="AE2503">
        <f t="shared" si="310"/>
        <v>1</v>
      </c>
      <c r="AG2503">
        <f t="shared" si="315"/>
        <v>1</v>
      </c>
      <c r="AI2503">
        <f t="shared" si="311"/>
        <v>1</v>
      </c>
      <c r="AK2503">
        <f t="shared" si="316"/>
        <v>1</v>
      </c>
      <c r="AM2503">
        <f t="shared" si="312"/>
        <v>1</v>
      </c>
      <c r="AO2503">
        <f t="shared" si="317"/>
        <v>1</v>
      </c>
    </row>
    <row r="2504" spans="1:41" x14ac:dyDescent="0.25">
      <c r="A2504">
        <v>1000</v>
      </c>
      <c r="B2504" s="1">
        <v>41220</v>
      </c>
      <c r="C2504" s="1">
        <v>41250</v>
      </c>
      <c r="D2504" t="s">
        <v>26</v>
      </c>
      <c r="E2504" t="s">
        <v>27</v>
      </c>
      <c r="F2504">
        <v>0.95</v>
      </c>
      <c r="G2504">
        <v>25.395</v>
      </c>
      <c r="H2504">
        <v>25395</v>
      </c>
      <c r="I2504">
        <v>25208</v>
      </c>
      <c r="J2504">
        <v>676.46116140000004</v>
      </c>
      <c r="K2504">
        <v>26.637572800000001</v>
      </c>
      <c r="L2504">
        <v>738.52338710000004</v>
      </c>
      <c r="M2504">
        <v>29.081448600000002</v>
      </c>
      <c r="N2504">
        <v>2334.5488300000002</v>
      </c>
      <c r="O2504">
        <v>91.929467619999997</v>
      </c>
      <c r="P2504">
        <v>2485.8578050000001</v>
      </c>
      <c r="Q2504">
        <v>97.887686759999994</v>
      </c>
      <c r="R2504">
        <v>720.69806270000004</v>
      </c>
      <c r="S2504">
        <v>28.379525999999998</v>
      </c>
      <c r="T2504">
        <v>653.10835569999995</v>
      </c>
      <c r="U2504">
        <v>25.71798999</v>
      </c>
      <c r="V2504">
        <v>699.02080000000001</v>
      </c>
      <c r="W2504">
        <v>27.525922430000001</v>
      </c>
      <c r="X2504">
        <v>781.01559999999995</v>
      </c>
      <c r="Y2504">
        <v>30.75469974</v>
      </c>
      <c r="AA2504">
        <f t="shared" si="313"/>
        <v>1</v>
      </c>
      <c r="AC2504">
        <f t="shared" si="314"/>
        <v>1</v>
      </c>
      <c r="AE2504">
        <f t="shared" si="310"/>
        <v>1</v>
      </c>
      <c r="AG2504">
        <f t="shared" si="315"/>
        <v>1</v>
      </c>
      <c r="AI2504">
        <f t="shared" si="311"/>
        <v>1</v>
      </c>
      <c r="AK2504">
        <f t="shared" si="316"/>
        <v>1</v>
      </c>
      <c r="AM2504">
        <f t="shared" si="312"/>
        <v>1</v>
      </c>
      <c r="AO2504">
        <f t="shared" si="317"/>
        <v>1</v>
      </c>
    </row>
    <row r="2505" spans="1:41" x14ac:dyDescent="0.25">
      <c r="A2505">
        <v>1000</v>
      </c>
      <c r="B2505" s="1">
        <v>41221</v>
      </c>
      <c r="C2505" s="1">
        <v>41251</v>
      </c>
      <c r="D2505" t="s">
        <v>26</v>
      </c>
      <c r="E2505" t="s">
        <v>27</v>
      </c>
      <c r="F2505">
        <v>0.95</v>
      </c>
      <c r="G2505">
        <v>25.422999999999998</v>
      </c>
      <c r="H2505">
        <v>25423</v>
      </c>
      <c r="I2505">
        <v>25208</v>
      </c>
      <c r="J2505">
        <v>654.61910520000004</v>
      </c>
      <c r="K2505">
        <v>25.749089609999999</v>
      </c>
      <c r="L2505">
        <v>761.57381459999999</v>
      </c>
      <c r="M2505">
        <v>29.956095449999999</v>
      </c>
      <c r="N2505">
        <v>2337.1228550000001</v>
      </c>
      <c r="O2505">
        <v>91.929467619999997</v>
      </c>
      <c r="P2505">
        <v>2488.5986600000001</v>
      </c>
      <c r="Q2505">
        <v>97.887686759999994</v>
      </c>
      <c r="R2505">
        <v>721.44971499999997</v>
      </c>
      <c r="S2505">
        <v>28.377835619999999</v>
      </c>
      <c r="T2505">
        <v>653.74180809999996</v>
      </c>
      <c r="U2505">
        <v>25.714581599999999</v>
      </c>
      <c r="V2505">
        <v>703.45299999999997</v>
      </c>
      <c r="W2505">
        <v>27.669944539999999</v>
      </c>
      <c r="X2505">
        <v>776.27509999999995</v>
      </c>
      <c r="Y2505">
        <v>30.534362590000001</v>
      </c>
      <c r="AA2505">
        <f t="shared" si="313"/>
        <v>1</v>
      </c>
      <c r="AC2505">
        <f t="shared" si="314"/>
        <v>1</v>
      </c>
      <c r="AE2505">
        <f t="shared" si="310"/>
        <v>1</v>
      </c>
      <c r="AG2505">
        <f t="shared" si="315"/>
        <v>1</v>
      </c>
      <c r="AI2505">
        <f t="shared" si="311"/>
        <v>1</v>
      </c>
      <c r="AK2505">
        <f t="shared" si="316"/>
        <v>1</v>
      </c>
      <c r="AM2505">
        <f t="shared" si="312"/>
        <v>1</v>
      </c>
      <c r="AO2505">
        <f t="shared" si="317"/>
        <v>1</v>
      </c>
    </row>
    <row r="2506" spans="1:41" x14ac:dyDescent="0.25">
      <c r="A2506">
        <v>1000</v>
      </c>
      <c r="B2506" s="1">
        <v>41222</v>
      </c>
      <c r="C2506" s="1">
        <v>41252</v>
      </c>
      <c r="D2506" t="s">
        <v>26</v>
      </c>
      <c r="E2506" t="s">
        <v>27</v>
      </c>
      <c r="F2506">
        <v>0.95</v>
      </c>
      <c r="G2506">
        <v>25.396000000000001</v>
      </c>
      <c r="H2506">
        <v>25396</v>
      </c>
      <c r="I2506">
        <v>25208</v>
      </c>
      <c r="J2506">
        <v>646.39271980000001</v>
      </c>
      <c r="K2506">
        <v>25.452540549999998</v>
      </c>
      <c r="L2506">
        <v>730.6073063</v>
      </c>
      <c r="M2506">
        <v>28.768597669999998</v>
      </c>
      <c r="N2506">
        <v>2334.6407599999998</v>
      </c>
      <c r="O2506">
        <v>91.929467619999997</v>
      </c>
      <c r="P2506">
        <v>2485.9556929999999</v>
      </c>
      <c r="Q2506">
        <v>97.887686759999994</v>
      </c>
      <c r="R2506">
        <v>720.64058469999998</v>
      </c>
      <c r="S2506">
        <v>28.37614525</v>
      </c>
      <c r="T2506">
        <v>652.96095539999999</v>
      </c>
      <c r="U2506">
        <v>25.71117323</v>
      </c>
      <c r="V2506">
        <v>688.26409999999998</v>
      </c>
      <c r="W2506">
        <v>27.101279730000002</v>
      </c>
      <c r="X2506">
        <v>741.93499999999995</v>
      </c>
      <c r="Y2506">
        <v>29.2146401</v>
      </c>
      <c r="AA2506">
        <f t="shared" si="313"/>
        <v>1</v>
      </c>
      <c r="AC2506">
        <f t="shared" si="314"/>
        <v>1</v>
      </c>
      <c r="AE2506">
        <f t="shared" si="310"/>
        <v>1</v>
      </c>
      <c r="AG2506">
        <f t="shared" si="315"/>
        <v>1</v>
      </c>
      <c r="AI2506">
        <f t="shared" si="311"/>
        <v>1</v>
      </c>
      <c r="AK2506">
        <f t="shared" si="316"/>
        <v>1</v>
      </c>
      <c r="AM2506">
        <f t="shared" si="312"/>
        <v>1</v>
      </c>
      <c r="AO2506">
        <f t="shared" si="317"/>
        <v>1</v>
      </c>
    </row>
    <row r="2507" spans="1:41" x14ac:dyDescent="0.25">
      <c r="A2507">
        <v>1000</v>
      </c>
      <c r="B2507" s="1">
        <v>41223</v>
      </c>
      <c r="C2507" s="1">
        <v>41253</v>
      </c>
      <c r="D2507" t="s">
        <v>26</v>
      </c>
      <c r="E2507" t="s">
        <v>27</v>
      </c>
      <c r="F2507">
        <v>0.95</v>
      </c>
      <c r="G2507">
        <v>25.396000000000001</v>
      </c>
      <c r="H2507">
        <v>25396</v>
      </c>
      <c r="I2507">
        <v>25245</v>
      </c>
      <c r="J2507">
        <v>631.76137070000004</v>
      </c>
      <c r="K2507">
        <v>24.87641245</v>
      </c>
      <c r="L2507">
        <v>711.96267769999997</v>
      </c>
      <c r="M2507">
        <v>28.03444155</v>
      </c>
      <c r="N2507">
        <v>2334.6407599999998</v>
      </c>
      <c r="O2507">
        <v>91.929467619999997</v>
      </c>
      <c r="P2507">
        <v>2485.9556929999999</v>
      </c>
      <c r="Q2507">
        <v>97.887686759999994</v>
      </c>
      <c r="R2507">
        <v>720.64058469999998</v>
      </c>
      <c r="S2507">
        <v>28.37614525</v>
      </c>
      <c r="T2507">
        <v>652.96095539999999</v>
      </c>
      <c r="U2507">
        <v>25.71117323</v>
      </c>
      <c r="V2507">
        <v>681.81449999999995</v>
      </c>
      <c r="W2507">
        <v>26.847318479999998</v>
      </c>
      <c r="X2507">
        <v>735.61360000000002</v>
      </c>
      <c r="Y2507">
        <v>28.965726889999999</v>
      </c>
      <c r="AA2507">
        <f t="shared" si="313"/>
        <v>1</v>
      </c>
      <c r="AC2507">
        <f t="shared" si="314"/>
        <v>1</v>
      </c>
      <c r="AE2507">
        <f t="shared" si="310"/>
        <v>1</v>
      </c>
      <c r="AG2507">
        <f t="shared" si="315"/>
        <v>1</v>
      </c>
      <c r="AI2507">
        <f t="shared" si="311"/>
        <v>1</v>
      </c>
      <c r="AK2507">
        <f t="shared" si="316"/>
        <v>1</v>
      </c>
      <c r="AM2507">
        <f t="shared" si="312"/>
        <v>1</v>
      </c>
      <c r="AO2507">
        <f t="shared" si="317"/>
        <v>1</v>
      </c>
    </row>
    <row r="2508" spans="1:41" x14ac:dyDescent="0.25">
      <c r="A2508">
        <v>1000</v>
      </c>
      <c r="B2508" s="1">
        <v>41224</v>
      </c>
      <c r="C2508" s="1">
        <v>41254</v>
      </c>
      <c r="D2508" t="s">
        <v>26</v>
      </c>
      <c r="E2508" t="s">
        <v>27</v>
      </c>
      <c r="F2508">
        <v>0.95</v>
      </c>
      <c r="G2508">
        <v>25.396000000000001</v>
      </c>
      <c r="H2508">
        <v>25396</v>
      </c>
      <c r="I2508">
        <v>25290</v>
      </c>
      <c r="J2508">
        <v>646.39271980000001</v>
      </c>
      <c r="K2508">
        <v>25.452540549999998</v>
      </c>
      <c r="L2508">
        <v>730.6073063</v>
      </c>
      <c r="M2508">
        <v>28.768597669999998</v>
      </c>
      <c r="N2508">
        <v>2334.6407599999998</v>
      </c>
      <c r="O2508">
        <v>91.929467619999997</v>
      </c>
      <c r="P2508">
        <v>2485.9556929999999</v>
      </c>
      <c r="Q2508">
        <v>97.887686759999994</v>
      </c>
      <c r="R2508">
        <v>720.64058469999998</v>
      </c>
      <c r="S2508">
        <v>28.37614525</v>
      </c>
      <c r="T2508">
        <v>652.96095539999999</v>
      </c>
      <c r="U2508">
        <v>25.71117323</v>
      </c>
      <c r="V2508">
        <v>688.26409999999998</v>
      </c>
      <c r="W2508">
        <v>27.101279730000002</v>
      </c>
      <c r="X2508">
        <v>741.93499999999995</v>
      </c>
      <c r="Y2508">
        <v>29.2146401</v>
      </c>
      <c r="AA2508">
        <f t="shared" si="313"/>
        <v>1</v>
      </c>
      <c r="AC2508">
        <f t="shared" si="314"/>
        <v>1</v>
      </c>
      <c r="AE2508">
        <f t="shared" si="310"/>
        <v>1</v>
      </c>
      <c r="AG2508">
        <f t="shared" si="315"/>
        <v>1</v>
      </c>
      <c r="AI2508">
        <f t="shared" si="311"/>
        <v>1</v>
      </c>
      <c r="AK2508">
        <f t="shared" si="316"/>
        <v>1</v>
      </c>
      <c r="AM2508">
        <f t="shared" si="312"/>
        <v>1</v>
      </c>
      <c r="AO2508">
        <f t="shared" si="317"/>
        <v>1</v>
      </c>
    </row>
    <row r="2509" spans="1:41" x14ac:dyDescent="0.25">
      <c r="A2509">
        <v>1000</v>
      </c>
      <c r="B2509" s="1">
        <v>41225</v>
      </c>
      <c r="C2509" s="1">
        <v>41255</v>
      </c>
      <c r="D2509" t="s">
        <v>26</v>
      </c>
      <c r="E2509" t="s">
        <v>27</v>
      </c>
      <c r="F2509">
        <v>0.95</v>
      </c>
      <c r="G2509">
        <v>25.366</v>
      </c>
      <c r="H2509">
        <v>25366</v>
      </c>
      <c r="I2509">
        <v>25265</v>
      </c>
      <c r="J2509">
        <v>660.74651070000004</v>
      </c>
      <c r="K2509">
        <v>26.048510239999999</v>
      </c>
      <c r="L2509">
        <v>743.01366940000003</v>
      </c>
      <c r="M2509">
        <v>29.291716050000002</v>
      </c>
      <c r="N2509">
        <v>2331.8828760000001</v>
      </c>
      <c r="O2509">
        <v>91.929467619999997</v>
      </c>
      <c r="P2509">
        <v>2483.0190619999998</v>
      </c>
      <c r="Q2509">
        <v>97.887686759999994</v>
      </c>
      <c r="R2509">
        <v>719.74642219999998</v>
      </c>
      <c r="S2509">
        <v>28.374454870000001</v>
      </c>
      <c r="T2509">
        <v>652.10316379999995</v>
      </c>
      <c r="U2509">
        <v>25.707764869999998</v>
      </c>
      <c r="V2509">
        <v>713.23230000000001</v>
      </c>
      <c r="W2509">
        <v>28.117649610000001</v>
      </c>
      <c r="X2509">
        <v>748.92169999999999</v>
      </c>
      <c r="Y2509">
        <v>29.524627450000001</v>
      </c>
      <c r="AA2509">
        <f t="shared" si="313"/>
        <v>1</v>
      </c>
      <c r="AC2509">
        <f t="shared" si="314"/>
        <v>1</v>
      </c>
      <c r="AE2509">
        <f t="shared" si="310"/>
        <v>1</v>
      </c>
      <c r="AG2509">
        <f t="shared" si="315"/>
        <v>1</v>
      </c>
      <c r="AI2509">
        <f t="shared" si="311"/>
        <v>1</v>
      </c>
      <c r="AK2509">
        <f t="shared" si="316"/>
        <v>1</v>
      </c>
      <c r="AM2509">
        <f t="shared" si="312"/>
        <v>1</v>
      </c>
      <c r="AO2509">
        <f t="shared" si="317"/>
        <v>1</v>
      </c>
    </row>
    <row r="2510" spans="1:41" x14ac:dyDescent="0.25">
      <c r="A2510">
        <v>1000</v>
      </c>
      <c r="B2510" s="1">
        <v>41226</v>
      </c>
      <c r="C2510" s="1">
        <v>41256</v>
      </c>
      <c r="D2510" t="s">
        <v>26</v>
      </c>
      <c r="E2510" t="s">
        <v>27</v>
      </c>
      <c r="F2510">
        <v>0.95</v>
      </c>
      <c r="G2510">
        <v>25.445</v>
      </c>
      <c r="H2510">
        <v>25445</v>
      </c>
      <c r="I2510">
        <v>25289</v>
      </c>
      <c r="J2510">
        <v>666.52036339999995</v>
      </c>
      <c r="K2510">
        <v>26.194551520000001</v>
      </c>
      <c r="L2510">
        <v>732.00876219999998</v>
      </c>
      <c r="M2510">
        <v>28.768275190000001</v>
      </c>
      <c r="N2510">
        <v>2339.1453029999998</v>
      </c>
      <c r="O2510">
        <v>91.929467619999997</v>
      </c>
      <c r="P2510">
        <v>2490.7521900000002</v>
      </c>
      <c r="Q2510">
        <v>97.887686759999994</v>
      </c>
      <c r="R2510">
        <v>721.94499240000005</v>
      </c>
      <c r="S2510">
        <v>28.372764490000002</v>
      </c>
      <c r="T2510">
        <v>654.0473518</v>
      </c>
      <c r="U2510">
        <v>25.704356529999998</v>
      </c>
      <c r="V2510">
        <v>727.40899999999999</v>
      </c>
      <c r="W2510">
        <v>28.58750246</v>
      </c>
      <c r="X2510">
        <v>728.79909999999995</v>
      </c>
      <c r="Y2510">
        <v>28.642134009999999</v>
      </c>
      <c r="AA2510">
        <f t="shared" si="313"/>
        <v>1</v>
      </c>
      <c r="AC2510">
        <f t="shared" si="314"/>
        <v>1</v>
      </c>
      <c r="AE2510">
        <f t="shared" si="310"/>
        <v>1</v>
      </c>
      <c r="AG2510">
        <f t="shared" si="315"/>
        <v>1</v>
      </c>
      <c r="AI2510">
        <f t="shared" si="311"/>
        <v>1</v>
      </c>
      <c r="AK2510">
        <f t="shared" si="316"/>
        <v>1</v>
      </c>
      <c r="AM2510">
        <f t="shared" si="312"/>
        <v>1</v>
      </c>
      <c r="AO2510">
        <f t="shared" si="317"/>
        <v>1</v>
      </c>
    </row>
    <row r="2511" spans="1:41" x14ac:dyDescent="0.25">
      <c r="A2511">
        <v>1000</v>
      </c>
      <c r="B2511" s="1">
        <v>41227</v>
      </c>
      <c r="C2511" s="1">
        <v>41257</v>
      </c>
      <c r="D2511" t="s">
        <v>26</v>
      </c>
      <c r="E2511" t="s">
        <v>27</v>
      </c>
      <c r="F2511">
        <v>0.95</v>
      </c>
      <c r="G2511">
        <v>25.5</v>
      </c>
      <c r="H2511">
        <v>25500</v>
      </c>
      <c r="I2511">
        <v>25231</v>
      </c>
      <c r="J2511">
        <v>683.17287980000003</v>
      </c>
      <c r="K2511">
        <v>26.791093320000002</v>
      </c>
      <c r="L2511">
        <v>710.30355459999998</v>
      </c>
      <c r="M2511">
        <v>27.855041360000001</v>
      </c>
      <c r="N2511">
        <v>2344.2014239999999</v>
      </c>
      <c r="O2511">
        <v>91.929467619999997</v>
      </c>
      <c r="P2511">
        <v>2496.1360119999999</v>
      </c>
      <c r="Q2511">
        <v>97.887686759999994</v>
      </c>
      <c r="R2511">
        <v>723.46238960000005</v>
      </c>
      <c r="S2511">
        <v>28.371074100000001</v>
      </c>
      <c r="T2511">
        <v>655.37417879999998</v>
      </c>
      <c r="U2511">
        <v>25.700948189999998</v>
      </c>
      <c r="V2511">
        <v>724.47590000000002</v>
      </c>
      <c r="W2511">
        <v>28.410819610000001</v>
      </c>
      <c r="X2511">
        <v>727.61599999999999</v>
      </c>
      <c r="Y2511">
        <v>28.533960780000001</v>
      </c>
      <c r="AA2511">
        <f t="shared" si="313"/>
        <v>1</v>
      </c>
      <c r="AC2511">
        <f t="shared" si="314"/>
        <v>1</v>
      </c>
      <c r="AE2511">
        <f t="shared" si="310"/>
        <v>1</v>
      </c>
      <c r="AG2511">
        <f t="shared" si="315"/>
        <v>1</v>
      </c>
      <c r="AI2511">
        <f t="shared" si="311"/>
        <v>1</v>
      </c>
      <c r="AK2511">
        <f t="shared" si="316"/>
        <v>1</v>
      </c>
      <c r="AM2511">
        <f t="shared" si="312"/>
        <v>1</v>
      </c>
      <c r="AO2511">
        <f t="shared" si="317"/>
        <v>1</v>
      </c>
    </row>
    <row r="2512" spans="1:41" x14ac:dyDescent="0.25">
      <c r="A2512">
        <v>1000</v>
      </c>
      <c r="B2512" s="1">
        <v>41228</v>
      </c>
      <c r="C2512" s="1">
        <v>41258</v>
      </c>
      <c r="D2512" t="s">
        <v>26</v>
      </c>
      <c r="E2512" t="s">
        <v>27</v>
      </c>
      <c r="F2512">
        <v>0.95</v>
      </c>
      <c r="G2512">
        <v>25.565999999999999</v>
      </c>
      <c r="H2512">
        <v>25566</v>
      </c>
      <c r="I2512">
        <v>25231</v>
      </c>
      <c r="J2512">
        <v>682.85666960000003</v>
      </c>
      <c r="K2512">
        <v>26.709562290000001</v>
      </c>
      <c r="L2512">
        <v>713.7400361</v>
      </c>
      <c r="M2512">
        <v>27.917548149999998</v>
      </c>
      <c r="N2512">
        <v>2350.2687689999998</v>
      </c>
      <c r="O2512">
        <v>91.929467619999997</v>
      </c>
      <c r="P2512">
        <v>2502.5965999999999</v>
      </c>
      <c r="Q2512">
        <v>97.887686759999994</v>
      </c>
      <c r="R2512">
        <v>725.29166399999997</v>
      </c>
      <c r="S2512">
        <v>28.369383710000001</v>
      </c>
      <c r="T2512">
        <v>658.73227599999996</v>
      </c>
      <c r="U2512">
        <v>25.765949930000001</v>
      </c>
      <c r="V2512">
        <v>737.44650000000001</v>
      </c>
      <c r="W2512">
        <v>28.844813420000001</v>
      </c>
      <c r="X2512">
        <v>717.12419999999997</v>
      </c>
      <c r="Y2512">
        <v>28.049917860000001</v>
      </c>
      <c r="AA2512">
        <f t="shared" si="313"/>
        <v>1</v>
      </c>
      <c r="AC2512">
        <f t="shared" si="314"/>
        <v>1</v>
      </c>
      <c r="AE2512">
        <f t="shared" si="310"/>
        <v>1</v>
      </c>
      <c r="AG2512">
        <f t="shared" si="315"/>
        <v>1</v>
      </c>
      <c r="AI2512">
        <f t="shared" si="311"/>
        <v>1</v>
      </c>
      <c r="AK2512">
        <f t="shared" si="316"/>
        <v>1</v>
      </c>
      <c r="AM2512">
        <f t="shared" si="312"/>
        <v>1</v>
      </c>
      <c r="AO2512">
        <f t="shared" si="317"/>
        <v>1</v>
      </c>
    </row>
    <row r="2513" spans="1:41" x14ac:dyDescent="0.25">
      <c r="A2513">
        <v>1000</v>
      </c>
      <c r="B2513" s="1">
        <v>41229</v>
      </c>
      <c r="C2513" s="1">
        <v>41259</v>
      </c>
      <c r="D2513" t="s">
        <v>26</v>
      </c>
      <c r="E2513" t="s">
        <v>27</v>
      </c>
      <c r="F2513">
        <v>0.95</v>
      </c>
      <c r="G2513">
        <v>25.533999999999999</v>
      </c>
      <c r="H2513">
        <v>25534</v>
      </c>
      <c r="I2513">
        <v>25231</v>
      </c>
      <c r="J2513">
        <v>679.70855619999998</v>
      </c>
      <c r="K2513">
        <v>26.61974451</v>
      </c>
      <c r="L2513">
        <v>670.79287199999999</v>
      </c>
      <c r="M2513">
        <v>26.270575390000001</v>
      </c>
      <c r="N2513">
        <v>2347.3270259999999</v>
      </c>
      <c r="O2513">
        <v>91.929467619999997</v>
      </c>
      <c r="P2513">
        <v>2499.4641940000001</v>
      </c>
      <c r="Q2513">
        <v>97.887686759999994</v>
      </c>
      <c r="R2513">
        <v>724.34068130000003</v>
      </c>
      <c r="S2513">
        <v>28.367693320000001</v>
      </c>
      <c r="T2513">
        <v>659.33659969999997</v>
      </c>
      <c r="U2513">
        <v>25.821908029999999</v>
      </c>
      <c r="V2513">
        <v>723.92970000000003</v>
      </c>
      <c r="W2513">
        <v>28.351597869999999</v>
      </c>
      <c r="X2513">
        <v>683.71469999999999</v>
      </c>
      <c r="Y2513">
        <v>26.776638989999999</v>
      </c>
      <c r="AA2513">
        <f t="shared" si="313"/>
        <v>1</v>
      </c>
      <c r="AC2513">
        <f t="shared" si="314"/>
        <v>1</v>
      </c>
      <c r="AE2513">
        <f t="shared" si="310"/>
        <v>1</v>
      </c>
      <c r="AG2513">
        <f t="shared" si="315"/>
        <v>1</v>
      </c>
      <c r="AI2513">
        <f t="shared" si="311"/>
        <v>1</v>
      </c>
      <c r="AK2513">
        <f t="shared" si="316"/>
        <v>1</v>
      </c>
      <c r="AM2513">
        <f t="shared" si="312"/>
        <v>1</v>
      </c>
      <c r="AO2513">
        <f t="shared" si="317"/>
        <v>1</v>
      </c>
    </row>
    <row r="2514" spans="1:41" x14ac:dyDescent="0.25">
      <c r="A2514">
        <v>1000</v>
      </c>
      <c r="B2514" s="1">
        <v>41230</v>
      </c>
      <c r="C2514" s="1">
        <v>41260</v>
      </c>
      <c r="D2514" t="s">
        <v>26</v>
      </c>
      <c r="E2514" t="s">
        <v>27</v>
      </c>
      <c r="F2514">
        <v>0.95</v>
      </c>
      <c r="G2514">
        <v>25.533999999999999</v>
      </c>
      <c r="H2514">
        <v>25534</v>
      </c>
      <c r="I2514">
        <v>25222</v>
      </c>
      <c r="J2514">
        <v>663.23555450000003</v>
      </c>
      <c r="K2514">
        <v>25.974604620000001</v>
      </c>
      <c r="L2514">
        <v>654.74448580000001</v>
      </c>
      <c r="M2514">
        <v>25.64206493</v>
      </c>
      <c r="N2514">
        <v>2347.3270259999999</v>
      </c>
      <c r="O2514">
        <v>91.929467619999997</v>
      </c>
      <c r="P2514">
        <v>2499.4641940000001</v>
      </c>
      <c r="Q2514">
        <v>97.887686759999994</v>
      </c>
      <c r="R2514">
        <v>724.34068130000003</v>
      </c>
      <c r="S2514">
        <v>28.367693320000001</v>
      </c>
      <c r="T2514">
        <v>659.33659969999997</v>
      </c>
      <c r="U2514">
        <v>25.821908029999999</v>
      </c>
      <c r="V2514">
        <v>715.34190000000001</v>
      </c>
      <c r="W2514">
        <v>28.015269839999998</v>
      </c>
      <c r="X2514">
        <v>675.60109999999997</v>
      </c>
      <c r="Y2514">
        <v>26.45888227</v>
      </c>
      <c r="AA2514">
        <f t="shared" si="313"/>
        <v>1</v>
      </c>
      <c r="AC2514">
        <f t="shared" si="314"/>
        <v>1</v>
      </c>
      <c r="AE2514">
        <f t="shared" ref="AE2514:AE2577" si="318">IF($H2514-$I2514 &lt; N2514,1,0)</f>
        <v>1</v>
      </c>
      <c r="AG2514">
        <f t="shared" si="315"/>
        <v>1</v>
      </c>
      <c r="AI2514">
        <f t="shared" ref="AI2514:AI2577" si="319">IF($H2514-$I2514 &lt; R2514,1,0)</f>
        <v>1</v>
      </c>
      <c r="AK2514">
        <f t="shared" si="316"/>
        <v>1</v>
      </c>
      <c r="AM2514">
        <f t="shared" ref="AM2514:AM2577" si="320">IF($H2514-$I2514 &lt; V2514,1,0)</f>
        <v>1</v>
      </c>
      <c r="AO2514">
        <f t="shared" si="317"/>
        <v>1</v>
      </c>
    </row>
    <row r="2515" spans="1:41" x14ac:dyDescent="0.25">
      <c r="A2515">
        <v>1000</v>
      </c>
      <c r="B2515" s="1">
        <v>41231</v>
      </c>
      <c r="C2515" s="1">
        <v>41261</v>
      </c>
      <c r="D2515" t="s">
        <v>26</v>
      </c>
      <c r="E2515" t="s">
        <v>27</v>
      </c>
      <c r="F2515">
        <v>0.95</v>
      </c>
      <c r="G2515">
        <v>25.533999999999999</v>
      </c>
      <c r="H2515">
        <v>25534</v>
      </c>
      <c r="I2515">
        <v>25200</v>
      </c>
      <c r="J2515">
        <v>679.70855619999998</v>
      </c>
      <c r="K2515">
        <v>26.61974451</v>
      </c>
      <c r="L2515">
        <v>670.79287199999999</v>
      </c>
      <c r="M2515">
        <v>26.270575390000001</v>
      </c>
      <c r="N2515">
        <v>2347.3270259999999</v>
      </c>
      <c r="O2515">
        <v>91.929467619999997</v>
      </c>
      <c r="P2515">
        <v>2499.4641940000001</v>
      </c>
      <c r="Q2515">
        <v>97.887686759999994</v>
      </c>
      <c r="R2515">
        <v>724.34068130000003</v>
      </c>
      <c r="S2515">
        <v>28.367693320000001</v>
      </c>
      <c r="T2515">
        <v>659.33659969999997</v>
      </c>
      <c r="U2515">
        <v>25.821908029999999</v>
      </c>
      <c r="V2515">
        <v>723.92970000000003</v>
      </c>
      <c r="W2515">
        <v>28.351597869999999</v>
      </c>
      <c r="X2515">
        <v>683.71469999999999</v>
      </c>
      <c r="Y2515">
        <v>26.776638989999999</v>
      </c>
      <c r="AA2515">
        <f t="shared" si="313"/>
        <v>1</v>
      </c>
      <c r="AC2515">
        <f t="shared" si="314"/>
        <v>1</v>
      </c>
      <c r="AE2515">
        <f t="shared" si="318"/>
        <v>1</v>
      </c>
      <c r="AG2515">
        <f t="shared" si="315"/>
        <v>1</v>
      </c>
      <c r="AI2515">
        <f t="shared" si="319"/>
        <v>1</v>
      </c>
      <c r="AK2515">
        <f t="shared" si="316"/>
        <v>1</v>
      </c>
      <c r="AM2515">
        <f t="shared" si="320"/>
        <v>1</v>
      </c>
      <c r="AO2515">
        <f t="shared" si="317"/>
        <v>1</v>
      </c>
    </row>
    <row r="2516" spans="1:41" x14ac:dyDescent="0.25">
      <c r="A2516">
        <v>1000</v>
      </c>
      <c r="B2516" s="1">
        <v>41232</v>
      </c>
      <c r="C2516" s="1">
        <v>41262</v>
      </c>
      <c r="D2516" t="s">
        <v>26</v>
      </c>
      <c r="E2516" t="s">
        <v>27</v>
      </c>
      <c r="F2516">
        <v>0.95</v>
      </c>
      <c r="G2516">
        <v>25.417999999999999</v>
      </c>
      <c r="H2516">
        <v>25418</v>
      </c>
      <c r="I2516">
        <v>25254</v>
      </c>
      <c r="J2516">
        <v>705.30360150000001</v>
      </c>
      <c r="K2516">
        <v>27.748194250000001</v>
      </c>
      <c r="L2516">
        <v>669.49724749999996</v>
      </c>
      <c r="M2516">
        <v>26.339493569999998</v>
      </c>
      <c r="N2516">
        <v>2336.6632079999999</v>
      </c>
      <c r="O2516">
        <v>91.929467619999997</v>
      </c>
      <c r="P2516">
        <v>2488.109222</v>
      </c>
      <c r="Q2516">
        <v>97.887686759999994</v>
      </c>
      <c r="R2516">
        <v>721.00706249999996</v>
      </c>
      <c r="S2516">
        <v>28.366002930000001</v>
      </c>
      <c r="T2516">
        <v>656.30224659999999</v>
      </c>
      <c r="U2516">
        <v>25.82037322</v>
      </c>
      <c r="V2516">
        <v>744.63289999999995</v>
      </c>
      <c r="W2516">
        <v>29.295495320000001</v>
      </c>
      <c r="X2516">
        <v>688.08699999999999</v>
      </c>
      <c r="Y2516">
        <v>27.070855300000002</v>
      </c>
      <c r="AA2516">
        <f t="shared" si="313"/>
        <v>1</v>
      </c>
      <c r="AC2516">
        <f t="shared" si="314"/>
        <v>1</v>
      </c>
      <c r="AE2516">
        <f t="shared" si="318"/>
        <v>1</v>
      </c>
      <c r="AG2516">
        <f t="shared" si="315"/>
        <v>1</v>
      </c>
      <c r="AI2516">
        <f t="shared" si="319"/>
        <v>1</v>
      </c>
      <c r="AK2516">
        <f t="shared" si="316"/>
        <v>1</v>
      </c>
      <c r="AM2516">
        <f t="shared" si="320"/>
        <v>1</v>
      </c>
      <c r="AO2516">
        <f t="shared" si="317"/>
        <v>1</v>
      </c>
    </row>
    <row r="2517" spans="1:41" x14ac:dyDescent="0.25">
      <c r="A2517">
        <v>1000</v>
      </c>
      <c r="B2517" s="1">
        <v>41233</v>
      </c>
      <c r="C2517" s="1">
        <v>41263</v>
      </c>
      <c r="D2517" t="s">
        <v>26</v>
      </c>
      <c r="E2517" t="s">
        <v>27</v>
      </c>
      <c r="F2517">
        <v>0.95</v>
      </c>
      <c r="G2517">
        <v>25.399000000000001</v>
      </c>
      <c r="H2517">
        <v>25399</v>
      </c>
      <c r="I2517">
        <v>25228</v>
      </c>
      <c r="J2517">
        <v>697.04307100000005</v>
      </c>
      <c r="K2517">
        <v>27.443721050000001</v>
      </c>
      <c r="L2517">
        <v>653.28738180000005</v>
      </c>
      <c r="M2517">
        <v>25.720988299999998</v>
      </c>
      <c r="N2517">
        <v>2334.9165480000001</v>
      </c>
      <c r="O2517">
        <v>91.929467619999997</v>
      </c>
      <c r="P2517">
        <v>2486.2493559999998</v>
      </c>
      <c r="Q2517">
        <v>97.887686759999994</v>
      </c>
      <c r="R2517">
        <v>720.42517399999997</v>
      </c>
      <c r="S2517">
        <v>28.364312529999999</v>
      </c>
      <c r="T2517">
        <v>655.77267700000004</v>
      </c>
      <c r="U2517">
        <v>25.818838419999999</v>
      </c>
      <c r="V2517">
        <v>720.54870000000005</v>
      </c>
      <c r="W2517">
        <v>28.369175949999999</v>
      </c>
      <c r="X2517">
        <v>687.54390000000001</v>
      </c>
      <c r="Y2517">
        <v>27.06972322</v>
      </c>
      <c r="AA2517">
        <f t="shared" si="313"/>
        <v>1</v>
      </c>
      <c r="AC2517">
        <f t="shared" si="314"/>
        <v>1</v>
      </c>
      <c r="AE2517">
        <f t="shared" si="318"/>
        <v>1</v>
      </c>
      <c r="AG2517">
        <f t="shared" si="315"/>
        <v>1</v>
      </c>
      <c r="AI2517">
        <f t="shared" si="319"/>
        <v>1</v>
      </c>
      <c r="AK2517">
        <f t="shared" si="316"/>
        <v>1</v>
      </c>
      <c r="AM2517">
        <f t="shared" si="320"/>
        <v>1</v>
      </c>
      <c r="AO2517">
        <f t="shared" si="317"/>
        <v>1</v>
      </c>
    </row>
    <row r="2518" spans="1:41" x14ac:dyDescent="0.25">
      <c r="A2518">
        <v>1000</v>
      </c>
      <c r="B2518" s="1">
        <v>41234</v>
      </c>
      <c r="C2518" s="1">
        <v>41264</v>
      </c>
      <c r="D2518" t="s">
        <v>26</v>
      </c>
      <c r="E2518" t="s">
        <v>27</v>
      </c>
      <c r="F2518">
        <v>0.95</v>
      </c>
      <c r="G2518">
        <v>25.484000000000002</v>
      </c>
      <c r="H2518">
        <v>25484</v>
      </c>
      <c r="I2518">
        <v>25189</v>
      </c>
      <c r="J2518">
        <v>661.04976280000005</v>
      </c>
      <c r="K2518">
        <v>25.939796059999999</v>
      </c>
      <c r="L2518">
        <v>657.59800259999997</v>
      </c>
      <c r="M2518">
        <v>25.804347929999999</v>
      </c>
      <c r="N2518">
        <v>2342.7305529999999</v>
      </c>
      <c r="O2518">
        <v>91.929467619999997</v>
      </c>
      <c r="P2518">
        <v>2494.5698090000001</v>
      </c>
      <c r="Q2518">
        <v>97.887686759999994</v>
      </c>
      <c r="R2518">
        <v>722.79306250000002</v>
      </c>
      <c r="S2518">
        <v>28.362622129999998</v>
      </c>
      <c r="T2518">
        <v>657.92816530000005</v>
      </c>
      <c r="U2518">
        <v>25.817303620000001</v>
      </c>
      <c r="V2518">
        <v>700.0874</v>
      </c>
      <c r="W2518">
        <v>27.471644950000002</v>
      </c>
      <c r="X2518">
        <v>674.06870000000004</v>
      </c>
      <c r="Y2518">
        <v>26.450663160000001</v>
      </c>
      <c r="AA2518">
        <f t="shared" si="313"/>
        <v>1</v>
      </c>
      <c r="AC2518">
        <f t="shared" si="314"/>
        <v>1</v>
      </c>
      <c r="AE2518">
        <f t="shared" si="318"/>
        <v>1</v>
      </c>
      <c r="AG2518">
        <f t="shared" si="315"/>
        <v>1</v>
      </c>
      <c r="AI2518">
        <f t="shared" si="319"/>
        <v>1</v>
      </c>
      <c r="AK2518">
        <f t="shared" si="316"/>
        <v>1</v>
      </c>
      <c r="AM2518">
        <f t="shared" si="320"/>
        <v>1</v>
      </c>
      <c r="AO2518">
        <f t="shared" si="317"/>
        <v>1</v>
      </c>
    </row>
    <row r="2519" spans="1:41" x14ac:dyDescent="0.25">
      <c r="A2519">
        <v>1000</v>
      </c>
      <c r="B2519" s="1">
        <v>41235</v>
      </c>
      <c r="C2519" s="1">
        <v>41265</v>
      </c>
      <c r="D2519" t="s">
        <v>26</v>
      </c>
      <c r="E2519" t="s">
        <v>27</v>
      </c>
      <c r="F2519">
        <v>0.95</v>
      </c>
      <c r="G2519">
        <v>25.422000000000001</v>
      </c>
      <c r="H2519">
        <v>25422</v>
      </c>
      <c r="I2519">
        <v>25189</v>
      </c>
      <c r="J2519">
        <v>667.35101259999999</v>
      </c>
      <c r="K2519">
        <v>26.25092489</v>
      </c>
      <c r="L2519">
        <v>646.75978750000002</v>
      </c>
      <c r="M2519">
        <v>25.440948290000001</v>
      </c>
      <c r="N2519">
        <v>2337.0309259999999</v>
      </c>
      <c r="O2519">
        <v>91.929467619999997</v>
      </c>
      <c r="P2519">
        <v>2488.5007730000002</v>
      </c>
      <c r="Q2519">
        <v>97.887686759999994</v>
      </c>
      <c r="R2519">
        <v>720.99160649999999</v>
      </c>
      <c r="S2519">
        <v>28.360931730000001</v>
      </c>
      <c r="T2519">
        <v>656.28847480000002</v>
      </c>
      <c r="U2519">
        <v>25.815768819999999</v>
      </c>
      <c r="V2519">
        <v>689.02790000000005</v>
      </c>
      <c r="W2519">
        <v>27.103607109999999</v>
      </c>
      <c r="X2519">
        <v>681.35530000000006</v>
      </c>
      <c r="Y2519">
        <v>26.801797659999998</v>
      </c>
      <c r="AA2519">
        <f t="shared" si="313"/>
        <v>1</v>
      </c>
      <c r="AC2519">
        <f t="shared" si="314"/>
        <v>1</v>
      </c>
      <c r="AE2519">
        <f t="shared" si="318"/>
        <v>1</v>
      </c>
      <c r="AG2519">
        <f t="shared" si="315"/>
        <v>1</v>
      </c>
      <c r="AI2519">
        <f t="shared" si="319"/>
        <v>1</v>
      </c>
      <c r="AK2519">
        <f t="shared" si="316"/>
        <v>1</v>
      </c>
      <c r="AM2519">
        <f t="shared" si="320"/>
        <v>1</v>
      </c>
      <c r="AO2519">
        <f t="shared" si="317"/>
        <v>1</v>
      </c>
    </row>
    <row r="2520" spans="1:41" x14ac:dyDescent="0.25">
      <c r="A2520">
        <v>1000</v>
      </c>
      <c r="B2520" s="1">
        <v>41236</v>
      </c>
      <c r="C2520" s="1">
        <v>41266</v>
      </c>
      <c r="D2520" t="s">
        <v>26</v>
      </c>
      <c r="E2520" t="s">
        <v>27</v>
      </c>
      <c r="F2520">
        <v>0.95</v>
      </c>
      <c r="G2520">
        <v>25.338999999999999</v>
      </c>
      <c r="H2520">
        <v>25339</v>
      </c>
      <c r="I2520">
        <v>25189</v>
      </c>
      <c r="J2520">
        <v>648.33794160000002</v>
      </c>
      <c r="K2520">
        <v>25.586563859999998</v>
      </c>
      <c r="L2520">
        <v>642.97225419999995</v>
      </c>
      <c r="M2520">
        <v>25.37480777</v>
      </c>
      <c r="N2520">
        <v>2329.4007799999999</v>
      </c>
      <c r="O2520">
        <v>91.929467619999997</v>
      </c>
      <c r="P2520">
        <v>2480.3760950000001</v>
      </c>
      <c r="Q2520">
        <v>97.887686759999994</v>
      </c>
      <c r="R2520">
        <v>718.59481600000004</v>
      </c>
      <c r="S2520">
        <v>28.35924133</v>
      </c>
      <c r="T2520">
        <v>654.10687580000001</v>
      </c>
      <c r="U2520">
        <v>25.814234020000001</v>
      </c>
      <c r="V2520">
        <v>697.11289999999997</v>
      </c>
      <c r="W2520">
        <v>27.511460589999999</v>
      </c>
      <c r="X2520">
        <v>648.51430000000005</v>
      </c>
      <c r="Y2520">
        <v>25.593523820000001</v>
      </c>
      <c r="AA2520">
        <f t="shared" si="313"/>
        <v>1</v>
      </c>
      <c r="AC2520">
        <f t="shared" si="314"/>
        <v>1</v>
      </c>
      <c r="AE2520">
        <f t="shared" si="318"/>
        <v>1</v>
      </c>
      <c r="AG2520">
        <f t="shared" si="315"/>
        <v>1</v>
      </c>
      <c r="AI2520">
        <f t="shared" si="319"/>
        <v>1</v>
      </c>
      <c r="AK2520">
        <f t="shared" si="316"/>
        <v>1</v>
      </c>
      <c r="AM2520">
        <f t="shared" si="320"/>
        <v>1</v>
      </c>
      <c r="AO2520">
        <f t="shared" si="317"/>
        <v>1</v>
      </c>
    </row>
    <row r="2521" spans="1:41" x14ac:dyDescent="0.25">
      <c r="A2521">
        <v>1000</v>
      </c>
      <c r="B2521" s="1">
        <v>41237</v>
      </c>
      <c r="C2521" s="1">
        <v>41267</v>
      </c>
      <c r="D2521" t="s">
        <v>26</v>
      </c>
      <c r="E2521" t="s">
        <v>27</v>
      </c>
      <c r="F2521">
        <v>0.95</v>
      </c>
      <c r="G2521">
        <v>25.338999999999999</v>
      </c>
      <c r="H2521">
        <v>25339</v>
      </c>
      <c r="I2521">
        <v>25127</v>
      </c>
      <c r="J2521">
        <v>632.6595863</v>
      </c>
      <c r="K2521">
        <v>24.967819819999999</v>
      </c>
      <c r="L2521">
        <v>627.54947579999998</v>
      </c>
      <c r="M2521">
        <v>24.766150039999999</v>
      </c>
      <c r="N2521">
        <v>2329.4007799999999</v>
      </c>
      <c r="O2521">
        <v>91.929467619999997</v>
      </c>
      <c r="P2521">
        <v>2480.3760950000001</v>
      </c>
      <c r="Q2521">
        <v>97.887686759999994</v>
      </c>
      <c r="R2521">
        <v>718.59481600000004</v>
      </c>
      <c r="S2521">
        <v>28.35924133</v>
      </c>
      <c r="T2521">
        <v>654.10687580000001</v>
      </c>
      <c r="U2521">
        <v>25.814234020000001</v>
      </c>
      <c r="V2521">
        <v>688.67550000000006</v>
      </c>
      <c r="W2521">
        <v>27.178479809999999</v>
      </c>
      <c r="X2521">
        <v>640.99720000000002</v>
      </c>
      <c r="Y2521">
        <v>25.296862539999999</v>
      </c>
      <c r="AA2521">
        <f t="shared" si="313"/>
        <v>1</v>
      </c>
      <c r="AC2521">
        <f t="shared" si="314"/>
        <v>1</v>
      </c>
      <c r="AE2521">
        <f t="shared" si="318"/>
        <v>1</v>
      </c>
      <c r="AG2521">
        <f t="shared" si="315"/>
        <v>1</v>
      </c>
      <c r="AI2521">
        <f t="shared" si="319"/>
        <v>1</v>
      </c>
      <c r="AK2521">
        <f t="shared" si="316"/>
        <v>1</v>
      </c>
      <c r="AM2521">
        <f t="shared" si="320"/>
        <v>1</v>
      </c>
      <c r="AO2521">
        <f t="shared" si="317"/>
        <v>1</v>
      </c>
    </row>
    <row r="2522" spans="1:41" x14ac:dyDescent="0.25">
      <c r="A2522">
        <v>1000</v>
      </c>
      <c r="B2522" s="1">
        <v>41238</v>
      </c>
      <c r="C2522" s="1">
        <v>41268</v>
      </c>
      <c r="D2522" t="s">
        <v>26</v>
      </c>
      <c r="E2522" t="s">
        <v>27</v>
      </c>
      <c r="F2522">
        <v>0.95</v>
      </c>
      <c r="G2522">
        <v>25.338999999999999</v>
      </c>
      <c r="H2522">
        <v>25339</v>
      </c>
      <c r="I2522">
        <v>25127</v>
      </c>
      <c r="J2522">
        <v>648.33794160000002</v>
      </c>
      <c r="K2522">
        <v>25.586563859999998</v>
      </c>
      <c r="L2522">
        <v>642.97225419999995</v>
      </c>
      <c r="M2522">
        <v>25.37480777</v>
      </c>
      <c r="N2522">
        <v>2329.4007799999999</v>
      </c>
      <c r="O2522">
        <v>91.929467619999997</v>
      </c>
      <c r="P2522">
        <v>2480.3760950000001</v>
      </c>
      <c r="Q2522">
        <v>97.887686759999994</v>
      </c>
      <c r="R2522">
        <v>718.59481600000004</v>
      </c>
      <c r="S2522">
        <v>28.35924133</v>
      </c>
      <c r="T2522">
        <v>654.10687580000001</v>
      </c>
      <c r="U2522">
        <v>25.814234020000001</v>
      </c>
      <c r="V2522">
        <v>697.11289999999997</v>
      </c>
      <c r="W2522">
        <v>27.511460589999999</v>
      </c>
      <c r="X2522">
        <v>648.51430000000005</v>
      </c>
      <c r="Y2522">
        <v>25.593523820000001</v>
      </c>
      <c r="AA2522">
        <f t="shared" si="313"/>
        <v>1</v>
      </c>
      <c r="AC2522">
        <f t="shared" si="314"/>
        <v>1</v>
      </c>
      <c r="AE2522">
        <f t="shared" si="318"/>
        <v>1</v>
      </c>
      <c r="AG2522">
        <f t="shared" si="315"/>
        <v>1</v>
      </c>
      <c r="AI2522">
        <f t="shared" si="319"/>
        <v>1</v>
      </c>
      <c r="AK2522">
        <f t="shared" si="316"/>
        <v>1</v>
      </c>
      <c r="AM2522">
        <f t="shared" si="320"/>
        <v>1</v>
      </c>
      <c r="AO2522">
        <f t="shared" si="317"/>
        <v>1</v>
      </c>
    </row>
    <row r="2523" spans="1:41" x14ac:dyDescent="0.25">
      <c r="A2523">
        <v>1000</v>
      </c>
      <c r="B2523" s="1">
        <v>41239</v>
      </c>
      <c r="C2523" s="1">
        <v>41269</v>
      </c>
      <c r="D2523" t="s">
        <v>26</v>
      </c>
      <c r="E2523" t="s">
        <v>27</v>
      </c>
      <c r="F2523">
        <v>0.95</v>
      </c>
      <c r="G2523">
        <v>25.292999999999999</v>
      </c>
      <c r="H2523">
        <v>25293</v>
      </c>
      <c r="I2523">
        <v>25127</v>
      </c>
      <c r="J2523">
        <v>674.87153450000005</v>
      </c>
      <c r="K2523">
        <v>26.682146620000001</v>
      </c>
      <c r="L2523">
        <v>640.91402089999997</v>
      </c>
      <c r="M2523">
        <v>25.339580949999998</v>
      </c>
      <c r="N2523">
        <v>2325.172024</v>
      </c>
      <c r="O2523">
        <v>91.929467619999997</v>
      </c>
      <c r="P2523">
        <v>2475.8732610000002</v>
      </c>
      <c r="Q2523">
        <v>97.887686759999994</v>
      </c>
      <c r="R2523">
        <v>717.23326459999998</v>
      </c>
      <c r="S2523">
        <v>28.3569867</v>
      </c>
      <c r="T2523">
        <v>652.83218699999998</v>
      </c>
      <c r="U2523">
        <v>25.810785079999999</v>
      </c>
      <c r="V2523">
        <v>701.40530000000001</v>
      </c>
      <c r="W2523">
        <v>27.73120231</v>
      </c>
      <c r="X2523">
        <v>670.45699999999999</v>
      </c>
      <c r="Y2523">
        <v>26.507610799999998</v>
      </c>
      <c r="AA2523">
        <f t="shared" si="313"/>
        <v>1</v>
      </c>
      <c r="AC2523">
        <f t="shared" si="314"/>
        <v>1</v>
      </c>
      <c r="AE2523">
        <f t="shared" si="318"/>
        <v>1</v>
      </c>
      <c r="AG2523">
        <f t="shared" si="315"/>
        <v>1</v>
      </c>
      <c r="AI2523">
        <f t="shared" si="319"/>
        <v>1</v>
      </c>
      <c r="AK2523">
        <f t="shared" si="316"/>
        <v>1</v>
      </c>
      <c r="AM2523">
        <f t="shared" si="320"/>
        <v>1</v>
      </c>
      <c r="AO2523">
        <f t="shared" si="317"/>
        <v>1</v>
      </c>
    </row>
    <row r="2524" spans="1:41" x14ac:dyDescent="0.25">
      <c r="A2524">
        <v>1000</v>
      </c>
      <c r="B2524" s="1">
        <v>41240</v>
      </c>
      <c r="C2524" s="1">
        <v>41270</v>
      </c>
      <c r="D2524" t="s">
        <v>26</v>
      </c>
      <c r="E2524" t="s">
        <v>27</v>
      </c>
      <c r="F2524">
        <v>0.95</v>
      </c>
      <c r="G2524">
        <v>25.303999999999998</v>
      </c>
      <c r="H2524">
        <v>25304</v>
      </c>
      <c r="I2524">
        <v>25115</v>
      </c>
      <c r="J2524">
        <v>664.67328180000004</v>
      </c>
      <c r="K2524">
        <v>26.267518249999998</v>
      </c>
      <c r="L2524">
        <v>651.39733669999998</v>
      </c>
      <c r="M2524">
        <v>25.742860289999999</v>
      </c>
      <c r="N2524">
        <v>2326.1832490000002</v>
      </c>
      <c r="O2524">
        <v>91.929467619999997</v>
      </c>
      <c r="P2524">
        <v>2476.950026</v>
      </c>
      <c r="Q2524">
        <v>97.887686759999994</v>
      </c>
      <c r="R2524">
        <v>717.48814019999998</v>
      </c>
      <c r="S2524">
        <v>28.354732070000001</v>
      </c>
      <c r="T2524">
        <v>653.02883399999996</v>
      </c>
      <c r="U2524">
        <v>25.807336150000001</v>
      </c>
      <c r="V2524">
        <v>713.16340000000002</v>
      </c>
      <c r="W2524">
        <v>28.183820740000002</v>
      </c>
      <c r="X2524">
        <v>657.77229999999997</v>
      </c>
      <c r="Y2524">
        <v>25.994795289999999</v>
      </c>
      <c r="AA2524">
        <f t="shared" si="313"/>
        <v>1</v>
      </c>
      <c r="AC2524">
        <f t="shared" si="314"/>
        <v>1</v>
      </c>
      <c r="AE2524">
        <f t="shared" si="318"/>
        <v>1</v>
      </c>
      <c r="AG2524">
        <f t="shared" si="315"/>
        <v>1</v>
      </c>
      <c r="AI2524">
        <f t="shared" si="319"/>
        <v>1</v>
      </c>
      <c r="AK2524">
        <f t="shared" si="316"/>
        <v>1</v>
      </c>
      <c r="AM2524">
        <f t="shared" si="320"/>
        <v>1</v>
      </c>
      <c r="AO2524">
        <f t="shared" si="317"/>
        <v>1</v>
      </c>
    </row>
    <row r="2525" spans="1:41" x14ac:dyDescent="0.25">
      <c r="A2525">
        <v>1000</v>
      </c>
      <c r="B2525" s="1">
        <v>41241</v>
      </c>
      <c r="C2525" s="1">
        <v>41271</v>
      </c>
      <c r="D2525" t="s">
        <v>26</v>
      </c>
      <c r="E2525" t="s">
        <v>27</v>
      </c>
      <c r="F2525">
        <v>0.95</v>
      </c>
      <c r="G2525">
        <v>25.265000000000001</v>
      </c>
      <c r="H2525">
        <v>25265</v>
      </c>
      <c r="I2525">
        <v>25140</v>
      </c>
      <c r="J2525">
        <v>680.59667349999995</v>
      </c>
      <c r="K2525">
        <v>26.938320740000002</v>
      </c>
      <c r="L2525">
        <v>634.68672679999997</v>
      </c>
      <c r="M2525">
        <v>25.121184509999999</v>
      </c>
      <c r="N2525">
        <v>2322.5979990000001</v>
      </c>
      <c r="O2525">
        <v>91.929467619999997</v>
      </c>
      <c r="P2525">
        <v>2473.1324060000002</v>
      </c>
      <c r="Q2525">
        <v>97.887686759999994</v>
      </c>
      <c r="R2525">
        <v>716.32534229999999</v>
      </c>
      <c r="S2525">
        <v>28.35247743</v>
      </c>
      <c r="T2525">
        <v>651.93521099999998</v>
      </c>
      <c r="U2525">
        <v>25.803887240000002</v>
      </c>
      <c r="V2525">
        <v>720.46939999999995</v>
      </c>
      <c r="W2525">
        <v>28.516501089999998</v>
      </c>
      <c r="X2525">
        <v>650.12390000000005</v>
      </c>
      <c r="Y2525">
        <v>25.732194740000001</v>
      </c>
      <c r="AA2525">
        <f t="shared" si="313"/>
        <v>1</v>
      </c>
      <c r="AC2525">
        <f t="shared" si="314"/>
        <v>1</v>
      </c>
      <c r="AE2525">
        <f t="shared" si="318"/>
        <v>1</v>
      </c>
      <c r="AG2525">
        <f t="shared" si="315"/>
        <v>1</v>
      </c>
      <c r="AI2525">
        <f t="shared" si="319"/>
        <v>1</v>
      </c>
      <c r="AK2525">
        <f t="shared" si="316"/>
        <v>1</v>
      </c>
      <c r="AM2525">
        <f t="shared" si="320"/>
        <v>1</v>
      </c>
      <c r="AO2525">
        <f t="shared" si="317"/>
        <v>1</v>
      </c>
    </row>
    <row r="2526" spans="1:41" x14ac:dyDescent="0.25">
      <c r="A2526">
        <v>1000</v>
      </c>
      <c r="B2526" s="1">
        <v>41242</v>
      </c>
      <c r="C2526" s="1">
        <v>41272</v>
      </c>
      <c r="D2526" t="s">
        <v>26</v>
      </c>
      <c r="E2526" t="s">
        <v>27</v>
      </c>
      <c r="F2526">
        <v>0.95</v>
      </c>
      <c r="G2526">
        <v>25.225999999999999</v>
      </c>
      <c r="H2526">
        <v>25226</v>
      </c>
      <c r="I2526">
        <v>25140</v>
      </c>
      <c r="J2526">
        <v>680.96143370000004</v>
      </c>
      <c r="K2526">
        <v>26.994427720000001</v>
      </c>
      <c r="L2526">
        <v>619.80509979999999</v>
      </c>
      <c r="M2526">
        <v>24.570090369999999</v>
      </c>
      <c r="N2526">
        <v>2319.0127499999999</v>
      </c>
      <c r="O2526">
        <v>91.929467619999997</v>
      </c>
      <c r="P2526">
        <v>2469.3147859999999</v>
      </c>
      <c r="Q2526">
        <v>97.887686759999994</v>
      </c>
      <c r="R2526">
        <v>715.16272000000004</v>
      </c>
      <c r="S2526">
        <v>28.35022279</v>
      </c>
      <c r="T2526">
        <v>650.84185739999998</v>
      </c>
      <c r="U2526">
        <v>25.800438329999999</v>
      </c>
      <c r="V2526">
        <v>743.44050000000004</v>
      </c>
      <c r="W2526">
        <v>29.47120035</v>
      </c>
      <c r="X2526">
        <v>610.75739999999996</v>
      </c>
      <c r="Y2526">
        <v>24.21142472</v>
      </c>
      <c r="AA2526">
        <f t="shared" si="313"/>
        <v>1</v>
      </c>
      <c r="AC2526">
        <f t="shared" si="314"/>
        <v>1</v>
      </c>
      <c r="AE2526">
        <f t="shared" si="318"/>
        <v>1</v>
      </c>
      <c r="AG2526">
        <f t="shared" si="315"/>
        <v>1</v>
      </c>
      <c r="AI2526">
        <f t="shared" si="319"/>
        <v>1</v>
      </c>
      <c r="AK2526">
        <f t="shared" si="316"/>
        <v>1</v>
      </c>
      <c r="AM2526">
        <f t="shared" si="320"/>
        <v>1</v>
      </c>
      <c r="AO2526">
        <f t="shared" si="317"/>
        <v>1</v>
      </c>
    </row>
    <row r="2527" spans="1:41" x14ac:dyDescent="0.25">
      <c r="A2527">
        <v>1000</v>
      </c>
      <c r="B2527" s="1">
        <v>41243</v>
      </c>
      <c r="C2527" s="1">
        <v>41273</v>
      </c>
      <c r="D2527" t="s">
        <v>26</v>
      </c>
      <c r="E2527" t="s">
        <v>27</v>
      </c>
      <c r="F2527">
        <v>0.95</v>
      </c>
      <c r="G2527">
        <v>25.262</v>
      </c>
      <c r="H2527">
        <v>25262</v>
      </c>
      <c r="I2527">
        <v>25140</v>
      </c>
      <c r="J2527">
        <v>684.4864771</v>
      </c>
      <c r="K2527">
        <v>27.095498259999999</v>
      </c>
      <c r="L2527">
        <v>578.55535889999999</v>
      </c>
      <c r="M2527">
        <v>22.90219931</v>
      </c>
      <c r="N2527">
        <v>2322.3222110000002</v>
      </c>
      <c r="O2527">
        <v>91.929467619999997</v>
      </c>
      <c r="P2527">
        <v>2472.8387429999998</v>
      </c>
      <c r="Q2527">
        <v>97.887686759999994</v>
      </c>
      <c r="R2527">
        <v>716.12637110000003</v>
      </c>
      <c r="S2527">
        <v>28.347968139999999</v>
      </c>
      <c r="T2527">
        <v>651.68354729999999</v>
      </c>
      <c r="U2527">
        <v>25.796989440000001</v>
      </c>
      <c r="V2527">
        <v>702.03830000000005</v>
      </c>
      <c r="W2527">
        <v>27.79028976</v>
      </c>
      <c r="X2527">
        <v>615.77</v>
      </c>
      <c r="Y2527">
        <v>24.375346369999999</v>
      </c>
      <c r="AA2527">
        <f t="shared" si="313"/>
        <v>1</v>
      </c>
      <c r="AC2527">
        <f t="shared" si="314"/>
        <v>1</v>
      </c>
      <c r="AE2527">
        <f t="shared" si="318"/>
        <v>1</v>
      </c>
      <c r="AG2527">
        <f t="shared" si="315"/>
        <v>1</v>
      </c>
      <c r="AI2527">
        <f t="shared" si="319"/>
        <v>1</v>
      </c>
      <c r="AK2527">
        <f t="shared" si="316"/>
        <v>1</v>
      </c>
      <c r="AM2527">
        <f t="shared" si="320"/>
        <v>1</v>
      </c>
      <c r="AO2527">
        <f t="shared" si="317"/>
        <v>1</v>
      </c>
    </row>
    <row r="2528" spans="1:41" x14ac:dyDescent="0.25">
      <c r="A2528">
        <v>1000</v>
      </c>
      <c r="B2528" s="1">
        <v>41244</v>
      </c>
      <c r="C2528" s="1">
        <v>41274</v>
      </c>
      <c r="D2528" t="s">
        <v>26</v>
      </c>
      <c r="E2528" t="s">
        <v>27</v>
      </c>
      <c r="F2528">
        <v>0.95</v>
      </c>
      <c r="G2528">
        <v>25.262</v>
      </c>
      <c r="H2528">
        <v>25262</v>
      </c>
      <c r="I2528">
        <v>25151</v>
      </c>
      <c r="J2528">
        <v>666.81492309999999</v>
      </c>
      <c r="K2528">
        <v>26.39596719</v>
      </c>
      <c r="L2528">
        <v>565.923179</v>
      </c>
      <c r="M2528">
        <v>22.402152600000001</v>
      </c>
      <c r="N2528">
        <v>2322.3222110000002</v>
      </c>
      <c r="O2528">
        <v>91.929467619999997</v>
      </c>
      <c r="P2528">
        <v>2472.8387429999998</v>
      </c>
      <c r="Q2528">
        <v>97.887686759999994</v>
      </c>
      <c r="R2528">
        <v>716.12637110000003</v>
      </c>
      <c r="S2528">
        <v>28.347968139999999</v>
      </c>
      <c r="T2528">
        <v>651.68354729999999</v>
      </c>
      <c r="U2528">
        <v>25.796989440000001</v>
      </c>
      <c r="V2528">
        <v>692.88260000000002</v>
      </c>
      <c r="W2528">
        <v>27.427860030000002</v>
      </c>
      <c r="X2528">
        <v>609.34770000000003</v>
      </c>
      <c r="Y2528">
        <v>24.121118679999999</v>
      </c>
      <c r="AA2528">
        <f t="shared" si="313"/>
        <v>1</v>
      </c>
      <c r="AC2528">
        <f t="shared" si="314"/>
        <v>1</v>
      </c>
      <c r="AE2528">
        <f t="shared" si="318"/>
        <v>1</v>
      </c>
      <c r="AG2528">
        <f t="shared" si="315"/>
        <v>1</v>
      </c>
      <c r="AI2528">
        <f t="shared" si="319"/>
        <v>1</v>
      </c>
      <c r="AK2528">
        <f t="shared" si="316"/>
        <v>1</v>
      </c>
      <c r="AM2528">
        <f t="shared" si="320"/>
        <v>1</v>
      </c>
      <c r="AO2528">
        <f t="shared" si="317"/>
        <v>1</v>
      </c>
    </row>
    <row r="2529" spans="1:41" x14ac:dyDescent="0.25">
      <c r="A2529">
        <v>1000</v>
      </c>
      <c r="B2529" s="1">
        <v>41245</v>
      </c>
      <c r="C2529" s="1">
        <v>41275</v>
      </c>
      <c r="D2529" t="s">
        <v>26</v>
      </c>
      <c r="E2529" t="s">
        <v>27</v>
      </c>
      <c r="F2529">
        <v>0.95</v>
      </c>
      <c r="G2529">
        <v>25.262</v>
      </c>
      <c r="H2529">
        <v>25262</v>
      </c>
      <c r="I2529">
        <v>25151</v>
      </c>
      <c r="J2529">
        <v>684.4864771</v>
      </c>
      <c r="K2529">
        <v>27.095498259999999</v>
      </c>
      <c r="L2529">
        <v>578.55535889999999</v>
      </c>
      <c r="M2529">
        <v>22.90219931</v>
      </c>
      <c r="N2529">
        <v>2322.3222110000002</v>
      </c>
      <c r="O2529">
        <v>91.929467619999997</v>
      </c>
      <c r="P2529">
        <v>2472.8387429999998</v>
      </c>
      <c r="Q2529">
        <v>97.887686759999994</v>
      </c>
      <c r="R2529">
        <v>716.12637110000003</v>
      </c>
      <c r="S2529">
        <v>28.347968139999999</v>
      </c>
      <c r="T2529">
        <v>651.68354729999999</v>
      </c>
      <c r="U2529">
        <v>25.796989440000001</v>
      </c>
      <c r="V2529">
        <v>702.03830000000005</v>
      </c>
      <c r="W2529">
        <v>27.79028976</v>
      </c>
      <c r="X2529">
        <v>615.77</v>
      </c>
      <c r="Y2529">
        <v>24.375346369999999</v>
      </c>
      <c r="AA2529">
        <f t="shared" si="313"/>
        <v>1</v>
      </c>
      <c r="AC2529">
        <f t="shared" si="314"/>
        <v>1</v>
      </c>
      <c r="AE2529">
        <f t="shared" si="318"/>
        <v>1</v>
      </c>
      <c r="AG2529">
        <f t="shared" si="315"/>
        <v>1</v>
      </c>
      <c r="AI2529">
        <f t="shared" si="319"/>
        <v>1</v>
      </c>
      <c r="AK2529">
        <f t="shared" si="316"/>
        <v>1</v>
      </c>
      <c r="AM2529">
        <f t="shared" si="320"/>
        <v>1</v>
      </c>
      <c r="AO2529">
        <f t="shared" si="317"/>
        <v>1</v>
      </c>
    </row>
    <row r="2530" spans="1:41" x14ac:dyDescent="0.25">
      <c r="A2530">
        <v>1000</v>
      </c>
      <c r="B2530" s="1">
        <v>41246</v>
      </c>
      <c r="C2530" s="1">
        <v>41276</v>
      </c>
      <c r="D2530" t="s">
        <v>26</v>
      </c>
      <c r="E2530" t="s">
        <v>27</v>
      </c>
      <c r="F2530">
        <v>0.95</v>
      </c>
      <c r="G2530">
        <v>25.256</v>
      </c>
      <c r="H2530">
        <v>25256</v>
      </c>
      <c r="I2530">
        <v>25218</v>
      </c>
      <c r="J2530">
        <v>678.64921189999995</v>
      </c>
      <c r="K2530">
        <v>26.870811369999998</v>
      </c>
      <c r="L2530">
        <v>611.5884307</v>
      </c>
      <c r="M2530">
        <v>24.21556979</v>
      </c>
      <c r="N2530">
        <v>2321.770634</v>
      </c>
      <c r="O2530">
        <v>91.929467619999997</v>
      </c>
      <c r="P2530">
        <v>2472.2514169999999</v>
      </c>
      <c r="Q2530">
        <v>97.887686759999994</v>
      </c>
      <c r="R2530">
        <v>715.89933980000001</v>
      </c>
      <c r="S2530">
        <v>28.345713490000001</v>
      </c>
      <c r="T2530">
        <v>651.44166040000005</v>
      </c>
      <c r="U2530">
        <v>25.79354056</v>
      </c>
      <c r="V2530">
        <v>696.84709999999995</v>
      </c>
      <c r="W2530">
        <v>27.591348589999999</v>
      </c>
      <c r="X2530">
        <v>648.80640000000005</v>
      </c>
      <c r="Y2530">
        <v>25.689198609999998</v>
      </c>
      <c r="AA2530">
        <f t="shared" si="313"/>
        <v>1</v>
      </c>
      <c r="AC2530">
        <f t="shared" si="314"/>
        <v>1</v>
      </c>
      <c r="AE2530">
        <f t="shared" si="318"/>
        <v>1</v>
      </c>
      <c r="AG2530">
        <f t="shared" si="315"/>
        <v>1</v>
      </c>
      <c r="AI2530">
        <f t="shared" si="319"/>
        <v>1</v>
      </c>
      <c r="AK2530">
        <f t="shared" si="316"/>
        <v>1</v>
      </c>
      <c r="AM2530">
        <f t="shared" si="320"/>
        <v>1</v>
      </c>
      <c r="AO2530">
        <f t="shared" si="317"/>
        <v>1</v>
      </c>
    </row>
    <row r="2531" spans="1:41" x14ac:dyDescent="0.25">
      <c r="A2531">
        <v>1000</v>
      </c>
      <c r="B2531" s="1">
        <v>41247</v>
      </c>
      <c r="C2531" s="1">
        <v>41277</v>
      </c>
      <c r="D2531" t="s">
        <v>26</v>
      </c>
      <c r="E2531" t="s">
        <v>27</v>
      </c>
      <c r="F2531">
        <v>0.95</v>
      </c>
      <c r="G2531">
        <v>25.242999999999999</v>
      </c>
      <c r="H2531">
        <v>25243</v>
      </c>
      <c r="I2531">
        <v>25260</v>
      </c>
      <c r="J2531">
        <v>662.45853539999996</v>
      </c>
      <c r="K2531">
        <v>26.24325696</v>
      </c>
      <c r="L2531">
        <v>627.87833769999997</v>
      </c>
      <c r="M2531">
        <v>24.8733644</v>
      </c>
      <c r="N2531">
        <v>2320.5755509999999</v>
      </c>
      <c r="O2531">
        <v>91.929467619999997</v>
      </c>
      <c r="P2531">
        <v>2470.978877</v>
      </c>
      <c r="Q2531">
        <v>97.887686759999994</v>
      </c>
      <c r="R2531">
        <v>715.47393120000004</v>
      </c>
      <c r="S2531">
        <v>28.343458829999999</v>
      </c>
      <c r="T2531">
        <v>651.01928459999999</v>
      </c>
      <c r="U2531">
        <v>25.790091690000001</v>
      </c>
      <c r="V2531">
        <v>678.98009999999999</v>
      </c>
      <c r="W2531">
        <v>26.89775779</v>
      </c>
      <c r="X2531">
        <v>666.86879999999996</v>
      </c>
      <c r="Y2531">
        <v>26.417969339999999</v>
      </c>
      <c r="AA2531">
        <f t="shared" si="313"/>
        <v>1</v>
      </c>
      <c r="AC2531">
        <f t="shared" si="314"/>
        <v>1</v>
      </c>
      <c r="AE2531">
        <f t="shared" si="318"/>
        <v>1</v>
      </c>
      <c r="AG2531">
        <f t="shared" si="315"/>
        <v>1</v>
      </c>
      <c r="AI2531">
        <f t="shared" si="319"/>
        <v>1</v>
      </c>
      <c r="AK2531">
        <f t="shared" si="316"/>
        <v>1</v>
      </c>
      <c r="AM2531">
        <f t="shared" si="320"/>
        <v>1</v>
      </c>
      <c r="AO2531">
        <f t="shared" si="317"/>
        <v>1</v>
      </c>
    </row>
    <row r="2532" spans="1:41" x14ac:dyDescent="0.25">
      <c r="A2532">
        <v>1000</v>
      </c>
      <c r="B2532" s="1">
        <v>41248</v>
      </c>
      <c r="C2532" s="1">
        <v>41278</v>
      </c>
      <c r="D2532" t="s">
        <v>26</v>
      </c>
      <c r="E2532" t="s">
        <v>27</v>
      </c>
      <c r="F2532">
        <v>0.95</v>
      </c>
      <c r="G2532">
        <v>25.218</v>
      </c>
      <c r="H2532">
        <v>25218</v>
      </c>
      <c r="I2532">
        <v>25355</v>
      </c>
      <c r="J2532">
        <v>639.89907500000004</v>
      </c>
      <c r="K2532">
        <v>25.37469566</v>
      </c>
      <c r="L2532">
        <v>638.78539190000004</v>
      </c>
      <c r="M2532">
        <v>25.330533429999999</v>
      </c>
      <c r="N2532">
        <v>2318.2773139999999</v>
      </c>
      <c r="O2532">
        <v>91.929467619999997</v>
      </c>
      <c r="P2532">
        <v>2468.5316849999999</v>
      </c>
      <c r="Q2532">
        <v>97.887686759999994</v>
      </c>
      <c r="R2532">
        <v>714.70848660000001</v>
      </c>
      <c r="S2532">
        <v>28.34120416</v>
      </c>
      <c r="T2532">
        <v>650.28755899999999</v>
      </c>
      <c r="U2532">
        <v>25.786642830000002</v>
      </c>
      <c r="V2532">
        <v>671.1454</v>
      </c>
      <c r="W2532">
        <v>26.613744149999999</v>
      </c>
      <c r="X2532">
        <v>661.7373</v>
      </c>
      <c r="Y2532">
        <v>26.24067333</v>
      </c>
      <c r="AA2532">
        <f t="shared" si="313"/>
        <v>1</v>
      </c>
      <c r="AC2532">
        <f t="shared" si="314"/>
        <v>1</v>
      </c>
      <c r="AE2532">
        <f t="shared" si="318"/>
        <v>1</v>
      </c>
      <c r="AG2532">
        <f t="shared" si="315"/>
        <v>1</v>
      </c>
      <c r="AI2532">
        <f t="shared" si="319"/>
        <v>1</v>
      </c>
      <c r="AK2532">
        <f t="shared" si="316"/>
        <v>1</v>
      </c>
      <c r="AM2532">
        <f t="shared" si="320"/>
        <v>1</v>
      </c>
      <c r="AO2532">
        <f t="shared" si="317"/>
        <v>1</v>
      </c>
    </row>
    <row r="2533" spans="1:41" x14ac:dyDescent="0.25">
      <c r="A2533">
        <v>1000</v>
      </c>
      <c r="B2533" s="1">
        <v>41249</v>
      </c>
      <c r="C2533" s="1">
        <v>41279</v>
      </c>
      <c r="D2533" t="s">
        <v>26</v>
      </c>
      <c r="E2533" t="s">
        <v>27</v>
      </c>
      <c r="F2533">
        <v>0.95</v>
      </c>
      <c r="G2533">
        <v>25.195</v>
      </c>
      <c r="H2533">
        <v>25195</v>
      </c>
      <c r="I2533">
        <v>25355</v>
      </c>
      <c r="J2533">
        <v>631.3177359</v>
      </c>
      <c r="K2533">
        <v>25.057262789999999</v>
      </c>
      <c r="L2533">
        <v>633.04675480000003</v>
      </c>
      <c r="M2533">
        <v>25.12588826</v>
      </c>
      <c r="N2533">
        <v>2316.1629370000001</v>
      </c>
      <c r="O2533">
        <v>91.929467619999997</v>
      </c>
      <c r="P2533">
        <v>2466.280268</v>
      </c>
      <c r="Q2533">
        <v>97.887686759999994</v>
      </c>
      <c r="R2533">
        <v>713.99983250000002</v>
      </c>
      <c r="S2533">
        <v>28.338949490000001</v>
      </c>
      <c r="T2533">
        <v>649.60757260000003</v>
      </c>
      <c r="U2533">
        <v>25.783193990000001</v>
      </c>
      <c r="V2533">
        <v>659.2944</v>
      </c>
      <c r="W2533">
        <v>26.167668190000001</v>
      </c>
      <c r="X2533">
        <v>658.8211</v>
      </c>
      <c r="Y2533">
        <v>26.148882709999999</v>
      </c>
      <c r="AA2533">
        <f t="shared" si="313"/>
        <v>1</v>
      </c>
      <c r="AC2533">
        <f t="shared" si="314"/>
        <v>1</v>
      </c>
      <c r="AE2533">
        <f t="shared" si="318"/>
        <v>1</v>
      </c>
      <c r="AG2533">
        <f t="shared" si="315"/>
        <v>1</v>
      </c>
      <c r="AI2533">
        <f t="shared" si="319"/>
        <v>1</v>
      </c>
      <c r="AK2533">
        <f t="shared" si="316"/>
        <v>1</v>
      </c>
      <c r="AM2533">
        <f t="shared" si="320"/>
        <v>1</v>
      </c>
      <c r="AO2533">
        <f t="shared" si="317"/>
        <v>1</v>
      </c>
    </row>
    <row r="2534" spans="1:41" x14ac:dyDescent="0.25">
      <c r="A2534">
        <v>1000</v>
      </c>
      <c r="B2534" s="1">
        <v>41250</v>
      </c>
      <c r="C2534" s="1">
        <v>41280</v>
      </c>
      <c r="D2534" t="s">
        <v>26</v>
      </c>
      <c r="E2534" t="s">
        <v>27</v>
      </c>
      <c r="F2534">
        <v>0.95</v>
      </c>
      <c r="G2534">
        <v>25.207999999999998</v>
      </c>
      <c r="H2534">
        <v>25208</v>
      </c>
      <c r="I2534">
        <v>25355</v>
      </c>
      <c r="J2534">
        <v>598.63119440000003</v>
      </c>
      <c r="K2534">
        <v>23.747667190000001</v>
      </c>
      <c r="L2534">
        <v>614.18224050000003</v>
      </c>
      <c r="M2534">
        <v>24.36457635</v>
      </c>
      <c r="N2534">
        <v>2317.3580200000001</v>
      </c>
      <c r="O2534">
        <v>91.929467619999997</v>
      </c>
      <c r="P2534">
        <v>2467.5528079999999</v>
      </c>
      <c r="Q2534">
        <v>97.887686759999994</v>
      </c>
      <c r="R2534">
        <v>714.31140300000004</v>
      </c>
      <c r="S2534">
        <v>28.336694820000002</v>
      </c>
      <c r="T2534">
        <v>649.85581590000004</v>
      </c>
      <c r="U2534">
        <v>25.77974515</v>
      </c>
      <c r="V2534">
        <v>630.84280000000001</v>
      </c>
      <c r="W2534">
        <v>25.025499839999998</v>
      </c>
      <c r="X2534">
        <v>632.39610000000005</v>
      </c>
      <c r="Y2534">
        <v>25.087119170000001</v>
      </c>
      <c r="AA2534">
        <f t="shared" si="313"/>
        <v>1</v>
      </c>
      <c r="AC2534">
        <f t="shared" si="314"/>
        <v>1</v>
      </c>
      <c r="AE2534">
        <f t="shared" si="318"/>
        <v>1</v>
      </c>
      <c r="AG2534">
        <f t="shared" si="315"/>
        <v>1</v>
      </c>
      <c r="AI2534">
        <f t="shared" si="319"/>
        <v>1</v>
      </c>
      <c r="AK2534">
        <f t="shared" si="316"/>
        <v>1</v>
      </c>
      <c r="AM2534">
        <f t="shared" si="320"/>
        <v>1</v>
      </c>
      <c r="AO2534">
        <f t="shared" si="317"/>
        <v>1</v>
      </c>
    </row>
    <row r="2535" spans="1:41" x14ac:dyDescent="0.25">
      <c r="A2535">
        <v>1000</v>
      </c>
      <c r="B2535" s="1">
        <v>41251</v>
      </c>
      <c r="C2535" s="1">
        <v>41281</v>
      </c>
      <c r="D2535" t="s">
        <v>26</v>
      </c>
      <c r="E2535" t="s">
        <v>27</v>
      </c>
      <c r="F2535">
        <v>0.95</v>
      </c>
      <c r="G2535">
        <v>25.207999999999998</v>
      </c>
      <c r="H2535">
        <v>25208</v>
      </c>
      <c r="I2535">
        <v>25539</v>
      </c>
      <c r="J2535">
        <v>584.38386530000002</v>
      </c>
      <c r="K2535">
        <v>23.18247641</v>
      </c>
      <c r="L2535">
        <v>599.19434039999999</v>
      </c>
      <c r="M2535">
        <v>23.770007159999999</v>
      </c>
      <c r="N2535">
        <v>2317.3580200000001</v>
      </c>
      <c r="O2535">
        <v>91.929467619999997</v>
      </c>
      <c r="P2535">
        <v>2467.5528079999999</v>
      </c>
      <c r="Q2535">
        <v>97.887686759999994</v>
      </c>
      <c r="R2535">
        <v>714.31140300000004</v>
      </c>
      <c r="S2535">
        <v>28.336694820000002</v>
      </c>
      <c r="T2535">
        <v>649.85581590000004</v>
      </c>
      <c r="U2535">
        <v>25.77974515</v>
      </c>
      <c r="V2535">
        <v>623.13670000000002</v>
      </c>
      <c r="W2535">
        <v>24.719799269999999</v>
      </c>
      <c r="X2535">
        <v>624.72760000000005</v>
      </c>
      <c r="Y2535">
        <v>24.782910189999999</v>
      </c>
      <c r="AA2535">
        <f t="shared" si="313"/>
        <v>1</v>
      </c>
      <c r="AC2535">
        <f t="shared" si="314"/>
        <v>1</v>
      </c>
      <c r="AE2535">
        <f t="shared" si="318"/>
        <v>1</v>
      </c>
      <c r="AG2535">
        <f t="shared" si="315"/>
        <v>1</v>
      </c>
      <c r="AI2535">
        <f t="shared" si="319"/>
        <v>1</v>
      </c>
      <c r="AK2535">
        <f t="shared" si="316"/>
        <v>1</v>
      </c>
      <c r="AM2535">
        <f t="shared" si="320"/>
        <v>1</v>
      </c>
      <c r="AO2535">
        <f t="shared" si="317"/>
        <v>1</v>
      </c>
    </row>
    <row r="2536" spans="1:41" x14ac:dyDescent="0.25">
      <c r="A2536">
        <v>1000</v>
      </c>
      <c r="B2536" s="1">
        <v>41252</v>
      </c>
      <c r="C2536" s="1">
        <v>41282</v>
      </c>
      <c r="D2536" t="s">
        <v>26</v>
      </c>
      <c r="E2536" t="s">
        <v>27</v>
      </c>
      <c r="F2536">
        <v>0.95</v>
      </c>
      <c r="G2536">
        <v>25.207999999999998</v>
      </c>
      <c r="H2536">
        <v>25208</v>
      </c>
      <c r="I2536">
        <v>25587</v>
      </c>
      <c r="J2536">
        <v>598.63119440000003</v>
      </c>
      <c r="K2536">
        <v>23.747667190000001</v>
      </c>
      <c r="L2536">
        <v>614.18224050000003</v>
      </c>
      <c r="M2536">
        <v>24.36457635</v>
      </c>
      <c r="N2536">
        <v>2317.3580200000001</v>
      </c>
      <c r="O2536">
        <v>91.929467619999997</v>
      </c>
      <c r="P2536">
        <v>2467.5528079999999</v>
      </c>
      <c r="Q2536">
        <v>97.887686759999994</v>
      </c>
      <c r="R2536">
        <v>714.31140300000004</v>
      </c>
      <c r="S2536">
        <v>28.336694820000002</v>
      </c>
      <c r="T2536">
        <v>649.85581590000004</v>
      </c>
      <c r="U2536">
        <v>25.77974515</v>
      </c>
      <c r="V2536">
        <v>630.84280000000001</v>
      </c>
      <c r="W2536">
        <v>25.025499839999998</v>
      </c>
      <c r="X2536">
        <v>632.39610000000005</v>
      </c>
      <c r="Y2536">
        <v>25.087119170000001</v>
      </c>
      <c r="AA2536">
        <f t="shared" si="313"/>
        <v>1</v>
      </c>
      <c r="AC2536">
        <f t="shared" si="314"/>
        <v>1</v>
      </c>
      <c r="AE2536">
        <f t="shared" si="318"/>
        <v>1</v>
      </c>
      <c r="AG2536">
        <f t="shared" si="315"/>
        <v>1</v>
      </c>
      <c r="AI2536">
        <f t="shared" si="319"/>
        <v>1</v>
      </c>
      <c r="AK2536">
        <f t="shared" si="316"/>
        <v>1</v>
      </c>
      <c r="AM2536">
        <f t="shared" si="320"/>
        <v>1</v>
      </c>
      <c r="AO2536">
        <f t="shared" si="317"/>
        <v>1</v>
      </c>
    </row>
    <row r="2537" spans="1:41" x14ac:dyDescent="0.25">
      <c r="A2537">
        <v>1000</v>
      </c>
      <c r="B2537" s="1">
        <v>41253</v>
      </c>
      <c r="C2537" s="1">
        <v>41283</v>
      </c>
      <c r="D2537" t="s">
        <v>26</v>
      </c>
      <c r="E2537" t="s">
        <v>27</v>
      </c>
      <c r="F2537">
        <v>0.95</v>
      </c>
      <c r="G2537">
        <v>25.245000000000001</v>
      </c>
      <c r="H2537">
        <v>25245</v>
      </c>
      <c r="I2537">
        <v>25529</v>
      </c>
      <c r="J2537">
        <v>602.79976939999995</v>
      </c>
      <c r="K2537">
        <v>23.877986509999999</v>
      </c>
      <c r="L2537">
        <v>634.68272039999999</v>
      </c>
      <c r="M2537">
        <v>25.140927720000001</v>
      </c>
      <c r="N2537">
        <v>2320.7594100000001</v>
      </c>
      <c r="O2537">
        <v>91.929467619999997</v>
      </c>
      <c r="P2537">
        <v>2471.1746520000002</v>
      </c>
      <c r="Q2537">
        <v>97.887686759999994</v>
      </c>
      <c r="R2537">
        <v>715.30294140000001</v>
      </c>
      <c r="S2537">
        <v>28.334440140000002</v>
      </c>
      <c r="T2537">
        <v>650.72260089999997</v>
      </c>
      <c r="U2537">
        <v>25.776296330000001</v>
      </c>
      <c r="V2537">
        <v>643.2835</v>
      </c>
      <c r="W2537">
        <v>25.481620119999999</v>
      </c>
      <c r="X2537">
        <v>646.06880000000001</v>
      </c>
      <c r="Y2537">
        <v>25.591950879999999</v>
      </c>
      <c r="AA2537">
        <f t="shared" si="313"/>
        <v>1</v>
      </c>
      <c r="AC2537">
        <f t="shared" si="314"/>
        <v>1</v>
      </c>
      <c r="AE2537">
        <f t="shared" si="318"/>
        <v>1</v>
      </c>
      <c r="AG2537">
        <f t="shared" si="315"/>
        <v>1</v>
      </c>
      <c r="AI2537">
        <f t="shared" si="319"/>
        <v>1</v>
      </c>
      <c r="AK2537">
        <f t="shared" si="316"/>
        <v>1</v>
      </c>
      <c r="AM2537">
        <f t="shared" si="320"/>
        <v>1</v>
      </c>
      <c r="AO2537">
        <f t="shared" si="317"/>
        <v>1</v>
      </c>
    </row>
    <row r="2538" spans="1:41" x14ac:dyDescent="0.25">
      <c r="A2538">
        <v>1000</v>
      </c>
      <c r="B2538" s="1">
        <v>41254</v>
      </c>
      <c r="C2538" s="1">
        <v>41284</v>
      </c>
      <c r="D2538" t="s">
        <v>26</v>
      </c>
      <c r="E2538" t="s">
        <v>27</v>
      </c>
      <c r="F2538">
        <v>0.95</v>
      </c>
      <c r="G2538">
        <v>25.29</v>
      </c>
      <c r="H2538">
        <v>25290</v>
      </c>
      <c r="I2538">
        <v>25629</v>
      </c>
      <c r="J2538">
        <v>607.89927729999999</v>
      </c>
      <c r="K2538">
        <v>24.037140260000001</v>
      </c>
      <c r="L2538">
        <v>633.24977920000003</v>
      </c>
      <c r="M2538">
        <v>25.03953259</v>
      </c>
      <c r="N2538">
        <v>2324.896236</v>
      </c>
      <c r="O2538">
        <v>91.929467619999997</v>
      </c>
      <c r="P2538">
        <v>2475.5795979999998</v>
      </c>
      <c r="Q2538">
        <v>97.887686759999994</v>
      </c>
      <c r="R2538">
        <v>716.52097019999997</v>
      </c>
      <c r="S2538">
        <v>28.332185460000002</v>
      </c>
      <c r="T2538">
        <v>651.79531380000003</v>
      </c>
      <c r="U2538">
        <v>25.772847519999999</v>
      </c>
      <c r="V2538">
        <v>649.63459999999998</v>
      </c>
      <c r="W2538">
        <v>25.68741004</v>
      </c>
      <c r="X2538">
        <v>643.47749999999996</v>
      </c>
      <c r="Y2538">
        <v>25.443950180000002</v>
      </c>
      <c r="AA2538">
        <f t="shared" si="313"/>
        <v>1</v>
      </c>
      <c r="AC2538">
        <f t="shared" si="314"/>
        <v>1</v>
      </c>
      <c r="AE2538">
        <f t="shared" si="318"/>
        <v>1</v>
      </c>
      <c r="AG2538">
        <f t="shared" si="315"/>
        <v>1</v>
      </c>
      <c r="AI2538">
        <f t="shared" si="319"/>
        <v>1</v>
      </c>
      <c r="AK2538">
        <f t="shared" si="316"/>
        <v>1</v>
      </c>
      <c r="AM2538">
        <f t="shared" si="320"/>
        <v>1</v>
      </c>
      <c r="AO2538">
        <f t="shared" si="317"/>
        <v>1</v>
      </c>
    </row>
    <row r="2539" spans="1:41" x14ac:dyDescent="0.25">
      <c r="A2539">
        <v>1000</v>
      </c>
      <c r="B2539" s="1">
        <v>41255</v>
      </c>
      <c r="C2539" s="1">
        <v>41285</v>
      </c>
      <c r="D2539" t="s">
        <v>26</v>
      </c>
      <c r="E2539" t="s">
        <v>27</v>
      </c>
      <c r="F2539">
        <v>0.95</v>
      </c>
      <c r="G2539">
        <v>25.265000000000001</v>
      </c>
      <c r="H2539">
        <v>25265</v>
      </c>
      <c r="I2539">
        <v>25613</v>
      </c>
      <c r="J2539">
        <v>607.1453411</v>
      </c>
      <c r="K2539">
        <v>24.031084150000002</v>
      </c>
      <c r="L2539">
        <v>611.22858310000004</v>
      </c>
      <c r="M2539">
        <v>24.1927007</v>
      </c>
      <c r="N2539">
        <v>2322.5979990000001</v>
      </c>
      <c r="O2539">
        <v>91.929467619999997</v>
      </c>
      <c r="P2539">
        <v>2473.1324060000002</v>
      </c>
      <c r="Q2539">
        <v>97.887686759999994</v>
      </c>
      <c r="R2539">
        <v>715.7557008</v>
      </c>
      <c r="S2539">
        <v>28.329930770000001</v>
      </c>
      <c r="T2539">
        <v>651.06385869999997</v>
      </c>
      <c r="U2539">
        <v>25.769398720000002</v>
      </c>
      <c r="V2539">
        <v>632.15279999999996</v>
      </c>
      <c r="W2539">
        <v>25.020890560000002</v>
      </c>
      <c r="X2539">
        <v>638.06830000000002</v>
      </c>
      <c r="Y2539">
        <v>25.2550287</v>
      </c>
      <c r="AA2539">
        <f t="shared" si="313"/>
        <v>1</v>
      </c>
      <c r="AC2539">
        <f t="shared" si="314"/>
        <v>1</v>
      </c>
      <c r="AE2539">
        <f t="shared" si="318"/>
        <v>1</v>
      </c>
      <c r="AG2539">
        <f t="shared" si="315"/>
        <v>1</v>
      </c>
      <c r="AI2539">
        <f t="shared" si="319"/>
        <v>1</v>
      </c>
      <c r="AK2539">
        <f t="shared" si="316"/>
        <v>1</v>
      </c>
      <c r="AM2539">
        <f t="shared" si="320"/>
        <v>1</v>
      </c>
      <c r="AO2539">
        <f t="shared" si="317"/>
        <v>1</v>
      </c>
    </row>
    <row r="2540" spans="1:41" x14ac:dyDescent="0.25">
      <c r="A2540">
        <v>1000</v>
      </c>
      <c r="B2540" s="1">
        <v>41256</v>
      </c>
      <c r="C2540" s="1">
        <v>41286</v>
      </c>
      <c r="D2540" t="s">
        <v>26</v>
      </c>
      <c r="E2540" t="s">
        <v>27</v>
      </c>
      <c r="F2540">
        <v>0.95</v>
      </c>
      <c r="G2540">
        <v>25.289000000000001</v>
      </c>
      <c r="H2540">
        <v>25289</v>
      </c>
      <c r="I2540">
        <v>25613</v>
      </c>
      <c r="J2540">
        <v>597.07370739999999</v>
      </c>
      <c r="K2540">
        <v>23.610016510000001</v>
      </c>
      <c r="L2540">
        <v>621.71228640000004</v>
      </c>
      <c r="M2540">
        <v>24.584296980000001</v>
      </c>
      <c r="N2540">
        <v>2324.8043069999999</v>
      </c>
      <c r="O2540">
        <v>91.929467619999997</v>
      </c>
      <c r="P2540">
        <v>2475.48171</v>
      </c>
      <c r="Q2540">
        <v>97.887686759999994</v>
      </c>
      <c r="R2540">
        <v>716.37860020000005</v>
      </c>
      <c r="S2540">
        <v>28.327676069999999</v>
      </c>
      <c r="T2540">
        <v>651.59510790000002</v>
      </c>
      <c r="U2540">
        <v>25.765949930000001</v>
      </c>
      <c r="V2540">
        <v>650.28909999999996</v>
      </c>
      <c r="W2540">
        <v>25.714306619999999</v>
      </c>
      <c r="X2540">
        <v>618.90890000000002</v>
      </c>
      <c r="Y2540">
        <v>24.473443</v>
      </c>
      <c r="AA2540">
        <f t="shared" si="313"/>
        <v>1</v>
      </c>
      <c r="AC2540">
        <f t="shared" si="314"/>
        <v>1</v>
      </c>
      <c r="AE2540">
        <f t="shared" si="318"/>
        <v>1</v>
      </c>
      <c r="AG2540">
        <f t="shared" si="315"/>
        <v>1</v>
      </c>
      <c r="AI2540">
        <f t="shared" si="319"/>
        <v>1</v>
      </c>
      <c r="AK2540">
        <f t="shared" si="316"/>
        <v>1</v>
      </c>
      <c r="AM2540">
        <f t="shared" si="320"/>
        <v>1</v>
      </c>
      <c r="AO2540">
        <f t="shared" si="317"/>
        <v>1</v>
      </c>
    </row>
    <row r="2541" spans="1:41" x14ac:dyDescent="0.25">
      <c r="A2541">
        <v>1000</v>
      </c>
      <c r="B2541" s="1">
        <v>41257</v>
      </c>
      <c r="C2541" s="1">
        <v>41287</v>
      </c>
      <c r="D2541" t="s">
        <v>26</v>
      </c>
      <c r="E2541" t="s">
        <v>27</v>
      </c>
      <c r="F2541">
        <v>0.95</v>
      </c>
      <c r="G2541">
        <v>25.231000000000002</v>
      </c>
      <c r="H2541">
        <v>25231</v>
      </c>
      <c r="I2541">
        <v>25613</v>
      </c>
      <c r="J2541">
        <v>606.70321720000004</v>
      </c>
      <c r="K2541">
        <v>24.045944160000001</v>
      </c>
      <c r="L2541">
        <v>581.64391009999997</v>
      </c>
      <c r="M2541">
        <v>23.052748999999999</v>
      </c>
      <c r="N2541">
        <v>2319.472397</v>
      </c>
      <c r="O2541">
        <v>91.929467619999997</v>
      </c>
      <c r="P2541">
        <v>2469.8042249999999</v>
      </c>
      <c r="Q2541">
        <v>97.887686759999994</v>
      </c>
      <c r="R2541">
        <v>714.67870660000006</v>
      </c>
      <c r="S2541">
        <v>28.325421370000001</v>
      </c>
      <c r="T2541">
        <v>650.01366670000004</v>
      </c>
      <c r="U2541">
        <v>25.762501159999999</v>
      </c>
      <c r="V2541">
        <v>650.69680000000005</v>
      </c>
      <c r="W2541">
        <v>25.789576310000001</v>
      </c>
      <c r="X2541">
        <v>586.44079999999997</v>
      </c>
      <c r="Y2541">
        <v>23.2428679</v>
      </c>
      <c r="AA2541">
        <f t="shared" si="313"/>
        <v>1</v>
      </c>
      <c r="AC2541">
        <f t="shared" si="314"/>
        <v>1</v>
      </c>
      <c r="AE2541">
        <f t="shared" si="318"/>
        <v>1</v>
      </c>
      <c r="AG2541">
        <f t="shared" si="315"/>
        <v>1</v>
      </c>
      <c r="AI2541">
        <f t="shared" si="319"/>
        <v>1</v>
      </c>
      <c r="AK2541">
        <f t="shared" si="316"/>
        <v>1</v>
      </c>
      <c r="AM2541">
        <f t="shared" si="320"/>
        <v>1</v>
      </c>
      <c r="AO2541">
        <f t="shared" si="317"/>
        <v>1</v>
      </c>
    </row>
    <row r="2542" spans="1:41" x14ac:dyDescent="0.25">
      <c r="A2542">
        <v>1000</v>
      </c>
      <c r="B2542" s="1">
        <v>41258</v>
      </c>
      <c r="C2542" s="1">
        <v>41288</v>
      </c>
      <c r="D2542" t="s">
        <v>26</v>
      </c>
      <c r="E2542" t="s">
        <v>27</v>
      </c>
      <c r="F2542">
        <v>0.95</v>
      </c>
      <c r="G2542">
        <v>25.231000000000002</v>
      </c>
      <c r="H2542">
        <v>25231</v>
      </c>
      <c r="I2542">
        <v>25613</v>
      </c>
      <c r="J2542">
        <v>591.8059657</v>
      </c>
      <c r="K2542">
        <v>23.455509719999998</v>
      </c>
      <c r="L2542">
        <v>567.93973540000002</v>
      </c>
      <c r="M2542">
        <v>22.509600710000001</v>
      </c>
      <c r="N2542">
        <v>2319.472397</v>
      </c>
      <c r="O2542">
        <v>91.929467619999997</v>
      </c>
      <c r="P2542">
        <v>2469.8042249999999</v>
      </c>
      <c r="Q2542">
        <v>97.887686759999994</v>
      </c>
      <c r="R2542">
        <v>714.67870660000006</v>
      </c>
      <c r="S2542">
        <v>28.325421370000001</v>
      </c>
      <c r="T2542">
        <v>650.01366670000004</v>
      </c>
      <c r="U2542">
        <v>25.762501159999999</v>
      </c>
      <c r="V2542">
        <v>641.62609999999995</v>
      </c>
      <c r="W2542">
        <v>25.430070149999999</v>
      </c>
      <c r="X2542">
        <v>580.53009999999995</v>
      </c>
      <c r="Y2542">
        <v>23.00860449</v>
      </c>
      <c r="AA2542">
        <f t="shared" si="313"/>
        <v>1</v>
      </c>
      <c r="AC2542">
        <f t="shared" si="314"/>
        <v>1</v>
      </c>
      <c r="AE2542">
        <f t="shared" si="318"/>
        <v>1</v>
      </c>
      <c r="AG2542">
        <f t="shared" si="315"/>
        <v>1</v>
      </c>
      <c r="AI2542">
        <f t="shared" si="319"/>
        <v>1</v>
      </c>
      <c r="AK2542">
        <f t="shared" si="316"/>
        <v>1</v>
      </c>
      <c r="AM2542">
        <f t="shared" si="320"/>
        <v>1</v>
      </c>
      <c r="AO2542">
        <f t="shared" si="317"/>
        <v>1</v>
      </c>
    </row>
    <row r="2543" spans="1:41" x14ac:dyDescent="0.25">
      <c r="A2543">
        <v>1000</v>
      </c>
      <c r="B2543" s="1">
        <v>41259</v>
      </c>
      <c r="C2543" s="1">
        <v>41289</v>
      </c>
      <c r="D2543" t="s">
        <v>26</v>
      </c>
      <c r="E2543" t="s">
        <v>27</v>
      </c>
      <c r="F2543">
        <v>0.95</v>
      </c>
      <c r="G2543">
        <v>25.231000000000002</v>
      </c>
      <c r="H2543">
        <v>25231</v>
      </c>
      <c r="I2543">
        <v>25613</v>
      </c>
      <c r="J2543">
        <v>606.70321720000004</v>
      </c>
      <c r="K2543">
        <v>24.045944160000001</v>
      </c>
      <c r="L2543">
        <v>581.64391009999997</v>
      </c>
      <c r="M2543">
        <v>23.052748999999999</v>
      </c>
      <c r="N2543">
        <v>2319.472397</v>
      </c>
      <c r="O2543">
        <v>91.929467619999997</v>
      </c>
      <c r="P2543">
        <v>2469.8042249999999</v>
      </c>
      <c r="Q2543">
        <v>97.887686759999994</v>
      </c>
      <c r="R2543">
        <v>714.67870660000006</v>
      </c>
      <c r="S2543">
        <v>28.325421370000001</v>
      </c>
      <c r="T2543">
        <v>650.01366670000004</v>
      </c>
      <c r="U2543">
        <v>25.762501159999999</v>
      </c>
      <c r="V2543">
        <v>650.69680000000005</v>
      </c>
      <c r="W2543">
        <v>25.789576310000001</v>
      </c>
      <c r="X2543">
        <v>586.44079999999997</v>
      </c>
      <c r="Y2543">
        <v>23.2428679</v>
      </c>
      <c r="AA2543">
        <f t="shared" si="313"/>
        <v>1</v>
      </c>
      <c r="AC2543">
        <f t="shared" si="314"/>
        <v>1</v>
      </c>
      <c r="AE2543">
        <f t="shared" si="318"/>
        <v>1</v>
      </c>
      <c r="AG2543">
        <f t="shared" si="315"/>
        <v>1</v>
      </c>
      <c r="AI2543">
        <f t="shared" si="319"/>
        <v>1</v>
      </c>
      <c r="AK2543">
        <f t="shared" si="316"/>
        <v>1</v>
      </c>
      <c r="AM2543">
        <f t="shared" si="320"/>
        <v>1</v>
      </c>
      <c r="AO2543">
        <f t="shared" si="317"/>
        <v>1</v>
      </c>
    </row>
    <row r="2544" spans="1:41" x14ac:dyDescent="0.25">
      <c r="A2544">
        <v>1000</v>
      </c>
      <c r="B2544" s="1">
        <v>41260</v>
      </c>
      <c r="C2544" s="1">
        <v>41290</v>
      </c>
      <c r="D2544" t="s">
        <v>26</v>
      </c>
      <c r="E2544" t="s">
        <v>27</v>
      </c>
      <c r="F2544">
        <v>0.95</v>
      </c>
      <c r="G2544">
        <v>25.222000000000001</v>
      </c>
      <c r="H2544">
        <v>25222</v>
      </c>
      <c r="I2544">
        <v>25580</v>
      </c>
      <c r="J2544">
        <v>627.56320649999998</v>
      </c>
      <c r="K2544">
        <v>24.88157983</v>
      </c>
      <c r="L2544">
        <v>582.53215780000005</v>
      </c>
      <c r="M2544">
        <v>23.096192120000001</v>
      </c>
      <c r="N2544">
        <v>2318.6450319999999</v>
      </c>
      <c r="O2544">
        <v>91.929467619999997</v>
      </c>
      <c r="P2544">
        <v>2468.9232350000002</v>
      </c>
      <c r="Q2544">
        <v>97.887686759999994</v>
      </c>
      <c r="R2544">
        <v>714.36690959999999</v>
      </c>
      <c r="S2544">
        <v>28.323166669999999</v>
      </c>
      <c r="T2544">
        <v>649.69481949999999</v>
      </c>
      <c r="U2544">
        <v>25.759052390000001</v>
      </c>
      <c r="V2544">
        <v>664.98379999999997</v>
      </c>
      <c r="W2544">
        <v>26.365228770000002</v>
      </c>
      <c r="X2544">
        <v>595.96029999999996</v>
      </c>
      <c r="Y2544">
        <v>23.628590119999998</v>
      </c>
      <c r="AA2544">
        <f t="shared" si="313"/>
        <v>1</v>
      </c>
      <c r="AC2544">
        <f t="shared" si="314"/>
        <v>1</v>
      </c>
      <c r="AE2544">
        <f t="shared" si="318"/>
        <v>1</v>
      </c>
      <c r="AG2544">
        <f t="shared" si="315"/>
        <v>1</v>
      </c>
      <c r="AI2544">
        <f t="shared" si="319"/>
        <v>1</v>
      </c>
      <c r="AK2544">
        <f t="shared" si="316"/>
        <v>1</v>
      </c>
      <c r="AM2544">
        <f t="shared" si="320"/>
        <v>1</v>
      </c>
      <c r="AO2544">
        <f t="shared" si="317"/>
        <v>1</v>
      </c>
    </row>
    <row r="2545" spans="1:41" x14ac:dyDescent="0.25">
      <c r="A2545">
        <v>1000</v>
      </c>
      <c r="B2545" s="1">
        <v>41261</v>
      </c>
      <c r="C2545" s="1">
        <v>41291</v>
      </c>
      <c r="D2545" t="s">
        <v>26</v>
      </c>
      <c r="E2545" t="s">
        <v>27</v>
      </c>
      <c r="F2545">
        <v>0.95</v>
      </c>
      <c r="G2545">
        <v>25.2</v>
      </c>
      <c r="H2545">
        <v>25200</v>
      </c>
      <c r="I2545">
        <v>25546</v>
      </c>
      <c r="J2545">
        <v>557.8934908</v>
      </c>
      <c r="K2545">
        <v>22.138630590000002</v>
      </c>
      <c r="L2545">
        <v>496.6155837</v>
      </c>
      <c r="M2545">
        <v>19.70696761</v>
      </c>
      <c r="N2545">
        <v>2316.6225840000002</v>
      </c>
      <c r="O2545">
        <v>91.929467619999997</v>
      </c>
      <c r="P2545">
        <v>2466.769706</v>
      </c>
      <c r="Q2545">
        <v>97.887686759999994</v>
      </c>
      <c r="R2545">
        <v>713.68698129999996</v>
      </c>
      <c r="S2545">
        <v>28.320911949999999</v>
      </c>
      <c r="T2545">
        <v>649.04121180000004</v>
      </c>
      <c r="U2545">
        <v>25.75560364</v>
      </c>
      <c r="V2545">
        <v>588.0421</v>
      </c>
      <c r="W2545">
        <v>23.335003969999999</v>
      </c>
      <c r="X2545">
        <v>510.96039999999999</v>
      </c>
      <c r="Y2545">
        <v>20.276206349999999</v>
      </c>
      <c r="AA2545">
        <f t="shared" si="313"/>
        <v>1</v>
      </c>
      <c r="AC2545">
        <f t="shared" si="314"/>
        <v>1</v>
      </c>
      <c r="AE2545">
        <f t="shared" si="318"/>
        <v>1</v>
      </c>
      <c r="AG2545">
        <f t="shared" si="315"/>
        <v>1</v>
      </c>
      <c r="AI2545">
        <f t="shared" si="319"/>
        <v>1</v>
      </c>
      <c r="AK2545">
        <f t="shared" si="316"/>
        <v>1</v>
      </c>
      <c r="AM2545">
        <f t="shared" si="320"/>
        <v>1</v>
      </c>
      <c r="AO2545">
        <f t="shared" si="317"/>
        <v>1</v>
      </c>
    </row>
    <row r="2546" spans="1:41" x14ac:dyDescent="0.25">
      <c r="A2546">
        <v>1000</v>
      </c>
      <c r="B2546" s="1">
        <v>41262</v>
      </c>
      <c r="C2546" s="1">
        <v>41292</v>
      </c>
      <c r="D2546" t="s">
        <v>26</v>
      </c>
      <c r="E2546" t="s">
        <v>27</v>
      </c>
      <c r="F2546">
        <v>0.95</v>
      </c>
      <c r="G2546">
        <v>25.254000000000001</v>
      </c>
      <c r="H2546">
        <v>25254</v>
      </c>
      <c r="I2546">
        <v>25635</v>
      </c>
      <c r="J2546">
        <v>555.77576750000003</v>
      </c>
      <c r="K2546">
        <v>22.00743516</v>
      </c>
      <c r="L2546">
        <v>500.80901770000003</v>
      </c>
      <c r="M2546">
        <v>19.830878980000001</v>
      </c>
      <c r="N2546">
        <v>2321.5867750000002</v>
      </c>
      <c r="O2546">
        <v>91.929467619999997</v>
      </c>
      <c r="P2546">
        <v>2472.0556409999999</v>
      </c>
      <c r="Q2546">
        <v>97.887686759999994</v>
      </c>
      <c r="R2546">
        <v>715.1593699</v>
      </c>
      <c r="S2546">
        <v>28.31865724</v>
      </c>
      <c r="T2546">
        <v>650.34491990000004</v>
      </c>
      <c r="U2546">
        <v>25.752154900000001</v>
      </c>
      <c r="V2546">
        <v>575.28779999999995</v>
      </c>
      <c r="W2546">
        <v>22.780066519999998</v>
      </c>
      <c r="X2546">
        <v>526.35559999999998</v>
      </c>
      <c r="Y2546">
        <v>20.84246456</v>
      </c>
      <c r="AA2546">
        <f t="shared" si="313"/>
        <v>1</v>
      </c>
      <c r="AC2546">
        <f t="shared" si="314"/>
        <v>1</v>
      </c>
      <c r="AE2546">
        <f t="shared" si="318"/>
        <v>1</v>
      </c>
      <c r="AG2546">
        <f t="shared" si="315"/>
        <v>1</v>
      </c>
      <c r="AI2546">
        <f t="shared" si="319"/>
        <v>1</v>
      </c>
      <c r="AK2546">
        <f t="shared" si="316"/>
        <v>1</v>
      </c>
      <c r="AM2546">
        <f t="shared" si="320"/>
        <v>1</v>
      </c>
      <c r="AO2546">
        <f t="shared" si="317"/>
        <v>1</v>
      </c>
    </row>
    <row r="2547" spans="1:41" x14ac:dyDescent="0.25">
      <c r="A2547">
        <v>1000</v>
      </c>
      <c r="B2547" s="1">
        <v>41263</v>
      </c>
      <c r="C2547" s="1">
        <v>41293</v>
      </c>
      <c r="D2547" t="s">
        <v>26</v>
      </c>
      <c r="E2547" t="s">
        <v>27</v>
      </c>
      <c r="F2547">
        <v>0.95</v>
      </c>
      <c r="G2547">
        <v>25.228000000000002</v>
      </c>
      <c r="H2547">
        <v>25228</v>
      </c>
      <c r="I2547">
        <v>25635</v>
      </c>
      <c r="J2547">
        <v>548.12853470000005</v>
      </c>
      <c r="K2547">
        <v>21.726991229999999</v>
      </c>
      <c r="L2547">
        <v>507.9407736</v>
      </c>
      <c r="M2547">
        <v>20.134008779999998</v>
      </c>
      <c r="N2547">
        <v>2319.1966090000001</v>
      </c>
      <c r="O2547">
        <v>91.929467619999997</v>
      </c>
      <c r="P2547">
        <v>2469.5105619999999</v>
      </c>
      <c r="Q2547">
        <v>97.887686759999994</v>
      </c>
      <c r="R2547">
        <v>714.36620270000003</v>
      </c>
      <c r="S2547">
        <v>28.31640252</v>
      </c>
      <c r="T2547">
        <v>649.58835929999998</v>
      </c>
      <c r="U2547">
        <v>25.748706169999998</v>
      </c>
      <c r="V2547">
        <v>561.3143</v>
      </c>
      <c r="W2547">
        <v>22.249655149999999</v>
      </c>
      <c r="X2547">
        <v>540.07380000000001</v>
      </c>
      <c r="Y2547">
        <v>21.407713650000002</v>
      </c>
      <c r="AA2547">
        <f t="shared" si="313"/>
        <v>1</v>
      </c>
      <c r="AC2547">
        <f t="shared" si="314"/>
        <v>1</v>
      </c>
      <c r="AE2547">
        <f t="shared" si="318"/>
        <v>1</v>
      </c>
      <c r="AG2547">
        <f t="shared" si="315"/>
        <v>1</v>
      </c>
      <c r="AI2547">
        <f t="shared" si="319"/>
        <v>1</v>
      </c>
      <c r="AK2547">
        <f t="shared" si="316"/>
        <v>1</v>
      </c>
      <c r="AM2547">
        <f t="shared" si="320"/>
        <v>1</v>
      </c>
      <c r="AO2547">
        <f t="shared" si="317"/>
        <v>1</v>
      </c>
    </row>
    <row r="2548" spans="1:41" x14ac:dyDescent="0.25">
      <c r="A2548">
        <v>1000</v>
      </c>
      <c r="B2548" s="1">
        <v>41264</v>
      </c>
      <c r="C2548" s="1">
        <v>41294</v>
      </c>
      <c r="D2548" t="s">
        <v>26</v>
      </c>
      <c r="E2548" t="s">
        <v>27</v>
      </c>
      <c r="F2548">
        <v>0.95</v>
      </c>
      <c r="G2548">
        <v>25.189</v>
      </c>
      <c r="H2548">
        <v>25189</v>
      </c>
      <c r="I2548">
        <v>25635</v>
      </c>
      <c r="J2548">
        <v>514.23259129999997</v>
      </c>
      <c r="K2548">
        <v>20.414966509999999</v>
      </c>
      <c r="L2548">
        <v>499.74073199999998</v>
      </c>
      <c r="M2548">
        <v>19.839641589999999</v>
      </c>
      <c r="N2548">
        <v>2315.6113599999999</v>
      </c>
      <c r="O2548">
        <v>91.929467619999997</v>
      </c>
      <c r="P2548">
        <v>2465.6929420000001</v>
      </c>
      <c r="Q2548">
        <v>97.887686759999994</v>
      </c>
      <c r="R2548">
        <v>713.20506869999997</v>
      </c>
      <c r="S2548">
        <v>28.31414779</v>
      </c>
      <c r="T2548">
        <v>648.49729000000002</v>
      </c>
      <c r="U2548">
        <v>25.74525745</v>
      </c>
      <c r="V2548">
        <v>541.01750000000004</v>
      </c>
      <c r="W2548">
        <v>21.478323870000001</v>
      </c>
      <c r="X2548">
        <v>515.17439999999999</v>
      </c>
      <c r="Y2548">
        <v>20.45235619</v>
      </c>
      <c r="AA2548">
        <f t="shared" si="313"/>
        <v>1</v>
      </c>
      <c r="AC2548">
        <f t="shared" si="314"/>
        <v>1</v>
      </c>
      <c r="AE2548">
        <f t="shared" si="318"/>
        <v>1</v>
      </c>
      <c r="AG2548">
        <f t="shared" si="315"/>
        <v>1</v>
      </c>
      <c r="AI2548">
        <f t="shared" si="319"/>
        <v>1</v>
      </c>
      <c r="AK2548">
        <f t="shared" si="316"/>
        <v>1</v>
      </c>
      <c r="AM2548">
        <f t="shared" si="320"/>
        <v>1</v>
      </c>
      <c r="AO2548">
        <f t="shared" si="317"/>
        <v>1</v>
      </c>
    </row>
    <row r="2549" spans="1:41" x14ac:dyDescent="0.25">
      <c r="A2549">
        <v>1000</v>
      </c>
      <c r="B2549" s="1">
        <v>41265</v>
      </c>
      <c r="C2549" s="1">
        <v>41295</v>
      </c>
      <c r="D2549" t="s">
        <v>26</v>
      </c>
      <c r="E2549" t="s">
        <v>27</v>
      </c>
      <c r="F2549">
        <v>0.95</v>
      </c>
      <c r="G2549">
        <v>25.189</v>
      </c>
      <c r="H2549">
        <v>25189</v>
      </c>
      <c r="I2549">
        <v>25626</v>
      </c>
      <c r="J2549">
        <v>501.67919949999998</v>
      </c>
      <c r="K2549">
        <v>19.916598499999999</v>
      </c>
      <c r="L2549">
        <v>487.87736560000002</v>
      </c>
      <c r="M2549">
        <v>19.368667500000001</v>
      </c>
      <c r="N2549">
        <v>2315.6113599999999</v>
      </c>
      <c r="O2549">
        <v>91.929467619999997</v>
      </c>
      <c r="P2549">
        <v>2465.6929420000001</v>
      </c>
      <c r="Q2549">
        <v>97.887686759999994</v>
      </c>
      <c r="R2549">
        <v>713.20506869999997</v>
      </c>
      <c r="S2549">
        <v>28.31414779</v>
      </c>
      <c r="T2549">
        <v>648.49729000000002</v>
      </c>
      <c r="U2549">
        <v>25.74525745</v>
      </c>
      <c r="V2549">
        <v>533.96559999999999</v>
      </c>
      <c r="W2549">
        <v>21.19836437</v>
      </c>
      <c r="X2549">
        <v>509.3956</v>
      </c>
      <c r="Y2549">
        <v>20.222938580000001</v>
      </c>
      <c r="AA2549">
        <f t="shared" si="313"/>
        <v>1</v>
      </c>
      <c r="AC2549">
        <f t="shared" si="314"/>
        <v>1</v>
      </c>
      <c r="AE2549">
        <f t="shared" si="318"/>
        <v>1</v>
      </c>
      <c r="AG2549">
        <f t="shared" si="315"/>
        <v>1</v>
      </c>
      <c r="AI2549">
        <f t="shared" si="319"/>
        <v>1</v>
      </c>
      <c r="AK2549">
        <f t="shared" si="316"/>
        <v>1</v>
      </c>
      <c r="AM2549">
        <f t="shared" si="320"/>
        <v>1</v>
      </c>
      <c r="AO2549">
        <f t="shared" si="317"/>
        <v>1</v>
      </c>
    </row>
    <row r="2550" spans="1:41" x14ac:dyDescent="0.25">
      <c r="A2550">
        <v>1000</v>
      </c>
      <c r="B2550" s="1">
        <v>41266</v>
      </c>
      <c r="C2550" s="1">
        <v>41296</v>
      </c>
      <c r="D2550" t="s">
        <v>26</v>
      </c>
      <c r="E2550" t="s">
        <v>27</v>
      </c>
      <c r="F2550">
        <v>0.95</v>
      </c>
      <c r="G2550">
        <v>25.189</v>
      </c>
      <c r="H2550">
        <v>25189</v>
      </c>
      <c r="I2550">
        <v>25613</v>
      </c>
      <c r="J2550">
        <v>514.23259129999997</v>
      </c>
      <c r="K2550">
        <v>20.414966509999999</v>
      </c>
      <c r="L2550">
        <v>499.74073199999998</v>
      </c>
      <c r="M2550">
        <v>19.839641589999999</v>
      </c>
      <c r="N2550">
        <v>2315.6113599999999</v>
      </c>
      <c r="O2550">
        <v>91.929467619999997</v>
      </c>
      <c r="P2550">
        <v>2465.6929420000001</v>
      </c>
      <c r="Q2550">
        <v>97.887686759999994</v>
      </c>
      <c r="R2550">
        <v>713.20506869999997</v>
      </c>
      <c r="S2550">
        <v>28.31414779</v>
      </c>
      <c r="T2550">
        <v>648.49729000000002</v>
      </c>
      <c r="U2550">
        <v>25.74525745</v>
      </c>
      <c r="V2550">
        <v>541.01750000000004</v>
      </c>
      <c r="W2550">
        <v>21.478323870000001</v>
      </c>
      <c r="X2550">
        <v>515.17439999999999</v>
      </c>
      <c r="Y2550">
        <v>20.45235619</v>
      </c>
      <c r="AA2550">
        <f t="shared" si="313"/>
        <v>1</v>
      </c>
      <c r="AC2550">
        <f t="shared" si="314"/>
        <v>1</v>
      </c>
      <c r="AE2550">
        <f t="shared" si="318"/>
        <v>1</v>
      </c>
      <c r="AG2550">
        <f t="shared" si="315"/>
        <v>1</v>
      </c>
      <c r="AI2550">
        <f t="shared" si="319"/>
        <v>1</v>
      </c>
      <c r="AK2550">
        <f t="shared" si="316"/>
        <v>1</v>
      </c>
      <c r="AM2550">
        <f t="shared" si="320"/>
        <v>1</v>
      </c>
      <c r="AO2550">
        <f t="shared" si="317"/>
        <v>1</v>
      </c>
    </row>
    <row r="2551" spans="1:41" x14ac:dyDescent="0.25">
      <c r="A2551">
        <v>1000</v>
      </c>
      <c r="B2551" s="1">
        <v>41267</v>
      </c>
      <c r="C2551" s="1">
        <v>41297</v>
      </c>
      <c r="D2551" t="s">
        <v>26</v>
      </c>
      <c r="E2551" t="s">
        <v>27</v>
      </c>
      <c r="F2551">
        <v>0.95</v>
      </c>
      <c r="G2551">
        <v>25.126999999999999</v>
      </c>
      <c r="H2551">
        <v>25127</v>
      </c>
      <c r="I2551">
        <v>25597</v>
      </c>
      <c r="J2551">
        <v>514.07832800000006</v>
      </c>
      <c r="K2551">
        <v>20.459200379999999</v>
      </c>
      <c r="L2551">
        <v>496.5270031</v>
      </c>
      <c r="M2551">
        <v>19.76069579</v>
      </c>
      <c r="N2551">
        <v>2309.9117329999999</v>
      </c>
      <c r="O2551">
        <v>91.929467619999997</v>
      </c>
      <c r="P2551">
        <v>2459.6239049999999</v>
      </c>
      <c r="Q2551">
        <v>97.887686759999994</v>
      </c>
      <c r="R2551">
        <v>711.31728410000005</v>
      </c>
      <c r="S2551">
        <v>28.308882239999999</v>
      </c>
      <c r="T2551">
        <v>646.81543929999998</v>
      </c>
      <c r="U2551">
        <v>25.74184898</v>
      </c>
      <c r="V2551">
        <v>557.97040000000004</v>
      </c>
      <c r="W2551">
        <v>22.206009470000001</v>
      </c>
      <c r="X2551">
        <v>494.64780000000002</v>
      </c>
      <c r="Y2551">
        <v>19.685907589999999</v>
      </c>
      <c r="AA2551">
        <f t="shared" si="313"/>
        <v>1</v>
      </c>
      <c r="AC2551">
        <f t="shared" si="314"/>
        <v>1</v>
      </c>
      <c r="AE2551">
        <f t="shared" si="318"/>
        <v>1</v>
      </c>
      <c r="AG2551">
        <f t="shared" si="315"/>
        <v>1</v>
      </c>
      <c r="AI2551">
        <f t="shared" si="319"/>
        <v>1</v>
      </c>
      <c r="AK2551">
        <f t="shared" si="316"/>
        <v>1</v>
      </c>
      <c r="AM2551">
        <f t="shared" si="320"/>
        <v>1</v>
      </c>
      <c r="AO2551">
        <f t="shared" si="317"/>
        <v>1</v>
      </c>
    </row>
    <row r="2552" spans="1:41" x14ac:dyDescent="0.25">
      <c r="A2552">
        <v>1000</v>
      </c>
      <c r="B2552" s="1">
        <v>41268</v>
      </c>
      <c r="C2552" s="1">
        <v>41298</v>
      </c>
      <c r="D2552" t="s">
        <v>26</v>
      </c>
      <c r="E2552" t="s">
        <v>27</v>
      </c>
      <c r="F2552">
        <v>0.95</v>
      </c>
      <c r="G2552">
        <v>25.126999999999999</v>
      </c>
      <c r="H2552">
        <v>25127</v>
      </c>
      <c r="I2552">
        <v>25597</v>
      </c>
      <c r="J2552">
        <v>514.07832800000006</v>
      </c>
      <c r="K2552">
        <v>20.459200379999999</v>
      </c>
      <c r="L2552">
        <v>496.5270031</v>
      </c>
      <c r="M2552">
        <v>19.76069579</v>
      </c>
      <c r="N2552">
        <v>2309.9117329999999</v>
      </c>
      <c r="O2552">
        <v>91.929467619999997</v>
      </c>
      <c r="P2552">
        <v>2459.6239049999999</v>
      </c>
      <c r="Q2552">
        <v>97.887686759999994</v>
      </c>
      <c r="R2552">
        <v>711.31728410000005</v>
      </c>
      <c r="S2552">
        <v>28.308882239999999</v>
      </c>
      <c r="T2552">
        <v>646.81543929999998</v>
      </c>
      <c r="U2552">
        <v>25.74184898</v>
      </c>
      <c r="V2552">
        <v>557.97040000000004</v>
      </c>
      <c r="W2552">
        <v>22.206009470000001</v>
      </c>
      <c r="X2552">
        <v>494.64780000000002</v>
      </c>
      <c r="Y2552">
        <v>19.685907589999999</v>
      </c>
      <c r="AA2552">
        <f t="shared" si="313"/>
        <v>1</v>
      </c>
      <c r="AC2552">
        <f t="shared" si="314"/>
        <v>1</v>
      </c>
      <c r="AE2552">
        <f t="shared" si="318"/>
        <v>1</v>
      </c>
      <c r="AG2552">
        <f t="shared" si="315"/>
        <v>1</v>
      </c>
      <c r="AI2552">
        <f t="shared" si="319"/>
        <v>1</v>
      </c>
      <c r="AK2552">
        <f t="shared" si="316"/>
        <v>1</v>
      </c>
      <c r="AM2552">
        <f t="shared" si="320"/>
        <v>1</v>
      </c>
      <c r="AO2552">
        <f t="shared" si="317"/>
        <v>1</v>
      </c>
    </row>
    <row r="2553" spans="1:41" x14ac:dyDescent="0.25">
      <c r="A2553">
        <v>1000</v>
      </c>
      <c r="B2553" s="1">
        <v>41269</v>
      </c>
      <c r="C2553" s="1">
        <v>41299</v>
      </c>
      <c r="D2553" t="s">
        <v>26</v>
      </c>
      <c r="E2553" t="s">
        <v>27</v>
      </c>
      <c r="F2553">
        <v>0.95</v>
      </c>
      <c r="G2553">
        <v>25.126999999999999</v>
      </c>
      <c r="H2553">
        <v>25127</v>
      </c>
      <c r="I2553">
        <v>25605</v>
      </c>
      <c r="J2553">
        <v>514.07832800000006</v>
      </c>
      <c r="K2553">
        <v>20.459200379999999</v>
      </c>
      <c r="L2553">
        <v>496.5270031</v>
      </c>
      <c r="M2553">
        <v>19.76069579</v>
      </c>
      <c r="N2553">
        <v>2309.9117329999999</v>
      </c>
      <c r="O2553">
        <v>91.929467619999997</v>
      </c>
      <c r="P2553">
        <v>2459.6239049999999</v>
      </c>
      <c r="Q2553">
        <v>97.887686759999994</v>
      </c>
      <c r="R2553">
        <v>711.31728410000005</v>
      </c>
      <c r="S2553">
        <v>28.308882239999999</v>
      </c>
      <c r="T2553">
        <v>646.81543929999998</v>
      </c>
      <c r="U2553">
        <v>25.74184898</v>
      </c>
      <c r="V2553">
        <v>557.97040000000004</v>
      </c>
      <c r="W2553">
        <v>22.206009470000001</v>
      </c>
      <c r="X2553">
        <v>494.64780000000002</v>
      </c>
      <c r="Y2553">
        <v>19.685907589999999</v>
      </c>
      <c r="AA2553">
        <f t="shared" si="313"/>
        <v>1</v>
      </c>
      <c r="AC2553">
        <f t="shared" si="314"/>
        <v>1</v>
      </c>
      <c r="AE2553">
        <f t="shared" si="318"/>
        <v>1</v>
      </c>
      <c r="AG2553">
        <f t="shared" si="315"/>
        <v>1</v>
      </c>
      <c r="AI2553">
        <f t="shared" si="319"/>
        <v>1</v>
      </c>
      <c r="AK2553">
        <f t="shared" si="316"/>
        <v>1</v>
      </c>
      <c r="AM2553">
        <f t="shared" si="320"/>
        <v>1</v>
      </c>
      <c r="AO2553">
        <f t="shared" si="317"/>
        <v>1</v>
      </c>
    </row>
    <row r="2554" spans="1:41" x14ac:dyDescent="0.25">
      <c r="A2554">
        <v>1000</v>
      </c>
      <c r="B2554" s="1">
        <v>41270</v>
      </c>
      <c r="C2554" s="1">
        <v>41300</v>
      </c>
      <c r="D2554" t="s">
        <v>26</v>
      </c>
      <c r="E2554" t="s">
        <v>27</v>
      </c>
      <c r="F2554">
        <v>0.95</v>
      </c>
      <c r="G2554">
        <v>25.114999999999998</v>
      </c>
      <c r="H2554">
        <v>25115</v>
      </c>
      <c r="I2554">
        <v>25605</v>
      </c>
      <c r="J2554">
        <v>530.83098600000005</v>
      </c>
      <c r="K2554">
        <v>21.136013770000002</v>
      </c>
      <c r="L2554">
        <v>478.09763839999999</v>
      </c>
      <c r="M2554">
        <v>19.03633838</v>
      </c>
      <c r="N2554">
        <v>2308.808579</v>
      </c>
      <c r="O2554">
        <v>91.929467619999997</v>
      </c>
      <c r="P2554">
        <v>2458.4492530000002</v>
      </c>
      <c r="Q2554">
        <v>97.887686759999994</v>
      </c>
      <c r="R2554">
        <v>710.84533250000004</v>
      </c>
      <c r="S2554">
        <v>28.303616659999999</v>
      </c>
      <c r="T2554">
        <v>646.42093360000001</v>
      </c>
      <c r="U2554">
        <v>25.738440520000001</v>
      </c>
      <c r="V2554">
        <v>568.76959999999997</v>
      </c>
      <c r="W2554">
        <v>22.646609600000001</v>
      </c>
      <c r="X2554">
        <v>482.35449999999997</v>
      </c>
      <c r="Y2554">
        <v>19.205833169999998</v>
      </c>
      <c r="AA2554">
        <f t="shared" si="313"/>
        <v>1</v>
      </c>
      <c r="AC2554">
        <f t="shared" si="314"/>
        <v>0</v>
      </c>
      <c r="AE2554">
        <f t="shared" si="318"/>
        <v>1</v>
      </c>
      <c r="AG2554">
        <f t="shared" si="315"/>
        <v>1</v>
      </c>
      <c r="AI2554">
        <f t="shared" si="319"/>
        <v>1</v>
      </c>
      <c r="AK2554">
        <f t="shared" si="316"/>
        <v>1</v>
      </c>
      <c r="AM2554">
        <f t="shared" si="320"/>
        <v>1</v>
      </c>
      <c r="AO2554">
        <f t="shared" si="317"/>
        <v>0</v>
      </c>
    </row>
    <row r="2555" spans="1:41" x14ac:dyDescent="0.25">
      <c r="A2555">
        <v>1000</v>
      </c>
      <c r="B2555" s="1">
        <v>41271</v>
      </c>
      <c r="C2555" s="1">
        <v>41301</v>
      </c>
      <c r="D2555" t="s">
        <v>26</v>
      </c>
      <c r="E2555" t="s">
        <v>27</v>
      </c>
      <c r="F2555">
        <v>0.95</v>
      </c>
      <c r="G2555">
        <v>25.14</v>
      </c>
      <c r="H2555">
        <v>25140</v>
      </c>
      <c r="I2555">
        <v>25605</v>
      </c>
      <c r="J2555">
        <v>523.73811290000003</v>
      </c>
      <c r="K2555">
        <v>20.832860499999999</v>
      </c>
      <c r="L2555">
        <v>457.18042309999998</v>
      </c>
      <c r="M2555">
        <v>18.185378799999999</v>
      </c>
      <c r="N2555">
        <v>2311.106816</v>
      </c>
      <c r="O2555">
        <v>91.929467619999997</v>
      </c>
      <c r="P2555">
        <v>2460.8964449999999</v>
      </c>
      <c r="Q2555">
        <v>97.887686759999994</v>
      </c>
      <c r="R2555">
        <v>711.42054559999997</v>
      </c>
      <c r="S2555">
        <v>28.298351060000002</v>
      </c>
      <c r="T2555">
        <v>646.97870620000003</v>
      </c>
      <c r="U2555">
        <v>25.735032069999999</v>
      </c>
      <c r="V2555">
        <v>554.18849999999998</v>
      </c>
      <c r="W2555">
        <v>22.04409308</v>
      </c>
      <c r="X2555">
        <v>467.39139999999998</v>
      </c>
      <c r="Y2555">
        <v>18.591543359999999</v>
      </c>
      <c r="AA2555">
        <f t="shared" si="313"/>
        <v>1</v>
      </c>
      <c r="AC2555">
        <f t="shared" si="314"/>
        <v>0</v>
      </c>
      <c r="AE2555">
        <f t="shared" si="318"/>
        <v>1</v>
      </c>
      <c r="AG2555">
        <f t="shared" si="315"/>
        <v>1</v>
      </c>
      <c r="AI2555">
        <f t="shared" si="319"/>
        <v>1</v>
      </c>
      <c r="AK2555">
        <f t="shared" si="316"/>
        <v>1</v>
      </c>
      <c r="AM2555">
        <f t="shared" si="320"/>
        <v>1</v>
      </c>
      <c r="AO2555">
        <f t="shared" si="317"/>
        <v>1</v>
      </c>
    </row>
    <row r="2556" spans="1:41" x14ac:dyDescent="0.25">
      <c r="A2556">
        <v>1000</v>
      </c>
      <c r="B2556" s="1">
        <v>41272</v>
      </c>
      <c r="C2556" s="1">
        <v>41302</v>
      </c>
      <c r="D2556" t="s">
        <v>26</v>
      </c>
      <c r="E2556" t="s">
        <v>27</v>
      </c>
      <c r="F2556">
        <v>0.95</v>
      </c>
      <c r="G2556">
        <v>25.14</v>
      </c>
      <c r="H2556">
        <v>25140</v>
      </c>
      <c r="I2556">
        <v>25690</v>
      </c>
      <c r="J2556">
        <v>510.36745100000002</v>
      </c>
      <c r="K2556">
        <v>20.301012369999999</v>
      </c>
      <c r="L2556">
        <v>446.97720399999997</v>
      </c>
      <c r="M2556">
        <v>17.779522830000001</v>
      </c>
      <c r="N2556">
        <v>2311.106816</v>
      </c>
      <c r="O2556">
        <v>91.929467619999997</v>
      </c>
      <c r="P2556">
        <v>2460.8964449999999</v>
      </c>
      <c r="Q2556">
        <v>97.887686759999994</v>
      </c>
      <c r="R2556">
        <v>711.42054559999997</v>
      </c>
      <c r="S2556">
        <v>28.298351060000002</v>
      </c>
      <c r="T2556">
        <v>646.97870620000003</v>
      </c>
      <c r="U2556">
        <v>25.735032069999999</v>
      </c>
      <c r="V2556">
        <v>545.93050000000005</v>
      </c>
      <c r="W2556">
        <v>21.715612570000001</v>
      </c>
      <c r="X2556">
        <v>463.29730000000001</v>
      </c>
      <c r="Y2556">
        <v>18.428691329999999</v>
      </c>
      <c r="AA2556">
        <f t="shared" si="313"/>
        <v>1</v>
      </c>
      <c r="AC2556">
        <f t="shared" si="314"/>
        <v>0</v>
      </c>
      <c r="AE2556">
        <f t="shared" si="318"/>
        <v>1</v>
      </c>
      <c r="AG2556">
        <f t="shared" si="315"/>
        <v>1</v>
      </c>
      <c r="AI2556">
        <f t="shared" si="319"/>
        <v>1</v>
      </c>
      <c r="AK2556">
        <f t="shared" si="316"/>
        <v>1</v>
      </c>
      <c r="AM2556">
        <f t="shared" si="320"/>
        <v>1</v>
      </c>
      <c r="AO2556">
        <f t="shared" si="317"/>
        <v>0</v>
      </c>
    </row>
    <row r="2557" spans="1:41" x14ac:dyDescent="0.25">
      <c r="A2557">
        <v>1000</v>
      </c>
      <c r="B2557" s="1">
        <v>41273</v>
      </c>
      <c r="C2557" s="1">
        <v>41303</v>
      </c>
      <c r="D2557" t="s">
        <v>26</v>
      </c>
      <c r="E2557" t="s">
        <v>27</v>
      </c>
      <c r="F2557">
        <v>0.95</v>
      </c>
      <c r="G2557">
        <v>25.14</v>
      </c>
      <c r="H2557">
        <v>25140</v>
      </c>
      <c r="I2557">
        <v>25659</v>
      </c>
      <c r="J2557">
        <v>523.73811290000003</v>
      </c>
      <c r="K2557">
        <v>20.832860499999999</v>
      </c>
      <c r="L2557">
        <v>457.18042309999998</v>
      </c>
      <c r="M2557">
        <v>18.185378799999999</v>
      </c>
      <c r="N2557">
        <v>2311.106816</v>
      </c>
      <c r="O2557">
        <v>91.929467619999997</v>
      </c>
      <c r="P2557">
        <v>2460.8964449999999</v>
      </c>
      <c r="Q2557">
        <v>97.887686759999994</v>
      </c>
      <c r="R2557">
        <v>711.42054559999997</v>
      </c>
      <c r="S2557">
        <v>28.298351060000002</v>
      </c>
      <c r="T2557">
        <v>646.97870620000003</v>
      </c>
      <c r="U2557">
        <v>25.735032069999999</v>
      </c>
      <c r="V2557">
        <v>554.18849999999998</v>
      </c>
      <c r="W2557">
        <v>22.04409308</v>
      </c>
      <c r="X2557">
        <v>467.39139999999998</v>
      </c>
      <c r="Y2557">
        <v>18.591543359999999</v>
      </c>
      <c r="AA2557">
        <f t="shared" si="313"/>
        <v>1</v>
      </c>
      <c r="AC2557">
        <f t="shared" si="314"/>
        <v>0</v>
      </c>
      <c r="AE2557">
        <f t="shared" si="318"/>
        <v>1</v>
      </c>
      <c r="AG2557">
        <f t="shared" si="315"/>
        <v>1</v>
      </c>
      <c r="AI2557">
        <f t="shared" si="319"/>
        <v>1</v>
      </c>
      <c r="AK2557">
        <f t="shared" si="316"/>
        <v>1</v>
      </c>
      <c r="AM2557">
        <f t="shared" si="320"/>
        <v>1</v>
      </c>
      <c r="AO2557">
        <f t="shared" si="317"/>
        <v>0</v>
      </c>
    </row>
    <row r="2558" spans="1:41" x14ac:dyDescent="0.25">
      <c r="A2558">
        <v>1000</v>
      </c>
      <c r="B2558" s="1">
        <v>41274</v>
      </c>
      <c r="C2558" s="1">
        <v>41304</v>
      </c>
      <c r="D2558" t="s">
        <v>26</v>
      </c>
      <c r="E2558" t="s">
        <v>27</v>
      </c>
      <c r="F2558">
        <v>0.95</v>
      </c>
      <c r="G2558">
        <v>25.151</v>
      </c>
      <c r="H2558">
        <v>25151</v>
      </c>
      <c r="I2558">
        <v>25652</v>
      </c>
      <c r="J2558">
        <v>521.56845950000002</v>
      </c>
      <c r="K2558">
        <v>20.73748398</v>
      </c>
      <c r="L2558">
        <v>451.8997865</v>
      </c>
      <c r="M2558">
        <v>17.96746795</v>
      </c>
      <c r="N2558">
        <v>2312.1180399999998</v>
      </c>
      <c r="O2558">
        <v>91.929467619999997</v>
      </c>
      <c r="P2558">
        <v>2461.9732100000001</v>
      </c>
      <c r="Q2558">
        <v>97.887686759999994</v>
      </c>
      <c r="R2558">
        <v>711.59939150000002</v>
      </c>
      <c r="S2558">
        <v>28.293085420000001</v>
      </c>
      <c r="T2558">
        <v>647.17606590000003</v>
      </c>
      <c r="U2558">
        <v>25.731623630000001</v>
      </c>
      <c r="V2558">
        <v>565.57399999999996</v>
      </c>
      <c r="W2558">
        <v>22.487137690000001</v>
      </c>
      <c r="X2558">
        <v>448.32760000000002</v>
      </c>
      <c r="Y2558">
        <v>17.825438349999999</v>
      </c>
      <c r="AA2558">
        <f t="shared" si="313"/>
        <v>1</v>
      </c>
      <c r="AC2558">
        <f t="shared" si="314"/>
        <v>0</v>
      </c>
      <c r="AE2558">
        <f t="shared" si="318"/>
        <v>1</v>
      </c>
      <c r="AG2558">
        <f t="shared" si="315"/>
        <v>1</v>
      </c>
      <c r="AI2558">
        <f t="shared" si="319"/>
        <v>1</v>
      </c>
      <c r="AK2558">
        <f t="shared" si="316"/>
        <v>1</v>
      </c>
      <c r="AM2558">
        <f t="shared" si="320"/>
        <v>1</v>
      </c>
      <c r="AO2558">
        <f t="shared" si="317"/>
        <v>0</v>
      </c>
    </row>
    <row r="2559" spans="1:41" x14ac:dyDescent="0.25">
      <c r="A2559">
        <v>1000</v>
      </c>
      <c r="B2559" s="1">
        <v>41275</v>
      </c>
      <c r="C2559" s="1">
        <v>41305</v>
      </c>
      <c r="D2559" t="s">
        <v>26</v>
      </c>
      <c r="E2559" t="s">
        <v>27</v>
      </c>
      <c r="F2559">
        <v>0.95</v>
      </c>
      <c r="G2559">
        <v>25.151</v>
      </c>
      <c r="H2559">
        <v>25151</v>
      </c>
      <c r="I2559">
        <v>25619</v>
      </c>
      <c r="J2559">
        <v>521.56845950000002</v>
      </c>
      <c r="K2559">
        <v>20.73748398</v>
      </c>
      <c r="L2559">
        <v>451.8997865</v>
      </c>
      <c r="M2559">
        <v>17.96746795</v>
      </c>
      <c r="N2559">
        <v>2312.1180399999998</v>
      </c>
      <c r="O2559">
        <v>91.929467619999997</v>
      </c>
      <c r="P2559">
        <v>2461.9732100000001</v>
      </c>
      <c r="Q2559">
        <v>97.887686759999994</v>
      </c>
      <c r="R2559">
        <v>711.59939150000002</v>
      </c>
      <c r="S2559">
        <v>28.293085420000001</v>
      </c>
      <c r="T2559">
        <v>647.17606590000003</v>
      </c>
      <c r="U2559">
        <v>25.731623630000001</v>
      </c>
      <c r="V2559">
        <v>565.57399999999996</v>
      </c>
      <c r="W2559">
        <v>22.487137690000001</v>
      </c>
      <c r="X2559">
        <v>448.32760000000002</v>
      </c>
      <c r="Y2559">
        <v>17.825438349999999</v>
      </c>
      <c r="AA2559">
        <f t="shared" si="313"/>
        <v>1</v>
      </c>
      <c r="AC2559">
        <f t="shared" si="314"/>
        <v>0</v>
      </c>
      <c r="AE2559">
        <f t="shared" si="318"/>
        <v>1</v>
      </c>
      <c r="AG2559">
        <f t="shared" si="315"/>
        <v>1</v>
      </c>
      <c r="AI2559">
        <f t="shared" si="319"/>
        <v>1</v>
      </c>
      <c r="AK2559">
        <f t="shared" si="316"/>
        <v>1</v>
      </c>
      <c r="AM2559">
        <f t="shared" si="320"/>
        <v>1</v>
      </c>
      <c r="AO2559">
        <f t="shared" si="317"/>
        <v>0</v>
      </c>
    </row>
    <row r="2560" spans="1:41" x14ac:dyDescent="0.25">
      <c r="A2560">
        <v>1000</v>
      </c>
      <c r="B2560" s="1">
        <v>41276</v>
      </c>
      <c r="C2560" s="1">
        <v>41306</v>
      </c>
      <c r="D2560" t="s">
        <v>26</v>
      </c>
      <c r="E2560" t="s">
        <v>27</v>
      </c>
      <c r="F2560">
        <v>0.95</v>
      </c>
      <c r="G2560">
        <v>25.218</v>
      </c>
      <c r="H2560">
        <v>25218</v>
      </c>
      <c r="I2560">
        <v>25638</v>
      </c>
      <c r="J2560">
        <v>458.56191200000001</v>
      </c>
      <c r="K2560">
        <v>18.183912759999998</v>
      </c>
      <c r="L2560">
        <v>361.93363470000003</v>
      </c>
      <c r="M2560">
        <v>14.352194259999999</v>
      </c>
      <c r="N2560">
        <v>2318.2773139999999</v>
      </c>
      <c r="O2560">
        <v>91.929467619999997</v>
      </c>
      <c r="P2560">
        <v>2468.5316849999999</v>
      </c>
      <c r="Q2560">
        <v>97.887686759999994</v>
      </c>
      <c r="R2560">
        <v>713.36223870000003</v>
      </c>
      <c r="S2560">
        <v>28.287819760000001</v>
      </c>
      <c r="T2560">
        <v>648.81413099999997</v>
      </c>
      <c r="U2560">
        <v>25.728215200000001</v>
      </c>
      <c r="V2560">
        <v>476.82659999999998</v>
      </c>
      <c r="W2560">
        <v>18.908184630000001</v>
      </c>
      <c r="X2560">
        <v>378.53309999999999</v>
      </c>
      <c r="Y2560">
        <v>15.010433020000001</v>
      </c>
      <c r="AA2560">
        <f t="shared" si="313"/>
        <v>1</v>
      </c>
      <c r="AC2560">
        <f t="shared" si="314"/>
        <v>0</v>
      </c>
      <c r="AE2560">
        <f t="shared" si="318"/>
        <v>1</v>
      </c>
      <c r="AG2560">
        <f t="shared" si="315"/>
        <v>1</v>
      </c>
      <c r="AI2560">
        <f t="shared" si="319"/>
        <v>1</v>
      </c>
      <c r="AK2560">
        <f t="shared" si="316"/>
        <v>1</v>
      </c>
      <c r="AM2560">
        <f t="shared" si="320"/>
        <v>1</v>
      </c>
      <c r="AO2560">
        <f t="shared" si="317"/>
        <v>0</v>
      </c>
    </row>
    <row r="2561" spans="1:41" x14ac:dyDescent="0.25">
      <c r="A2561">
        <v>1000</v>
      </c>
      <c r="B2561" s="1">
        <v>41277</v>
      </c>
      <c r="C2561" s="1">
        <v>41307</v>
      </c>
      <c r="D2561" t="s">
        <v>26</v>
      </c>
      <c r="E2561" t="s">
        <v>27</v>
      </c>
      <c r="F2561">
        <v>0.95</v>
      </c>
      <c r="G2561">
        <v>25.26</v>
      </c>
      <c r="H2561">
        <v>25260</v>
      </c>
      <c r="I2561">
        <v>25638</v>
      </c>
      <c r="J2561">
        <v>448.79154599999998</v>
      </c>
      <c r="K2561">
        <v>17.76688622</v>
      </c>
      <c r="L2561">
        <v>367.88080680000002</v>
      </c>
      <c r="M2561">
        <v>14.56376908</v>
      </c>
      <c r="N2561">
        <v>2322.1383519999999</v>
      </c>
      <c r="O2561">
        <v>91.929467619999997</v>
      </c>
      <c r="P2561">
        <v>2472.6429680000001</v>
      </c>
      <c r="Q2561">
        <v>97.887686759999994</v>
      </c>
      <c r="R2561">
        <v>714.41731579999998</v>
      </c>
      <c r="S2561">
        <v>28.28255407</v>
      </c>
      <c r="T2561">
        <v>649.8086194</v>
      </c>
      <c r="U2561">
        <v>25.724806789999999</v>
      </c>
      <c r="V2561">
        <v>474.14870000000002</v>
      </c>
      <c r="W2561">
        <v>18.770732379999998</v>
      </c>
      <c r="X2561">
        <v>376.97919999999999</v>
      </c>
      <c r="Y2561">
        <v>14.92395883</v>
      </c>
      <c r="AA2561">
        <f t="shared" si="313"/>
        <v>1</v>
      </c>
      <c r="AC2561">
        <f t="shared" si="314"/>
        <v>0</v>
      </c>
      <c r="AE2561">
        <f t="shared" si="318"/>
        <v>1</v>
      </c>
      <c r="AG2561">
        <f t="shared" si="315"/>
        <v>1</v>
      </c>
      <c r="AI2561">
        <f t="shared" si="319"/>
        <v>1</v>
      </c>
      <c r="AK2561">
        <f t="shared" si="316"/>
        <v>1</v>
      </c>
      <c r="AM2561">
        <f t="shared" si="320"/>
        <v>1</v>
      </c>
      <c r="AO2561">
        <f t="shared" si="317"/>
        <v>0</v>
      </c>
    </row>
    <row r="2562" spans="1:41" x14ac:dyDescent="0.25">
      <c r="A2562">
        <v>1000</v>
      </c>
      <c r="B2562" s="1">
        <v>41278</v>
      </c>
      <c r="C2562" s="1">
        <v>41308</v>
      </c>
      <c r="D2562" t="s">
        <v>26</v>
      </c>
      <c r="E2562" t="s">
        <v>27</v>
      </c>
      <c r="F2562">
        <v>0.95</v>
      </c>
      <c r="G2562">
        <v>25.355</v>
      </c>
      <c r="H2562">
        <v>25355</v>
      </c>
      <c r="I2562">
        <v>25638</v>
      </c>
      <c r="J2562">
        <v>442.82940639999998</v>
      </c>
      <c r="K2562">
        <v>17.465170830000002</v>
      </c>
      <c r="L2562">
        <v>375.34345380000002</v>
      </c>
      <c r="M2562">
        <v>14.803528050000001</v>
      </c>
      <c r="N2562">
        <v>2330.8716509999999</v>
      </c>
      <c r="O2562">
        <v>91.929467619999997</v>
      </c>
      <c r="P2562">
        <v>2481.9422979999999</v>
      </c>
      <c r="Q2562">
        <v>97.887686759999994</v>
      </c>
      <c r="R2562">
        <v>716.97064609999995</v>
      </c>
      <c r="S2562">
        <v>28.277288349999999</v>
      </c>
      <c r="T2562">
        <v>652.16605589999995</v>
      </c>
      <c r="U2562">
        <v>25.72139838</v>
      </c>
      <c r="V2562">
        <v>474.87619999999998</v>
      </c>
      <c r="W2562">
        <v>18.729094849999999</v>
      </c>
      <c r="X2562">
        <v>377.04759999999999</v>
      </c>
      <c r="Y2562">
        <v>14.870739499999999</v>
      </c>
      <c r="AA2562">
        <f t="shared" si="313"/>
        <v>1</v>
      </c>
      <c r="AC2562">
        <f t="shared" si="314"/>
        <v>1</v>
      </c>
      <c r="AE2562">
        <f t="shared" si="318"/>
        <v>1</v>
      </c>
      <c r="AG2562">
        <f t="shared" si="315"/>
        <v>1</v>
      </c>
      <c r="AI2562">
        <f t="shared" si="319"/>
        <v>1</v>
      </c>
      <c r="AK2562">
        <f t="shared" si="316"/>
        <v>1</v>
      </c>
      <c r="AM2562">
        <f t="shared" si="320"/>
        <v>1</v>
      </c>
      <c r="AO2562">
        <f t="shared" si="317"/>
        <v>1</v>
      </c>
    </row>
    <row r="2563" spans="1:41" x14ac:dyDescent="0.25">
      <c r="A2563">
        <v>1000</v>
      </c>
      <c r="B2563" s="1">
        <v>41279</v>
      </c>
      <c r="C2563" s="1">
        <v>41309</v>
      </c>
      <c r="D2563" t="s">
        <v>26</v>
      </c>
      <c r="E2563" t="s">
        <v>27</v>
      </c>
      <c r="F2563">
        <v>0.95</v>
      </c>
      <c r="G2563">
        <v>25.355</v>
      </c>
      <c r="H2563">
        <v>25355</v>
      </c>
      <c r="I2563">
        <v>25669</v>
      </c>
      <c r="J2563">
        <v>431.39162909999999</v>
      </c>
      <c r="K2563">
        <v>17.014065429999999</v>
      </c>
      <c r="L2563">
        <v>367.11726879999998</v>
      </c>
      <c r="M2563">
        <v>14.47908771</v>
      </c>
      <c r="N2563">
        <v>2330.8716509999999</v>
      </c>
      <c r="O2563">
        <v>91.929467619999997</v>
      </c>
      <c r="P2563">
        <v>2481.9422979999999</v>
      </c>
      <c r="Q2563">
        <v>97.887686759999994</v>
      </c>
      <c r="R2563">
        <v>716.97064609999995</v>
      </c>
      <c r="S2563">
        <v>28.277288349999999</v>
      </c>
      <c r="T2563">
        <v>652.16605589999995</v>
      </c>
      <c r="U2563">
        <v>25.72139838</v>
      </c>
      <c r="V2563">
        <v>467.40539999999999</v>
      </c>
      <c r="W2563">
        <v>18.43444685</v>
      </c>
      <c r="X2563">
        <v>374.2242</v>
      </c>
      <c r="Y2563">
        <v>14.75938474</v>
      </c>
      <c r="AA2563">
        <f t="shared" ref="AA2563:AA2626" si="321">IF($H2563-$I2563 &lt; J2563,1,0)</f>
        <v>1</v>
      </c>
      <c r="AC2563">
        <f t="shared" ref="AC2563:AC2626" si="322">IF($H2563-$I2563 &gt; -L2563,1,0)</f>
        <v>1</v>
      </c>
      <c r="AE2563">
        <f t="shared" si="318"/>
        <v>1</v>
      </c>
      <c r="AG2563">
        <f t="shared" ref="AG2563:AG2626" si="323">IF($H2563-$I2563 &gt; -P2563,1,0)</f>
        <v>1</v>
      </c>
      <c r="AI2563">
        <f t="shared" si="319"/>
        <v>1</v>
      </c>
      <c r="AK2563">
        <f t="shared" ref="AK2563:AK2626" si="324">IF($H2563-$I2563 &gt; -T2563,1,0)</f>
        <v>1</v>
      </c>
      <c r="AM2563">
        <f t="shared" si="320"/>
        <v>1</v>
      </c>
      <c r="AO2563">
        <f t="shared" ref="AO2563:AO2626" si="325">IF($H2563-$I2563 &gt; -X2563,1,0)</f>
        <v>1</v>
      </c>
    </row>
    <row r="2564" spans="1:41" x14ac:dyDescent="0.25">
      <c r="A2564">
        <v>1000</v>
      </c>
      <c r="B2564" s="1">
        <v>41280</v>
      </c>
      <c r="C2564" s="1">
        <v>41310</v>
      </c>
      <c r="D2564" t="s">
        <v>26</v>
      </c>
      <c r="E2564" t="s">
        <v>27</v>
      </c>
      <c r="F2564">
        <v>0.95</v>
      </c>
      <c r="G2564">
        <v>25.355</v>
      </c>
      <c r="H2564">
        <v>25355</v>
      </c>
      <c r="I2564">
        <v>25647</v>
      </c>
      <c r="J2564">
        <v>442.82940639999998</v>
      </c>
      <c r="K2564">
        <v>17.465170830000002</v>
      </c>
      <c r="L2564">
        <v>375.34345380000002</v>
      </c>
      <c r="M2564">
        <v>14.803528050000001</v>
      </c>
      <c r="N2564">
        <v>2330.8716509999999</v>
      </c>
      <c r="O2564">
        <v>91.929467619999997</v>
      </c>
      <c r="P2564">
        <v>2481.9422979999999</v>
      </c>
      <c r="Q2564">
        <v>97.887686759999994</v>
      </c>
      <c r="R2564">
        <v>716.97064609999995</v>
      </c>
      <c r="S2564">
        <v>28.277288349999999</v>
      </c>
      <c r="T2564">
        <v>652.16605589999995</v>
      </c>
      <c r="U2564">
        <v>25.72139838</v>
      </c>
      <c r="V2564">
        <v>474.87619999999998</v>
      </c>
      <c r="W2564">
        <v>18.729094849999999</v>
      </c>
      <c r="X2564">
        <v>377.04759999999999</v>
      </c>
      <c r="Y2564">
        <v>14.870739499999999</v>
      </c>
      <c r="AA2564">
        <f t="shared" si="321"/>
        <v>1</v>
      </c>
      <c r="AC2564">
        <f t="shared" si="322"/>
        <v>1</v>
      </c>
      <c r="AE2564">
        <f t="shared" si="318"/>
        <v>1</v>
      </c>
      <c r="AG2564">
        <f t="shared" si="323"/>
        <v>1</v>
      </c>
      <c r="AI2564">
        <f t="shared" si="319"/>
        <v>1</v>
      </c>
      <c r="AK2564">
        <f t="shared" si="324"/>
        <v>1</v>
      </c>
      <c r="AM2564">
        <f t="shared" si="320"/>
        <v>1</v>
      </c>
      <c r="AO2564">
        <f t="shared" si="325"/>
        <v>1</v>
      </c>
    </row>
    <row r="2565" spans="1:41" x14ac:dyDescent="0.25">
      <c r="A2565">
        <v>1000</v>
      </c>
      <c r="B2565" s="1">
        <v>41281</v>
      </c>
      <c r="C2565" s="1">
        <v>41311</v>
      </c>
      <c r="D2565" t="s">
        <v>26</v>
      </c>
      <c r="E2565" t="s">
        <v>27</v>
      </c>
      <c r="F2565">
        <v>0.95</v>
      </c>
      <c r="G2565">
        <v>25.539000000000001</v>
      </c>
      <c r="H2565">
        <v>25539</v>
      </c>
      <c r="I2565">
        <v>25732</v>
      </c>
      <c r="J2565">
        <v>481.35030280000001</v>
      </c>
      <c r="K2565">
        <v>18.847656629999999</v>
      </c>
      <c r="L2565">
        <v>427.38683730000002</v>
      </c>
      <c r="M2565">
        <v>16.734673919999999</v>
      </c>
      <c r="N2565">
        <v>2347.7866730000001</v>
      </c>
      <c r="O2565">
        <v>91.929467619999997</v>
      </c>
      <c r="P2565">
        <v>2499.9536320000002</v>
      </c>
      <c r="Q2565">
        <v>97.887686759999994</v>
      </c>
      <c r="R2565">
        <v>722.03918520000002</v>
      </c>
      <c r="S2565">
        <v>28.2720226</v>
      </c>
      <c r="T2565">
        <v>656.81174629999998</v>
      </c>
      <c r="U2565">
        <v>25.71798999</v>
      </c>
      <c r="V2565">
        <v>496.21050000000002</v>
      </c>
      <c r="W2565">
        <v>19.429519559999999</v>
      </c>
      <c r="X2565">
        <v>451.33909999999997</v>
      </c>
      <c r="Y2565">
        <v>17.672543950000001</v>
      </c>
      <c r="AA2565">
        <f t="shared" si="321"/>
        <v>1</v>
      </c>
      <c r="AC2565">
        <f t="shared" si="322"/>
        <v>1</v>
      </c>
      <c r="AE2565">
        <f t="shared" si="318"/>
        <v>1</v>
      </c>
      <c r="AG2565">
        <f t="shared" si="323"/>
        <v>1</v>
      </c>
      <c r="AI2565">
        <f t="shared" si="319"/>
        <v>1</v>
      </c>
      <c r="AK2565">
        <f t="shared" si="324"/>
        <v>1</v>
      </c>
      <c r="AM2565">
        <f t="shared" si="320"/>
        <v>1</v>
      </c>
      <c r="AO2565">
        <f t="shared" si="325"/>
        <v>1</v>
      </c>
    </row>
    <row r="2566" spans="1:41" x14ac:dyDescent="0.25">
      <c r="A2566">
        <v>1000</v>
      </c>
      <c r="B2566" s="1">
        <v>41282</v>
      </c>
      <c r="C2566" s="1">
        <v>41312</v>
      </c>
      <c r="D2566" t="s">
        <v>26</v>
      </c>
      <c r="E2566" t="s">
        <v>27</v>
      </c>
      <c r="F2566">
        <v>0.95</v>
      </c>
      <c r="G2566">
        <v>25.587</v>
      </c>
      <c r="H2566">
        <v>25587</v>
      </c>
      <c r="I2566">
        <v>25275</v>
      </c>
      <c r="J2566">
        <v>462.18610799999999</v>
      </c>
      <c r="K2566">
        <v>18.063317619999999</v>
      </c>
      <c r="L2566">
        <v>436.5075286</v>
      </c>
      <c r="M2566">
        <v>17.059738490000001</v>
      </c>
      <c r="N2566">
        <v>2352.1992879999998</v>
      </c>
      <c r="O2566">
        <v>91.929467619999997</v>
      </c>
      <c r="P2566">
        <v>2504.6522409999998</v>
      </c>
      <c r="Q2566">
        <v>97.887686759999994</v>
      </c>
      <c r="R2566">
        <v>723.26150689999997</v>
      </c>
      <c r="S2566">
        <v>28.266756820000001</v>
      </c>
      <c r="T2566">
        <v>657.9589995</v>
      </c>
      <c r="U2566">
        <v>25.714581599999999</v>
      </c>
      <c r="V2566">
        <v>463.44080000000002</v>
      </c>
      <c r="W2566">
        <v>18.112353930000001</v>
      </c>
      <c r="X2566">
        <v>474.13589999999999</v>
      </c>
      <c r="Y2566">
        <v>18.53034353</v>
      </c>
      <c r="AA2566">
        <f t="shared" si="321"/>
        <v>1</v>
      </c>
      <c r="AC2566">
        <f t="shared" si="322"/>
        <v>1</v>
      </c>
      <c r="AE2566">
        <f t="shared" si="318"/>
        <v>1</v>
      </c>
      <c r="AG2566">
        <f t="shared" si="323"/>
        <v>1</v>
      </c>
      <c r="AI2566">
        <f t="shared" si="319"/>
        <v>1</v>
      </c>
      <c r="AK2566">
        <f t="shared" si="324"/>
        <v>1</v>
      </c>
      <c r="AM2566">
        <f t="shared" si="320"/>
        <v>1</v>
      </c>
      <c r="AO2566">
        <f t="shared" si="325"/>
        <v>1</v>
      </c>
    </row>
    <row r="2567" spans="1:41" x14ac:dyDescent="0.25">
      <c r="A2567">
        <v>1000</v>
      </c>
      <c r="B2567" s="1">
        <v>41283</v>
      </c>
      <c r="C2567" s="1">
        <v>41313</v>
      </c>
      <c r="D2567" t="s">
        <v>26</v>
      </c>
      <c r="E2567" t="s">
        <v>27</v>
      </c>
      <c r="F2567">
        <v>0.95</v>
      </c>
      <c r="G2567">
        <v>25.529</v>
      </c>
      <c r="H2567">
        <v>25529</v>
      </c>
      <c r="I2567">
        <v>25243</v>
      </c>
      <c r="J2567">
        <v>444.51840670000001</v>
      </c>
      <c r="K2567">
        <v>17.412292170000001</v>
      </c>
      <c r="L2567">
        <v>456.51559049999997</v>
      </c>
      <c r="M2567">
        <v>17.882235519999998</v>
      </c>
      <c r="N2567">
        <v>2346.8673789999998</v>
      </c>
      <c r="O2567">
        <v>91.929467619999997</v>
      </c>
      <c r="P2567">
        <v>2498.9747550000002</v>
      </c>
      <c r="Q2567">
        <v>97.887686759999994</v>
      </c>
      <c r="R2567">
        <v>721.48760419999996</v>
      </c>
      <c r="S2567">
        <v>28.261491020000001</v>
      </c>
      <c r="T2567">
        <v>656.38054150000005</v>
      </c>
      <c r="U2567">
        <v>25.71117323</v>
      </c>
      <c r="V2567">
        <v>484.28449999999998</v>
      </c>
      <c r="W2567">
        <v>18.96997532</v>
      </c>
      <c r="X2567">
        <v>454.29340000000002</v>
      </c>
      <c r="Y2567">
        <v>17.795189780000001</v>
      </c>
      <c r="AA2567">
        <f t="shared" si="321"/>
        <v>1</v>
      </c>
      <c r="AC2567">
        <f t="shared" si="322"/>
        <v>1</v>
      </c>
      <c r="AE2567">
        <f t="shared" si="318"/>
        <v>1</v>
      </c>
      <c r="AG2567">
        <f t="shared" si="323"/>
        <v>1</v>
      </c>
      <c r="AI2567">
        <f t="shared" si="319"/>
        <v>1</v>
      </c>
      <c r="AK2567">
        <f t="shared" si="324"/>
        <v>1</v>
      </c>
      <c r="AM2567">
        <f t="shared" si="320"/>
        <v>1</v>
      </c>
      <c r="AO2567">
        <f t="shared" si="325"/>
        <v>1</v>
      </c>
    </row>
    <row r="2568" spans="1:41" x14ac:dyDescent="0.25">
      <c r="A2568">
        <v>1000</v>
      </c>
      <c r="B2568" s="1">
        <v>41284</v>
      </c>
      <c r="C2568" s="1">
        <v>41314</v>
      </c>
      <c r="D2568" t="s">
        <v>26</v>
      </c>
      <c r="E2568" t="s">
        <v>27</v>
      </c>
      <c r="F2568">
        <v>0.95</v>
      </c>
      <c r="G2568">
        <v>25.629000000000001</v>
      </c>
      <c r="H2568">
        <v>25629</v>
      </c>
      <c r="I2568">
        <v>25243</v>
      </c>
      <c r="J2568">
        <v>460.52353579999999</v>
      </c>
      <c r="K2568">
        <v>17.96884528</v>
      </c>
      <c r="L2568">
        <v>458.8352721</v>
      </c>
      <c r="M2568">
        <v>17.90297211</v>
      </c>
      <c r="N2568">
        <v>2356.0603259999998</v>
      </c>
      <c r="O2568">
        <v>91.929467619999997</v>
      </c>
      <c r="P2568">
        <v>2508.763524</v>
      </c>
      <c r="Q2568">
        <v>97.887686759999994</v>
      </c>
      <c r="R2568">
        <v>724.17879519999997</v>
      </c>
      <c r="S2568">
        <v>28.256225180000001</v>
      </c>
      <c r="T2568">
        <v>658.86430600000006</v>
      </c>
      <c r="U2568">
        <v>25.707764869999998</v>
      </c>
      <c r="V2568">
        <v>490.30900000000003</v>
      </c>
      <c r="W2568">
        <v>19.131023450000001</v>
      </c>
      <c r="X2568">
        <v>465.48919999999998</v>
      </c>
      <c r="Y2568">
        <v>18.16259706</v>
      </c>
      <c r="AA2568">
        <f t="shared" si="321"/>
        <v>1</v>
      </c>
      <c r="AC2568">
        <f t="shared" si="322"/>
        <v>1</v>
      </c>
      <c r="AE2568">
        <f t="shared" si="318"/>
        <v>1</v>
      </c>
      <c r="AG2568">
        <f t="shared" si="323"/>
        <v>1</v>
      </c>
      <c r="AI2568">
        <f t="shared" si="319"/>
        <v>1</v>
      </c>
      <c r="AK2568">
        <f t="shared" si="324"/>
        <v>1</v>
      </c>
      <c r="AM2568">
        <f t="shared" si="320"/>
        <v>1</v>
      </c>
      <c r="AO2568">
        <f t="shared" si="325"/>
        <v>1</v>
      </c>
    </row>
    <row r="2569" spans="1:41" x14ac:dyDescent="0.25">
      <c r="A2569">
        <v>1000</v>
      </c>
      <c r="B2569" s="1">
        <v>41285</v>
      </c>
      <c r="C2569" s="1">
        <v>41315</v>
      </c>
      <c r="D2569" t="s">
        <v>26</v>
      </c>
      <c r="E2569" t="s">
        <v>27</v>
      </c>
      <c r="F2569">
        <v>0.95</v>
      </c>
      <c r="G2569">
        <v>25.613</v>
      </c>
      <c r="H2569">
        <v>25613</v>
      </c>
      <c r="I2569">
        <v>25243</v>
      </c>
      <c r="J2569">
        <v>456.69442559999999</v>
      </c>
      <c r="K2569">
        <v>17.830571410000001</v>
      </c>
      <c r="L2569">
        <v>440.81791909999998</v>
      </c>
      <c r="M2569">
        <v>17.210710150000001</v>
      </c>
      <c r="N2569">
        <v>2354.5894539999999</v>
      </c>
      <c r="O2569">
        <v>91.929467619999997</v>
      </c>
      <c r="P2569">
        <v>2507.1973210000001</v>
      </c>
      <c r="Q2569">
        <v>97.887686759999994</v>
      </c>
      <c r="R2569">
        <v>723.59182109999995</v>
      </c>
      <c r="S2569">
        <v>28.25095932</v>
      </c>
      <c r="T2569">
        <v>658.36568369999998</v>
      </c>
      <c r="U2569">
        <v>25.704356529999998</v>
      </c>
      <c r="V2569">
        <v>495.80930000000001</v>
      </c>
      <c r="W2569">
        <v>19.357720690000001</v>
      </c>
      <c r="X2569">
        <v>435.75720000000001</v>
      </c>
      <c r="Y2569">
        <v>17.013126150000002</v>
      </c>
      <c r="AA2569">
        <f t="shared" si="321"/>
        <v>1</v>
      </c>
      <c r="AC2569">
        <f t="shared" si="322"/>
        <v>1</v>
      </c>
      <c r="AE2569">
        <f t="shared" si="318"/>
        <v>1</v>
      </c>
      <c r="AG2569">
        <f t="shared" si="323"/>
        <v>1</v>
      </c>
      <c r="AI2569">
        <f t="shared" si="319"/>
        <v>1</v>
      </c>
      <c r="AK2569">
        <f t="shared" si="324"/>
        <v>1</v>
      </c>
      <c r="AM2569">
        <f t="shared" si="320"/>
        <v>1</v>
      </c>
      <c r="AO2569">
        <f t="shared" si="325"/>
        <v>1</v>
      </c>
    </row>
    <row r="2570" spans="1:41" x14ac:dyDescent="0.25">
      <c r="A2570">
        <v>1000</v>
      </c>
      <c r="B2570" s="1">
        <v>41286</v>
      </c>
      <c r="C2570" s="1">
        <v>41316</v>
      </c>
      <c r="D2570" t="s">
        <v>26</v>
      </c>
      <c r="E2570" t="s">
        <v>27</v>
      </c>
      <c r="F2570">
        <v>0.95</v>
      </c>
      <c r="G2570">
        <v>25.613</v>
      </c>
      <c r="H2570">
        <v>25613</v>
      </c>
      <c r="I2570">
        <v>25240</v>
      </c>
      <c r="J2570">
        <v>445.51006919999998</v>
      </c>
      <c r="K2570">
        <v>17.39390423</v>
      </c>
      <c r="L2570">
        <v>430.38949350000001</v>
      </c>
      <c r="M2570">
        <v>16.803556530000002</v>
      </c>
      <c r="N2570">
        <v>2354.5894539999999</v>
      </c>
      <c r="O2570">
        <v>91.929467619999997</v>
      </c>
      <c r="P2570">
        <v>2507.1973210000001</v>
      </c>
      <c r="Q2570">
        <v>97.887686759999994</v>
      </c>
      <c r="R2570">
        <v>723.59182109999995</v>
      </c>
      <c r="S2570">
        <v>28.25095932</v>
      </c>
      <c r="T2570">
        <v>658.36568369999998</v>
      </c>
      <c r="U2570">
        <v>25.704356529999998</v>
      </c>
      <c r="V2570">
        <v>486.85050000000001</v>
      </c>
      <c r="W2570">
        <v>19.00794518</v>
      </c>
      <c r="X2570">
        <v>433.87819999999999</v>
      </c>
      <c r="Y2570">
        <v>16.939764960000002</v>
      </c>
      <c r="AA2570">
        <f t="shared" si="321"/>
        <v>1</v>
      </c>
      <c r="AC2570">
        <f t="shared" si="322"/>
        <v>1</v>
      </c>
      <c r="AE2570">
        <f t="shared" si="318"/>
        <v>1</v>
      </c>
      <c r="AG2570">
        <f t="shared" si="323"/>
        <v>1</v>
      </c>
      <c r="AI2570">
        <f t="shared" si="319"/>
        <v>1</v>
      </c>
      <c r="AK2570">
        <f t="shared" si="324"/>
        <v>1</v>
      </c>
      <c r="AM2570">
        <f t="shared" si="320"/>
        <v>1</v>
      </c>
      <c r="AO2570">
        <f t="shared" si="325"/>
        <v>1</v>
      </c>
    </row>
    <row r="2571" spans="1:41" x14ac:dyDescent="0.25">
      <c r="A2571">
        <v>1000</v>
      </c>
      <c r="B2571" s="1">
        <v>41287</v>
      </c>
      <c r="C2571" s="1">
        <v>41317</v>
      </c>
      <c r="D2571" t="s">
        <v>26</v>
      </c>
      <c r="E2571" t="s">
        <v>27</v>
      </c>
      <c r="F2571">
        <v>0.95</v>
      </c>
      <c r="G2571">
        <v>25.613</v>
      </c>
      <c r="H2571">
        <v>25613</v>
      </c>
      <c r="I2571">
        <v>25315</v>
      </c>
      <c r="J2571">
        <v>456.69442559999999</v>
      </c>
      <c r="K2571">
        <v>17.830571410000001</v>
      </c>
      <c r="L2571">
        <v>440.81791909999998</v>
      </c>
      <c r="M2571">
        <v>17.210710150000001</v>
      </c>
      <c r="N2571">
        <v>2354.5894539999999</v>
      </c>
      <c r="O2571">
        <v>91.929467619999997</v>
      </c>
      <c r="P2571">
        <v>2507.1973210000001</v>
      </c>
      <c r="Q2571">
        <v>97.887686759999994</v>
      </c>
      <c r="R2571">
        <v>723.59182109999995</v>
      </c>
      <c r="S2571">
        <v>28.25095932</v>
      </c>
      <c r="T2571">
        <v>658.36568369999998</v>
      </c>
      <c r="U2571">
        <v>25.704356529999998</v>
      </c>
      <c r="V2571">
        <v>495.80930000000001</v>
      </c>
      <c r="W2571">
        <v>19.357720690000001</v>
      </c>
      <c r="X2571">
        <v>435.75720000000001</v>
      </c>
      <c r="Y2571">
        <v>17.013126150000002</v>
      </c>
      <c r="AA2571">
        <f t="shared" si="321"/>
        <v>1</v>
      </c>
      <c r="AC2571">
        <f t="shared" si="322"/>
        <v>1</v>
      </c>
      <c r="AE2571">
        <f t="shared" si="318"/>
        <v>1</v>
      </c>
      <c r="AG2571">
        <f t="shared" si="323"/>
        <v>1</v>
      </c>
      <c r="AI2571">
        <f t="shared" si="319"/>
        <v>1</v>
      </c>
      <c r="AK2571">
        <f t="shared" si="324"/>
        <v>1</v>
      </c>
      <c r="AM2571">
        <f t="shared" si="320"/>
        <v>1</v>
      </c>
      <c r="AO2571">
        <f t="shared" si="325"/>
        <v>1</v>
      </c>
    </row>
    <row r="2572" spans="1:41" x14ac:dyDescent="0.25">
      <c r="A2572">
        <v>1000</v>
      </c>
      <c r="B2572" s="1">
        <v>41288</v>
      </c>
      <c r="C2572" s="1">
        <v>41318</v>
      </c>
      <c r="D2572" t="s">
        <v>26</v>
      </c>
      <c r="E2572" t="s">
        <v>27</v>
      </c>
      <c r="F2572">
        <v>0.95</v>
      </c>
      <c r="G2572">
        <v>25.613</v>
      </c>
      <c r="H2572">
        <v>25613</v>
      </c>
      <c r="I2572">
        <v>25423</v>
      </c>
      <c r="J2572">
        <v>480.26474860000002</v>
      </c>
      <c r="K2572">
        <v>18.750819839999998</v>
      </c>
      <c r="L2572">
        <v>438.0813339</v>
      </c>
      <c r="M2572">
        <v>17.103866549999999</v>
      </c>
      <c r="N2572">
        <v>2354.5894539999999</v>
      </c>
      <c r="O2572">
        <v>91.929467619999997</v>
      </c>
      <c r="P2572">
        <v>2507.1973210000001</v>
      </c>
      <c r="Q2572">
        <v>97.887686759999994</v>
      </c>
      <c r="R2572">
        <v>723.45694579999997</v>
      </c>
      <c r="S2572">
        <v>28.245693429999999</v>
      </c>
      <c r="T2572">
        <v>658.27838599999995</v>
      </c>
      <c r="U2572">
        <v>25.700948189999998</v>
      </c>
      <c r="V2572">
        <v>498.8913</v>
      </c>
      <c r="W2572">
        <v>19.478050209999999</v>
      </c>
      <c r="X2572">
        <v>456.27710000000002</v>
      </c>
      <c r="Y2572">
        <v>17.814277910000001</v>
      </c>
      <c r="AA2572">
        <f t="shared" si="321"/>
        <v>1</v>
      </c>
      <c r="AC2572">
        <f t="shared" si="322"/>
        <v>1</v>
      </c>
      <c r="AE2572">
        <f t="shared" si="318"/>
        <v>1</v>
      </c>
      <c r="AG2572">
        <f t="shared" si="323"/>
        <v>1</v>
      </c>
      <c r="AI2572">
        <f t="shared" si="319"/>
        <v>1</v>
      </c>
      <c r="AK2572">
        <f t="shared" si="324"/>
        <v>1</v>
      </c>
      <c r="AM2572">
        <f t="shared" si="320"/>
        <v>1</v>
      </c>
      <c r="AO2572">
        <f t="shared" si="325"/>
        <v>1</v>
      </c>
    </row>
    <row r="2573" spans="1:41" x14ac:dyDescent="0.25">
      <c r="A2573">
        <v>1000</v>
      </c>
      <c r="B2573" s="1">
        <v>41289</v>
      </c>
      <c r="C2573" s="1">
        <v>41319</v>
      </c>
      <c r="D2573" t="s">
        <v>26</v>
      </c>
      <c r="E2573" t="s">
        <v>27</v>
      </c>
      <c r="F2573">
        <v>0.95</v>
      </c>
      <c r="G2573">
        <v>25.613</v>
      </c>
      <c r="H2573">
        <v>25613</v>
      </c>
      <c r="I2573">
        <v>25383</v>
      </c>
      <c r="J2573">
        <v>474.79054860000002</v>
      </c>
      <c r="K2573">
        <v>18.537092439999999</v>
      </c>
      <c r="L2573">
        <v>443.09807940000002</v>
      </c>
      <c r="M2573">
        <v>17.299733710000002</v>
      </c>
      <c r="N2573">
        <v>2354.5894539999999</v>
      </c>
      <c r="O2573">
        <v>91.929467619999997</v>
      </c>
      <c r="P2573">
        <v>2507.1973210000001</v>
      </c>
      <c r="Q2573">
        <v>97.887686759999994</v>
      </c>
      <c r="R2573">
        <v>723.32206980000001</v>
      </c>
      <c r="S2573">
        <v>28.24042751</v>
      </c>
      <c r="T2573">
        <v>658.19108849999998</v>
      </c>
      <c r="U2573">
        <v>25.697539859999999</v>
      </c>
      <c r="V2573">
        <v>495.84320000000002</v>
      </c>
      <c r="W2573">
        <v>19.359044239999999</v>
      </c>
      <c r="X2573">
        <v>458.75689999999997</v>
      </c>
      <c r="Y2573">
        <v>17.911095929999998</v>
      </c>
      <c r="AA2573">
        <f t="shared" si="321"/>
        <v>1</v>
      </c>
      <c r="AC2573">
        <f t="shared" si="322"/>
        <v>1</v>
      </c>
      <c r="AE2573">
        <f t="shared" si="318"/>
        <v>1</v>
      </c>
      <c r="AG2573">
        <f t="shared" si="323"/>
        <v>1</v>
      </c>
      <c r="AI2573">
        <f t="shared" si="319"/>
        <v>1</v>
      </c>
      <c r="AK2573">
        <f t="shared" si="324"/>
        <v>1</v>
      </c>
      <c r="AM2573">
        <f t="shared" si="320"/>
        <v>1</v>
      </c>
      <c r="AO2573">
        <f t="shared" si="325"/>
        <v>1</v>
      </c>
    </row>
    <row r="2574" spans="1:41" x14ac:dyDescent="0.25">
      <c r="A2574">
        <v>1000</v>
      </c>
      <c r="B2574" s="1">
        <v>41290</v>
      </c>
      <c r="C2574" s="1">
        <v>41320</v>
      </c>
      <c r="D2574" t="s">
        <v>26</v>
      </c>
      <c r="E2574" t="s">
        <v>27</v>
      </c>
      <c r="F2574">
        <v>0.95</v>
      </c>
      <c r="G2574">
        <v>25.58</v>
      </c>
      <c r="H2574">
        <v>25580</v>
      </c>
      <c r="I2574">
        <v>25386</v>
      </c>
      <c r="J2574">
        <v>476.05056389999999</v>
      </c>
      <c r="K2574">
        <v>18.61026442</v>
      </c>
      <c r="L2574">
        <v>444.41530840000001</v>
      </c>
      <c r="M2574">
        <v>17.37354607</v>
      </c>
      <c r="N2574">
        <v>2351.5557819999999</v>
      </c>
      <c r="O2574">
        <v>91.929467619999997</v>
      </c>
      <c r="P2574">
        <v>2503.9670270000001</v>
      </c>
      <c r="Q2574">
        <v>97.887686759999994</v>
      </c>
      <c r="R2574">
        <v>722.25543279999999</v>
      </c>
      <c r="S2574">
        <v>28.235161560000002</v>
      </c>
      <c r="T2574">
        <v>657.25588500000003</v>
      </c>
      <c r="U2574">
        <v>25.694131550000002</v>
      </c>
      <c r="V2574">
        <v>497.16820000000001</v>
      </c>
      <c r="W2574">
        <v>19.43581704</v>
      </c>
      <c r="X2574">
        <v>460.11149999999998</v>
      </c>
      <c r="Y2574">
        <v>17.987157939999999</v>
      </c>
      <c r="AA2574">
        <f t="shared" si="321"/>
        <v>1</v>
      </c>
      <c r="AC2574">
        <f t="shared" si="322"/>
        <v>1</v>
      </c>
      <c r="AE2574">
        <f t="shared" si="318"/>
        <v>1</v>
      </c>
      <c r="AG2574">
        <f t="shared" si="323"/>
        <v>1</v>
      </c>
      <c r="AI2574">
        <f t="shared" si="319"/>
        <v>1</v>
      </c>
      <c r="AK2574">
        <f t="shared" si="324"/>
        <v>1</v>
      </c>
      <c r="AM2574">
        <f t="shared" si="320"/>
        <v>1</v>
      </c>
      <c r="AO2574">
        <f t="shared" si="325"/>
        <v>1</v>
      </c>
    </row>
    <row r="2575" spans="1:41" x14ac:dyDescent="0.25">
      <c r="A2575">
        <v>1000</v>
      </c>
      <c r="B2575" s="1">
        <v>41291</v>
      </c>
      <c r="C2575" s="1">
        <v>41321</v>
      </c>
      <c r="D2575" t="s">
        <v>26</v>
      </c>
      <c r="E2575" t="s">
        <v>27</v>
      </c>
      <c r="F2575">
        <v>0.95</v>
      </c>
      <c r="G2575">
        <v>25.545999999999999</v>
      </c>
      <c r="H2575">
        <v>25546</v>
      </c>
      <c r="I2575">
        <v>25386</v>
      </c>
      <c r="J2575">
        <v>476.57321159999998</v>
      </c>
      <c r="K2575">
        <v>18.655492509999998</v>
      </c>
      <c r="L2575">
        <v>444.79873400000002</v>
      </c>
      <c r="M2575">
        <v>17.411678309999999</v>
      </c>
      <c r="N2575">
        <v>2348.4301799999998</v>
      </c>
      <c r="O2575">
        <v>91.929467619999997</v>
      </c>
      <c r="P2575">
        <v>2500.6388459999998</v>
      </c>
      <c r="Q2575">
        <v>97.887686759999994</v>
      </c>
      <c r="R2575">
        <v>721.16091259999996</v>
      </c>
      <c r="S2575">
        <v>28.229895590000002</v>
      </c>
      <c r="T2575">
        <v>656.29521609999995</v>
      </c>
      <c r="U2575">
        <v>25.690723250000001</v>
      </c>
      <c r="V2575">
        <v>503.38440000000003</v>
      </c>
      <c r="W2575">
        <v>19.7050184</v>
      </c>
      <c r="X2575">
        <v>454.62029999999999</v>
      </c>
      <c r="Y2575">
        <v>17.796144210000001</v>
      </c>
      <c r="AA2575">
        <f t="shared" si="321"/>
        <v>1</v>
      </c>
      <c r="AC2575">
        <f t="shared" si="322"/>
        <v>1</v>
      </c>
      <c r="AE2575">
        <f t="shared" si="318"/>
        <v>1</v>
      </c>
      <c r="AG2575">
        <f t="shared" si="323"/>
        <v>1</v>
      </c>
      <c r="AI2575">
        <f t="shared" si="319"/>
        <v>1</v>
      </c>
      <c r="AK2575">
        <f t="shared" si="324"/>
        <v>1</v>
      </c>
      <c r="AM2575">
        <f t="shared" si="320"/>
        <v>1</v>
      </c>
      <c r="AO2575">
        <f t="shared" si="325"/>
        <v>1</v>
      </c>
    </row>
    <row r="2576" spans="1:41" x14ac:dyDescent="0.25">
      <c r="A2576">
        <v>1000</v>
      </c>
      <c r="B2576" s="1">
        <v>41292</v>
      </c>
      <c r="C2576" s="1">
        <v>41322</v>
      </c>
      <c r="D2576" t="s">
        <v>26</v>
      </c>
      <c r="E2576" t="s">
        <v>27</v>
      </c>
      <c r="F2576">
        <v>0.95</v>
      </c>
      <c r="G2576">
        <v>25.635000000000002</v>
      </c>
      <c r="H2576">
        <v>25635</v>
      </c>
      <c r="I2576">
        <v>25386</v>
      </c>
      <c r="J2576">
        <v>464.09492749999998</v>
      </c>
      <c r="K2576">
        <v>18.1039566</v>
      </c>
      <c r="L2576">
        <v>442.29661549999997</v>
      </c>
      <c r="M2576">
        <v>17.253622610000001</v>
      </c>
      <c r="N2576">
        <v>2356.6119020000001</v>
      </c>
      <c r="O2576">
        <v>91.929467619999997</v>
      </c>
      <c r="P2576">
        <v>2509.3508499999998</v>
      </c>
      <c r="Q2576">
        <v>97.887686759999994</v>
      </c>
      <c r="R2576">
        <v>723.53837929999997</v>
      </c>
      <c r="S2576">
        <v>28.224629579999998</v>
      </c>
      <c r="T2576">
        <v>658.49431890000005</v>
      </c>
      <c r="U2576">
        <v>25.687314950000001</v>
      </c>
      <c r="V2576">
        <v>472.49689999999998</v>
      </c>
      <c r="W2576">
        <v>18.431710549999998</v>
      </c>
      <c r="X2576">
        <v>469.44220000000001</v>
      </c>
      <c r="Y2576">
        <v>18.31254925</v>
      </c>
      <c r="AA2576">
        <f t="shared" si="321"/>
        <v>1</v>
      </c>
      <c r="AC2576">
        <f t="shared" si="322"/>
        <v>1</v>
      </c>
      <c r="AE2576">
        <f t="shared" si="318"/>
        <v>1</v>
      </c>
      <c r="AG2576">
        <f t="shared" si="323"/>
        <v>1</v>
      </c>
      <c r="AI2576">
        <f t="shared" si="319"/>
        <v>1</v>
      </c>
      <c r="AK2576">
        <f t="shared" si="324"/>
        <v>1</v>
      </c>
      <c r="AM2576">
        <f t="shared" si="320"/>
        <v>1</v>
      </c>
      <c r="AO2576">
        <f t="shared" si="325"/>
        <v>1</v>
      </c>
    </row>
    <row r="2577" spans="1:41" x14ac:dyDescent="0.25">
      <c r="A2577">
        <v>1000</v>
      </c>
      <c r="B2577" s="1">
        <v>41293</v>
      </c>
      <c r="C2577" s="1">
        <v>41323</v>
      </c>
      <c r="D2577" t="s">
        <v>26</v>
      </c>
      <c r="E2577" t="s">
        <v>27</v>
      </c>
      <c r="F2577">
        <v>0.95</v>
      </c>
      <c r="G2577">
        <v>25.635000000000002</v>
      </c>
      <c r="H2577">
        <v>25635</v>
      </c>
      <c r="I2577">
        <v>25388</v>
      </c>
      <c r="J2577">
        <v>452.6651832</v>
      </c>
      <c r="K2577">
        <v>17.658091800000001</v>
      </c>
      <c r="L2577">
        <v>431.90469489999998</v>
      </c>
      <c r="M2577">
        <v>16.84824244</v>
      </c>
      <c r="N2577">
        <v>2356.6119020000001</v>
      </c>
      <c r="O2577">
        <v>91.929467619999997</v>
      </c>
      <c r="P2577">
        <v>2509.3508499999998</v>
      </c>
      <c r="Q2577">
        <v>97.887686759999994</v>
      </c>
      <c r="R2577">
        <v>723.53837929999997</v>
      </c>
      <c r="S2577">
        <v>28.224629579999998</v>
      </c>
      <c r="T2577">
        <v>658.49431890000005</v>
      </c>
      <c r="U2577">
        <v>25.687314950000001</v>
      </c>
      <c r="V2577">
        <v>464.78530000000001</v>
      </c>
      <c r="W2577">
        <v>18.13088746</v>
      </c>
      <c r="X2577">
        <v>466.14670000000001</v>
      </c>
      <c r="Y2577">
        <v>18.18399454</v>
      </c>
      <c r="AA2577">
        <f t="shared" si="321"/>
        <v>1</v>
      </c>
      <c r="AC2577">
        <f t="shared" si="322"/>
        <v>1</v>
      </c>
      <c r="AE2577">
        <f t="shared" si="318"/>
        <v>1</v>
      </c>
      <c r="AG2577">
        <f t="shared" si="323"/>
        <v>1</v>
      </c>
      <c r="AI2577">
        <f t="shared" si="319"/>
        <v>1</v>
      </c>
      <c r="AK2577">
        <f t="shared" si="324"/>
        <v>1</v>
      </c>
      <c r="AM2577">
        <f t="shared" si="320"/>
        <v>1</v>
      </c>
      <c r="AO2577">
        <f t="shared" si="325"/>
        <v>1</v>
      </c>
    </row>
    <row r="2578" spans="1:41" x14ac:dyDescent="0.25">
      <c r="A2578">
        <v>1000</v>
      </c>
      <c r="B2578" s="1">
        <v>41294</v>
      </c>
      <c r="C2578" s="1">
        <v>41324</v>
      </c>
      <c r="D2578" t="s">
        <v>26</v>
      </c>
      <c r="E2578" t="s">
        <v>27</v>
      </c>
      <c r="F2578">
        <v>0.95</v>
      </c>
      <c r="G2578">
        <v>25.635000000000002</v>
      </c>
      <c r="H2578">
        <v>25635</v>
      </c>
      <c r="I2578">
        <v>25434</v>
      </c>
      <c r="J2578">
        <v>464.09492749999998</v>
      </c>
      <c r="K2578">
        <v>18.1039566</v>
      </c>
      <c r="L2578">
        <v>442.29661549999997</v>
      </c>
      <c r="M2578">
        <v>17.253622610000001</v>
      </c>
      <c r="N2578">
        <v>2356.6119020000001</v>
      </c>
      <c r="O2578">
        <v>91.929467619999997</v>
      </c>
      <c r="P2578">
        <v>2509.3508499999998</v>
      </c>
      <c r="Q2578">
        <v>97.887686759999994</v>
      </c>
      <c r="R2578">
        <v>723.53837929999997</v>
      </c>
      <c r="S2578">
        <v>28.224629579999998</v>
      </c>
      <c r="T2578">
        <v>658.49431890000005</v>
      </c>
      <c r="U2578">
        <v>25.687314950000001</v>
      </c>
      <c r="V2578">
        <v>472.49689999999998</v>
      </c>
      <c r="W2578">
        <v>18.431710549999998</v>
      </c>
      <c r="X2578">
        <v>469.44220000000001</v>
      </c>
      <c r="Y2578">
        <v>18.31254925</v>
      </c>
      <c r="AA2578">
        <f t="shared" si="321"/>
        <v>1</v>
      </c>
      <c r="AC2578">
        <f t="shared" si="322"/>
        <v>1</v>
      </c>
      <c r="AE2578">
        <f t="shared" ref="AE2578:AE2641" si="326">IF($H2578-$I2578 &lt; N2578,1,0)</f>
        <v>1</v>
      </c>
      <c r="AG2578">
        <f t="shared" si="323"/>
        <v>1</v>
      </c>
      <c r="AI2578">
        <f t="shared" ref="AI2578:AI2641" si="327">IF($H2578-$I2578 &lt; R2578,1,0)</f>
        <v>1</v>
      </c>
      <c r="AK2578">
        <f t="shared" si="324"/>
        <v>1</v>
      </c>
      <c r="AM2578">
        <f t="shared" ref="AM2578:AM2641" si="328">IF($H2578-$I2578 &lt; V2578,1,0)</f>
        <v>1</v>
      </c>
      <c r="AO2578">
        <f t="shared" si="325"/>
        <v>1</v>
      </c>
    </row>
    <row r="2579" spans="1:41" x14ac:dyDescent="0.25">
      <c r="A2579">
        <v>1000</v>
      </c>
      <c r="B2579" s="1">
        <v>41295</v>
      </c>
      <c r="C2579" s="1">
        <v>41325</v>
      </c>
      <c r="D2579" t="s">
        <v>26</v>
      </c>
      <c r="E2579" t="s">
        <v>27</v>
      </c>
      <c r="F2579">
        <v>0.95</v>
      </c>
      <c r="G2579">
        <v>25.626000000000001</v>
      </c>
      <c r="H2579">
        <v>25626</v>
      </c>
      <c r="I2579">
        <v>25393</v>
      </c>
      <c r="J2579">
        <v>447.33130940000001</v>
      </c>
      <c r="K2579">
        <v>17.45615037</v>
      </c>
      <c r="L2579">
        <v>463.00764079999999</v>
      </c>
      <c r="M2579">
        <v>18.06788577</v>
      </c>
      <c r="N2579">
        <v>2355.784537</v>
      </c>
      <c r="O2579">
        <v>91.929467619999997</v>
      </c>
      <c r="P2579">
        <v>2508.469861</v>
      </c>
      <c r="Q2579">
        <v>97.887686759999994</v>
      </c>
      <c r="R2579">
        <v>723.14941020000003</v>
      </c>
      <c r="S2579">
        <v>28.219363550000001</v>
      </c>
      <c r="T2579">
        <v>658.17579239999998</v>
      </c>
      <c r="U2579">
        <v>25.683906669999999</v>
      </c>
      <c r="V2579">
        <v>459.88780000000003</v>
      </c>
      <c r="W2579">
        <v>17.946140639999999</v>
      </c>
      <c r="X2579">
        <v>487.17500000000001</v>
      </c>
      <c r="Y2579">
        <v>19.010965429999999</v>
      </c>
      <c r="AA2579">
        <f t="shared" si="321"/>
        <v>1</v>
      </c>
      <c r="AC2579">
        <f t="shared" si="322"/>
        <v>1</v>
      </c>
      <c r="AE2579">
        <f t="shared" si="326"/>
        <v>1</v>
      </c>
      <c r="AG2579">
        <f t="shared" si="323"/>
        <v>1</v>
      </c>
      <c r="AI2579">
        <f t="shared" si="327"/>
        <v>1</v>
      </c>
      <c r="AK2579">
        <f t="shared" si="324"/>
        <v>1</v>
      </c>
      <c r="AM2579">
        <f t="shared" si="328"/>
        <v>1</v>
      </c>
      <c r="AO2579">
        <f t="shared" si="325"/>
        <v>1</v>
      </c>
    </row>
    <row r="2580" spans="1:41" x14ac:dyDescent="0.25">
      <c r="A2580">
        <v>1000</v>
      </c>
      <c r="B2580" s="1">
        <v>41296</v>
      </c>
      <c r="C2580" s="1">
        <v>41326</v>
      </c>
      <c r="D2580" t="s">
        <v>26</v>
      </c>
      <c r="E2580" t="s">
        <v>27</v>
      </c>
      <c r="F2580">
        <v>0.95</v>
      </c>
      <c r="G2580">
        <v>25.613</v>
      </c>
      <c r="H2580">
        <v>25613</v>
      </c>
      <c r="I2580">
        <v>25496</v>
      </c>
      <c r="J2580">
        <v>435.20403010000001</v>
      </c>
      <c r="K2580">
        <v>16.99152891</v>
      </c>
      <c r="L2580">
        <v>470.78496380000001</v>
      </c>
      <c r="M2580">
        <v>18.380703700000002</v>
      </c>
      <c r="N2580">
        <v>2354.5894539999999</v>
      </c>
      <c r="O2580">
        <v>91.929467619999997</v>
      </c>
      <c r="P2580">
        <v>2507.1973210000001</v>
      </c>
      <c r="Q2580">
        <v>97.887686759999994</v>
      </c>
      <c r="R2580">
        <v>722.64767879999999</v>
      </c>
      <c r="S2580">
        <v>28.21409748</v>
      </c>
      <c r="T2580">
        <v>657.75460569999996</v>
      </c>
      <c r="U2580">
        <v>25.680498409999998</v>
      </c>
      <c r="V2580">
        <v>470.63240000000002</v>
      </c>
      <c r="W2580">
        <v>18.374747200000002</v>
      </c>
      <c r="X2580">
        <v>471.04509999999999</v>
      </c>
      <c r="Y2580">
        <v>18.390860109999998</v>
      </c>
      <c r="AA2580">
        <f t="shared" si="321"/>
        <v>1</v>
      </c>
      <c r="AC2580">
        <f t="shared" si="322"/>
        <v>1</v>
      </c>
      <c r="AE2580">
        <f t="shared" si="326"/>
        <v>1</v>
      </c>
      <c r="AG2580">
        <f t="shared" si="323"/>
        <v>1</v>
      </c>
      <c r="AI2580">
        <f t="shared" si="327"/>
        <v>1</v>
      </c>
      <c r="AK2580">
        <f t="shared" si="324"/>
        <v>1</v>
      </c>
      <c r="AM2580">
        <f t="shared" si="328"/>
        <v>1</v>
      </c>
      <c r="AO2580">
        <f t="shared" si="325"/>
        <v>1</v>
      </c>
    </row>
    <row r="2581" spans="1:41" x14ac:dyDescent="0.25">
      <c r="A2581">
        <v>1000</v>
      </c>
      <c r="B2581" s="1">
        <v>41297</v>
      </c>
      <c r="C2581" s="1">
        <v>41327</v>
      </c>
      <c r="D2581" t="s">
        <v>26</v>
      </c>
      <c r="E2581" t="s">
        <v>27</v>
      </c>
      <c r="F2581">
        <v>0.95</v>
      </c>
      <c r="G2581">
        <v>25.597000000000001</v>
      </c>
      <c r="H2581">
        <v>25597</v>
      </c>
      <c r="I2581">
        <v>25492</v>
      </c>
      <c r="J2581">
        <v>445.91505719999998</v>
      </c>
      <c r="K2581">
        <v>17.420598399999999</v>
      </c>
      <c r="L2581">
        <v>454.16404679999999</v>
      </c>
      <c r="M2581">
        <v>17.74286232</v>
      </c>
      <c r="N2581">
        <v>2353.1185829999999</v>
      </c>
      <c r="O2581">
        <v>91.929467619999997</v>
      </c>
      <c r="P2581">
        <v>2505.6311179999998</v>
      </c>
      <c r="Q2581">
        <v>97.887686759999994</v>
      </c>
      <c r="R2581">
        <v>722.06145709999998</v>
      </c>
      <c r="S2581">
        <v>28.20883139</v>
      </c>
      <c r="T2581">
        <v>657.25647649999996</v>
      </c>
      <c r="U2581">
        <v>25.677090150000002</v>
      </c>
      <c r="V2581">
        <v>473.71870000000001</v>
      </c>
      <c r="W2581">
        <v>18.506805490000001</v>
      </c>
      <c r="X2581">
        <v>462.0951</v>
      </c>
      <c r="Y2581">
        <v>18.052705400000001</v>
      </c>
      <c r="AA2581">
        <f t="shared" si="321"/>
        <v>1</v>
      </c>
      <c r="AC2581">
        <f t="shared" si="322"/>
        <v>1</v>
      </c>
      <c r="AE2581">
        <f t="shared" si="326"/>
        <v>1</v>
      </c>
      <c r="AG2581">
        <f t="shared" si="323"/>
        <v>1</v>
      </c>
      <c r="AI2581">
        <f t="shared" si="327"/>
        <v>1</v>
      </c>
      <c r="AK2581">
        <f t="shared" si="324"/>
        <v>1</v>
      </c>
      <c r="AM2581">
        <f t="shared" si="328"/>
        <v>1</v>
      </c>
      <c r="AO2581">
        <f t="shared" si="325"/>
        <v>1</v>
      </c>
    </row>
    <row r="2582" spans="1:41" x14ac:dyDescent="0.25">
      <c r="A2582">
        <v>1000</v>
      </c>
      <c r="B2582" s="1">
        <v>41298</v>
      </c>
      <c r="C2582" s="1">
        <v>41328</v>
      </c>
      <c r="D2582" t="s">
        <v>26</v>
      </c>
      <c r="E2582" t="s">
        <v>27</v>
      </c>
      <c r="F2582">
        <v>0.95</v>
      </c>
      <c r="G2582">
        <v>25.597000000000001</v>
      </c>
      <c r="H2582">
        <v>25597</v>
      </c>
      <c r="I2582">
        <v>25492</v>
      </c>
      <c r="J2582">
        <v>446.05247509999998</v>
      </c>
      <c r="K2582">
        <v>17.42596691</v>
      </c>
      <c r="L2582">
        <v>444.88088199999999</v>
      </c>
      <c r="M2582">
        <v>17.3801962</v>
      </c>
      <c r="N2582">
        <v>2353.1185829999999</v>
      </c>
      <c r="O2582">
        <v>91.929467619999997</v>
      </c>
      <c r="P2582">
        <v>2505.6311179999998</v>
      </c>
      <c r="Q2582">
        <v>97.887686759999994</v>
      </c>
      <c r="R2582">
        <v>722.03178700000001</v>
      </c>
      <c r="S2582">
        <v>28.20767227</v>
      </c>
      <c r="T2582">
        <v>657.17280389999996</v>
      </c>
      <c r="U2582">
        <v>25.673821310000001</v>
      </c>
      <c r="V2582">
        <v>460.35489999999999</v>
      </c>
      <c r="W2582">
        <v>17.98472087</v>
      </c>
      <c r="X2582">
        <v>466.44130000000001</v>
      </c>
      <c r="Y2582">
        <v>18.222498730000002</v>
      </c>
      <c r="AA2582">
        <f t="shared" si="321"/>
        <v>1</v>
      </c>
      <c r="AC2582">
        <f t="shared" si="322"/>
        <v>1</v>
      </c>
      <c r="AE2582">
        <f t="shared" si="326"/>
        <v>1</v>
      </c>
      <c r="AG2582">
        <f t="shared" si="323"/>
        <v>1</v>
      </c>
      <c r="AI2582">
        <f t="shared" si="327"/>
        <v>1</v>
      </c>
      <c r="AK2582">
        <f t="shared" si="324"/>
        <v>1</v>
      </c>
      <c r="AM2582">
        <f t="shared" si="328"/>
        <v>1</v>
      </c>
      <c r="AO2582">
        <f t="shared" si="325"/>
        <v>1</v>
      </c>
    </row>
    <row r="2583" spans="1:41" x14ac:dyDescent="0.25">
      <c r="A2583">
        <v>1000</v>
      </c>
      <c r="B2583" s="1">
        <v>41299</v>
      </c>
      <c r="C2583" s="1">
        <v>41329</v>
      </c>
      <c r="D2583" t="s">
        <v>26</v>
      </c>
      <c r="E2583" t="s">
        <v>27</v>
      </c>
      <c r="F2583">
        <v>0.95</v>
      </c>
      <c r="G2583">
        <v>25.605</v>
      </c>
      <c r="H2583">
        <v>25605</v>
      </c>
      <c r="I2583">
        <v>25492</v>
      </c>
      <c r="J2583">
        <v>426.98686980000002</v>
      </c>
      <c r="K2583">
        <v>16.675917590000001</v>
      </c>
      <c r="L2583">
        <v>444.06031039999999</v>
      </c>
      <c r="M2583">
        <v>17.34271863</v>
      </c>
      <c r="N2583">
        <v>2353.854018</v>
      </c>
      <c r="O2583">
        <v>91.929467619999997</v>
      </c>
      <c r="P2583">
        <v>2506.4142189999998</v>
      </c>
      <c r="Q2583">
        <v>97.887686759999994</v>
      </c>
      <c r="R2583">
        <v>722.22776899999997</v>
      </c>
      <c r="S2583">
        <v>28.206513139999998</v>
      </c>
      <c r="T2583">
        <v>657.29449609999995</v>
      </c>
      <c r="U2583">
        <v>25.670552470000001</v>
      </c>
      <c r="V2583">
        <v>433.49290000000002</v>
      </c>
      <c r="W2583">
        <v>16.930009760000001</v>
      </c>
      <c r="X2583">
        <v>472.40730000000002</v>
      </c>
      <c r="Y2583">
        <v>18.449806679999998</v>
      </c>
      <c r="AA2583">
        <f t="shared" si="321"/>
        <v>1</v>
      </c>
      <c r="AC2583">
        <f t="shared" si="322"/>
        <v>1</v>
      </c>
      <c r="AE2583">
        <f t="shared" si="326"/>
        <v>1</v>
      </c>
      <c r="AG2583">
        <f t="shared" si="323"/>
        <v>1</v>
      </c>
      <c r="AI2583">
        <f t="shared" si="327"/>
        <v>1</v>
      </c>
      <c r="AK2583">
        <f t="shared" si="324"/>
        <v>1</v>
      </c>
      <c r="AM2583">
        <f t="shared" si="328"/>
        <v>1</v>
      </c>
      <c r="AO2583">
        <f t="shared" si="325"/>
        <v>1</v>
      </c>
    </row>
    <row r="2584" spans="1:41" x14ac:dyDescent="0.25">
      <c r="A2584">
        <v>1000</v>
      </c>
      <c r="B2584" s="1">
        <v>41300</v>
      </c>
      <c r="C2584" s="1">
        <v>41330</v>
      </c>
      <c r="D2584" t="s">
        <v>26</v>
      </c>
      <c r="E2584" t="s">
        <v>27</v>
      </c>
      <c r="F2584">
        <v>0.95</v>
      </c>
      <c r="G2584">
        <v>25.605</v>
      </c>
      <c r="H2584">
        <v>25605</v>
      </c>
      <c r="I2584">
        <v>25520</v>
      </c>
      <c r="J2584">
        <v>416.89255420000001</v>
      </c>
      <c r="K2584">
        <v>16.281685379999999</v>
      </c>
      <c r="L2584">
        <v>433.15286090000001</v>
      </c>
      <c r="M2584">
        <v>16.916729579999998</v>
      </c>
      <c r="N2584">
        <v>2353.854018</v>
      </c>
      <c r="O2584">
        <v>91.929467619999997</v>
      </c>
      <c r="P2584">
        <v>2506.4142189999998</v>
      </c>
      <c r="Q2584">
        <v>97.887686759999994</v>
      </c>
      <c r="R2584">
        <v>722.22776899999997</v>
      </c>
      <c r="S2584">
        <v>28.206513139999998</v>
      </c>
      <c r="T2584">
        <v>657.29449609999995</v>
      </c>
      <c r="U2584">
        <v>25.670552470000001</v>
      </c>
      <c r="V2584">
        <v>427.04820000000001</v>
      </c>
      <c r="W2584">
        <v>16.678312829999999</v>
      </c>
      <c r="X2584">
        <v>467.70760000000001</v>
      </c>
      <c r="Y2584">
        <v>18.266260500000001</v>
      </c>
      <c r="AA2584">
        <f t="shared" si="321"/>
        <v>1</v>
      </c>
      <c r="AC2584">
        <f t="shared" si="322"/>
        <v>1</v>
      </c>
      <c r="AE2584">
        <f t="shared" si="326"/>
        <v>1</v>
      </c>
      <c r="AG2584">
        <f t="shared" si="323"/>
        <v>1</v>
      </c>
      <c r="AI2584">
        <f t="shared" si="327"/>
        <v>1</v>
      </c>
      <c r="AK2584">
        <f t="shared" si="324"/>
        <v>1</v>
      </c>
      <c r="AM2584">
        <f t="shared" si="328"/>
        <v>1</v>
      </c>
      <c r="AO2584">
        <f t="shared" si="325"/>
        <v>1</v>
      </c>
    </row>
    <row r="2585" spans="1:41" x14ac:dyDescent="0.25">
      <c r="A2585">
        <v>1000</v>
      </c>
      <c r="B2585" s="1">
        <v>41301</v>
      </c>
      <c r="C2585" s="1">
        <v>41331</v>
      </c>
      <c r="D2585" t="s">
        <v>26</v>
      </c>
      <c r="E2585" t="s">
        <v>27</v>
      </c>
      <c r="F2585">
        <v>0.95</v>
      </c>
      <c r="G2585">
        <v>25.605</v>
      </c>
      <c r="H2585">
        <v>25605</v>
      </c>
      <c r="I2585">
        <v>25561</v>
      </c>
      <c r="J2585">
        <v>426.98686980000002</v>
      </c>
      <c r="K2585">
        <v>16.675917590000001</v>
      </c>
      <c r="L2585">
        <v>444.06031039999999</v>
      </c>
      <c r="M2585">
        <v>17.34271863</v>
      </c>
      <c r="N2585">
        <v>2353.854018</v>
      </c>
      <c r="O2585">
        <v>91.929467619999997</v>
      </c>
      <c r="P2585">
        <v>2506.4142189999998</v>
      </c>
      <c r="Q2585">
        <v>97.887686759999994</v>
      </c>
      <c r="R2585">
        <v>722.22776899999997</v>
      </c>
      <c r="S2585">
        <v>28.206513139999998</v>
      </c>
      <c r="T2585">
        <v>657.29449609999995</v>
      </c>
      <c r="U2585">
        <v>25.670552470000001</v>
      </c>
      <c r="V2585">
        <v>433.49290000000002</v>
      </c>
      <c r="W2585">
        <v>16.930009760000001</v>
      </c>
      <c r="X2585">
        <v>472.40730000000002</v>
      </c>
      <c r="Y2585">
        <v>18.449806679999998</v>
      </c>
      <c r="AA2585">
        <f t="shared" si="321"/>
        <v>1</v>
      </c>
      <c r="AC2585">
        <f t="shared" si="322"/>
        <v>1</v>
      </c>
      <c r="AE2585">
        <f t="shared" si="326"/>
        <v>1</v>
      </c>
      <c r="AG2585">
        <f t="shared" si="323"/>
        <v>1</v>
      </c>
      <c r="AI2585">
        <f t="shared" si="327"/>
        <v>1</v>
      </c>
      <c r="AK2585">
        <f t="shared" si="324"/>
        <v>1</v>
      </c>
      <c r="AM2585">
        <f t="shared" si="328"/>
        <v>1</v>
      </c>
      <c r="AO2585">
        <f t="shared" si="325"/>
        <v>1</v>
      </c>
    </row>
    <row r="2586" spans="1:41" x14ac:dyDescent="0.25">
      <c r="A2586">
        <v>1000</v>
      </c>
      <c r="B2586" s="1">
        <v>41302</v>
      </c>
      <c r="C2586" s="1">
        <v>41332</v>
      </c>
      <c r="D2586" t="s">
        <v>26</v>
      </c>
      <c r="E2586" t="s">
        <v>27</v>
      </c>
      <c r="F2586">
        <v>0.95</v>
      </c>
      <c r="G2586">
        <v>25.69</v>
      </c>
      <c r="H2586">
        <v>25690</v>
      </c>
      <c r="I2586">
        <v>25637</v>
      </c>
      <c r="J2586">
        <v>412.946842</v>
      </c>
      <c r="K2586">
        <v>16.074225070000001</v>
      </c>
      <c r="L2586">
        <v>487.46247499999998</v>
      </c>
      <c r="M2586">
        <v>18.974794670000001</v>
      </c>
      <c r="N2586">
        <v>2361.6680230000002</v>
      </c>
      <c r="O2586">
        <v>91.929467619999997</v>
      </c>
      <c r="P2586">
        <v>2514.7346729999999</v>
      </c>
      <c r="Q2586">
        <v>97.887686759999994</v>
      </c>
      <c r="R2586">
        <v>724.59554460000004</v>
      </c>
      <c r="S2586">
        <v>28.205354010000001</v>
      </c>
      <c r="T2586">
        <v>659.392517</v>
      </c>
      <c r="U2586">
        <v>25.667283650000002</v>
      </c>
      <c r="V2586">
        <v>450.21179999999998</v>
      </c>
      <c r="W2586">
        <v>17.52478786</v>
      </c>
      <c r="X2586">
        <v>486.41059999999999</v>
      </c>
      <c r="Y2586">
        <v>18.93384975</v>
      </c>
      <c r="AA2586">
        <f t="shared" si="321"/>
        <v>1</v>
      </c>
      <c r="AC2586">
        <f t="shared" si="322"/>
        <v>1</v>
      </c>
      <c r="AE2586">
        <f t="shared" si="326"/>
        <v>1</v>
      </c>
      <c r="AG2586">
        <f t="shared" si="323"/>
        <v>1</v>
      </c>
      <c r="AI2586">
        <f t="shared" si="327"/>
        <v>1</v>
      </c>
      <c r="AK2586">
        <f t="shared" si="324"/>
        <v>1</v>
      </c>
      <c r="AM2586">
        <f t="shared" si="328"/>
        <v>1</v>
      </c>
      <c r="AO2586">
        <f t="shared" si="325"/>
        <v>1</v>
      </c>
    </row>
    <row r="2587" spans="1:41" x14ac:dyDescent="0.25">
      <c r="A2587">
        <v>1000</v>
      </c>
      <c r="B2587" s="1">
        <v>41303</v>
      </c>
      <c r="C2587" s="1">
        <v>41333</v>
      </c>
      <c r="D2587" t="s">
        <v>26</v>
      </c>
      <c r="E2587" t="s">
        <v>27</v>
      </c>
      <c r="F2587">
        <v>0.95</v>
      </c>
      <c r="G2587">
        <v>25.658999999999999</v>
      </c>
      <c r="H2587">
        <v>25659</v>
      </c>
      <c r="I2587">
        <v>25637</v>
      </c>
      <c r="J2587">
        <v>423.43988439999998</v>
      </c>
      <c r="K2587">
        <v>16.502587179999999</v>
      </c>
      <c r="L2587">
        <v>463.77352150000002</v>
      </c>
      <c r="M2587">
        <v>18.074497109999999</v>
      </c>
      <c r="N2587">
        <v>2358.8182099999999</v>
      </c>
      <c r="O2587">
        <v>91.929467619999997</v>
      </c>
      <c r="P2587">
        <v>2511.700155</v>
      </c>
      <c r="Q2587">
        <v>97.887686759999994</v>
      </c>
      <c r="R2587">
        <v>723.69143650000001</v>
      </c>
      <c r="S2587">
        <v>28.204194879999999</v>
      </c>
      <c r="T2587">
        <v>658.51295679999998</v>
      </c>
      <c r="U2587">
        <v>25.66401484</v>
      </c>
      <c r="V2587">
        <v>436.46780000000001</v>
      </c>
      <c r="W2587">
        <v>17.010319970000001</v>
      </c>
      <c r="X2587">
        <v>487.34129999999999</v>
      </c>
      <c r="Y2587">
        <v>18.992996609999999</v>
      </c>
      <c r="AA2587">
        <f t="shared" si="321"/>
        <v>1</v>
      </c>
      <c r="AC2587">
        <f t="shared" si="322"/>
        <v>1</v>
      </c>
      <c r="AE2587">
        <f t="shared" si="326"/>
        <v>1</v>
      </c>
      <c r="AG2587">
        <f t="shared" si="323"/>
        <v>1</v>
      </c>
      <c r="AI2587">
        <f t="shared" si="327"/>
        <v>1</v>
      </c>
      <c r="AK2587">
        <f t="shared" si="324"/>
        <v>1</v>
      </c>
      <c r="AM2587">
        <f t="shared" si="328"/>
        <v>1</v>
      </c>
      <c r="AO2587">
        <f t="shared" si="325"/>
        <v>1</v>
      </c>
    </row>
    <row r="2588" spans="1:41" x14ac:dyDescent="0.25">
      <c r="A2588">
        <v>1000</v>
      </c>
      <c r="B2588" s="1">
        <v>41304</v>
      </c>
      <c r="C2588" s="1">
        <v>41334</v>
      </c>
      <c r="D2588" t="s">
        <v>26</v>
      </c>
      <c r="E2588" t="s">
        <v>27</v>
      </c>
      <c r="F2588">
        <v>0.95</v>
      </c>
      <c r="G2588">
        <v>25.652000000000001</v>
      </c>
      <c r="H2588">
        <v>25652</v>
      </c>
      <c r="I2588">
        <v>25677</v>
      </c>
      <c r="J2588">
        <v>414.30493439999998</v>
      </c>
      <c r="K2588">
        <v>16.15097982</v>
      </c>
      <c r="L2588">
        <v>473.38662829999998</v>
      </c>
      <c r="M2588">
        <v>18.454180109999999</v>
      </c>
      <c r="N2588">
        <v>2358.1747030000001</v>
      </c>
      <c r="O2588">
        <v>91.929467619999997</v>
      </c>
      <c r="P2588">
        <v>2511.0149409999999</v>
      </c>
      <c r="Q2588">
        <v>97.887686759999994</v>
      </c>
      <c r="R2588">
        <v>723.46427310000001</v>
      </c>
      <c r="S2588">
        <v>28.203035750000002</v>
      </c>
      <c r="T2588">
        <v>658.24945739999998</v>
      </c>
      <c r="U2588">
        <v>25.660746039999999</v>
      </c>
      <c r="V2588">
        <v>443.27030000000002</v>
      </c>
      <c r="W2588">
        <v>17.2801458</v>
      </c>
      <c r="X2588">
        <v>480.60250000000002</v>
      </c>
      <c r="Y2588">
        <v>18.73547872</v>
      </c>
      <c r="AA2588">
        <f t="shared" si="321"/>
        <v>1</v>
      </c>
      <c r="AC2588">
        <f t="shared" si="322"/>
        <v>1</v>
      </c>
      <c r="AE2588">
        <f t="shared" si="326"/>
        <v>1</v>
      </c>
      <c r="AG2588">
        <f t="shared" si="323"/>
        <v>1</v>
      </c>
      <c r="AI2588">
        <f t="shared" si="327"/>
        <v>1</v>
      </c>
      <c r="AK2588">
        <f t="shared" si="324"/>
        <v>1</v>
      </c>
      <c r="AM2588">
        <f t="shared" si="328"/>
        <v>1</v>
      </c>
      <c r="AO2588">
        <f t="shared" si="325"/>
        <v>1</v>
      </c>
    </row>
    <row r="2589" spans="1:41" x14ac:dyDescent="0.25">
      <c r="A2589">
        <v>1000</v>
      </c>
      <c r="B2589" s="1">
        <v>41305</v>
      </c>
      <c r="C2589" s="1">
        <v>41335</v>
      </c>
      <c r="D2589" t="s">
        <v>26</v>
      </c>
      <c r="E2589" t="s">
        <v>27</v>
      </c>
      <c r="F2589">
        <v>0.95</v>
      </c>
      <c r="G2589">
        <v>25.619</v>
      </c>
      <c r="H2589">
        <v>25619</v>
      </c>
      <c r="I2589">
        <v>25677</v>
      </c>
      <c r="J2589">
        <v>411.06727749999999</v>
      </c>
      <c r="K2589">
        <v>16.045406830000001</v>
      </c>
      <c r="L2589">
        <v>451.6753698</v>
      </c>
      <c r="M2589">
        <v>17.63048401</v>
      </c>
      <c r="N2589">
        <v>2355.1410310000001</v>
      </c>
      <c r="O2589">
        <v>91.929467619999997</v>
      </c>
      <c r="P2589">
        <v>2507.7846469999999</v>
      </c>
      <c r="Q2589">
        <v>97.887686759999994</v>
      </c>
      <c r="R2589">
        <v>722.50387709999995</v>
      </c>
      <c r="S2589">
        <v>28.20187662</v>
      </c>
      <c r="T2589">
        <v>657.31890959999998</v>
      </c>
      <c r="U2589">
        <v>25.657477249999999</v>
      </c>
      <c r="V2589">
        <v>429.01830000000001</v>
      </c>
      <c r="W2589">
        <v>16.7460986</v>
      </c>
      <c r="X2589">
        <v>469.73750000000001</v>
      </c>
      <c r="Y2589">
        <v>18.33551271</v>
      </c>
      <c r="AA2589">
        <f t="shared" si="321"/>
        <v>1</v>
      </c>
      <c r="AC2589">
        <f t="shared" si="322"/>
        <v>1</v>
      </c>
      <c r="AE2589">
        <f t="shared" si="326"/>
        <v>1</v>
      </c>
      <c r="AG2589">
        <f t="shared" si="323"/>
        <v>1</v>
      </c>
      <c r="AI2589">
        <f t="shared" si="327"/>
        <v>1</v>
      </c>
      <c r="AK2589">
        <f t="shared" si="324"/>
        <v>1</v>
      </c>
      <c r="AM2589">
        <f t="shared" si="328"/>
        <v>1</v>
      </c>
      <c r="AO2589">
        <f t="shared" si="325"/>
        <v>1</v>
      </c>
    </row>
    <row r="2590" spans="1:41" x14ac:dyDescent="0.25">
      <c r="A2590">
        <v>1000</v>
      </c>
      <c r="B2590" s="1">
        <v>41306</v>
      </c>
      <c r="C2590" s="1">
        <v>41336</v>
      </c>
      <c r="D2590" t="s">
        <v>26</v>
      </c>
      <c r="E2590" t="s">
        <v>27</v>
      </c>
      <c r="F2590">
        <v>0.95</v>
      </c>
      <c r="G2590">
        <v>25.638000000000002</v>
      </c>
      <c r="H2590">
        <v>25638</v>
      </c>
      <c r="I2590">
        <v>25677</v>
      </c>
      <c r="J2590">
        <v>396.7949969</v>
      </c>
      <c r="K2590">
        <v>15.47683114</v>
      </c>
      <c r="L2590">
        <v>446.93941280000001</v>
      </c>
      <c r="M2590">
        <v>17.43269416</v>
      </c>
      <c r="N2590">
        <v>2356.8876909999999</v>
      </c>
      <c r="O2590">
        <v>91.929467619999997</v>
      </c>
      <c r="P2590">
        <v>2509.6445130000002</v>
      </c>
      <c r="Q2590">
        <v>97.887686759999994</v>
      </c>
      <c r="R2590">
        <v>723.00999490000004</v>
      </c>
      <c r="S2590">
        <v>28.200717489999999</v>
      </c>
      <c r="T2590">
        <v>657.72259670000005</v>
      </c>
      <c r="U2590">
        <v>25.65420847</v>
      </c>
      <c r="V2590">
        <v>407.83150000000001</v>
      </c>
      <c r="W2590">
        <v>15.907305559999999</v>
      </c>
      <c r="X2590">
        <v>479.33859999999999</v>
      </c>
      <c r="Y2590">
        <v>18.696411579999999</v>
      </c>
      <c r="AA2590">
        <f t="shared" si="321"/>
        <v>1</v>
      </c>
      <c r="AC2590">
        <f t="shared" si="322"/>
        <v>1</v>
      </c>
      <c r="AE2590">
        <f t="shared" si="326"/>
        <v>1</v>
      </c>
      <c r="AG2590">
        <f t="shared" si="323"/>
        <v>1</v>
      </c>
      <c r="AI2590">
        <f t="shared" si="327"/>
        <v>1</v>
      </c>
      <c r="AK2590">
        <f t="shared" si="324"/>
        <v>1</v>
      </c>
      <c r="AM2590">
        <f t="shared" si="328"/>
        <v>1</v>
      </c>
      <c r="AO2590">
        <f t="shared" si="325"/>
        <v>1</v>
      </c>
    </row>
    <row r="2591" spans="1:41" x14ac:dyDescent="0.25">
      <c r="A2591">
        <v>1000</v>
      </c>
      <c r="B2591" s="1">
        <v>41307</v>
      </c>
      <c r="C2591" s="1">
        <v>41337</v>
      </c>
      <c r="D2591" t="s">
        <v>26</v>
      </c>
      <c r="E2591" t="s">
        <v>27</v>
      </c>
      <c r="F2591">
        <v>0.95</v>
      </c>
      <c r="G2591">
        <v>25.638000000000002</v>
      </c>
      <c r="H2591">
        <v>25638</v>
      </c>
      <c r="I2591">
        <v>25660</v>
      </c>
      <c r="J2591">
        <v>387.80509519999998</v>
      </c>
      <c r="K2591">
        <v>15.126183599999999</v>
      </c>
      <c r="L2591">
        <v>435.56058430000002</v>
      </c>
      <c r="M2591">
        <v>16.988867469999999</v>
      </c>
      <c r="N2591">
        <v>2356.8876909999999</v>
      </c>
      <c r="O2591">
        <v>91.929467619999997</v>
      </c>
      <c r="P2591">
        <v>2509.6445130000002</v>
      </c>
      <c r="Q2591">
        <v>97.887686759999994</v>
      </c>
      <c r="R2591">
        <v>723.00999490000004</v>
      </c>
      <c r="S2591">
        <v>28.200717489999999</v>
      </c>
      <c r="T2591">
        <v>657.72259670000005</v>
      </c>
      <c r="U2591">
        <v>25.65420847</v>
      </c>
      <c r="V2591">
        <v>402.1542</v>
      </c>
      <c r="W2591">
        <v>15.68586473</v>
      </c>
      <c r="X2591">
        <v>465.68380000000002</v>
      </c>
      <c r="Y2591">
        <v>18.16381153</v>
      </c>
      <c r="AA2591">
        <f t="shared" si="321"/>
        <v>1</v>
      </c>
      <c r="AC2591">
        <f t="shared" si="322"/>
        <v>1</v>
      </c>
      <c r="AE2591">
        <f t="shared" si="326"/>
        <v>1</v>
      </c>
      <c r="AG2591">
        <f t="shared" si="323"/>
        <v>1</v>
      </c>
      <c r="AI2591">
        <f t="shared" si="327"/>
        <v>1</v>
      </c>
      <c r="AK2591">
        <f t="shared" si="324"/>
        <v>1</v>
      </c>
      <c r="AM2591">
        <f t="shared" si="328"/>
        <v>1</v>
      </c>
      <c r="AO2591">
        <f t="shared" si="325"/>
        <v>1</v>
      </c>
    </row>
    <row r="2592" spans="1:41" x14ac:dyDescent="0.25">
      <c r="A2592">
        <v>1000</v>
      </c>
      <c r="B2592" s="1">
        <v>41308</v>
      </c>
      <c r="C2592" s="1">
        <v>41338</v>
      </c>
      <c r="D2592" t="s">
        <v>26</v>
      </c>
      <c r="E2592" t="s">
        <v>27</v>
      </c>
      <c r="F2592">
        <v>0.95</v>
      </c>
      <c r="G2592">
        <v>25.638000000000002</v>
      </c>
      <c r="H2592">
        <v>25638</v>
      </c>
      <c r="I2592">
        <v>25629</v>
      </c>
      <c r="J2592">
        <v>396.7949969</v>
      </c>
      <c r="K2592">
        <v>15.47683114</v>
      </c>
      <c r="L2592">
        <v>446.93941280000001</v>
      </c>
      <c r="M2592">
        <v>17.43269416</v>
      </c>
      <c r="N2592">
        <v>2356.8876909999999</v>
      </c>
      <c r="O2592">
        <v>91.929467619999997</v>
      </c>
      <c r="P2592">
        <v>2509.6445130000002</v>
      </c>
      <c r="Q2592">
        <v>97.887686759999994</v>
      </c>
      <c r="R2592">
        <v>723.00999490000004</v>
      </c>
      <c r="S2592">
        <v>28.200717489999999</v>
      </c>
      <c r="T2592">
        <v>657.72259670000005</v>
      </c>
      <c r="U2592">
        <v>25.65420847</v>
      </c>
      <c r="V2592">
        <v>407.83150000000001</v>
      </c>
      <c r="W2592">
        <v>15.907305559999999</v>
      </c>
      <c r="X2592">
        <v>479.33859999999999</v>
      </c>
      <c r="Y2592">
        <v>18.696411579999999</v>
      </c>
      <c r="AA2592">
        <f t="shared" si="321"/>
        <v>1</v>
      </c>
      <c r="AC2592">
        <f t="shared" si="322"/>
        <v>1</v>
      </c>
      <c r="AE2592">
        <f t="shared" si="326"/>
        <v>1</v>
      </c>
      <c r="AG2592">
        <f t="shared" si="323"/>
        <v>1</v>
      </c>
      <c r="AI2592">
        <f t="shared" si="327"/>
        <v>1</v>
      </c>
      <c r="AK2592">
        <f t="shared" si="324"/>
        <v>1</v>
      </c>
      <c r="AM2592">
        <f t="shared" si="328"/>
        <v>1</v>
      </c>
      <c r="AO2592">
        <f t="shared" si="325"/>
        <v>1</v>
      </c>
    </row>
    <row r="2593" spans="1:41" x14ac:dyDescent="0.25">
      <c r="A2593">
        <v>1000</v>
      </c>
      <c r="B2593" s="1">
        <v>41309</v>
      </c>
      <c r="C2593" s="1">
        <v>41339</v>
      </c>
      <c r="D2593" t="s">
        <v>26</v>
      </c>
      <c r="E2593" t="s">
        <v>27</v>
      </c>
      <c r="F2593">
        <v>0.95</v>
      </c>
      <c r="G2593">
        <v>25.669</v>
      </c>
      <c r="H2593">
        <v>25669</v>
      </c>
      <c r="I2593">
        <v>25565</v>
      </c>
      <c r="J2593">
        <v>387.76200139999997</v>
      </c>
      <c r="K2593">
        <v>15.10623715</v>
      </c>
      <c r="L2593">
        <v>476.0802759</v>
      </c>
      <c r="M2593">
        <v>18.546896100000001</v>
      </c>
      <c r="N2593">
        <v>2359.7375040000002</v>
      </c>
      <c r="O2593">
        <v>91.929467619999997</v>
      </c>
      <c r="P2593">
        <v>2512.6790310000001</v>
      </c>
      <c r="Q2593">
        <v>97.887686759999994</v>
      </c>
      <c r="R2593">
        <v>723.85446330000002</v>
      </c>
      <c r="S2593">
        <v>28.19955835</v>
      </c>
      <c r="T2593">
        <v>658.43397110000001</v>
      </c>
      <c r="U2593">
        <v>25.650939699999999</v>
      </c>
      <c r="V2593">
        <v>406.7903</v>
      </c>
      <c r="W2593">
        <v>15.847532040000001</v>
      </c>
      <c r="X2593">
        <v>495.98939999999999</v>
      </c>
      <c r="Y2593">
        <v>19.322505750000001</v>
      </c>
      <c r="AA2593">
        <f t="shared" si="321"/>
        <v>1</v>
      </c>
      <c r="AC2593">
        <f t="shared" si="322"/>
        <v>1</v>
      </c>
      <c r="AE2593">
        <f t="shared" si="326"/>
        <v>1</v>
      </c>
      <c r="AG2593">
        <f t="shared" si="323"/>
        <v>1</v>
      </c>
      <c r="AI2593">
        <f t="shared" si="327"/>
        <v>1</v>
      </c>
      <c r="AK2593">
        <f t="shared" si="324"/>
        <v>1</v>
      </c>
      <c r="AM2593">
        <f t="shared" si="328"/>
        <v>1</v>
      </c>
      <c r="AO2593">
        <f t="shared" si="325"/>
        <v>1</v>
      </c>
    </row>
    <row r="2594" spans="1:41" x14ac:dyDescent="0.25">
      <c r="A2594">
        <v>1000</v>
      </c>
      <c r="B2594" s="1">
        <v>41310</v>
      </c>
      <c r="C2594" s="1">
        <v>41340</v>
      </c>
      <c r="D2594" t="s">
        <v>26</v>
      </c>
      <c r="E2594" t="s">
        <v>27</v>
      </c>
      <c r="F2594">
        <v>0.95</v>
      </c>
      <c r="G2594">
        <v>25.646999999999998</v>
      </c>
      <c r="H2594">
        <v>25647</v>
      </c>
      <c r="I2594">
        <v>25510</v>
      </c>
      <c r="J2594">
        <v>359.97024249999998</v>
      </c>
      <c r="K2594">
        <v>14.03556917</v>
      </c>
      <c r="L2594">
        <v>449.99910149999999</v>
      </c>
      <c r="M2594">
        <v>17.54587677</v>
      </c>
      <c r="N2594">
        <v>2357.715056</v>
      </c>
      <c r="O2594">
        <v>91.929467619999997</v>
      </c>
      <c r="P2594">
        <v>2510.525502</v>
      </c>
      <c r="Q2594">
        <v>97.887686759999994</v>
      </c>
      <c r="R2594">
        <v>723.20434460000001</v>
      </c>
      <c r="S2594">
        <v>28.198399210000002</v>
      </c>
      <c r="T2594">
        <v>657.78581659999998</v>
      </c>
      <c r="U2594">
        <v>25.647670940000001</v>
      </c>
      <c r="V2594">
        <v>390.4298</v>
      </c>
      <c r="W2594">
        <v>15.223215189999999</v>
      </c>
      <c r="X2594">
        <v>455.6259</v>
      </c>
      <c r="Y2594">
        <v>17.765270789999999</v>
      </c>
      <c r="AA2594">
        <f t="shared" si="321"/>
        <v>1</v>
      </c>
      <c r="AC2594">
        <f t="shared" si="322"/>
        <v>1</v>
      </c>
      <c r="AE2594">
        <f t="shared" si="326"/>
        <v>1</v>
      </c>
      <c r="AG2594">
        <f t="shared" si="323"/>
        <v>1</v>
      </c>
      <c r="AI2594">
        <f t="shared" si="327"/>
        <v>1</v>
      </c>
      <c r="AK2594">
        <f t="shared" si="324"/>
        <v>1</v>
      </c>
      <c r="AM2594">
        <f t="shared" si="328"/>
        <v>1</v>
      </c>
      <c r="AO2594">
        <f t="shared" si="325"/>
        <v>1</v>
      </c>
    </row>
    <row r="2595" spans="1:41" x14ac:dyDescent="0.25">
      <c r="A2595">
        <v>1000</v>
      </c>
      <c r="B2595" s="1">
        <v>41311</v>
      </c>
      <c r="C2595" s="1">
        <v>41341</v>
      </c>
      <c r="D2595" t="s">
        <v>26</v>
      </c>
      <c r="E2595" t="s">
        <v>27</v>
      </c>
      <c r="F2595">
        <v>0.95</v>
      </c>
      <c r="G2595">
        <v>25.731999999999999</v>
      </c>
      <c r="H2595">
        <v>25732</v>
      </c>
      <c r="I2595">
        <v>25443</v>
      </c>
      <c r="J2595">
        <v>370.56881240000001</v>
      </c>
      <c r="K2595">
        <v>14.401088619999999</v>
      </c>
      <c r="L2595">
        <v>455.84636719999997</v>
      </c>
      <c r="M2595">
        <v>17.715154949999999</v>
      </c>
      <c r="N2595">
        <v>2365.5290610000002</v>
      </c>
      <c r="O2595">
        <v>91.929467619999997</v>
      </c>
      <c r="P2595">
        <v>2518.8459560000001</v>
      </c>
      <c r="Q2595">
        <v>97.887686759999994</v>
      </c>
      <c r="R2595">
        <v>725.5713816</v>
      </c>
      <c r="S2595">
        <v>28.19724008</v>
      </c>
      <c r="T2595">
        <v>659.88175720000004</v>
      </c>
      <c r="U2595">
        <v>25.644402190000001</v>
      </c>
      <c r="V2595">
        <v>384.69670000000002</v>
      </c>
      <c r="W2595">
        <v>14.95012824</v>
      </c>
      <c r="X2595">
        <v>478.48230000000001</v>
      </c>
      <c r="Y2595">
        <v>18.59483522</v>
      </c>
      <c r="AA2595">
        <f t="shared" si="321"/>
        <v>1</v>
      </c>
      <c r="AC2595">
        <f t="shared" si="322"/>
        <v>1</v>
      </c>
      <c r="AE2595">
        <f t="shared" si="326"/>
        <v>1</v>
      </c>
      <c r="AG2595">
        <f t="shared" si="323"/>
        <v>1</v>
      </c>
      <c r="AI2595">
        <f t="shared" si="327"/>
        <v>1</v>
      </c>
      <c r="AK2595">
        <f t="shared" si="324"/>
        <v>1</v>
      </c>
      <c r="AM2595">
        <f t="shared" si="328"/>
        <v>1</v>
      </c>
      <c r="AO2595">
        <f t="shared" si="325"/>
        <v>1</v>
      </c>
    </row>
    <row r="2596" spans="1:41" x14ac:dyDescent="0.25">
      <c r="A2596">
        <v>1000</v>
      </c>
      <c r="B2596" s="1">
        <v>41312</v>
      </c>
      <c r="C2596" s="1">
        <v>41342</v>
      </c>
      <c r="D2596" t="s">
        <v>26</v>
      </c>
      <c r="E2596" t="s">
        <v>27</v>
      </c>
      <c r="F2596">
        <v>0.95</v>
      </c>
      <c r="G2596">
        <v>25.274999999999999</v>
      </c>
      <c r="H2596">
        <v>25275</v>
      </c>
      <c r="I2596">
        <v>25443</v>
      </c>
      <c r="J2596">
        <v>584.52592219999997</v>
      </c>
      <c r="K2596">
        <v>23.126643810000001</v>
      </c>
      <c r="L2596">
        <v>613.40823390000003</v>
      </c>
      <c r="M2596">
        <v>24.26936633</v>
      </c>
      <c r="N2596">
        <v>2323.5172940000002</v>
      </c>
      <c r="O2596">
        <v>91.929467619999997</v>
      </c>
      <c r="P2596">
        <v>2474.1112830000002</v>
      </c>
      <c r="Q2596">
        <v>97.887686759999994</v>
      </c>
      <c r="R2596">
        <v>712.65594569999996</v>
      </c>
      <c r="S2596">
        <v>28.196080940000002</v>
      </c>
      <c r="T2596">
        <v>648.07964800000002</v>
      </c>
      <c r="U2596">
        <v>25.641133450000002</v>
      </c>
      <c r="V2596">
        <v>612.48429999999996</v>
      </c>
      <c r="W2596">
        <v>24.232811080000001</v>
      </c>
      <c r="X2596">
        <v>638.45090000000005</v>
      </c>
      <c r="Y2596">
        <v>25.26017409</v>
      </c>
      <c r="AA2596">
        <f t="shared" si="321"/>
        <v>1</v>
      </c>
      <c r="AC2596">
        <f t="shared" si="322"/>
        <v>1</v>
      </c>
      <c r="AE2596">
        <f t="shared" si="326"/>
        <v>1</v>
      </c>
      <c r="AG2596">
        <f t="shared" si="323"/>
        <v>1</v>
      </c>
      <c r="AI2596">
        <f t="shared" si="327"/>
        <v>1</v>
      </c>
      <c r="AK2596">
        <f t="shared" si="324"/>
        <v>1</v>
      </c>
      <c r="AM2596">
        <f t="shared" si="328"/>
        <v>1</v>
      </c>
      <c r="AO2596">
        <f t="shared" si="325"/>
        <v>1</v>
      </c>
    </row>
    <row r="2597" spans="1:41" x14ac:dyDescent="0.25">
      <c r="A2597">
        <v>1000</v>
      </c>
      <c r="B2597" s="1">
        <v>41313</v>
      </c>
      <c r="C2597" s="1">
        <v>41343</v>
      </c>
      <c r="D2597" t="s">
        <v>26</v>
      </c>
      <c r="E2597" t="s">
        <v>27</v>
      </c>
      <c r="F2597">
        <v>0.95</v>
      </c>
      <c r="G2597">
        <v>25.242999999999999</v>
      </c>
      <c r="H2597">
        <v>25243</v>
      </c>
      <c r="I2597">
        <v>25443</v>
      </c>
      <c r="J2597">
        <v>567.73903069999994</v>
      </c>
      <c r="K2597">
        <v>22.490949199999999</v>
      </c>
      <c r="L2597">
        <v>594.98737700000004</v>
      </c>
      <c r="M2597">
        <v>23.570390880000001</v>
      </c>
      <c r="N2597">
        <v>2320.5755509999999</v>
      </c>
      <c r="O2597">
        <v>91.929467619999997</v>
      </c>
      <c r="P2597">
        <v>2470.978877</v>
      </c>
      <c r="Q2597">
        <v>97.887686759999994</v>
      </c>
      <c r="R2597">
        <v>711.72441089999995</v>
      </c>
      <c r="S2597">
        <v>28.194921799999999</v>
      </c>
      <c r="T2597">
        <v>647.1766192</v>
      </c>
      <c r="U2597">
        <v>25.63786472</v>
      </c>
      <c r="V2597">
        <v>600.41380000000004</v>
      </c>
      <c r="W2597">
        <v>23.78535832</v>
      </c>
      <c r="X2597">
        <v>618.57230000000004</v>
      </c>
      <c r="Y2597">
        <v>24.504706259999999</v>
      </c>
      <c r="AA2597">
        <f t="shared" si="321"/>
        <v>1</v>
      </c>
      <c r="AC2597">
        <f t="shared" si="322"/>
        <v>1</v>
      </c>
      <c r="AE2597">
        <f t="shared" si="326"/>
        <v>1</v>
      </c>
      <c r="AG2597">
        <f t="shared" si="323"/>
        <v>1</v>
      </c>
      <c r="AI2597">
        <f t="shared" si="327"/>
        <v>1</v>
      </c>
      <c r="AK2597">
        <f t="shared" si="324"/>
        <v>1</v>
      </c>
      <c r="AM2597">
        <f t="shared" si="328"/>
        <v>1</v>
      </c>
      <c r="AO2597">
        <f t="shared" si="325"/>
        <v>1</v>
      </c>
    </row>
    <row r="2598" spans="1:41" x14ac:dyDescent="0.25">
      <c r="A2598">
        <v>1000</v>
      </c>
      <c r="B2598" s="1">
        <v>41314</v>
      </c>
      <c r="C2598" s="1">
        <v>41344</v>
      </c>
      <c r="D2598" t="s">
        <v>26</v>
      </c>
      <c r="E2598" t="s">
        <v>27</v>
      </c>
      <c r="F2598">
        <v>0.95</v>
      </c>
      <c r="G2598">
        <v>25.242999999999999</v>
      </c>
      <c r="H2598">
        <v>25243</v>
      </c>
      <c r="I2598">
        <v>25542</v>
      </c>
      <c r="J2598">
        <v>554.36732510000002</v>
      </c>
      <c r="K2598">
        <v>21.961229849999999</v>
      </c>
      <c r="L2598">
        <v>580.31785130000003</v>
      </c>
      <c r="M2598">
        <v>22.989258459999999</v>
      </c>
      <c r="N2598">
        <v>2320.5755509999999</v>
      </c>
      <c r="O2598">
        <v>91.929467619999997</v>
      </c>
      <c r="P2598">
        <v>2470.978877</v>
      </c>
      <c r="Q2598">
        <v>97.887686759999994</v>
      </c>
      <c r="R2598">
        <v>711.72441089999995</v>
      </c>
      <c r="S2598">
        <v>28.194921799999999</v>
      </c>
      <c r="T2598">
        <v>647.1766192</v>
      </c>
      <c r="U2598">
        <v>25.63786472</v>
      </c>
      <c r="V2598">
        <v>589.9606</v>
      </c>
      <c r="W2598">
        <v>23.371255399999999</v>
      </c>
      <c r="X2598">
        <v>602.00890000000004</v>
      </c>
      <c r="Y2598">
        <v>23.848548109999999</v>
      </c>
      <c r="AA2598">
        <f t="shared" si="321"/>
        <v>1</v>
      </c>
      <c r="AC2598">
        <f t="shared" si="322"/>
        <v>1</v>
      </c>
      <c r="AE2598">
        <f t="shared" si="326"/>
        <v>1</v>
      </c>
      <c r="AG2598">
        <f t="shared" si="323"/>
        <v>1</v>
      </c>
      <c r="AI2598">
        <f t="shared" si="327"/>
        <v>1</v>
      </c>
      <c r="AK2598">
        <f t="shared" si="324"/>
        <v>1</v>
      </c>
      <c r="AM2598">
        <f t="shared" si="328"/>
        <v>1</v>
      </c>
      <c r="AO2598">
        <f t="shared" si="325"/>
        <v>1</v>
      </c>
    </row>
    <row r="2599" spans="1:41" x14ac:dyDescent="0.25">
      <c r="A2599">
        <v>1000</v>
      </c>
      <c r="B2599" s="1">
        <v>41315</v>
      </c>
      <c r="C2599" s="1">
        <v>41345</v>
      </c>
      <c r="D2599" t="s">
        <v>26</v>
      </c>
      <c r="E2599" t="s">
        <v>27</v>
      </c>
      <c r="F2599">
        <v>0.95</v>
      </c>
      <c r="G2599">
        <v>25.242999999999999</v>
      </c>
      <c r="H2599">
        <v>25243</v>
      </c>
      <c r="I2599">
        <v>25662</v>
      </c>
      <c r="J2599">
        <v>567.73903069999994</v>
      </c>
      <c r="K2599">
        <v>22.490949199999999</v>
      </c>
      <c r="L2599">
        <v>594.98737700000004</v>
      </c>
      <c r="M2599">
        <v>23.570390880000001</v>
      </c>
      <c r="N2599">
        <v>2320.5755509999999</v>
      </c>
      <c r="O2599">
        <v>91.929467619999997</v>
      </c>
      <c r="P2599">
        <v>2470.978877</v>
      </c>
      <c r="Q2599">
        <v>97.887686759999994</v>
      </c>
      <c r="R2599">
        <v>711.72441089999995</v>
      </c>
      <c r="S2599">
        <v>28.194921799999999</v>
      </c>
      <c r="T2599">
        <v>647.1766192</v>
      </c>
      <c r="U2599">
        <v>25.63786472</v>
      </c>
      <c r="V2599">
        <v>600.41380000000004</v>
      </c>
      <c r="W2599">
        <v>23.78535832</v>
      </c>
      <c r="X2599">
        <v>618.57230000000004</v>
      </c>
      <c r="Y2599">
        <v>24.504706259999999</v>
      </c>
      <c r="AA2599">
        <f t="shared" si="321"/>
        <v>1</v>
      </c>
      <c r="AC2599">
        <f t="shared" si="322"/>
        <v>1</v>
      </c>
      <c r="AE2599">
        <f t="shared" si="326"/>
        <v>1</v>
      </c>
      <c r="AG2599">
        <f t="shared" si="323"/>
        <v>1</v>
      </c>
      <c r="AI2599">
        <f t="shared" si="327"/>
        <v>1</v>
      </c>
      <c r="AK2599">
        <f t="shared" si="324"/>
        <v>1</v>
      </c>
      <c r="AM2599">
        <f t="shared" si="328"/>
        <v>1</v>
      </c>
      <c r="AO2599">
        <f t="shared" si="325"/>
        <v>1</v>
      </c>
    </row>
    <row r="2600" spans="1:41" x14ac:dyDescent="0.25">
      <c r="A2600">
        <v>1000</v>
      </c>
      <c r="B2600" s="1">
        <v>41316</v>
      </c>
      <c r="C2600" s="1">
        <v>41346</v>
      </c>
      <c r="D2600" t="s">
        <v>26</v>
      </c>
      <c r="E2600" t="s">
        <v>27</v>
      </c>
      <c r="F2600">
        <v>0.95</v>
      </c>
      <c r="G2600">
        <v>25.24</v>
      </c>
      <c r="H2600">
        <v>25240</v>
      </c>
      <c r="I2600">
        <v>25632</v>
      </c>
      <c r="J2600">
        <v>574.06504729999995</v>
      </c>
      <c r="K2600">
        <v>22.744257019999999</v>
      </c>
      <c r="L2600">
        <v>602.81034350000004</v>
      </c>
      <c r="M2600">
        <v>23.883135639999999</v>
      </c>
      <c r="N2600">
        <v>2320.299763</v>
      </c>
      <c r="O2600">
        <v>91.929467619999997</v>
      </c>
      <c r="P2600">
        <v>2470.6852140000001</v>
      </c>
      <c r="Q2600">
        <v>97.887686759999994</v>
      </c>
      <c r="R2600">
        <v>711.61056940000003</v>
      </c>
      <c r="S2600">
        <v>28.19376265</v>
      </c>
      <c r="T2600">
        <v>647.01720320000004</v>
      </c>
      <c r="U2600">
        <v>25.634596009999999</v>
      </c>
      <c r="V2600">
        <v>596.84299999999996</v>
      </c>
      <c r="W2600">
        <v>23.646711570000001</v>
      </c>
      <c r="X2600">
        <v>632.33749999999998</v>
      </c>
      <c r="Y2600">
        <v>25.052991280000001</v>
      </c>
      <c r="AA2600">
        <f t="shared" si="321"/>
        <v>1</v>
      </c>
      <c r="AC2600">
        <f t="shared" si="322"/>
        <v>1</v>
      </c>
      <c r="AE2600">
        <f t="shared" si="326"/>
        <v>1</v>
      </c>
      <c r="AG2600">
        <f t="shared" si="323"/>
        <v>1</v>
      </c>
      <c r="AI2600">
        <f t="shared" si="327"/>
        <v>1</v>
      </c>
      <c r="AK2600">
        <f t="shared" si="324"/>
        <v>1</v>
      </c>
      <c r="AM2600">
        <f t="shared" si="328"/>
        <v>1</v>
      </c>
      <c r="AO2600">
        <f t="shared" si="325"/>
        <v>1</v>
      </c>
    </row>
    <row r="2601" spans="1:41" x14ac:dyDescent="0.25">
      <c r="A2601">
        <v>1000</v>
      </c>
      <c r="B2601" s="1">
        <v>41317</v>
      </c>
      <c r="C2601" s="1">
        <v>41347</v>
      </c>
      <c r="D2601" t="s">
        <v>26</v>
      </c>
      <c r="E2601" t="s">
        <v>27</v>
      </c>
      <c r="F2601">
        <v>0.95</v>
      </c>
      <c r="G2601">
        <v>25.315000000000001</v>
      </c>
      <c r="H2601">
        <v>25315</v>
      </c>
      <c r="I2601">
        <v>25615</v>
      </c>
      <c r="J2601">
        <v>566.2363024</v>
      </c>
      <c r="K2601">
        <v>22.367620079999998</v>
      </c>
      <c r="L2601">
        <v>622.72629289999998</v>
      </c>
      <c r="M2601">
        <v>24.599103020000001</v>
      </c>
      <c r="N2601">
        <v>2327.194473</v>
      </c>
      <c r="O2601">
        <v>91.929467619999997</v>
      </c>
      <c r="P2601">
        <v>2478.0267899999999</v>
      </c>
      <c r="Q2601">
        <v>97.887686759999994</v>
      </c>
      <c r="R2601">
        <v>713.69575789999999</v>
      </c>
      <c r="S2601">
        <v>28.192603510000001</v>
      </c>
      <c r="T2601">
        <v>648.85705059999998</v>
      </c>
      <c r="U2601">
        <v>25.631327299999999</v>
      </c>
      <c r="V2601">
        <v>589.46799999999996</v>
      </c>
      <c r="W2601">
        <v>23.28532491</v>
      </c>
      <c r="X2601">
        <v>652.32669999999996</v>
      </c>
      <c r="Y2601">
        <v>25.768386329999998</v>
      </c>
      <c r="AA2601">
        <f t="shared" si="321"/>
        <v>1</v>
      </c>
      <c r="AC2601">
        <f t="shared" si="322"/>
        <v>1</v>
      </c>
      <c r="AE2601">
        <f t="shared" si="326"/>
        <v>1</v>
      </c>
      <c r="AG2601">
        <f t="shared" si="323"/>
        <v>1</v>
      </c>
      <c r="AI2601">
        <f t="shared" si="327"/>
        <v>1</v>
      </c>
      <c r="AK2601">
        <f t="shared" si="324"/>
        <v>1</v>
      </c>
      <c r="AM2601">
        <f t="shared" si="328"/>
        <v>1</v>
      </c>
      <c r="AO2601">
        <f t="shared" si="325"/>
        <v>1</v>
      </c>
    </row>
    <row r="2602" spans="1:41" x14ac:dyDescent="0.25">
      <c r="A2602">
        <v>1000</v>
      </c>
      <c r="B2602" s="1">
        <v>41318</v>
      </c>
      <c r="C2602" s="1">
        <v>41348</v>
      </c>
      <c r="D2602" t="s">
        <v>26</v>
      </c>
      <c r="E2602" t="s">
        <v>27</v>
      </c>
      <c r="F2602">
        <v>0.95</v>
      </c>
      <c r="G2602">
        <v>25.422999999999998</v>
      </c>
      <c r="H2602">
        <v>25423</v>
      </c>
      <c r="I2602">
        <v>25575</v>
      </c>
      <c r="J2602">
        <v>561.13860030000001</v>
      </c>
      <c r="K2602">
        <v>22.072084350000001</v>
      </c>
      <c r="L2602">
        <v>650.95868440000004</v>
      </c>
      <c r="M2602">
        <v>25.60510893</v>
      </c>
      <c r="N2602">
        <v>2337.1228550000001</v>
      </c>
      <c r="O2602">
        <v>91.929467619999997</v>
      </c>
      <c r="P2602">
        <v>2488.5986600000001</v>
      </c>
      <c r="Q2602">
        <v>97.887686759999994</v>
      </c>
      <c r="R2602">
        <v>716.71109009999998</v>
      </c>
      <c r="S2602">
        <v>28.191444369999999</v>
      </c>
      <c r="T2602">
        <v>651.54213379999999</v>
      </c>
      <c r="U2602">
        <v>25.628058599999999</v>
      </c>
      <c r="V2602">
        <v>593.59199999999998</v>
      </c>
      <c r="W2602">
        <v>23.34862133</v>
      </c>
      <c r="X2602">
        <v>671.92020000000002</v>
      </c>
      <c r="Y2602">
        <v>26.429618850000001</v>
      </c>
      <c r="AA2602">
        <f t="shared" si="321"/>
        <v>1</v>
      </c>
      <c r="AC2602">
        <f t="shared" si="322"/>
        <v>1</v>
      </c>
      <c r="AE2602">
        <f t="shared" si="326"/>
        <v>1</v>
      </c>
      <c r="AG2602">
        <f t="shared" si="323"/>
        <v>1</v>
      </c>
      <c r="AI2602">
        <f t="shared" si="327"/>
        <v>1</v>
      </c>
      <c r="AK2602">
        <f t="shared" si="324"/>
        <v>1</v>
      </c>
      <c r="AM2602">
        <f t="shared" si="328"/>
        <v>1</v>
      </c>
      <c r="AO2602">
        <f t="shared" si="325"/>
        <v>1</v>
      </c>
    </row>
    <row r="2603" spans="1:41" x14ac:dyDescent="0.25">
      <c r="A2603">
        <v>1000</v>
      </c>
      <c r="B2603" s="1">
        <v>41319</v>
      </c>
      <c r="C2603" s="1">
        <v>41349</v>
      </c>
      <c r="D2603" t="s">
        <v>26</v>
      </c>
      <c r="E2603" t="s">
        <v>27</v>
      </c>
      <c r="F2603">
        <v>0.95</v>
      </c>
      <c r="G2603">
        <v>25.382999999999999</v>
      </c>
      <c r="H2603">
        <v>25383</v>
      </c>
      <c r="I2603">
        <v>25575</v>
      </c>
      <c r="J2603">
        <v>565.75402340000005</v>
      </c>
      <c r="K2603">
        <v>22.28869808</v>
      </c>
      <c r="L2603">
        <v>645.27902749999998</v>
      </c>
      <c r="M2603">
        <v>25.421700649999998</v>
      </c>
      <c r="N2603">
        <v>2333.4456770000002</v>
      </c>
      <c r="O2603">
        <v>91.929467619999997</v>
      </c>
      <c r="P2603">
        <v>2484.6831529999999</v>
      </c>
      <c r="Q2603">
        <v>97.887686759999994</v>
      </c>
      <c r="R2603">
        <v>715.55400970000005</v>
      </c>
      <c r="S2603">
        <v>28.19028522</v>
      </c>
      <c r="T2603">
        <v>650.43404239999995</v>
      </c>
      <c r="U2603">
        <v>25.624789920000001</v>
      </c>
      <c r="V2603">
        <v>580.68100000000004</v>
      </c>
      <c r="W2603">
        <v>22.876767919999999</v>
      </c>
      <c r="X2603">
        <v>684.61239999999998</v>
      </c>
      <c r="Y2603">
        <v>26.971295749999999</v>
      </c>
      <c r="AA2603">
        <f t="shared" si="321"/>
        <v>1</v>
      </c>
      <c r="AC2603">
        <f t="shared" si="322"/>
        <v>1</v>
      </c>
      <c r="AE2603">
        <f t="shared" si="326"/>
        <v>1</v>
      </c>
      <c r="AG2603">
        <f t="shared" si="323"/>
        <v>1</v>
      </c>
      <c r="AI2603">
        <f t="shared" si="327"/>
        <v>1</v>
      </c>
      <c r="AK2603">
        <f t="shared" si="324"/>
        <v>1</v>
      </c>
      <c r="AM2603">
        <f t="shared" si="328"/>
        <v>1</v>
      </c>
      <c r="AO2603">
        <f t="shared" si="325"/>
        <v>1</v>
      </c>
    </row>
    <row r="2604" spans="1:41" x14ac:dyDescent="0.25">
      <c r="A2604">
        <v>1000</v>
      </c>
      <c r="B2604" s="1">
        <v>41320</v>
      </c>
      <c r="C2604" s="1">
        <v>41350</v>
      </c>
      <c r="D2604" t="s">
        <v>26</v>
      </c>
      <c r="E2604" t="s">
        <v>27</v>
      </c>
      <c r="F2604">
        <v>0.95</v>
      </c>
      <c r="G2604">
        <v>25.385999999999999</v>
      </c>
      <c r="H2604">
        <v>25386</v>
      </c>
      <c r="I2604">
        <v>25575</v>
      </c>
      <c r="J2604">
        <v>533.71628989999999</v>
      </c>
      <c r="K2604">
        <v>21.024040410000001</v>
      </c>
      <c r="L2604">
        <v>640.78847370000005</v>
      </c>
      <c r="M2604">
        <v>25.241805469999999</v>
      </c>
      <c r="N2604">
        <v>2333.7214650000001</v>
      </c>
      <c r="O2604">
        <v>91.929467619999997</v>
      </c>
      <c r="P2604">
        <v>2484.9768159999999</v>
      </c>
      <c r="Q2604">
        <v>97.887686759999994</v>
      </c>
      <c r="R2604">
        <v>715.60915450000005</v>
      </c>
      <c r="S2604">
        <v>28.18912607</v>
      </c>
      <c r="T2604">
        <v>650.42793819999997</v>
      </c>
      <c r="U2604">
        <v>25.62152124</v>
      </c>
      <c r="V2604">
        <v>580.97460000000001</v>
      </c>
      <c r="W2604">
        <v>22.885629869999999</v>
      </c>
      <c r="X2604">
        <v>649.65189999999996</v>
      </c>
      <c r="Y2604">
        <v>25.590951709999999</v>
      </c>
      <c r="AA2604">
        <f t="shared" si="321"/>
        <v>1</v>
      </c>
      <c r="AC2604">
        <f t="shared" si="322"/>
        <v>1</v>
      </c>
      <c r="AE2604">
        <f t="shared" si="326"/>
        <v>1</v>
      </c>
      <c r="AG2604">
        <f t="shared" si="323"/>
        <v>1</v>
      </c>
      <c r="AI2604">
        <f t="shared" si="327"/>
        <v>1</v>
      </c>
      <c r="AK2604">
        <f t="shared" si="324"/>
        <v>1</v>
      </c>
      <c r="AM2604">
        <f t="shared" si="328"/>
        <v>1</v>
      </c>
      <c r="AO2604">
        <f t="shared" si="325"/>
        <v>1</v>
      </c>
    </row>
    <row r="2605" spans="1:41" x14ac:dyDescent="0.25">
      <c r="A2605">
        <v>1000</v>
      </c>
      <c r="B2605" s="1">
        <v>41321</v>
      </c>
      <c r="C2605" s="1">
        <v>41351</v>
      </c>
      <c r="D2605" t="s">
        <v>26</v>
      </c>
      <c r="E2605" t="s">
        <v>27</v>
      </c>
      <c r="F2605">
        <v>0.95</v>
      </c>
      <c r="G2605">
        <v>25.385999999999999</v>
      </c>
      <c r="H2605">
        <v>25386</v>
      </c>
      <c r="I2605">
        <v>25620</v>
      </c>
      <c r="J2605">
        <v>522.06277829999999</v>
      </c>
      <c r="K2605">
        <v>20.564987720000001</v>
      </c>
      <c r="L2605">
        <v>624.03122480000002</v>
      </c>
      <c r="M2605">
        <v>24.581707430000002</v>
      </c>
      <c r="N2605">
        <v>2333.7214650000001</v>
      </c>
      <c r="O2605">
        <v>91.929467619999997</v>
      </c>
      <c r="P2605">
        <v>2484.9768159999999</v>
      </c>
      <c r="Q2605">
        <v>97.887686759999994</v>
      </c>
      <c r="R2605">
        <v>715.60915450000005</v>
      </c>
      <c r="S2605">
        <v>28.18912607</v>
      </c>
      <c r="T2605">
        <v>650.42793819999997</v>
      </c>
      <c r="U2605">
        <v>25.62152124</v>
      </c>
      <c r="V2605">
        <v>571.5924</v>
      </c>
      <c r="W2605">
        <v>22.516048219999998</v>
      </c>
      <c r="X2605">
        <v>631.70240000000001</v>
      </c>
      <c r="Y2605">
        <v>24.883888760000001</v>
      </c>
      <c r="AA2605">
        <f t="shared" si="321"/>
        <v>1</v>
      </c>
      <c r="AC2605">
        <f t="shared" si="322"/>
        <v>1</v>
      </c>
      <c r="AE2605">
        <f t="shared" si="326"/>
        <v>1</v>
      </c>
      <c r="AG2605">
        <f t="shared" si="323"/>
        <v>1</v>
      </c>
      <c r="AI2605">
        <f t="shared" si="327"/>
        <v>1</v>
      </c>
      <c r="AK2605">
        <f t="shared" si="324"/>
        <v>1</v>
      </c>
      <c r="AM2605">
        <f t="shared" si="328"/>
        <v>1</v>
      </c>
      <c r="AO2605">
        <f t="shared" si="325"/>
        <v>1</v>
      </c>
    </row>
    <row r="2606" spans="1:41" x14ac:dyDescent="0.25">
      <c r="A2606">
        <v>1000</v>
      </c>
      <c r="B2606" s="1">
        <v>41322</v>
      </c>
      <c r="C2606" s="1">
        <v>41352</v>
      </c>
      <c r="D2606" t="s">
        <v>26</v>
      </c>
      <c r="E2606" t="s">
        <v>27</v>
      </c>
      <c r="F2606">
        <v>0.95</v>
      </c>
      <c r="G2606">
        <v>25.385999999999999</v>
      </c>
      <c r="H2606">
        <v>25386</v>
      </c>
      <c r="I2606">
        <v>25647</v>
      </c>
      <c r="J2606">
        <v>533.71628989999999</v>
      </c>
      <c r="K2606">
        <v>21.024040410000001</v>
      </c>
      <c r="L2606">
        <v>640.78847370000005</v>
      </c>
      <c r="M2606">
        <v>25.241805469999999</v>
      </c>
      <c r="N2606">
        <v>2333.7214650000001</v>
      </c>
      <c r="O2606">
        <v>91.929467619999997</v>
      </c>
      <c r="P2606">
        <v>2484.9768159999999</v>
      </c>
      <c r="Q2606">
        <v>97.887686759999994</v>
      </c>
      <c r="R2606">
        <v>715.60915450000005</v>
      </c>
      <c r="S2606">
        <v>28.18912607</v>
      </c>
      <c r="T2606">
        <v>650.42793819999997</v>
      </c>
      <c r="U2606">
        <v>25.62152124</v>
      </c>
      <c r="V2606">
        <v>580.97460000000001</v>
      </c>
      <c r="W2606">
        <v>22.885629869999999</v>
      </c>
      <c r="X2606">
        <v>649.65189999999996</v>
      </c>
      <c r="Y2606">
        <v>25.590951709999999</v>
      </c>
      <c r="AA2606">
        <f t="shared" si="321"/>
        <v>1</v>
      </c>
      <c r="AC2606">
        <f t="shared" si="322"/>
        <v>1</v>
      </c>
      <c r="AE2606">
        <f t="shared" si="326"/>
        <v>1</v>
      </c>
      <c r="AG2606">
        <f t="shared" si="323"/>
        <v>1</v>
      </c>
      <c r="AI2606">
        <f t="shared" si="327"/>
        <v>1</v>
      </c>
      <c r="AK2606">
        <f t="shared" si="324"/>
        <v>1</v>
      </c>
      <c r="AM2606">
        <f t="shared" si="328"/>
        <v>1</v>
      </c>
      <c r="AO2606">
        <f t="shared" si="325"/>
        <v>1</v>
      </c>
    </row>
    <row r="2607" spans="1:41" x14ac:dyDescent="0.25">
      <c r="A2607">
        <v>1000</v>
      </c>
      <c r="B2607" s="1">
        <v>41323</v>
      </c>
      <c r="C2607" s="1">
        <v>41353</v>
      </c>
      <c r="D2607" t="s">
        <v>26</v>
      </c>
      <c r="E2607" t="s">
        <v>27</v>
      </c>
      <c r="F2607">
        <v>0.95</v>
      </c>
      <c r="G2607">
        <v>25.388000000000002</v>
      </c>
      <c r="H2607">
        <v>25388</v>
      </c>
      <c r="I2607">
        <v>25670</v>
      </c>
      <c r="J2607">
        <v>557.07785130000002</v>
      </c>
      <c r="K2607">
        <v>21.942565439999999</v>
      </c>
      <c r="L2607">
        <v>639.69044020000001</v>
      </c>
      <c r="M2607">
        <v>25.19656689</v>
      </c>
      <c r="N2607">
        <v>2333.9053239999998</v>
      </c>
      <c r="O2607">
        <v>91.929467619999997</v>
      </c>
      <c r="P2607">
        <v>2485.172591</v>
      </c>
      <c r="Q2607">
        <v>97.887686759999994</v>
      </c>
      <c r="R2607">
        <v>715.63610419999998</v>
      </c>
      <c r="S2607">
        <v>28.187966920000001</v>
      </c>
      <c r="T2607">
        <v>650.39619640000001</v>
      </c>
      <c r="U2607">
        <v>25.618252569999999</v>
      </c>
      <c r="V2607">
        <v>609.19529999999997</v>
      </c>
      <c r="W2607">
        <v>23.995403339999999</v>
      </c>
      <c r="X2607">
        <v>639.30460000000005</v>
      </c>
      <c r="Y2607">
        <v>25.181369149999998</v>
      </c>
      <c r="AA2607">
        <f t="shared" si="321"/>
        <v>1</v>
      </c>
      <c r="AC2607">
        <f t="shared" si="322"/>
        <v>1</v>
      </c>
      <c r="AE2607">
        <f t="shared" si="326"/>
        <v>1</v>
      </c>
      <c r="AG2607">
        <f t="shared" si="323"/>
        <v>1</v>
      </c>
      <c r="AI2607">
        <f t="shared" si="327"/>
        <v>1</v>
      </c>
      <c r="AK2607">
        <f t="shared" si="324"/>
        <v>1</v>
      </c>
      <c r="AM2607">
        <f t="shared" si="328"/>
        <v>1</v>
      </c>
      <c r="AO2607">
        <f t="shared" si="325"/>
        <v>1</v>
      </c>
    </row>
    <row r="2608" spans="1:41" x14ac:dyDescent="0.25">
      <c r="A2608">
        <v>1000</v>
      </c>
      <c r="B2608" s="1">
        <v>41324</v>
      </c>
      <c r="C2608" s="1">
        <v>41354</v>
      </c>
      <c r="D2608" t="s">
        <v>26</v>
      </c>
      <c r="E2608" t="s">
        <v>27</v>
      </c>
      <c r="F2608">
        <v>0.95</v>
      </c>
      <c r="G2608">
        <v>25.434000000000001</v>
      </c>
      <c r="H2608">
        <v>25434</v>
      </c>
      <c r="I2608">
        <v>25813</v>
      </c>
      <c r="J2608">
        <v>574.2614092</v>
      </c>
      <c r="K2608">
        <v>22.578493720000001</v>
      </c>
      <c r="L2608">
        <v>620.26726719999999</v>
      </c>
      <c r="M2608">
        <v>24.387326689999998</v>
      </c>
      <c r="N2608">
        <v>2338.1340789999999</v>
      </c>
      <c r="O2608">
        <v>91.929467619999997</v>
      </c>
      <c r="P2608">
        <v>2489.6754249999999</v>
      </c>
      <c r="Q2608">
        <v>97.887686759999994</v>
      </c>
      <c r="R2608">
        <v>716.90326889999994</v>
      </c>
      <c r="S2608">
        <v>28.186807770000001</v>
      </c>
      <c r="T2608">
        <v>651.49150099999997</v>
      </c>
      <c r="U2608">
        <v>25.61498392</v>
      </c>
      <c r="V2608">
        <v>587.96100000000001</v>
      </c>
      <c r="W2608">
        <v>23.117126679999998</v>
      </c>
      <c r="X2608">
        <v>660.13149999999996</v>
      </c>
      <c r="Y2608">
        <v>25.954686639999998</v>
      </c>
      <c r="AA2608">
        <f t="shared" si="321"/>
        <v>1</v>
      </c>
      <c r="AC2608">
        <f t="shared" si="322"/>
        <v>1</v>
      </c>
      <c r="AE2608">
        <f t="shared" si="326"/>
        <v>1</v>
      </c>
      <c r="AG2608">
        <f t="shared" si="323"/>
        <v>1</v>
      </c>
      <c r="AI2608">
        <f t="shared" si="327"/>
        <v>1</v>
      </c>
      <c r="AK2608">
        <f t="shared" si="324"/>
        <v>1</v>
      </c>
      <c r="AM2608">
        <f t="shared" si="328"/>
        <v>1</v>
      </c>
      <c r="AO2608">
        <f t="shared" si="325"/>
        <v>1</v>
      </c>
    </row>
    <row r="2609" spans="1:41" x14ac:dyDescent="0.25">
      <c r="A2609">
        <v>1000</v>
      </c>
      <c r="B2609" s="1">
        <v>41325</v>
      </c>
      <c r="C2609" s="1">
        <v>41355</v>
      </c>
      <c r="D2609" t="s">
        <v>26</v>
      </c>
      <c r="E2609" t="s">
        <v>27</v>
      </c>
      <c r="F2609">
        <v>0.95</v>
      </c>
      <c r="G2609">
        <v>25.393000000000001</v>
      </c>
      <c r="H2609">
        <v>25393</v>
      </c>
      <c r="I2609">
        <v>25832</v>
      </c>
      <c r="J2609">
        <v>560.54656739999996</v>
      </c>
      <c r="K2609">
        <v>22.07484612</v>
      </c>
      <c r="L2609">
        <v>633.67601009999998</v>
      </c>
      <c r="M2609">
        <v>24.95475171</v>
      </c>
      <c r="N2609">
        <v>2334.364971</v>
      </c>
      <c r="O2609">
        <v>91.929467619999997</v>
      </c>
      <c r="P2609">
        <v>2485.66203</v>
      </c>
      <c r="Q2609">
        <v>97.887686759999994</v>
      </c>
      <c r="R2609">
        <v>715.71817539999995</v>
      </c>
      <c r="S2609">
        <v>28.185648619999998</v>
      </c>
      <c r="T2609">
        <v>650.35828600000002</v>
      </c>
      <c r="U2609">
        <v>25.611715270000001</v>
      </c>
      <c r="V2609">
        <v>595.25549999999998</v>
      </c>
      <c r="W2609">
        <v>23.44171622</v>
      </c>
      <c r="X2609">
        <v>651.46119999999996</v>
      </c>
      <c r="Y2609">
        <v>25.655149059999999</v>
      </c>
      <c r="AA2609">
        <f t="shared" si="321"/>
        <v>1</v>
      </c>
      <c r="AC2609">
        <f t="shared" si="322"/>
        <v>1</v>
      </c>
      <c r="AE2609">
        <f t="shared" si="326"/>
        <v>1</v>
      </c>
      <c r="AG2609">
        <f t="shared" si="323"/>
        <v>1</v>
      </c>
      <c r="AI2609">
        <f t="shared" si="327"/>
        <v>1</v>
      </c>
      <c r="AK2609">
        <f t="shared" si="324"/>
        <v>1</v>
      </c>
      <c r="AM2609">
        <f t="shared" si="328"/>
        <v>1</v>
      </c>
      <c r="AO2609">
        <f t="shared" si="325"/>
        <v>1</v>
      </c>
    </row>
    <row r="2610" spans="1:41" x14ac:dyDescent="0.25">
      <c r="A2610">
        <v>1000</v>
      </c>
      <c r="B2610" s="1">
        <v>41326</v>
      </c>
      <c r="C2610" s="1">
        <v>41356</v>
      </c>
      <c r="D2610" t="s">
        <v>26</v>
      </c>
      <c r="E2610" t="s">
        <v>27</v>
      </c>
      <c r="F2610">
        <v>0.95</v>
      </c>
      <c r="G2610">
        <v>25.495999999999999</v>
      </c>
      <c r="H2610">
        <v>25496</v>
      </c>
      <c r="I2610">
        <v>25832</v>
      </c>
      <c r="J2610">
        <v>556.6836452</v>
      </c>
      <c r="K2610">
        <v>21.834156149999998</v>
      </c>
      <c r="L2610">
        <v>638.51147430000003</v>
      </c>
      <c r="M2610">
        <v>25.04359406</v>
      </c>
      <c r="N2610">
        <v>2343.8337059999999</v>
      </c>
      <c r="O2610">
        <v>91.929467619999997</v>
      </c>
      <c r="P2610">
        <v>2495.7444620000001</v>
      </c>
      <c r="Q2610">
        <v>97.887686759999994</v>
      </c>
      <c r="R2610">
        <v>718.43230219999998</v>
      </c>
      <c r="S2610">
        <v>28.17823589</v>
      </c>
      <c r="T2610">
        <v>652.82873270000005</v>
      </c>
      <c r="U2610">
        <v>25.605143269999999</v>
      </c>
      <c r="V2610">
        <v>593.1721</v>
      </c>
      <c r="W2610">
        <v>23.265300440000001</v>
      </c>
      <c r="X2610">
        <v>654.47379999999998</v>
      </c>
      <c r="Y2610">
        <v>25.66966583</v>
      </c>
      <c r="AA2610">
        <f t="shared" si="321"/>
        <v>1</v>
      </c>
      <c r="AC2610">
        <f t="shared" si="322"/>
        <v>1</v>
      </c>
      <c r="AE2610">
        <f t="shared" si="326"/>
        <v>1</v>
      </c>
      <c r="AG2610">
        <f t="shared" si="323"/>
        <v>1</v>
      </c>
      <c r="AI2610">
        <f t="shared" si="327"/>
        <v>1</v>
      </c>
      <c r="AK2610">
        <f t="shared" si="324"/>
        <v>1</v>
      </c>
      <c r="AM2610">
        <f t="shared" si="328"/>
        <v>1</v>
      </c>
      <c r="AO2610">
        <f t="shared" si="325"/>
        <v>1</v>
      </c>
    </row>
    <row r="2611" spans="1:41" x14ac:dyDescent="0.25">
      <c r="A2611">
        <v>1000</v>
      </c>
      <c r="B2611" s="1">
        <v>41327</v>
      </c>
      <c r="C2611" s="1">
        <v>41357</v>
      </c>
      <c r="D2611" t="s">
        <v>26</v>
      </c>
      <c r="E2611" t="s">
        <v>27</v>
      </c>
      <c r="F2611">
        <v>0.95</v>
      </c>
      <c r="G2611">
        <v>25.492000000000001</v>
      </c>
      <c r="H2611">
        <v>25492</v>
      </c>
      <c r="I2611">
        <v>25832</v>
      </c>
      <c r="J2611">
        <v>550.53767679999999</v>
      </c>
      <c r="K2611">
        <v>21.596488189999999</v>
      </c>
      <c r="L2611">
        <v>616.04151049999996</v>
      </c>
      <c r="M2611">
        <v>24.166072119999999</v>
      </c>
      <c r="N2611">
        <v>2343.4659879999999</v>
      </c>
      <c r="O2611">
        <v>91.929467619999997</v>
      </c>
      <c r="P2611">
        <v>2495.3529109999999</v>
      </c>
      <c r="Q2611">
        <v>97.887686759999994</v>
      </c>
      <c r="R2611">
        <v>718.13062230000003</v>
      </c>
      <c r="S2611">
        <v>28.170823089999999</v>
      </c>
      <c r="T2611">
        <v>652.55877959999998</v>
      </c>
      <c r="U2611">
        <v>25.5985713</v>
      </c>
      <c r="V2611">
        <v>591.54759999999999</v>
      </c>
      <c r="W2611">
        <v>23.205225169999999</v>
      </c>
      <c r="X2611">
        <v>631.07569999999998</v>
      </c>
      <c r="Y2611">
        <v>24.755833200000001</v>
      </c>
      <c r="AA2611">
        <f t="shared" si="321"/>
        <v>1</v>
      </c>
      <c r="AC2611">
        <f t="shared" si="322"/>
        <v>1</v>
      </c>
      <c r="AE2611">
        <f t="shared" si="326"/>
        <v>1</v>
      </c>
      <c r="AG2611">
        <f t="shared" si="323"/>
        <v>1</v>
      </c>
      <c r="AI2611">
        <f t="shared" si="327"/>
        <v>1</v>
      </c>
      <c r="AK2611">
        <f t="shared" si="324"/>
        <v>1</v>
      </c>
      <c r="AM2611">
        <f t="shared" si="328"/>
        <v>1</v>
      </c>
      <c r="AO2611">
        <f t="shared" si="325"/>
        <v>1</v>
      </c>
    </row>
    <row r="2612" spans="1:41" x14ac:dyDescent="0.25">
      <c r="A2612">
        <v>1000</v>
      </c>
      <c r="B2612" s="1">
        <v>41328</v>
      </c>
      <c r="C2612" s="1">
        <v>41358</v>
      </c>
      <c r="D2612" t="s">
        <v>26</v>
      </c>
      <c r="E2612" t="s">
        <v>27</v>
      </c>
      <c r="F2612">
        <v>0.95</v>
      </c>
      <c r="G2612">
        <v>25.492000000000001</v>
      </c>
      <c r="H2612">
        <v>25492</v>
      </c>
      <c r="I2612">
        <v>25738</v>
      </c>
      <c r="J2612">
        <v>538.01089939999997</v>
      </c>
      <c r="K2612">
        <v>21.10508785</v>
      </c>
      <c r="L2612">
        <v>600.39364799999998</v>
      </c>
      <c r="M2612">
        <v>23.55223788</v>
      </c>
      <c r="N2612">
        <v>2343.4659879999999</v>
      </c>
      <c r="O2612">
        <v>91.929467619999997</v>
      </c>
      <c r="P2612">
        <v>2495.3529109999999</v>
      </c>
      <c r="Q2612">
        <v>97.887686759999994</v>
      </c>
      <c r="R2612">
        <v>718.13062230000003</v>
      </c>
      <c r="S2612">
        <v>28.170823089999999</v>
      </c>
      <c r="T2612">
        <v>652.55877959999998</v>
      </c>
      <c r="U2612">
        <v>25.5985713</v>
      </c>
      <c r="V2612">
        <v>581.55970000000002</v>
      </c>
      <c r="W2612">
        <v>22.8134199</v>
      </c>
      <c r="X2612">
        <v>613.94359999999995</v>
      </c>
      <c r="Y2612">
        <v>24.083775299999999</v>
      </c>
      <c r="AA2612">
        <f t="shared" si="321"/>
        <v>1</v>
      </c>
      <c r="AC2612">
        <f t="shared" si="322"/>
        <v>1</v>
      </c>
      <c r="AE2612">
        <f t="shared" si="326"/>
        <v>1</v>
      </c>
      <c r="AG2612">
        <f t="shared" si="323"/>
        <v>1</v>
      </c>
      <c r="AI2612">
        <f t="shared" si="327"/>
        <v>1</v>
      </c>
      <c r="AK2612">
        <f t="shared" si="324"/>
        <v>1</v>
      </c>
      <c r="AM2612">
        <f t="shared" si="328"/>
        <v>1</v>
      </c>
      <c r="AO2612">
        <f t="shared" si="325"/>
        <v>1</v>
      </c>
    </row>
    <row r="2613" spans="1:41" x14ac:dyDescent="0.25">
      <c r="A2613">
        <v>1000</v>
      </c>
      <c r="B2613" s="1">
        <v>41329</v>
      </c>
      <c r="C2613" s="1">
        <v>41359</v>
      </c>
      <c r="D2613" t="s">
        <v>26</v>
      </c>
      <c r="E2613" t="s">
        <v>27</v>
      </c>
      <c r="F2613">
        <v>0.95</v>
      </c>
      <c r="G2613">
        <v>25.492000000000001</v>
      </c>
      <c r="H2613">
        <v>25492</v>
      </c>
      <c r="I2613">
        <v>25806</v>
      </c>
      <c r="J2613">
        <v>550.53767679999999</v>
      </c>
      <c r="K2613">
        <v>21.596488189999999</v>
      </c>
      <c r="L2613">
        <v>616.04151049999996</v>
      </c>
      <c r="M2613">
        <v>24.166072119999999</v>
      </c>
      <c r="N2613">
        <v>2343.4659879999999</v>
      </c>
      <c r="O2613">
        <v>91.929467619999997</v>
      </c>
      <c r="P2613">
        <v>2495.3529109999999</v>
      </c>
      <c r="Q2613">
        <v>97.887686759999994</v>
      </c>
      <c r="R2613">
        <v>718.13062230000003</v>
      </c>
      <c r="S2613">
        <v>28.170823089999999</v>
      </c>
      <c r="T2613">
        <v>652.55877959999998</v>
      </c>
      <c r="U2613">
        <v>25.5985713</v>
      </c>
      <c r="V2613">
        <v>591.54759999999999</v>
      </c>
      <c r="W2613">
        <v>23.205225169999999</v>
      </c>
      <c r="X2613">
        <v>631.07569999999998</v>
      </c>
      <c r="Y2613">
        <v>24.755833200000001</v>
      </c>
      <c r="AA2613">
        <f t="shared" si="321"/>
        <v>1</v>
      </c>
      <c r="AC2613">
        <f t="shared" si="322"/>
        <v>1</v>
      </c>
      <c r="AE2613">
        <f t="shared" si="326"/>
        <v>1</v>
      </c>
      <c r="AG2613">
        <f t="shared" si="323"/>
        <v>1</v>
      </c>
      <c r="AI2613">
        <f t="shared" si="327"/>
        <v>1</v>
      </c>
      <c r="AK2613">
        <f t="shared" si="324"/>
        <v>1</v>
      </c>
      <c r="AM2613">
        <f t="shared" si="328"/>
        <v>1</v>
      </c>
      <c r="AO2613">
        <f t="shared" si="325"/>
        <v>1</v>
      </c>
    </row>
    <row r="2614" spans="1:41" x14ac:dyDescent="0.25">
      <c r="A2614">
        <v>1000</v>
      </c>
      <c r="B2614" s="1">
        <v>41330</v>
      </c>
      <c r="C2614" s="1">
        <v>41360</v>
      </c>
      <c r="D2614" t="s">
        <v>26</v>
      </c>
      <c r="E2614" t="s">
        <v>27</v>
      </c>
      <c r="F2614">
        <v>0.95</v>
      </c>
      <c r="G2614">
        <v>25.52</v>
      </c>
      <c r="H2614">
        <v>25520</v>
      </c>
      <c r="I2614">
        <v>25800</v>
      </c>
      <c r="J2614">
        <v>564.34513790000005</v>
      </c>
      <c r="K2614">
        <v>22.11383769</v>
      </c>
      <c r="L2614">
        <v>620.80310959999997</v>
      </c>
      <c r="M2614">
        <v>24.32614066</v>
      </c>
      <c r="N2614">
        <v>2346.0400140000002</v>
      </c>
      <c r="O2614">
        <v>91.929467619999997</v>
      </c>
      <c r="P2614">
        <v>2498.093766</v>
      </c>
      <c r="Q2614">
        <v>97.887686759999994</v>
      </c>
      <c r="R2614">
        <v>718.73022949999995</v>
      </c>
      <c r="S2614">
        <v>28.163410249999998</v>
      </c>
      <c r="T2614">
        <v>653.10782410000002</v>
      </c>
      <c r="U2614">
        <v>25.591999380000001</v>
      </c>
      <c r="V2614">
        <v>572.09519999999998</v>
      </c>
      <c r="W2614">
        <v>22.417523509999999</v>
      </c>
      <c r="X2614">
        <v>666.47929999999997</v>
      </c>
      <c r="Y2614">
        <v>26.11596003</v>
      </c>
      <c r="AA2614">
        <f t="shared" si="321"/>
        <v>1</v>
      </c>
      <c r="AC2614">
        <f t="shared" si="322"/>
        <v>1</v>
      </c>
      <c r="AE2614">
        <f t="shared" si="326"/>
        <v>1</v>
      </c>
      <c r="AG2614">
        <f t="shared" si="323"/>
        <v>1</v>
      </c>
      <c r="AI2614">
        <f t="shared" si="327"/>
        <v>1</v>
      </c>
      <c r="AK2614">
        <f t="shared" si="324"/>
        <v>1</v>
      </c>
      <c r="AM2614">
        <f t="shared" si="328"/>
        <v>1</v>
      </c>
      <c r="AO2614">
        <f t="shared" si="325"/>
        <v>1</v>
      </c>
    </row>
    <row r="2615" spans="1:41" x14ac:dyDescent="0.25">
      <c r="A2615">
        <v>1000</v>
      </c>
      <c r="B2615" s="1">
        <v>41331</v>
      </c>
      <c r="C2615" s="1">
        <v>41361</v>
      </c>
      <c r="D2615" t="s">
        <v>26</v>
      </c>
      <c r="E2615" t="s">
        <v>27</v>
      </c>
      <c r="F2615">
        <v>0.95</v>
      </c>
      <c r="G2615">
        <v>25.561</v>
      </c>
      <c r="H2615">
        <v>25561</v>
      </c>
      <c r="I2615">
        <v>25740</v>
      </c>
      <c r="J2615">
        <v>537.57388049999997</v>
      </c>
      <c r="K2615">
        <v>21.031019149999999</v>
      </c>
      <c r="L2615">
        <v>646.81106399999999</v>
      </c>
      <c r="M2615">
        <v>25.304607180000001</v>
      </c>
      <c r="N2615">
        <v>2349.8091220000001</v>
      </c>
      <c r="O2615">
        <v>91.929467619999997</v>
      </c>
      <c r="P2615">
        <v>2502.1071609999999</v>
      </c>
      <c r="Q2615">
        <v>97.887686759999994</v>
      </c>
      <c r="R2615">
        <v>719.69544810000002</v>
      </c>
      <c r="S2615">
        <v>28.155997339999999</v>
      </c>
      <c r="T2615">
        <v>653.98911220000002</v>
      </c>
      <c r="U2615">
        <v>25.585427490000001</v>
      </c>
      <c r="V2615">
        <v>559.65459999999996</v>
      </c>
      <c r="W2615">
        <v>21.894863269999998</v>
      </c>
      <c r="X2615">
        <v>677.40989999999999</v>
      </c>
      <c r="Y2615">
        <v>26.5016979</v>
      </c>
      <c r="AA2615">
        <f t="shared" si="321"/>
        <v>1</v>
      </c>
      <c r="AC2615">
        <f t="shared" si="322"/>
        <v>1</v>
      </c>
      <c r="AE2615">
        <f t="shared" si="326"/>
        <v>1</v>
      </c>
      <c r="AG2615">
        <f t="shared" si="323"/>
        <v>1</v>
      </c>
      <c r="AI2615">
        <f t="shared" si="327"/>
        <v>1</v>
      </c>
      <c r="AK2615">
        <f t="shared" si="324"/>
        <v>1</v>
      </c>
      <c r="AM2615">
        <f t="shared" si="328"/>
        <v>1</v>
      </c>
      <c r="AO2615">
        <f t="shared" si="325"/>
        <v>1</v>
      </c>
    </row>
    <row r="2616" spans="1:41" x14ac:dyDescent="0.25">
      <c r="A2616">
        <v>1000</v>
      </c>
      <c r="B2616" s="1">
        <v>41332</v>
      </c>
      <c r="C2616" s="1">
        <v>41362</v>
      </c>
      <c r="D2616" t="s">
        <v>26</v>
      </c>
      <c r="E2616" t="s">
        <v>27</v>
      </c>
      <c r="F2616">
        <v>0.95</v>
      </c>
      <c r="G2616">
        <v>25.637</v>
      </c>
      <c r="H2616">
        <v>25637</v>
      </c>
      <c r="I2616">
        <v>25740</v>
      </c>
      <c r="J2616">
        <v>523.1349586</v>
      </c>
      <c r="K2616">
        <v>20.405467040000001</v>
      </c>
      <c r="L2616">
        <v>661.7949261</v>
      </c>
      <c r="M2616">
        <v>25.81405492</v>
      </c>
      <c r="N2616">
        <v>2356.7957609999999</v>
      </c>
      <c r="O2616">
        <v>91.929467619999997</v>
      </c>
      <c r="P2616">
        <v>2509.5466249999999</v>
      </c>
      <c r="Q2616">
        <v>97.887686759999994</v>
      </c>
      <c r="R2616">
        <v>721.64525779999997</v>
      </c>
      <c r="S2616">
        <v>28.148584379999999</v>
      </c>
      <c r="T2616">
        <v>655.7651224</v>
      </c>
      <c r="U2616">
        <v>25.578855659999999</v>
      </c>
      <c r="V2616">
        <v>553.57010000000002</v>
      </c>
      <c r="W2616">
        <v>21.592623939999999</v>
      </c>
      <c r="X2616">
        <v>683.65150000000006</v>
      </c>
      <c r="Y2616">
        <v>26.66659516</v>
      </c>
      <c r="AA2616">
        <f t="shared" si="321"/>
        <v>1</v>
      </c>
      <c r="AC2616">
        <f t="shared" si="322"/>
        <v>1</v>
      </c>
      <c r="AE2616">
        <f t="shared" si="326"/>
        <v>1</v>
      </c>
      <c r="AG2616">
        <f t="shared" si="323"/>
        <v>1</v>
      </c>
      <c r="AI2616">
        <f t="shared" si="327"/>
        <v>1</v>
      </c>
      <c r="AK2616">
        <f t="shared" si="324"/>
        <v>1</v>
      </c>
      <c r="AM2616">
        <f t="shared" si="328"/>
        <v>1</v>
      </c>
      <c r="AO2616">
        <f t="shared" si="325"/>
        <v>1</v>
      </c>
    </row>
    <row r="2617" spans="1:41" x14ac:dyDescent="0.25">
      <c r="A2617">
        <v>1000</v>
      </c>
      <c r="B2617" s="1">
        <v>41333</v>
      </c>
      <c r="C2617" s="1">
        <v>41363</v>
      </c>
      <c r="D2617" t="s">
        <v>26</v>
      </c>
      <c r="E2617" t="s">
        <v>27</v>
      </c>
      <c r="F2617">
        <v>0.95</v>
      </c>
      <c r="G2617">
        <v>25.637</v>
      </c>
      <c r="H2617">
        <v>25637</v>
      </c>
      <c r="I2617">
        <v>25740</v>
      </c>
      <c r="J2617">
        <v>521.52669360000004</v>
      </c>
      <c r="K2617">
        <v>20.34273486</v>
      </c>
      <c r="L2617">
        <v>659.22103509999999</v>
      </c>
      <c r="M2617">
        <v>25.71365741</v>
      </c>
      <c r="N2617">
        <v>2356.7957609999999</v>
      </c>
      <c r="O2617">
        <v>91.929467619999997</v>
      </c>
      <c r="P2617">
        <v>2509.5466249999999</v>
      </c>
      <c r="Q2617">
        <v>97.887686759999994</v>
      </c>
      <c r="R2617">
        <v>721.45521020000001</v>
      </c>
      <c r="S2617">
        <v>28.141171360000001</v>
      </c>
      <c r="T2617">
        <v>655.59664129999999</v>
      </c>
      <c r="U2617">
        <v>25.572283859999999</v>
      </c>
      <c r="V2617">
        <v>573.46190000000001</v>
      </c>
      <c r="W2617">
        <v>22.368525959999999</v>
      </c>
      <c r="X2617">
        <v>658.33190000000002</v>
      </c>
      <c r="Y2617">
        <v>25.678975699999999</v>
      </c>
      <c r="AA2617">
        <f t="shared" si="321"/>
        <v>1</v>
      </c>
      <c r="AC2617">
        <f t="shared" si="322"/>
        <v>1</v>
      </c>
      <c r="AE2617">
        <f t="shared" si="326"/>
        <v>1</v>
      </c>
      <c r="AG2617">
        <f t="shared" si="323"/>
        <v>1</v>
      </c>
      <c r="AI2617">
        <f t="shared" si="327"/>
        <v>1</v>
      </c>
      <c r="AK2617">
        <f t="shared" si="324"/>
        <v>1</v>
      </c>
      <c r="AM2617">
        <f t="shared" si="328"/>
        <v>1</v>
      </c>
      <c r="AO2617">
        <f t="shared" si="325"/>
        <v>1</v>
      </c>
    </row>
    <row r="2618" spans="1:41" x14ac:dyDescent="0.25">
      <c r="A2618">
        <v>1000</v>
      </c>
      <c r="B2618" s="1">
        <v>41334</v>
      </c>
      <c r="C2618" s="1">
        <v>41364</v>
      </c>
      <c r="D2618" t="s">
        <v>26</v>
      </c>
      <c r="E2618" t="s">
        <v>27</v>
      </c>
      <c r="F2618">
        <v>0.95</v>
      </c>
      <c r="G2618">
        <v>25.677</v>
      </c>
      <c r="H2618">
        <v>25677</v>
      </c>
      <c r="I2618">
        <v>25740</v>
      </c>
      <c r="J2618">
        <v>530.54977289999999</v>
      </c>
      <c r="K2618">
        <v>20.66245172</v>
      </c>
      <c r="L2618">
        <v>625.68336880000004</v>
      </c>
      <c r="M2618">
        <v>24.367463829999998</v>
      </c>
      <c r="N2618">
        <v>2360.4729400000001</v>
      </c>
      <c r="O2618">
        <v>91.929467619999997</v>
      </c>
      <c r="P2618">
        <v>2513.462133</v>
      </c>
      <c r="Q2618">
        <v>97.887686759999994</v>
      </c>
      <c r="R2618">
        <v>722.39051159999997</v>
      </c>
      <c r="S2618">
        <v>28.133758289999999</v>
      </c>
      <c r="T2618">
        <v>656.45078969999997</v>
      </c>
      <c r="U2618">
        <v>25.565712099999999</v>
      </c>
      <c r="V2618">
        <v>555.57159999999999</v>
      </c>
      <c r="W2618">
        <v>21.636935780000002</v>
      </c>
      <c r="X2618">
        <v>656.97389999999996</v>
      </c>
      <c r="Y2618">
        <v>25.58608482</v>
      </c>
      <c r="AA2618">
        <f t="shared" si="321"/>
        <v>1</v>
      </c>
      <c r="AC2618">
        <f t="shared" si="322"/>
        <v>1</v>
      </c>
      <c r="AE2618">
        <f t="shared" si="326"/>
        <v>1</v>
      </c>
      <c r="AG2618">
        <f t="shared" si="323"/>
        <v>1</v>
      </c>
      <c r="AI2618">
        <f t="shared" si="327"/>
        <v>1</v>
      </c>
      <c r="AK2618">
        <f t="shared" si="324"/>
        <v>1</v>
      </c>
      <c r="AM2618">
        <f t="shared" si="328"/>
        <v>1</v>
      </c>
      <c r="AO2618">
        <f t="shared" si="325"/>
        <v>1</v>
      </c>
    </row>
    <row r="2619" spans="1:41" x14ac:dyDescent="0.25">
      <c r="A2619">
        <v>1000</v>
      </c>
      <c r="B2619" s="1">
        <v>41335</v>
      </c>
      <c r="C2619" s="1">
        <v>41365</v>
      </c>
      <c r="D2619" t="s">
        <v>26</v>
      </c>
      <c r="E2619" t="s">
        <v>27</v>
      </c>
      <c r="F2619">
        <v>0.95</v>
      </c>
      <c r="G2619">
        <v>25.677</v>
      </c>
      <c r="H2619">
        <v>25677</v>
      </c>
      <c r="I2619">
        <v>25740</v>
      </c>
      <c r="J2619">
        <v>518.83906590000004</v>
      </c>
      <c r="K2619">
        <v>20.206374029999999</v>
      </c>
      <c r="L2619">
        <v>609.43854639999995</v>
      </c>
      <c r="M2619">
        <v>23.734803379999999</v>
      </c>
      <c r="N2619">
        <v>2360.4729400000001</v>
      </c>
      <c r="O2619">
        <v>91.929467619999997</v>
      </c>
      <c r="P2619">
        <v>2513.462133</v>
      </c>
      <c r="Q2619">
        <v>97.887686759999994</v>
      </c>
      <c r="R2619">
        <v>722.39051159999997</v>
      </c>
      <c r="S2619">
        <v>28.133758289999999</v>
      </c>
      <c r="T2619">
        <v>656.45078969999997</v>
      </c>
      <c r="U2619">
        <v>25.565712099999999</v>
      </c>
      <c r="V2619">
        <v>547.11620000000005</v>
      </c>
      <c r="W2619">
        <v>21.307637190000001</v>
      </c>
      <c r="X2619">
        <v>638.46680000000003</v>
      </c>
      <c r="Y2619">
        <v>24.865319159999999</v>
      </c>
      <c r="AA2619">
        <f t="shared" si="321"/>
        <v>1</v>
      </c>
      <c r="AC2619">
        <f t="shared" si="322"/>
        <v>1</v>
      </c>
      <c r="AE2619">
        <f t="shared" si="326"/>
        <v>1</v>
      </c>
      <c r="AG2619">
        <f t="shared" si="323"/>
        <v>1</v>
      </c>
      <c r="AI2619">
        <f t="shared" si="327"/>
        <v>1</v>
      </c>
      <c r="AK2619">
        <f t="shared" si="324"/>
        <v>1</v>
      </c>
      <c r="AM2619">
        <f t="shared" si="328"/>
        <v>1</v>
      </c>
      <c r="AO2619">
        <f t="shared" si="325"/>
        <v>1</v>
      </c>
    </row>
    <row r="2620" spans="1:41" x14ac:dyDescent="0.25">
      <c r="A2620">
        <v>1000</v>
      </c>
      <c r="B2620" s="1">
        <v>41336</v>
      </c>
      <c r="C2620" s="1">
        <v>41366</v>
      </c>
      <c r="D2620" t="s">
        <v>26</v>
      </c>
      <c r="E2620" t="s">
        <v>27</v>
      </c>
      <c r="F2620">
        <v>0.95</v>
      </c>
      <c r="G2620">
        <v>25.677</v>
      </c>
      <c r="H2620">
        <v>25677</v>
      </c>
      <c r="I2620">
        <v>25881</v>
      </c>
      <c r="J2620">
        <v>530.54977289999999</v>
      </c>
      <c r="K2620">
        <v>20.66245172</v>
      </c>
      <c r="L2620">
        <v>625.68336880000004</v>
      </c>
      <c r="M2620">
        <v>24.367463829999998</v>
      </c>
      <c r="N2620">
        <v>2360.4729400000001</v>
      </c>
      <c r="O2620">
        <v>91.929467619999997</v>
      </c>
      <c r="P2620">
        <v>2513.462133</v>
      </c>
      <c r="Q2620">
        <v>97.887686759999994</v>
      </c>
      <c r="R2620">
        <v>722.39051159999997</v>
      </c>
      <c r="S2620">
        <v>28.133758289999999</v>
      </c>
      <c r="T2620">
        <v>656.45078969999997</v>
      </c>
      <c r="U2620">
        <v>25.565712099999999</v>
      </c>
      <c r="V2620">
        <v>555.57159999999999</v>
      </c>
      <c r="W2620">
        <v>21.636935780000002</v>
      </c>
      <c r="X2620">
        <v>656.97389999999996</v>
      </c>
      <c r="Y2620">
        <v>25.58608482</v>
      </c>
      <c r="AA2620">
        <f t="shared" si="321"/>
        <v>1</v>
      </c>
      <c r="AC2620">
        <f t="shared" si="322"/>
        <v>1</v>
      </c>
      <c r="AE2620">
        <f t="shared" si="326"/>
        <v>1</v>
      </c>
      <c r="AG2620">
        <f t="shared" si="323"/>
        <v>1</v>
      </c>
      <c r="AI2620">
        <f t="shared" si="327"/>
        <v>1</v>
      </c>
      <c r="AK2620">
        <f t="shared" si="324"/>
        <v>1</v>
      </c>
      <c r="AM2620">
        <f t="shared" si="328"/>
        <v>1</v>
      </c>
      <c r="AO2620">
        <f t="shared" si="325"/>
        <v>1</v>
      </c>
    </row>
    <row r="2621" spans="1:41" x14ac:dyDescent="0.25">
      <c r="A2621">
        <v>1000</v>
      </c>
      <c r="B2621" s="1">
        <v>41337</v>
      </c>
      <c r="C2621" s="1">
        <v>41367</v>
      </c>
      <c r="D2621" t="s">
        <v>26</v>
      </c>
      <c r="E2621" t="s">
        <v>27</v>
      </c>
      <c r="F2621">
        <v>0.95</v>
      </c>
      <c r="G2621">
        <v>25.66</v>
      </c>
      <c r="H2621">
        <v>25660</v>
      </c>
      <c r="I2621">
        <v>25828</v>
      </c>
      <c r="J2621">
        <v>533.6083969</v>
      </c>
      <c r="K2621">
        <v>20.79533893</v>
      </c>
      <c r="L2621">
        <v>647.01983259999997</v>
      </c>
      <c r="M2621">
        <v>25.215114289999999</v>
      </c>
      <c r="N2621">
        <v>2358.9101390000001</v>
      </c>
      <c r="O2621">
        <v>91.929467619999997</v>
      </c>
      <c r="P2621">
        <v>2511.7980419999999</v>
      </c>
      <c r="Q2621">
        <v>97.887686759999994</v>
      </c>
      <c r="R2621">
        <v>721.72201680000001</v>
      </c>
      <c r="S2621">
        <v>28.12634516</v>
      </c>
      <c r="T2621">
        <v>655.84754239999995</v>
      </c>
      <c r="U2621">
        <v>25.55914039</v>
      </c>
      <c r="V2621">
        <v>559.99770000000001</v>
      </c>
      <c r="W2621">
        <v>21.823760719999999</v>
      </c>
      <c r="X2621">
        <v>672.92669999999998</v>
      </c>
      <c r="Y2621">
        <v>26.224734999999999</v>
      </c>
      <c r="AA2621">
        <f t="shared" si="321"/>
        <v>1</v>
      </c>
      <c r="AC2621">
        <f t="shared" si="322"/>
        <v>1</v>
      </c>
      <c r="AE2621">
        <f t="shared" si="326"/>
        <v>1</v>
      </c>
      <c r="AG2621">
        <f t="shared" si="323"/>
        <v>1</v>
      </c>
      <c r="AI2621">
        <f t="shared" si="327"/>
        <v>1</v>
      </c>
      <c r="AK2621">
        <f t="shared" si="324"/>
        <v>1</v>
      </c>
      <c r="AM2621">
        <f t="shared" si="328"/>
        <v>1</v>
      </c>
      <c r="AO2621">
        <f t="shared" si="325"/>
        <v>1</v>
      </c>
    </row>
    <row r="2622" spans="1:41" x14ac:dyDescent="0.25">
      <c r="A2622">
        <v>1000</v>
      </c>
      <c r="B2622" s="1">
        <v>41338</v>
      </c>
      <c r="C2622" s="1">
        <v>41368</v>
      </c>
      <c r="D2622" t="s">
        <v>26</v>
      </c>
      <c r="E2622" t="s">
        <v>27</v>
      </c>
      <c r="F2622">
        <v>0.95</v>
      </c>
      <c r="G2622">
        <v>25.629000000000001</v>
      </c>
      <c r="H2622">
        <v>25629</v>
      </c>
      <c r="I2622">
        <v>25817</v>
      </c>
      <c r="J2622">
        <v>531.42169850000005</v>
      </c>
      <c r="K2622">
        <v>20.735171040000001</v>
      </c>
      <c r="L2622">
        <v>646.69471959999998</v>
      </c>
      <c r="M2622">
        <v>25.232928309999998</v>
      </c>
      <c r="N2622">
        <v>2356.0603259999998</v>
      </c>
      <c r="O2622">
        <v>91.929467619999997</v>
      </c>
      <c r="P2622">
        <v>2508.763524</v>
      </c>
      <c r="Q2622">
        <v>97.887686759999994</v>
      </c>
      <c r="R2622">
        <v>720.66010749999998</v>
      </c>
      <c r="S2622">
        <v>28.118931969999998</v>
      </c>
      <c r="T2622">
        <v>654.88678370000002</v>
      </c>
      <c r="U2622">
        <v>25.55256872</v>
      </c>
      <c r="V2622">
        <v>564.26750000000004</v>
      </c>
      <c r="W2622">
        <v>22.016758360000001</v>
      </c>
      <c r="X2622">
        <v>665.71429999999998</v>
      </c>
      <c r="Y2622">
        <v>25.975039989999999</v>
      </c>
      <c r="AA2622">
        <f t="shared" si="321"/>
        <v>1</v>
      </c>
      <c r="AC2622">
        <f t="shared" si="322"/>
        <v>1</v>
      </c>
      <c r="AE2622">
        <f t="shared" si="326"/>
        <v>1</v>
      </c>
      <c r="AG2622">
        <f t="shared" si="323"/>
        <v>1</v>
      </c>
      <c r="AI2622">
        <f t="shared" si="327"/>
        <v>1</v>
      </c>
      <c r="AK2622">
        <f t="shared" si="324"/>
        <v>1</v>
      </c>
      <c r="AM2622">
        <f t="shared" si="328"/>
        <v>1</v>
      </c>
      <c r="AO2622">
        <f t="shared" si="325"/>
        <v>1</v>
      </c>
    </row>
    <row r="2623" spans="1:41" x14ac:dyDescent="0.25">
      <c r="A2623">
        <v>1000</v>
      </c>
      <c r="B2623" s="1">
        <v>41339</v>
      </c>
      <c r="C2623" s="1">
        <v>41369</v>
      </c>
      <c r="D2623" t="s">
        <v>26</v>
      </c>
      <c r="E2623" t="s">
        <v>27</v>
      </c>
      <c r="F2623">
        <v>0.95</v>
      </c>
      <c r="G2623">
        <v>25.565000000000001</v>
      </c>
      <c r="H2623">
        <v>25565</v>
      </c>
      <c r="I2623">
        <v>25763</v>
      </c>
      <c r="J2623">
        <v>541.30115739999997</v>
      </c>
      <c r="K2623">
        <v>21.17352464</v>
      </c>
      <c r="L2623">
        <v>639.59436730000004</v>
      </c>
      <c r="M2623">
        <v>25.018359759999999</v>
      </c>
      <c r="N2623">
        <v>2350.1768400000001</v>
      </c>
      <c r="O2623">
        <v>91.929467619999997</v>
      </c>
      <c r="P2623">
        <v>2502.4987120000001</v>
      </c>
      <c r="Q2623">
        <v>97.887686759999994</v>
      </c>
      <c r="R2623">
        <v>718.67097620000004</v>
      </c>
      <c r="S2623">
        <v>28.11151873</v>
      </c>
      <c r="T2623">
        <v>653.08341559999997</v>
      </c>
      <c r="U2623">
        <v>25.54599709</v>
      </c>
      <c r="V2623">
        <v>557.05790000000002</v>
      </c>
      <c r="W2623">
        <v>21.78986505</v>
      </c>
      <c r="X2623">
        <v>676.67020000000002</v>
      </c>
      <c r="Y2623">
        <v>26.468617250000001</v>
      </c>
      <c r="AA2623">
        <f t="shared" si="321"/>
        <v>1</v>
      </c>
      <c r="AC2623">
        <f t="shared" si="322"/>
        <v>1</v>
      </c>
      <c r="AE2623">
        <f t="shared" si="326"/>
        <v>1</v>
      </c>
      <c r="AG2623">
        <f t="shared" si="323"/>
        <v>1</v>
      </c>
      <c r="AI2623">
        <f t="shared" si="327"/>
        <v>1</v>
      </c>
      <c r="AK2623">
        <f t="shared" si="324"/>
        <v>1</v>
      </c>
      <c r="AM2623">
        <f t="shared" si="328"/>
        <v>1</v>
      </c>
      <c r="AO2623">
        <f t="shared" si="325"/>
        <v>1</v>
      </c>
    </row>
    <row r="2624" spans="1:41" x14ac:dyDescent="0.25">
      <c r="A2624">
        <v>1000</v>
      </c>
      <c r="B2624" s="1">
        <v>41340</v>
      </c>
      <c r="C2624" s="1">
        <v>41370</v>
      </c>
      <c r="D2624" t="s">
        <v>26</v>
      </c>
      <c r="E2624" t="s">
        <v>27</v>
      </c>
      <c r="F2624">
        <v>0.95</v>
      </c>
      <c r="G2624">
        <v>25.51</v>
      </c>
      <c r="H2624">
        <v>25510</v>
      </c>
      <c r="I2624">
        <v>25763</v>
      </c>
      <c r="J2624">
        <v>533.14281619999997</v>
      </c>
      <c r="K2624">
        <v>20.899365589999999</v>
      </c>
      <c r="L2624">
        <v>651.04662310000003</v>
      </c>
      <c r="M2624">
        <v>25.521231799999999</v>
      </c>
      <c r="N2624">
        <v>2345.120719</v>
      </c>
      <c r="O2624">
        <v>91.929467619999997</v>
      </c>
      <c r="P2624">
        <v>2497.1148889999999</v>
      </c>
      <c r="Q2624">
        <v>97.887686759999994</v>
      </c>
      <c r="R2624">
        <v>716.93572940000001</v>
      </c>
      <c r="S2624">
        <v>28.104105430000001</v>
      </c>
      <c r="T2624">
        <v>651.51074459999995</v>
      </c>
      <c r="U2624">
        <v>25.5394255</v>
      </c>
      <c r="V2624">
        <v>558.09410000000003</v>
      </c>
      <c r="W2624">
        <v>21.87746374</v>
      </c>
      <c r="X2624">
        <v>675.06679999999994</v>
      </c>
      <c r="Y2624">
        <v>26.46283026</v>
      </c>
      <c r="AA2624">
        <f t="shared" si="321"/>
        <v>1</v>
      </c>
      <c r="AC2624">
        <f t="shared" si="322"/>
        <v>1</v>
      </c>
      <c r="AE2624">
        <f t="shared" si="326"/>
        <v>1</v>
      </c>
      <c r="AG2624">
        <f t="shared" si="323"/>
        <v>1</v>
      </c>
      <c r="AI2624">
        <f t="shared" si="327"/>
        <v>1</v>
      </c>
      <c r="AK2624">
        <f t="shared" si="324"/>
        <v>1</v>
      </c>
      <c r="AM2624">
        <f t="shared" si="328"/>
        <v>1</v>
      </c>
      <c r="AO2624">
        <f t="shared" si="325"/>
        <v>1</v>
      </c>
    </row>
    <row r="2625" spans="1:41" x14ac:dyDescent="0.25">
      <c r="A2625">
        <v>1000</v>
      </c>
      <c r="B2625" s="1">
        <v>41341</v>
      </c>
      <c r="C2625" s="1">
        <v>41371</v>
      </c>
      <c r="D2625" t="s">
        <v>26</v>
      </c>
      <c r="E2625" t="s">
        <v>27</v>
      </c>
      <c r="F2625">
        <v>0.95</v>
      </c>
      <c r="G2625">
        <v>25.443000000000001</v>
      </c>
      <c r="H2625">
        <v>25443</v>
      </c>
      <c r="I2625">
        <v>25763</v>
      </c>
      <c r="J2625">
        <v>524.98767150000003</v>
      </c>
      <c r="K2625">
        <v>20.633874599999999</v>
      </c>
      <c r="L2625">
        <v>636.00721120000003</v>
      </c>
      <c r="M2625">
        <v>24.997335660000001</v>
      </c>
      <c r="N2625">
        <v>2338.9614449999999</v>
      </c>
      <c r="O2625">
        <v>91.929467619999997</v>
      </c>
      <c r="P2625">
        <v>2490.5564140000001</v>
      </c>
      <c r="Q2625">
        <v>97.887686759999994</v>
      </c>
      <c r="R2625">
        <v>714.86413630000004</v>
      </c>
      <c r="S2625">
        <v>28.09669207</v>
      </c>
      <c r="T2625">
        <v>649.6324032</v>
      </c>
      <c r="U2625">
        <v>25.532853960000001</v>
      </c>
      <c r="V2625">
        <v>561.63660000000004</v>
      </c>
      <c r="W2625">
        <v>22.074307279999999</v>
      </c>
      <c r="X2625">
        <v>653.93520000000001</v>
      </c>
      <c r="Y2625">
        <v>25.70196911</v>
      </c>
      <c r="AA2625">
        <f t="shared" si="321"/>
        <v>1</v>
      </c>
      <c r="AC2625">
        <f t="shared" si="322"/>
        <v>1</v>
      </c>
      <c r="AE2625">
        <f t="shared" si="326"/>
        <v>1</v>
      </c>
      <c r="AG2625">
        <f t="shared" si="323"/>
        <v>1</v>
      </c>
      <c r="AI2625">
        <f t="shared" si="327"/>
        <v>1</v>
      </c>
      <c r="AK2625">
        <f t="shared" si="324"/>
        <v>1</v>
      </c>
      <c r="AM2625">
        <f t="shared" si="328"/>
        <v>1</v>
      </c>
      <c r="AO2625">
        <f t="shared" si="325"/>
        <v>1</v>
      </c>
    </row>
    <row r="2626" spans="1:41" x14ac:dyDescent="0.25">
      <c r="A2626">
        <v>1000</v>
      </c>
      <c r="B2626" s="1">
        <v>41342</v>
      </c>
      <c r="C2626" s="1">
        <v>41372</v>
      </c>
      <c r="D2626" t="s">
        <v>26</v>
      </c>
      <c r="E2626" t="s">
        <v>27</v>
      </c>
      <c r="F2626">
        <v>0.95</v>
      </c>
      <c r="G2626">
        <v>25.443000000000001</v>
      </c>
      <c r="H2626">
        <v>25443</v>
      </c>
      <c r="I2626">
        <v>25727</v>
      </c>
      <c r="J2626">
        <v>513.58963889999995</v>
      </c>
      <c r="K2626">
        <v>20.185891560000002</v>
      </c>
      <c r="L2626">
        <v>619.31709739999997</v>
      </c>
      <c r="M2626">
        <v>24.34135509</v>
      </c>
      <c r="N2626">
        <v>2338.9614449999999</v>
      </c>
      <c r="O2626">
        <v>91.929467619999997</v>
      </c>
      <c r="P2626">
        <v>2490.5564140000001</v>
      </c>
      <c r="Q2626">
        <v>97.887686759999994</v>
      </c>
      <c r="R2626">
        <v>714.86413630000004</v>
      </c>
      <c r="S2626">
        <v>28.09669207</v>
      </c>
      <c r="T2626">
        <v>649.6324032</v>
      </c>
      <c r="U2626">
        <v>25.532853960000001</v>
      </c>
      <c r="V2626">
        <v>552.16120000000001</v>
      </c>
      <c r="W2626">
        <v>21.701890500000001</v>
      </c>
      <c r="X2626">
        <v>636.43420000000003</v>
      </c>
      <c r="Y2626">
        <v>25.01411783</v>
      </c>
      <c r="AA2626">
        <f t="shared" si="321"/>
        <v>1</v>
      </c>
      <c r="AC2626">
        <f t="shared" si="322"/>
        <v>1</v>
      </c>
      <c r="AE2626">
        <f t="shared" si="326"/>
        <v>1</v>
      </c>
      <c r="AG2626">
        <f t="shared" si="323"/>
        <v>1</v>
      </c>
      <c r="AI2626">
        <f t="shared" si="327"/>
        <v>1</v>
      </c>
      <c r="AK2626">
        <f t="shared" si="324"/>
        <v>1</v>
      </c>
      <c r="AM2626">
        <f t="shared" si="328"/>
        <v>1</v>
      </c>
      <c r="AO2626">
        <f t="shared" si="325"/>
        <v>1</v>
      </c>
    </row>
    <row r="2627" spans="1:41" x14ac:dyDescent="0.25">
      <c r="A2627">
        <v>1000</v>
      </c>
      <c r="B2627" s="1">
        <v>41343</v>
      </c>
      <c r="C2627" s="1">
        <v>41373</v>
      </c>
      <c r="D2627" t="s">
        <v>26</v>
      </c>
      <c r="E2627" t="s">
        <v>27</v>
      </c>
      <c r="F2627">
        <v>0.95</v>
      </c>
      <c r="G2627">
        <v>25.443000000000001</v>
      </c>
      <c r="H2627">
        <v>25443</v>
      </c>
      <c r="I2627">
        <v>25762</v>
      </c>
      <c r="J2627">
        <v>524.98767150000003</v>
      </c>
      <c r="K2627">
        <v>20.633874599999999</v>
      </c>
      <c r="L2627">
        <v>636.00721120000003</v>
      </c>
      <c r="M2627">
        <v>24.997335660000001</v>
      </c>
      <c r="N2627">
        <v>2338.9614449999999</v>
      </c>
      <c r="O2627">
        <v>91.929467619999997</v>
      </c>
      <c r="P2627">
        <v>2490.5564140000001</v>
      </c>
      <c r="Q2627">
        <v>97.887686759999994</v>
      </c>
      <c r="R2627">
        <v>714.86413630000004</v>
      </c>
      <c r="S2627">
        <v>28.09669207</v>
      </c>
      <c r="T2627">
        <v>649.6324032</v>
      </c>
      <c r="U2627">
        <v>25.532853960000001</v>
      </c>
      <c r="V2627">
        <v>561.63660000000004</v>
      </c>
      <c r="W2627">
        <v>22.074307279999999</v>
      </c>
      <c r="X2627">
        <v>653.93520000000001</v>
      </c>
      <c r="Y2627">
        <v>25.70196911</v>
      </c>
      <c r="AA2627">
        <f t="shared" ref="AA2627:AA2690" si="329">IF($H2627-$I2627 &lt; J2627,1,0)</f>
        <v>1</v>
      </c>
      <c r="AC2627">
        <f t="shared" ref="AC2627:AC2690" si="330">IF($H2627-$I2627 &gt; -L2627,1,0)</f>
        <v>1</v>
      </c>
      <c r="AE2627">
        <f t="shared" si="326"/>
        <v>1</v>
      </c>
      <c r="AG2627">
        <f t="shared" ref="AG2627:AG2690" si="331">IF($H2627-$I2627 &gt; -P2627,1,0)</f>
        <v>1</v>
      </c>
      <c r="AI2627">
        <f t="shared" si="327"/>
        <v>1</v>
      </c>
      <c r="AK2627">
        <f t="shared" ref="AK2627:AK2690" si="332">IF($H2627-$I2627 &gt; -T2627,1,0)</f>
        <v>1</v>
      </c>
      <c r="AM2627">
        <f t="shared" si="328"/>
        <v>1</v>
      </c>
      <c r="AO2627">
        <f t="shared" ref="AO2627:AO2690" si="333">IF($H2627-$I2627 &gt; -X2627,1,0)</f>
        <v>1</v>
      </c>
    </row>
    <row r="2628" spans="1:41" x14ac:dyDescent="0.25">
      <c r="A2628">
        <v>1000</v>
      </c>
      <c r="B2628" s="1">
        <v>41344</v>
      </c>
      <c r="C2628" s="1">
        <v>41374</v>
      </c>
      <c r="D2628" t="s">
        <v>26</v>
      </c>
      <c r="E2628" t="s">
        <v>27</v>
      </c>
      <c r="F2628">
        <v>0.95</v>
      </c>
      <c r="G2628">
        <v>25.542000000000002</v>
      </c>
      <c r="H2628">
        <v>25542</v>
      </c>
      <c r="I2628">
        <v>25865</v>
      </c>
      <c r="J2628">
        <v>540.17140159999997</v>
      </c>
      <c r="K2628">
        <v>21.148359630000002</v>
      </c>
      <c r="L2628">
        <v>665.83877170000005</v>
      </c>
      <c r="M2628">
        <v>26.068388209999998</v>
      </c>
      <c r="N2628">
        <v>2348.0624619999999</v>
      </c>
      <c r="O2628">
        <v>91.929467619999997</v>
      </c>
      <c r="P2628">
        <v>2500.2472950000001</v>
      </c>
      <c r="Q2628">
        <v>97.887686759999994</v>
      </c>
      <c r="R2628">
        <v>717.45635540000001</v>
      </c>
      <c r="S2628">
        <v>28.089278660000002</v>
      </c>
      <c r="T2628">
        <v>651.99230639999996</v>
      </c>
      <c r="U2628">
        <v>25.52628245</v>
      </c>
      <c r="V2628">
        <v>555.57429999999999</v>
      </c>
      <c r="W2628">
        <v>21.751401609999998</v>
      </c>
      <c r="X2628">
        <v>700.81190000000004</v>
      </c>
      <c r="Y2628">
        <v>27.437628220000001</v>
      </c>
      <c r="AA2628">
        <f t="shared" si="329"/>
        <v>1</v>
      </c>
      <c r="AC2628">
        <f t="shared" si="330"/>
        <v>1</v>
      </c>
      <c r="AE2628">
        <f t="shared" si="326"/>
        <v>1</v>
      </c>
      <c r="AG2628">
        <f t="shared" si="331"/>
        <v>1</v>
      </c>
      <c r="AI2628">
        <f t="shared" si="327"/>
        <v>1</v>
      </c>
      <c r="AK2628">
        <f t="shared" si="332"/>
        <v>1</v>
      </c>
      <c r="AM2628">
        <f t="shared" si="328"/>
        <v>1</v>
      </c>
      <c r="AO2628">
        <f t="shared" si="333"/>
        <v>1</v>
      </c>
    </row>
    <row r="2629" spans="1:41" x14ac:dyDescent="0.25">
      <c r="A2629">
        <v>1000</v>
      </c>
      <c r="B2629" s="1">
        <v>41345</v>
      </c>
      <c r="C2629" s="1">
        <v>41375</v>
      </c>
      <c r="D2629" t="s">
        <v>26</v>
      </c>
      <c r="E2629" t="s">
        <v>27</v>
      </c>
      <c r="F2629">
        <v>0.95</v>
      </c>
      <c r="G2629">
        <v>25.661999999999999</v>
      </c>
      <c r="H2629">
        <v>25662</v>
      </c>
      <c r="I2629">
        <v>25942</v>
      </c>
      <c r="J2629">
        <v>526.92261329999997</v>
      </c>
      <c r="K2629">
        <v>20.533185769999999</v>
      </c>
      <c r="L2629">
        <v>704.5741888</v>
      </c>
      <c r="M2629">
        <v>27.455934410000001</v>
      </c>
      <c r="N2629">
        <v>2359.0939979999998</v>
      </c>
      <c r="O2629">
        <v>91.929467619999997</v>
      </c>
      <c r="P2629">
        <v>2511.9938179999999</v>
      </c>
      <c r="Q2629">
        <v>97.887686759999994</v>
      </c>
      <c r="R2629">
        <v>720.63682440000002</v>
      </c>
      <c r="S2629">
        <v>28.081865189999998</v>
      </c>
      <c r="T2629">
        <v>654.88682349999999</v>
      </c>
      <c r="U2629">
        <v>25.51971099</v>
      </c>
      <c r="V2629">
        <v>563.35400000000004</v>
      </c>
      <c r="W2629">
        <v>21.95284857</v>
      </c>
      <c r="X2629">
        <v>718.53309999999999</v>
      </c>
      <c r="Y2629">
        <v>27.99988699</v>
      </c>
      <c r="AA2629">
        <f t="shared" si="329"/>
        <v>1</v>
      </c>
      <c r="AC2629">
        <f t="shared" si="330"/>
        <v>1</v>
      </c>
      <c r="AE2629">
        <f t="shared" si="326"/>
        <v>1</v>
      </c>
      <c r="AG2629">
        <f t="shared" si="331"/>
        <v>1</v>
      </c>
      <c r="AI2629">
        <f t="shared" si="327"/>
        <v>1</v>
      </c>
      <c r="AK2629">
        <f t="shared" si="332"/>
        <v>1</v>
      </c>
      <c r="AM2629">
        <f t="shared" si="328"/>
        <v>1</v>
      </c>
      <c r="AO2629">
        <f t="shared" si="333"/>
        <v>1</v>
      </c>
    </row>
    <row r="2630" spans="1:41" x14ac:dyDescent="0.25">
      <c r="A2630">
        <v>1000</v>
      </c>
      <c r="B2630" s="1">
        <v>41346</v>
      </c>
      <c r="C2630" s="1">
        <v>41376</v>
      </c>
      <c r="D2630" t="s">
        <v>26</v>
      </c>
      <c r="E2630" t="s">
        <v>27</v>
      </c>
      <c r="F2630">
        <v>0.95</v>
      </c>
      <c r="G2630">
        <v>25.632000000000001</v>
      </c>
      <c r="H2630">
        <v>25632</v>
      </c>
      <c r="I2630">
        <v>25871</v>
      </c>
      <c r="J2630">
        <v>535.31943190000004</v>
      </c>
      <c r="K2630">
        <v>20.884809300000001</v>
      </c>
      <c r="L2630">
        <v>696.35323870000002</v>
      </c>
      <c r="M2630">
        <v>27.167339210000002</v>
      </c>
      <c r="N2630">
        <v>2356.3361140000002</v>
      </c>
      <c r="O2630">
        <v>91.929467619999997</v>
      </c>
      <c r="P2630">
        <v>2509.0571869999999</v>
      </c>
      <c r="Q2630">
        <v>97.887686759999994</v>
      </c>
      <c r="R2630">
        <v>719.6043449</v>
      </c>
      <c r="S2630">
        <v>28.074451660000001</v>
      </c>
      <c r="T2630">
        <v>653.95279359999995</v>
      </c>
      <c r="U2630">
        <v>25.513139580000001</v>
      </c>
      <c r="V2630">
        <v>573.55370000000005</v>
      </c>
      <c r="W2630">
        <v>22.376470820000002</v>
      </c>
      <c r="X2630">
        <v>708.42349999999999</v>
      </c>
      <c r="Y2630">
        <v>27.63824516</v>
      </c>
      <c r="AA2630">
        <f t="shared" si="329"/>
        <v>1</v>
      </c>
      <c r="AC2630">
        <f t="shared" si="330"/>
        <v>1</v>
      </c>
      <c r="AE2630">
        <f t="shared" si="326"/>
        <v>1</v>
      </c>
      <c r="AG2630">
        <f t="shared" si="331"/>
        <v>1</v>
      </c>
      <c r="AI2630">
        <f t="shared" si="327"/>
        <v>1</v>
      </c>
      <c r="AK2630">
        <f t="shared" si="332"/>
        <v>1</v>
      </c>
      <c r="AM2630">
        <f t="shared" si="328"/>
        <v>1</v>
      </c>
      <c r="AO2630">
        <f t="shared" si="333"/>
        <v>1</v>
      </c>
    </row>
    <row r="2631" spans="1:41" x14ac:dyDescent="0.25">
      <c r="A2631">
        <v>1000</v>
      </c>
      <c r="B2631" s="1">
        <v>41347</v>
      </c>
      <c r="C2631" s="1">
        <v>41377</v>
      </c>
      <c r="D2631" t="s">
        <v>26</v>
      </c>
      <c r="E2631" t="s">
        <v>27</v>
      </c>
      <c r="F2631">
        <v>0.95</v>
      </c>
      <c r="G2631">
        <v>25.614999999999998</v>
      </c>
      <c r="H2631">
        <v>25615</v>
      </c>
      <c r="I2631">
        <v>25871</v>
      </c>
      <c r="J2631">
        <v>543.35480459999997</v>
      </c>
      <c r="K2631">
        <v>21.212367929999999</v>
      </c>
      <c r="L2631">
        <v>686.3868774</v>
      </c>
      <c r="M2631">
        <v>26.79628645</v>
      </c>
      <c r="N2631">
        <v>2354.7733130000001</v>
      </c>
      <c r="O2631">
        <v>91.929467619999997</v>
      </c>
      <c r="P2631">
        <v>2507.3930959999998</v>
      </c>
      <c r="Q2631">
        <v>97.887686759999994</v>
      </c>
      <c r="R2631">
        <v>718.93718030000002</v>
      </c>
      <c r="S2631">
        <v>28.06703808</v>
      </c>
      <c r="T2631">
        <v>653.35074440000005</v>
      </c>
      <c r="U2631">
        <v>25.5065682</v>
      </c>
      <c r="V2631">
        <v>574.65340000000003</v>
      </c>
      <c r="W2631">
        <v>22.43425337</v>
      </c>
      <c r="X2631">
        <v>705.66589999999997</v>
      </c>
      <c r="Y2631">
        <v>27.548932270000002</v>
      </c>
      <c r="AA2631">
        <f t="shared" si="329"/>
        <v>1</v>
      </c>
      <c r="AC2631">
        <f t="shared" si="330"/>
        <v>1</v>
      </c>
      <c r="AE2631">
        <f t="shared" si="326"/>
        <v>1</v>
      </c>
      <c r="AG2631">
        <f t="shared" si="331"/>
        <v>1</v>
      </c>
      <c r="AI2631">
        <f t="shared" si="327"/>
        <v>1</v>
      </c>
      <c r="AK2631">
        <f t="shared" si="332"/>
        <v>1</v>
      </c>
      <c r="AM2631">
        <f t="shared" si="328"/>
        <v>1</v>
      </c>
      <c r="AO2631">
        <f t="shared" si="333"/>
        <v>1</v>
      </c>
    </row>
    <row r="2632" spans="1:41" x14ac:dyDescent="0.25">
      <c r="A2632">
        <v>1000</v>
      </c>
      <c r="B2632" s="1">
        <v>41348</v>
      </c>
      <c r="C2632" s="1">
        <v>41378</v>
      </c>
      <c r="D2632" t="s">
        <v>26</v>
      </c>
      <c r="E2632" t="s">
        <v>27</v>
      </c>
      <c r="F2632">
        <v>0.95</v>
      </c>
      <c r="G2632">
        <v>25.574999999999999</v>
      </c>
      <c r="H2632">
        <v>25575</v>
      </c>
      <c r="I2632">
        <v>25871</v>
      </c>
      <c r="J2632">
        <v>535.40750300000002</v>
      </c>
      <c r="K2632">
        <v>20.934799730000002</v>
      </c>
      <c r="L2632">
        <v>664.4518491</v>
      </c>
      <c r="M2632">
        <v>25.980521960000001</v>
      </c>
      <c r="N2632">
        <v>2351.0961339999999</v>
      </c>
      <c r="O2632">
        <v>91.929467619999997</v>
      </c>
      <c r="P2632">
        <v>2503.4775890000001</v>
      </c>
      <c r="Q2632">
        <v>97.887686759999994</v>
      </c>
      <c r="R2632">
        <v>717.62489500000004</v>
      </c>
      <c r="S2632">
        <v>28.05962444</v>
      </c>
      <c r="T2632">
        <v>652.16241979999995</v>
      </c>
      <c r="U2632">
        <v>25.49999686</v>
      </c>
      <c r="V2632">
        <v>560.84429999999998</v>
      </c>
      <c r="W2632">
        <v>21.929395889999999</v>
      </c>
      <c r="X2632">
        <v>696.02959999999996</v>
      </c>
      <c r="Y2632">
        <v>27.21523363</v>
      </c>
      <c r="AA2632">
        <f t="shared" si="329"/>
        <v>1</v>
      </c>
      <c r="AC2632">
        <f t="shared" si="330"/>
        <v>1</v>
      </c>
      <c r="AE2632">
        <f t="shared" si="326"/>
        <v>1</v>
      </c>
      <c r="AG2632">
        <f t="shared" si="331"/>
        <v>1</v>
      </c>
      <c r="AI2632">
        <f t="shared" si="327"/>
        <v>1</v>
      </c>
      <c r="AK2632">
        <f t="shared" si="332"/>
        <v>1</v>
      </c>
      <c r="AM2632">
        <f t="shared" si="328"/>
        <v>1</v>
      </c>
      <c r="AO2632">
        <f t="shared" si="333"/>
        <v>1</v>
      </c>
    </row>
    <row r="2633" spans="1:41" x14ac:dyDescent="0.25">
      <c r="A2633">
        <v>1000</v>
      </c>
      <c r="B2633" s="1">
        <v>41349</v>
      </c>
      <c r="C2633" s="1">
        <v>41379</v>
      </c>
      <c r="D2633" t="s">
        <v>26</v>
      </c>
      <c r="E2633" t="s">
        <v>27</v>
      </c>
      <c r="F2633">
        <v>0.95</v>
      </c>
      <c r="G2633">
        <v>25.574999999999999</v>
      </c>
      <c r="H2633">
        <v>25575</v>
      </c>
      <c r="I2633">
        <v>25864</v>
      </c>
      <c r="J2633">
        <v>523.96022989999994</v>
      </c>
      <c r="K2633">
        <v>20.487203520000001</v>
      </c>
      <c r="L2633">
        <v>646.85228949999998</v>
      </c>
      <c r="M2633">
        <v>25.292367129999999</v>
      </c>
      <c r="N2633">
        <v>2351.0961339999999</v>
      </c>
      <c r="O2633">
        <v>91.929467619999997</v>
      </c>
      <c r="P2633">
        <v>2503.4775890000001</v>
      </c>
      <c r="Q2633">
        <v>97.887686759999994</v>
      </c>
      <c r="R2633">
        <v>717.62489500000004</v>
      </c>
      <c r="S2633">
        <v>28.05962444</v>
      </c>
      <c r="T2633">
        <v>652.16241979999995</v>
      </c>
      <c r="U2633">
        <v>25.49999686</v>
      </c>
      <c r="V2633">
        <v>551.96950000000004</v>
      </c>
      <c r="W2633">
        <v>21.58238514</v>
      </c>
      <c r="X2633">
        <v>676.96119999999996</v>
      </c>
      <c r="Y2633">
        <v>26.469646139999998</v>
      </c>
      <c r="AA2633">
        <f t="shared" si="329"/>
        <v>1</v>
      </c>
      <c r="AC2633">
        <f t="shared" si="330"/>
        <v>1</v>
      </c>
      <c r="AE2633">
        <f t="shared" si="326"/>
        <v>1</v>
      </c>
      <c r="AG2633">
        <f t="shared" si="331"/>
        <v>1</v>
      </c>
      <c r="AI2633">
        <f t="shared" si="327"/>
        <v>1</v>
      </c>
      <c r="AK2633">
        <f t="shared" si="332"/>
        <v>1</v>
      </c>
      <c r="AM2633">
        <f t="shared" si="328"/>
        <v>1</v>
      </c>
      <c r="AO2633">
        <f t="shared" si="333"/>
        <v>1</v>
      </c>
    </row>
    <row r="2634" spans="1:41" x14ac:dyDescent="0.25">
      <c r="A2634">
        <v>1000</v>
      </c>
      <c r="B2634" s="1">
        <v>41350</v>
      </c>
      <c r="C2634" s="1">
        <v>41380</v>
      </c>
      <c r="D2634" t="s">
        <v>26</v>
      </c>
      <c r="E2634" t="s">
        <v>27</v>
      </c>
      <c r="F2634">
        <v>0.95</v>
      </c>
      <c r="G2634">
        <v>25.574999999999999</v>
      </c>
      <c r="H2634">
        <v>25575</v>
      </c>
      <c r="I2634">
        <v>25868</v>
      </c>
      <c r="J2634">
        <v>535.40750300000002</v>
      </c>
      <c r="K2634">
        <v>20.934799730000002</v>
      </c>
      <c r="L2634">
        <v>664.4518491</v>
      </c>
      <c r="M2634">
        <v>25.980521960000001</v>
      </c>
      <c r="N2634">
        <v>2351.0961339999999</v>
      </c>
      <c r="O2634">
        <v>91.929467619999997</v>
      </c>
      <c r="P2634">
        <v>2503.4775890000001</v>
      </c>
      <c r="Q2634">
        <v>97.887686759999994</v>
      </c>
      <c r="R2634">
        <v>717.62489500000004</v>
      </c>
      <c r="S2634">
        <v>28.05962444</v>
      </c>
      <c r="T2634">
        <v>652.16241979999995</v>
      </c>
      <c r="U2634">
        <v>25.49999686</v>
      </c>
      <c r="V2634">
        <v>560.84429999999998</v>
      </c>
      <c r="W2634">
        <v>21.929395889999999</v>
      </c>
      <c r="X2634">
        <v>696.02959999999996</v>
      </c>
      <c r="Y2634">
        <v>27.21523363</v>
      </c>
      <c r="AA2634">
        <f t="shared" si="329"/>
        <v>1</v>
      </c>
      <c r="AC2634">
        <f t="shared" si="330"/>
        <v>1</v>
      </c>
      <c r="AE2634">
        <f t="shared" si="326"/>
        <v>1</v>
      </c>
      <c r="AG2634">
        <f t="shared" si="331"/>
        <v>1</v>
      </c>
      <c r="AI2634">
        <f t="shared" si="327"/>
        <v>1</v>
      </c>
      <c r="AK2634">
        <f t="shared" si="332"/>
        <v>1</v>
      </c>
      <c r="AM2634">
        <f t="shared" si="328"/>
        <v>1</v>
      </c>
      <c r="AO2634">
        <f t="shared" si="333"/>
        <v>1</v>
      </c>
    </row>
    <row r="2635" spans="1:41" x14ac:dyDescent="0.25">
      <c r="A2635">
        <v>1000</v>
      </c>
      <c r="B2635" s="1">
        <v>41351</v>
      </c>
      <c r="C2635" s="1">
        <v>41381</v>
      </c>
      <c r="D2635" t="s">
        <v>26</v>
      </c>
      <c r="E2635" t="s">
        <v>27</v>
      </c>
      <c r="F2635">
        <v>0.95</v>
      </c>
      <c r="G2635">
        <v>25.62</v>
      </c>
      <c r="H2635">
        <v>25620</v>
      </c>
      <c r="I2635">
        <v>25854</v>
      </c>
      <c r="J2635">
        <v>535.41521920000002</v>
      </c>
      <c r="K2635">
        <v>20.898330179999999</v>
      </c>
      <c r="L2635">
        <v>696.64121420000004</v>
      </c>
      <c r="M2635">
        <v>27.191304219999999</v>
      </c>
      <c r="N2635">
        <v>2355.2329599999998</v>
      </c>
      <c r="O2635">
        <v>91.929467619999997</v>
      </c>
      <c r="P2635">
        <v>2507.8825350000002</v>
      </c>
      <c r="Q2635">
        <v>97.887686759999994</v>
      </c>
      <c r="R2635">
        <v>718.69763920000003</v>
      </c>
      <c r="S2635">
        <v>28.05221074</v>
      </c>
      <c r="T2635">
        <v>653.14156319999995</v>
      </c>
      <c r="U2635">
        <v>25.493425569999999</v>
      </c>
      <c r="V2635">
        <v>561.85530000000006</v>
      </c>
      <c r="W2635">
        <v>21.930339579999998</v>
      </c>
      <c r="X2635">
        <v>721.12530000000004</v>
      </c>
      <c r="Y2635">
        <v>28.14696721</v>
      </c>
      <c r="AA2635">
        <f t="shared" si="329"/>
        <v>1</v>
      </c>
      <c r="AC2635">
        <f t="shared" si="330"/>
        <v>1</v>
      </c>
      <c r="AE2635">
        <f t="shared" si="326"/>
        <v>1</v>
      </c>
      <c r="AG2635">
        <f t="shared" si="331"/>
        <v>1</v>
      </c>
      <c r="AI2635">
        <f t="shared" si="327"/>
        <v>1</v>
      </c>
      <c r="AK2635">
        <f t="shared" si="332"/>
        <v>1</v>
      </c>
      <c r="AM2635">
        <f t="shared" si="328"/>
        <v>1</v>
      </c>
      <c r="AO2635">
        <f t="shared" si="333"/>
        <v>1</v>
      </c>
    </row>
    <row r="2636" spans="1:41" x14ac:dyDescent="0.25">
      <c r="A2636">
        <v>1000</v>
      </c>
      <c r="B2636" s="1">
        <v>41352</v>
      </c>
      <c r="C2636" s="1">
        <v>41382</v>
      </c>
      <c r="D2636" t="s">
        <v>26</v>
      </c>
      <c r="E2636" t="s">
        <v>27</v>
      </c>
      <c r="F2636">
        <v>0.95</v>
      </c>
      <c r="G2636">
        <v>25.646999999999998</v>
      </c>
      <c r="H2636">
        <v>25647</v>
      </c>
      <c r="I2636">
        <v>25875</v>
      </c>
      <c r="J2636">
        <v>529.37992350000002</v>
      </c>
      <c r="K2636">
        <v>20.64100766</v>
      </c>
      <c r="L2636">
        <v>704.46590100000003</v>
      </c>
      <c r="M2636">
        <v>27.46777015</v>
      </c>
      <c r="N2636">
        <v>2357.715056</v>
      </c>
      <c r="O2636">
        <v>91.929467619999997</v>
      </c>
      <c r="P2636">
        <v>2510.525502</v>
      </c>
      <c r="Q2636">
        <v>97.887686759999994</v>
      </c>
      <c r="R2636">
        <v>719.2649083</v>
      </c>
      <c r="S2636">
        <v>28.044796989999998</v>
      </c>
      <c r="T2636">
        <v>653.66135280000003</v>
      </c>
      <c r="U2636">
        <v>25.486854319999999</v>
      </c>
      <c r="V2636">
        <v>547.19640000000004</v>
      </c>
      <c r="W2636">
        <v>21.335688380000001</v>
      </c>
      <c r="X2636">
        <v>738.09100000000001</v>
      </c>
      <c r="Y2636">
        <v>28.77884353</v>
      </c>
      <c r="AA2636">
        <f t="shared" si="329"/>
        <v>1</v>
      </c>
      <c r="AC2636">
        <f t="shared" si="330"/>
        <v>1</v>
      </c>
      <c r="AE2636">
        <f t="shared" si="326"/>
        <v>1</v>
      </c>
      <c r="AG2636">
        <f t="shared" si="331"/>
        <v>1</v>
      </c>
      <c r="AI2636">
        <f t="shared" si="327"/>
        <v>1</v>
      </c>
      <c r="AK2636">
        <f t="shared" si="332"/>
        <v>1</v>
      </c>
      <c r="AM2636">
        <f t="shared" si="328"/>
        <v>1</v>
      </c>
      <c r="AO2636">
        <f t="shared" si="333"/>
        <v>1</v>
      </c>
    </row>
    <row r="2637" spans="1:41" x14ac:dyDescent="0.25">
      <c r="A2637">
        <v>1000</v>
      </c>
      <c r="B2637" s="1">
        <v>41353</v>
      </c>
      <c r="C2637" s="1">
        <v>41383</v>
      </c>
      <c r="D2637" t="s">
        <v>26</v>
      </c>
      <c r="E2637" t="s">
        <v>27</v>
      </c>
      <c r="F2637">
        <v>0.95</v>
      </c>
      <c r="G2637">
        <v>25.67</v>
      </c>
      <c r="H2637">
        <v>25670</v>
      </c>
      <c r="I2637">
        <v>25857</v>
      </c>
      <c r="J2637">
        <v>511.94021309999999</v>
      </c>
      <c r="K2637">
        <v>19.94313257</v>
      </c>
      <c r="L2637">
        <v>717.72874679999995</v>
      </c>
      <c r="M2637">
        <v>27.95982652</v>
      </c>
      <c r="N2637">
        <v>2359.8294340000002</v>
      </c>
      <c r="O2637">
        <v>91.929467619999997</v>
      </c>
      <c r="P2637">
        <v>2512.7769189999999</v>
      </c>
      <c r="Q2637">
        <v>97.887686759999994</v>
      </c>
      <c r="R2637">
        <v>719.71962619999999</v>
      </c>
      <c r="S2637">
        <v>28.037383179999999</v>
      </c>
      <c r="T2637">
        <v>654.0788675</v>
      </c>
      <c r="U2637">
        <v>25.480283109999998</v>
      </c>
      <c r="V2637">
        <v>544.59879999999998</v>
      </c>
      <c r="W2637">
        <v>21.215379819999999</v>
      </c>
      <c r="X2637">
        <v>735.57659999999998</v>
      </c>
      <c r="Y2637">
        <v>28.655107130000001</v>
      </c>
      <c r="AA2637">
        <f t="shared" si="329"/>
        <v>1</v>
      </c>
      <c r="AC2637">
        <f t="shared" si="330"/>
        <v>1</v>
      </c>
      <c r="AE2637">
        <f t="shared" si="326"/>
        <v>1</v>
      </c>
      <c r="AG2637">
        <f t="shared" si="331"/>
        <v>1</v>
      </c>
      <c r="AI2637">
        <f t="shared" si="327"/>
        <v>1</v>
      </c>
      <c r="AK2637">
        <f t="shared" si="332"/>
        <v>1</v>
      </c>
      <c r="AM2637">
        <f t="shared" si="328"/>
        <v>1</v>
      </c>
      <c r="AO2637">
        <f t="shared" si="333"/>
        <v>1</v>
      </c>
    </row>
    <row r="2638" spans="1:41" x14ac:dyDescent="0.25">
      <c r="A2638">
        <v>1000</v>
      </c>
      <c r="B2638" s="1">
        <v>41354</v>
      </c>
      <c r="C2638" s="1">
        <v>41384</v>
      </c>
      <c r="D2638" t="s">
        <v>26</v>
      </c>
      <c r="E2638" t="s">
        <v>27</v>
      </c>
      <c r="F2638">
        <v>0.95</v>
      </c>
      <c r="G2638">
        <v>25.812999999999999</v>
      </c>
      <c r="H2638">
        <v>25813</v>
      </c>
      <c r="I2638">
        <v>25857</v>
      </c>
      <c r="J2638">
        <v>518.05113800000004</v>
      </c>
      <c r="K2638">
        <v>20.06938899</v>
      </c>
      <c r="L2638">
        <v>746.00215000000003</v>
      </c>
      <c r="M2638">
        <v>28.90024987</v>
      </c>
      <c r="N2638">
        <v>2372.9753479999999</v>
      </c>
      <c r="O2638">
        <v>91.929467619999997</v>
      </c>
      <c r="P2638">
        <v>2526.7748580000002</v>
      </c>
      <c r="Q2638">
        <v>97.887686759999994</v>
      </c>
      <c r="R2638">
        <v>723.68991140000003</v>
      </c>
      <c r="S2638">
        <v>28.035869959999999</v>
      </c>
      <c r="T2638">
        <v>657.71757409999998</v>
      </c>
      <c r="U2638">
        <v>25.48009042</v>
      </c>
      <c r="V2638">
        <v>552.22580000000005</v>
      </c>
      <c r="W2638">
        <v>21.393321190000002</v>
      </c>
      <c r="X2638">
        <v>763.70529999999997</v>
      </c>
      <c r="Y2638">
        <v>29.586072909999999</v>
      </c>
      <c r="AA2638">
        <f t="shared" si="329"/>
        <v>1</v>
      </c>
      <c r="AC2638">
        <f t="shared" si="330"/>
        <v>1</v>
      </c>
      <c r="AE2638">
        <f t="shared" si="326"/>
        <v>1</v>
      </c>
      <c r="AG2638">
        <f t="shared" si="331"/>
        <v>1</v>
      </c>
      <c r="AI2638">
        <f t="shared" si="327"/>
        <v>1</v>
      </c>
      <c r="AK2638">
        <f t="shared" si="332"/>
        <v>1</v>
      </c>
      <c r="AM2638">
        <f t="shared" si="328"/>
        <v>1</v>
      </c>
      <c r="AO2638">
        <f t="shared" si="333"/>
        <v>1</v>
      </c>
    </row>
    <row r="2639" spans="1:41" x14ac:dyDescent="0.25">
      <c r="A2639">
        <v>1000</v>
      </c>
      <c r="B2639" s="1">
        <v>41355</v>
      </c>
      <c r="C2639" s="1">
        <v>41385</v>
      </c>
      <c r="D2639" t="s">
        <v>26</v>
      </c>
      <c r="E2639" t="s">
        <v>27</v>
      </c>
      <c r="F2639">
        <v>0.95</v>
      </c>
      <c r="G2639">
        <v>25.832000000000001</v>
      </c>
      <c r="H2639">
        <v>25832</v>
      </c>
      <c r="I2639">
        <v>25857</v>
      </c>
      <c r="J2639">
        <v>509.28938099999999</v>
      </c>
      <c r="K2639">
        <v>19.715445219999999</v>
      </c>
      <c r="L2639">
        <v>724.96581879999997</v>
      </c>
      <c r="M2639">
        <v>28.064641479999999</v>
      </c>
      <c r="N2639">
        <v>2374.7220069999998</v>
      </c>
      <c r="O2639">
        <v>91.929467619999997</v>
      </c>
      <c r="P2639">
        <v>2528.634724</v>
      </c>
      <c r="Q2639">
        <v>97.887686759999994</v>
      </c>
      <c r="R2639">
        <v>724.18350359999999</v>
      </c>
      <c r="S2639">
        <v>28.034356750000001</v>
      </c>
      <c r="T2639">
        <v>658.19671819999996</v>
      </c>
      <c r="U2639">
        <v>25.479897730000001</v>
      </c>
      <c r="V2639">
        <v>539.25729999999999</v>
      </c>
      <c r="W2639">
        <v>20.875553579999998</v>
      </c>
      <c r="X2639">
        <v>753.45439999999996</v>
      </c>
      <c r="Y2639">
        <v>29.167482190000001</v>
      </c>
      <c r="AA2639">
        <f t="shared" si="329"/>
        <v>1</v>
      </c>
      <c r="AC2639">
        <f t="shared" si="330"/>
        <v>1</v>
      </c>
      <c r="AE2639">
        <f t="shared" si="326"/>
        <v>1</v>
      </c>
      <c r="AG2639">
        <f t="shared" si="331"/>
        <v>1</v>
      </c>
      <c r="AI2639">
        <f t="shared" si="327"/>
        <v>1</v>
      </c>
      <c r="AK2639">
        <f t="shared" si="332"/>
        <v>1</v>
      </c>
      <c r="AM2639">
        <f t="shared" si="328"/>
        <v>1</v>
      </c>
      <c r="AO2639">
        <f t="shared" si="333"/>
        <v>1</v>
      </c>
    </row>
    <row r="2640" spans="1:41" x14ac:dyDescent="0.25">
      <c r="A2640">
        <v>1000</v>
      </c>
      <c r="B2640" s="1">
        <v>41356</v>
      </c>
      <c r="C2640" s="1">
        <v>41386</v>
      </c>
      <c r="D2640" t="s">
        <v>26</v>
      </c>
      <c r="E2640" t="s">
        <v>27</v>
      </c>
      <c r="F2640">
        <v>0.95</v>
      </c>
      <c r="G2640">
        <v>25.832000000000001</v>
      </c>
      <c r="H2640">
        <v>25832</v>
      </c>
      <c r="I2640">
        <v>25930</v>
      </c>
      <c r="J2640">
        <v>499.44791559999999</v>
      </c>
      <c r="K2640">
        <v>19.334465609999999</v>
      </c>
      <c r="L2640">
        <v>704.83372299999996</v>
      </c>
      <c r="M2640">
        <v>27.285294329999999</v>
      </c>
      <c r="N2640">
        <v>2374.7220069999998</v>
      </c>
      <c r="O2640">
        <v>91.929467619999997</v>
      </c>
      <c r="P2640">
        <v>2528.634724</v>
      </c>
      <c r="Q2640">
        <v>97.887686759999994</v>
      </c>
      <c r="R2640">
        <v>724.18350359999999</v>
      </c>
      <c r="S2640">
        <v>28.034356750000001</v>
      </c>
      <c r="T2640">
        <v>658.19671819999996</v>
      </c>
      <c r="U2640">
        <v>25.479897730000001</v>
      </c>
      <c r="V2640">
        <v>531.87840000000006</v>
      </c>
      <c r="W2640">
        <v>20.589904000000001</v>
      </c>
      <c r="X2640">
        <v>732.00199999999995</v>
      </c>
      <c r="Y2640">
        <v>28.337023850000001</v>
      </c>
      <c r="AA2640">
        <f t="shared" si="329"/>
        <v>1</v>
      </c>
      <c r="AC2640">
        <f t="shared" si="330"/>
        <v>1</v>
      </c>
      <c r="AE2640">
        <f t="shared" si="326"/>
        <v>1</v>
      </c>
      <c r="AG2640">
        <f t="shared" si="331"/>
        <v>1</v>
      </c>
      <c r="AI2640">
        <f t="shared" si="327"/>
        <v>1</v>
      </c>
      <c r="AK2640">
        <f t="shared" si="332"/>
        <v>1</v>
      </c>
      <c r="AM2640">
        <f t="shared" si="328"/>
        <v>1</v>
      </c>
      <c r="AO2640">
        <f t="shared" si="333"/>
        <v>1</v>
      </c>
    </row>
    <row r="2641" spans="1:41" x14ac:dyDescent="0.25">
      <c r="A2641">
        <v>1000</v>
      </c>
      <c r="B2641" s="1">
        <v>41357</v>
      </c>
      <c r="C2641" s="1">
        <v>41387</v>
      </c>
      <c r="D2641" t="s">
        <v>26</v>
      </c>
      <c r="E2641" t="s">
        <v>27</v>
      </c>
      <c r="F2641">
        <v>0.95</v>
      </c>
      <c r="G2641">
        <v>25.832000000000001</v>
      </c>
      <c r="H2641">
        <v>25832</v>
      </c>
      <c r="I2641">
        <v>25909</v>
      </c>
      <c r="J2641">
        <v>509.28938099999999</v>
      </c>
      <c r="K2641">
        <v>19.715445219999999</v>
      </c>
      <c r="L2641">
        <v>724.96581879999997</v>
      </c>
      <c r="M2641">
        <v>28.064641479999999</v>
      </c>
      <c r="N2641">
        <v>2374.7220069999998</v>
      </c>
      <c r="O2641">
        <v>91.929467619999997</v>
      </c>
      <c r="P2641">
        <v>2528.634724</v>
      </c>
      <c r="Q2641">
        <v>97.887686759999994</v>
      </c>
      <c r="R2641">
        <v>724.18350359999999</v>
      </c>
      <c r="S2641">
        <v>28.034356750000001</v>
      </c>
      <c r="T2641">
        <v>658.19671819999996</v>
      </c>
      <c r="U2641">
        <v>25.479897730000001</v>
      </c>
      <c r="V2641">
        <v>539.25729999999999</v>
      </c>
      <c r="W2641">
        <v>20.875553579999998</v>
      </c>
      <c r="X2641">
        <v>753.45439999999996</v>
      </c>
      <c r="Y2641">
        <v>29.167482190000001</v>
      </c>
      <c r="AA2641">
        <f t="shared" si="329"/>
        <v>1</v>
      </c>
      <c r="AC2641">
        <f t="shared" si="330"/>
        <v>1</v>
      </c>
      <c r="AE2641">
        <f t="shared" si="326"/>
        <v>1</v>
      </c>
      <c r="AG2641">
        <f t="shared" si="331"/>
        <v>1</v>
      </c>
      <c r="AI2641">
        <f t="shared" si="327"/>
        <v>1</v>
      </c>
      <c r="AK2641">
        <f t="shared" si="332"/>
        <v>1</v>
      </c>
      <c r="AM2641">
        <f t="shared" si="328"/>
        <v>1</v>
      </c>
      <c r="AO2641">
        <f t="shared" si="333"/>
        <v>1</v>
      </c>
    </row>
    <row r="2642" spans="1:41" x14ac:dyDescent="0.25">
      <c r="A2642">
        <v>1000</v>
      </c>
      <c r="B2642" s="1">
        <v>41358</v>
      </c>
      <c r="C2642" s="1">
        <v>41388</v>
      </c>
      <c r="D2642" t="s">
        <v>26</v>
      </c>
      <c r="E2642" t="s">
        <v>27</v>
      </c>
      <c r="F2642">
        <v>0.95</v>
      </c>
      <c r="G2642">
        <v>25.738</v>
      </c>
      <c r="H2642">
        <v>25738</v>
      </c>
      <c r="I2642">
        <v>25909</v>
      </c>
      <c r="J2642">
        <v>525.75659840000003</v>
      </c>
      <c r="K2642">
        <v>20.427251470000002</v>
      </c>
      <c r="L2642">
        <v>745.42282669999997</v>
      </c>
      <c r="M2642">
        <v>28.96195612</v>
      </c>
      <c r="N2642">
        <v>2366.0806379999999</v>
      </c>
      <c r="O2642">
        <v>91.929467619999997</v>
      </c>
      <c r="P2642">
        <v>2519.433282</v>
      </c>
      <c r="Q2642">
        <v>97.887686759999994</v>
      </c>
      <c r="R2642">
        <v>721.50932680000005</v>
      </c>
      <c r="S2642">
        <v>28.032843530000001</v>
      </c>
      <c r="T2642">
        <v>655.79664830000002</v>
      </c>
      <c r="U2642">
        <v>25.479705039999999</v>
      </c>
      <c r="V2642">
        <v>553.43179999999995</v>
      </c>
      <c r="W2642">
        <v>21.50251768</v>
      </c>
      <c r="X2642">
        <v>770.26559999999995</v>
      </c>
      <c r="Y2642">
        <v>29.927173830000001</v>
      </c>
      <c r="AA2642">
        <f t="shared" si="329"/>
        <v>1</v>
      </c>
      <c r="AC2642">
        <f t="shared" si="330"/>
        <v>1</v>
      </c>
      <c r="AE2642">
        <f t="shared" ref="AE2642:AE2705" si="334">IF($H2642-$I2642 &lt; N2642,1,0)</f>
        <v>1</v>
      </c>
      <c r="AG2642">
        <f t="shared" si="331"/>
        <v>1</v>
      </c>
      <c r="AI2642">
        <f t="shared" ref="AI2642:AI2705" si="335">IF($H2642-$I2642 &lt; R2642,1,0)</f>
        <v>1</v>
      </c>
      <c r="AK2642">
        <f t="shared" si="332"/>
        <v>1</v>
      </c>
      <c r="AM2642">
        <f t="shared" ref="AM2642:AM2705" si="336">IF($H2642-$I2642 &lt; V2642,1,0)</f>
        <v>1</v>
      </c>
      <c r="AO2642">
        <f t="shared" si="333"/>
        <v>1</v>
      </c>
    </row>
    <row r="2643" spans="1:41" x14ac:dyDescent="0.25">
      <c r="A2643">
        <v>1000</v>
      </c>
      <c r="B2643" s="1">
        <v>41359</v>
      </c>
      <c r="C2643" s="1">
        <v>41389</v>
      </c>
      <c r="D2643" t="s">
        <v>26</v>
      </c>
      <c r="E2643" t="s">
        <v>27</v>
      </c>
      <c r="F2643">
        <v>0.95</v>
      </c>
      <c r="G2643">
        <v>25.806000000000001</v>
      </c>
      <c r="H2643">
        <v>25806</v>
      </c>
      <c r="I2643">
        <v>25899</v>
      </c>
      <c r="J2643">
        <v>519.13517990000003</v>
      </c>
      <c r="K2643">
        <v>20.11684026</v>
      </c>
      <c r="L2643">
        <v>759.36846990000004</v>
      </c>
      <c r="M2643">
        <v>29.426043159999999</v>
      </c>
      <c r="N2643">
        <v>2372.3318410000002</v>
      </c>
      <c r="O2643">
        <v>91.929467619999997</v>
      </c>
      <c r="P2643">
        <v>2526.089645</v>
      </c>
      <c r="Q2643">
        <v>97.887686759999994</v>
      </c>
      <c r="R2643">
        <v>723.37651000000005</v>
      </c>
      <c r="S2643">
        <v>28.031330310000001</v>
      </c>
      <c r="T2643">
        <v>657.52429559999996</v>
      </c>
      <c r="U2643">
        <v>25.47951235</v>
      </c>
      <c r="V2643">
        <v>552.95399999999995</v>
      </c>
      <c r="W2643">
        <v>21.42734248</v>
      </c>
      <c r="X2643">
        <v>778.05449999999996</v>
      </c>
      <c r="Y2643">
        <v>30.150139500000002</v>
      </c>
      <c r="AA2643">
        <f t="shared" si="329"/>
        <v>1</v>
      </c>
      <c r="AC2643">
        <f t="shared" si="330"/>
        <v>1</v>
      </c>
      <c r="AE2643">
        <f t="shared" si="334"/>
        <v>1</v>
      </c>
      <c r="AG2643">
        <f t="shared" si="331"/>
        <v>1</v>
      </c>
      <c r="AI2643">
        <f t="shared" si="335"/>
        <v>1</v>
      </c>
      <c r="AK2643">
        <f t="shared" si="332"/>
        <v>1</v>
      </c>
      <c r="AM2643">
        <f t="shared" si="336"/>
        <v>1</v>
      </c>
      <c r="AO2643">
        <f t="shared" si="333"/>
        <v>1</v>
      </c>
    </row>
    <row r="2644" spans="1:41" x14ac:dyDescent="0.25">
      <c r="A2644">
        <v>1000</v>
      </c>
      <c r="B2644" s="1">
        <v>41360</v>
      </c>
      <c r="C2644" s="1">
        <v>41390</v>
      </c>
      <c r="D2644" t="s">
        <v>26</v>
      </c>
      <c r="E2644" t="s">
        <v>27</v>
      </c>
      <c r="F2644">
        <v>0.95</v>
      </c>
      <c r="G2644">
        <v>25.8</v>
      </c>
      <c r="H2644">
        <v>25800</v>
      </c>
      <c r="I2644">
        <v>25744</v>
      </c>
      <c r="J2644">
        <v>519.85517479999999</v>
      </c>
      <c r="K2644">
        <v>20.14942538</v>
      </c>
      <c r="L2644">
        <v>755.01739439999994</v>
      </c>
      <c r="M2644">
        <v>29.264240090000001</v>
      </c>
      <c r="N2644">
        <v>2371.780264</v>
      </c>
      <c r="O2644">
        <v>91.929467619999997</v>
      </c>
      <c r="P2644">
        <v>2525.5023179999998</v>
      </c>
      <c r="Q2644">
        <v>97.887686759999994</v>
      </c>
      <c r="R2644">
        <v>723.16928089999999</v>
      </c>
      <c r="S2644">
        <v>28.029817090000002</v>
      </c>
      <c r="T2644">
        <v>657.36644709999996</v>
      </c>
      <c r="U2644">
        <v>25.479319660000002</v>
      </c>
      <c r="V2644">
        <v>545.65859999999998</v>
      </c>
      <c r="W2644">
        <v>21.14955814</v>
      </c>
      <c r="X2644">
        <v>781.98710000000005</v>
      </c>
      <c r="Y2644">
        <v>30.309577520000001</v>
      </c>
      <c r="AA2644">
        <f t="shared" si="329"/>
        <v>1</v>
      </c>
      <c r="AC2644">
        <f t="shared" si="330"/>
        <v>1</v>
      </c>
      <c r="AE2644">
        <f t="shared" si="334"/>
        <v>1</v>
      </c>
      <c r="AG2644">
        <f t="shared" si="331"/>
        <v>1</v>
      </c>
      <c r="AI2644">
        <f t="shared" si="335"/>
        <v>1</v>
      </c>
      <c r="AK2644">
        <f t="shared" si="332"/>
        <v>1</v>
      </c>
      <c r="AM2644">
        <f t="shared" si="336"/>
        <v>1</v>
      </c>
      <c r="AO2644">
        <f t="shared" si="333"/>
        <v>1</v>
      </c>
    </row>
    <row r="2645" spans="1:41" x14ac:dyDescent="0.25">
      <c r="A2645">
        <v>1000</v>
      </c>
      <c r="B2645" s="1">
        <v>41361</v>
      </c>
      <c r="C2645" s="1">
        <v>41391</v>
      </c>
      <c r="D2645" t="s">
        <v>26</v>
      </c>
      <c r="E2645" t="s">
        <v>27</v>
      </c>
      <c r="F2645">
        <v>0.95</v>
      </c>
      <c r="G2645">
        <v>25.74</v>
      </c>
      <c r="H2645">
        <v>25740</v>
      </c>
      <c r="I2645">
        <v>25744</v>
      </c>
      <c r="J2645">
        <v>517.24908760000005</v>
      </c>
      <c r="K2645">
        <v>20.095147149999999</v>
      </c>
      <c r="L2645">
        <v>753.97450760000004</v>
      </c>
      <c r="M2645">
        <v>29.291938909999999</v>
      </c>
      <c r="N2645">
        <v>2366.2644959999998</v>
      </c>
      <c r="O2645">
        <v>91.929467619999997</v>
      </c>
      <c r="P2645">
        <v>2519.6290570000001</v>
      </c>
      <c r="Q2645">
        <v>97.887686759999994</v>
      </c>
      <c r="R2645">
        <v>721.44854150000003</v>
      </c>
      <c r="S2645">
        <v>28.028303869999998</v>
      </c>
      <c r="T2645">
        <v>655.83272810000005</v>
      </c>
      <c r="U2645">
        <v>25.479126959999999</v>
      </c>
      <c r="V2645">
        <v>563.29970000000003</v>
      </c>
      <c r="W2645">
        <v>21.884215229999999</v>
      </c>
      <c r="X2645">
        <v>759.47829999999999</v>
      </c>
      <c r="Y2645">
        <v>29.505761459999999</v>
      </c>
      <c r="AA2645">
        <f t="shared" si="329"/>
        <v>1</v>
      </c>
      <c r="AC2645">
        <f t="shared" si="330"/>
        <v>1</v>
      </c>
      <c r="AE2645">
        <f t="shared" si="334"/>
        <v>1</v>
      </c>
      <c r="AG2645">
        <f t="shared" si="331"/>
        <v>1</v>
      </c>
      <c r="AI2645">
        <f t="shared" si="335"/>
        <v>1</v>
      </c>
      <c r="AK2645">
        <f t="shared" si="332"/>
        <v>1</v>
      </c>
      <c r="AM2645">
        <f t="shared" si="336"/>
        <v>1</v>
      </c>
      <c r="AO2645">
        <f t="shared" si="333"/>
        <v>1</v>
      </c>
    </row>
    <row r="2646" spans="1:41" x14ac:dyDescent="0.25">
      <c r="A2646">
        <v>1000</v>
      </c>
      <c r="B2646" s="1">
        <v>41362</v>
      </c>
      <c r="C2646" s="1">
        <v>41392</v>
      </c>
      <c r="D2646" t="s">
        <v>26</v>
      </c>
      <c r="E2646" t="s">
        <v>27</v>
      </c>
      <c r="F2646">
        <v>0.95</v>
      </c>
      <c r="G2646">
        <v>25.74</v>
      </c>
      <c r="H2646">
        <v>25740</v>
      </c>
      <c r="I2646">
        <v>25744</v>
      </c>
      <c r="J2646">
        <v>507.90344320000003</v>
      </c>
      <c r="K2646">
        <v>19.7320685</v>
      </c>
      <c r="L2646">
        <v>733.84510739999996</v>
      </c>
      <c r="M2646">
        <v>28.50991093</v>
      </c>
      <c r="N2646">
        <v>2366.2644959999998</v>
      </c>
      <c r="O2646">
        <v>91.929467619999997</v>
      </c>
      <c r="P2646">
        <v>2519.6290570000001</v>
      </c>
      <c r="Q2646">
        <v>97.887686759999994</v>
      </c>
      <c r="R2646">
        <v>721.44854150000003</v>
      </c>
      <c r="S2646">
        <v>28.028303869999998</v>
      </c>
      <c r="T2646">
        <v>655.83272810000005</v>
      </c>
      <c r="U2646">
        <v>25.479126959999999</v>
      </c>
      <c r="V2646">
        <v>556.46950000000004</v>
      </c>
      <c r="W2646">
        <v>21.618861689999999</v>
      </c>
      <c r="X2646">
        <v>743.13930000000005</v>
      </c>
      <c r="Y2646">
        <v>28.870990679999998</v>
      </c>
      <c r="AA2646">
        <f t="shared" si="329"/>
        <v>1</v>
      </c>
      <c r="AC2646">
        <f t="shared" si="330"/>
        <v>1</v>
      </c>
      <c r="AE2646">
        <f t="shared" si="334"/>
        <v>1</v>
      </c>
      <c r="AG2646">
        <f t="shared" si="331"/>
        <v>1</v>
      </c>
      <c r="AI2646">
        <f t="shared" si="335"/>
        <v>1</v>
      </c>
      <c r="AK2646">
        <f t="shared" si="332"/>
        <v>1</v>
      </c>
      <c r="AM2646">
        <f t="shared" si="336"/>
        <v>1</v>
      </c>
      <c r="AO2646">
        <f t="shared" si="333"/>
        <v>1</v>
      </c>
    </row>
    <row r="2647" spans="1:41" x14ac:dyDescent="0.25">
      <c r="A2647">
        <v>1000</v>
      </c>
      <c r="B2647" s="1">
        <v>41363</v>
      </c>
      <c r="C2647" s="1">
        <v>41393</v>
      </c>
      <c r="D2647" t="s">
        <v>26</v>
      </c>
      <c r="E2647" t="s">
        <v>27</v>
      </c>
      <c r="F2647">
        <v>0.95</v>
      </c>
      <c r="G2647">
        <v>25.74</v>
      </c>
      <c r="H2647">
        <v>25740</v>
      </c>
      <c r="I2647">
        <v>25697</v>
      </c>
      <c r="J2647">
        <v>498.21037960000001</v>
      </c>
      <c r="K2647">
        <v>19.355492600000002</v>
      </c>
      <c r="L2647">
        <v>713.37053019999996</v>
      </c>
      <c r="M2647">
        <v>27.71447281</v>
      </c>
      <c r="N2647">
        <v>2366.2644959999998</v>
      </c>
      <c r="O2647">
        <v>91.929467619999997</v>
      </c>
      <c r="P2647">
        <v>2519.6290570000001</v>
      </c>
      <c r="Q2647">
        <v>97.887686759999994</v>
      </c>
      <c r="R2647">
        <v>721.44854150000003</v>
      </c>
      <c r="S2647">
        <v>28.028303869999998</v>
      </c>
      <c r="T2647">
        <v>655.83272810000005</v>
      </c>
      <c r="U2647">
        <v>25.479126959999999</v>
      </c>
      <c r="V2647">
        <v>548.38130000000001</v>
      </c>
      <c r="W2647">
        <v>21.30463481</v>
      </c>
      <c r="X2647">
        <v>722.27300000000002</v>
      </c>
      <c r="Y2647">
        <v>28.060334109999999</v>
      </c>
      <c r="AA2647">
        <f t="shared" si="329"/>
        <v>1</v>
      </c>
      <c r="AC2647">
        <f t="shared" si="330"/>
        <v>1</v>
      </c>
      <c r="AE2647">
        <f t="shared" si="334"/>
        <v>1</v>
      </c>
      <c r="AG2647">
        <f t="shared" si="331"/>
        <v>1</v>
      </c>
      <c r="AI2647">
        <f t="shared" si="335"/>
        <v>1</v>
      </c>
      <c r="AK2647">
        <f t="shared" si="332"/>
        <v>1</v>
      </c>
      <c r="AM2647">
        <f t="shared" si="336"/>
        <v>1</v>
      </c>
      <c r="AO2647">
        <f t="shared" si="333"/>
        <v>1</v>
      </c>
    </row>
    <row r="2648" spans="1:41" x14ac:dyDescent="0.25">
      <c r="A2648">
        <v>1000</v>
      </c>
      <c r="B2648" s="1">
        <v>41364</v>
      </c>
      <c r="C2648" s="1">
        <v>41394</v>
      </c>
      <c r="D2648" t="s">
        <v>26</v>
      </c>
      <c r="E2648" t="s">
        <v>27</v>
      </c>
      <c r="F2648">
        <v>0.95</v>
      </c>
      <c r="G2648">
        <v>25.74</v>
      </c>
      <c r="H2648">
        <v>25740</v>
      </c>
      <c r="I2648">
        <v>25799</v>
      </c>
      <c r="J2648">
        <v>507.90344320000003</v>
      </c>
      <c r="K2648">
        <v>19.7320685</v>
      </c>
      <c r="L2648">
        <v>733.84510739999996</v>
      </c>
      <c r="M2648">
        <v>28.50991093</v>
      </c>
      <c r="N2648">
        <v>2366.2644959999998</v>
      </c>
      <c r="O2648">
        <v>91.929467619999997</v>
      </c>
      <c r="P2648">
        <v>2519.6290570000001</v>
      </c>
      <c r="Q2648">
        <v>97.887686759999994</v>
      </c>
      <c r="R2648">
        <v>721.44854150000003</v>
      </c>
      <c r="S2648">
        <v>28.028303869999998</v>
      </c>
      <c r="T2648">
        <v>655.83272810000005</v>
      </c>
      <c r="U2648">
        <v>25.479126959999999</v>
      </c>
      <c r="V2648">
        <v>556.46950000000004</v>
      </c>
      <c r="W2648">
        <v>21.618861689999999</v>
      </c>
      <c r="X2648">
        <v>743.13930000000005</v>
      </c>
      <c r="Y2648">
        <v>28.870990679999998</v>
      </c>
      <c r="AA2648">
        <f t="shared" si="329"/>
        <v>1</v>
      </c>
      <c r="AC2648">
        <f t="shared" si="330"/>
        <v>1</v>
      </c>
      <c r="AE2648">
        <f t="shared" si="334"/>
        <v>1</v>
      </c>
      <c r="AG2648">
        <f t="shared" si="331"/>
        <v>1</v>
      </c>
      <c r="AI2648">
        <f t="shared" si="335"/>
        <v>1</v>
      </c>
      <c r="AK2648">
        <f t="shared" si="332"/>
        <v>1</v>
      </c>
      <c r="AM2648">
        <f t="shared" si="336"/>
        <v>1</v>
      </c>
      <c r="AO2648">
        <f t="shared" si="333"/>
        <v>1</v>
      </c>
    </row>
    <row r="2649" spans="1:41" x14ac:dyDescent="0.25">
      <c r="A2649">
        <v>1000</v>
      </c>
      <c r="B2649" s="1">
        <v>41365</v>
      </c>
      <c r="C2649" s="1">
        <v>41395</v>
      </c>
      <c r="D2649" t="s">
        <v>26</v>
      </c>
      <c r="E2649" t="s">
        <v>27</v>
      </c>
      <c r="F2649">
        <v>0.95</v>
      </c>
      <c r="G2649">
        <v>25.74</v>
      </c>
      <c r="H2649">
        <v>25740</v>
      </c>
      <c r="I2649">
        <v>25799</v>
      </c>
      <c r="J2649">
        <v>517.24908760000005</v>
      </c>
      <c r="K2649">
        <v>20.095147149999999</v>
      </c>
      <c r="L2649">
        <v>753.97450760000004</v>
      </c>
      <c r="M2649">
        <v>29.291938909999999</v>
      </c>
      <c r="N2649">
        <v>2366.2644959999998</v>
      </c>
      <c r="O2649">
        <v>91.929467619999997</v>
      </c>
      <c r="P2649">
        <v>2519.6290570000001</v>
      </c>
      <c r="Q2649">
        <v>97.887686759999994</v>
      </c>
      <c r="R2649">
        <v>721.44854150000003</v>
      </c>
      <c r="S2649">
        <v>28.028303869999998</v>
      </c>
      <c r="T2649">
        <v>655.83272810000005</v>
      </c>
      <c r="U2649">
        <v>25.479126959999999</v>
      </c>
      <c r="V2649">
        <v>563.29970000000003</v>
      </c>
      <c r="W2649">
        <v>21.884215229999999</v>
      </c>
      <c r="X2649">
        <v>759.47829999999999</v>
      </c>
      <c r="Y2649">
        <v>29.505761459999999</v>
      </c>
      <c r="AA2649">
        <f t="shared" si="329"/>
        <v>1</v>
      </c>
      <c r="AC2649">
        <f t="shared" si="330"/>
        <v>1</v>
      </c>
      <c r="AE2649">
        <f t="shared" si="334"/>
        <v>1</v>
      </c>
      <c r="AG2649">
        <f t="shared" si="331"/>
        <v>1</v>
      </c>
      <c r="AI2649">
        <f t="shared" si="335"/>
        <v>1</v>
      </c>
      <c r="AK2649">
        <f t="shared" si="332"/>
        <v>1</v>
      </c>
      <c r="AM2649">
        <f t="shared" si="336"/>
        <v>1</v>
      </c>
      <c r="AO2649">
        <f t="shared" si="333"/>
        <v>1</v>
      </c>
    </row>
    <row r="2650" spans="1:41" x14ac:dyDescent="0.25">
      <c r="A2650">
        <v>1000</v>
      </c>
      <c r="B2650" s="1">
        <v>41366</v>
      </c>
      <c r="C2650" s="1">
        <v>41396</v>
      </c>
      <c r="D2650" t="s">
        <v>26</v>
      </c>
      <c r="E2650" t="s">
        <v>27</v>
      </c>
      <c r="F2650">
        <v>0.95</v>
      </c>
      <c r="G2650">
        <v>25.881</v>
      </c>
      <c r="H2650">
        <v>25881</v>
      </c>
      <c r="I2650">
        <v>25650</v>
      </c>
      <c r="J2650">
        <v>534.49177259999999</v>
      </c>
      <c r="K2650">
        <v>20.651898020000001</v>
      </c>
      <c r="L2650">
        <v>767.59188830000005</v>
      </c>
      <c r="M2650">
        <v>29.658509649999999</v>
      </c>
      <c r="N2650">
        <v>2379.2265510000002</v>
      </c>
      <c r="O2650">
        <v>91.929467619999997</v>
      </c>
      <c r="P2650">
        <v>2533.4312209999998</v>
      </c>
      <c r="Q2650">
        <v>97.887686759999994</v>
      </c>
      <c r="R2650">
        <v>725.36136850000003</v>
      </c>
      <c r="S2650">
        <v>28.026790640000002</v>
      </c>
      <c r="T2650">
        <v>659.42029790000004</v>
      </c>
      <c r="U2650">
        <v>25.47893427</v>
      </c>
      <c r="V2650">
        <v>576.2749</v>
      </c>
      <c r="W2650">
        <v>22.26633051</v>
      </c>
      <c r="X2650">
        <v>778.88170000000002</v>
      </c>
      <c r="Y2650">
        <v>30.09472972</v>
      </c>
      <c r="AA2650">
        <f t="shared" si="329"/>
        <v>1</v>
      </c>
      <c r="AC2650">
        <f t="shared" si="330"/>
        <v>1</v>
      </c>
      <c r="AE2650">
        <f t="shared" si="334"/>
        <v>1</v>
      </c>
      <c r="AG2650">
        <f t="shared" si="331"/>
        <v>1</v>
      </c>
      <c r="AI2650">
        <f t="shared" si="335"/>
        <v>1</v>
      </c>
      <c r="AK2650">
        <f t="shared" si="332"/>
        <v>1</v>
      </c>
      <c r="AM2650">
        <f t="shared" si="336"/>
        <v>1</v>
      </c>
      <c r="AO2650">
        <f t="shared" si="333"/>
        <v>1</v>
      </c>
    </row>
    <row r="2651" spans="1:41" x14ac:dyDescent="0.25">
      <c r="A2651">
        <v>1000</v>
      </c>
      <c r="B2651" s="1">
        <v>41367</v>
      </c>
      <c r="C2651" s="1">
        <v>41397</v>
      </c>
      <c r="D2651" t="s">
        <v>26</v>
      </c>
      <c r="E2651" t="s">
        <v>27</v>
      </c>
      <c r="F2651">
        <v>0.95</v>
      </c>
      <c r="G2651">
        <v>25.827999999999999</v>
      </c>
      <c r="H2651">
        <v>25828</v>
      </c>
      <c r="I2651">
        <v>25640</v>
      </c>
      <c r="J2651">
        <v>549.7627956</v>
      </c>
      <c r="K2651">
        <v>21.285534909999999</v>
      </c>
      <c r="L2651">
        <v>754.60855530000003</v>
      </c>
      <c r="M2651">
        <v>29.21668558</v>
      </c>
      <c r="N2651">
        <v>2374.3542900000002</v>
      </c>
      <c r="O2651">
        <v>91.929467619999997</v>
      </c>
      <c r="P2651">
        <v>2528.2431740000002</v>
      </c>
      <c r="Q2651">
        <v>97.887686759999994</v>
      </c>
      <c r="R2651">
        <v>723.83686490000002</v>
      </c>
      <c r="S2651">
        <v>28.025277410000001</v>
      </c>
      <c r="T2651">
        <v>658.06493760000001</v>
      </c>
      <c r="U2651">
        <v>25.478741580000001</v>
      </c>
      <c r="V2651">
        <v>581.4194</v>
      </c>
      <c r="W2651">
        <v>22.511204889999998</v>
      </c>
      <c r="X2651">
        <v>776.66309999999999</v>
      </c>
      <c r="Y2651">
        <v>30.07058619</v>
      </c>
      <c r="AA2651">
        <f t="shared" si="329"/>
        <v>1</v>
      </c>
      <c r="AC2651">
        <f t="shared" si="330"/>
        <v>1</v>
      </c>
      <c r="AE2651">
        <f t="shared" si="334"/>
        <v>1</v>
      </c>
      <c r="AG2651">
        <f t="shared" si="331"/>
        <v>1</v>
      </c>
      <c r="AI2651">
        <f t="shared" si="335"/>
        <v>1</v>
      </c>
      <c r="AK2651">
        <f t="shared" si="332"/>
        <v>1</v>
      </c>
      <c r="AM2651">
        <f t="shared" si="336"/>
        <v>1</v>
      </c>
      <c r="AO2651">
        <f t="shared" si="333"/>
        <v>1</v>
      </c>
    </row>
    <row r="2652" spans="1:41" x14ac:dyDescent="0.25">
      <c r="A2652">
        <v>1000</v>
      </c>
      <c r="B2652" s="1">
        <v>41368</v>
      </c>
      <c r="C2652" s="1">
        <v>41398</v>
      </c>
      <c r="D2652" t="s">
        <v>26</v>
      </c>
      <c r="E2652" t="s">
        <v>27</v>
      </c>
      <c r="F2652">
        <v>0.95</v>
      </c>
      <c r="G2652">
        <v>25.817</v>
      </c>
      <c r="H2652">
        <v>25817</v>
      </c>
      <c r="I2652">
        <v>25640</v>
      </c>
      <c r="J2652">
        <v>549.81354669999996</v>
      </c>
      <c r="K2652">
        <v>21.296569959999999</v>
      </c>
      <c r="L2652">
        <v>754.67102629999999</v>
      </c>
      <c r="M2652">
        <v>29.231553869999999</v>
      </c>
      <c r="N2652">
        <v>2373.343065</v>
      </c>
      <c r="O2652">
        <v>91.929467619999997</v>
      </c>
      <c r="P2652">
        <v>2527.1664089999999</v>
      </c>
      <c r="Q2652">
        <v>97.887686759999994</v>
      </c>
      <c r="R2652">
        <v>723.48951980000004</v>
      </c>
      <c r="S2652">
        <v>28.023764180000001</v>
      </c>
      <c r="T2652">
        <v>657.77969670000004</v>
      </c>
      <c r="U2652">
        <v>25.478548889999999</v>
      </c>
      <c r="V2652">
        <v>574.20150000000001</v>
      </c>
      <c r="W2652">
        <v>22.241217030000001</v>
      </c>
      <c r="X2652">
        <v>784.39009999999996</v>
      </c>
      <c r="Y2652">
        <v>30.382697449999998</v>
      </c>
      <c r="AA2652">
        <f t="shared" si="329"/>
        <v>1</v>
      </c>
      <c r="AC2652">
        <f t="shared" si="330"/>
        <v>1</v>
      </c>
      <c r="AE2652">
        <f t="shared" si="334"/>
        <v>1</v>
      </c>
      <c r="AG2652">
        <f t="shared" si="331"/>
        <v>1</v>
      </c>
      <c r="AI2652">
        <f t="shared" si="335"/>
        <v>1</v>
      </c>
      <c r="AK2652">
        <f t="shared" si="332"/>
        <v>1</v>
      </c>
      <c r="AM2652">
        <f t="shared" si="336"/>
        <v>1</v>
      </c>
      <c r="AO2652">
        <f t="shared" si="333"/>
        <v>1</v>
      </c>
    </row>
    <row r="2653" spans="1:41" x14ac:dyDescent="0.25">
      <c r="A2653">
        <v>1000</v>
      </c>
      <c r="B2653" s="1">
        <v>41369</v>
      </c>
      <c r="C2653" s="1">
        <v>41399</v>
      </c>
      <c r="D2653" t="s">
        <v>26</v>
      </c>
      <c r="E2653" t="s">
        <v>27</v>
      </c>
      <c r="F2653">
        <v>0.95</v>
      </c>
      <c r="G2653">
        <v>25.763000000000002</v>
      </c>
      <c r="H2653">
        <v>25763</v>
      </c>
      <c r="I2653">
        <v>25640</v>
      </c>
      <c r="J2653">
        <v>535.03752110000005</v>
      </c>
      <c r="K2653">
        <v>20.76767151</v>
      </c>
      <c r="L2653">
        <v>737.48208959999999</v>
      </c>
      <c r="M2653">
        <v>28.625629379999999</v>
      </c>
      <c r="N2653">
        <v>2368.378874</v>
      </c>
      <c r="O2653">
        <v>91.929467619999997</v>
      </c>
      <c r="P2653">
        <v>2521.880474</v>
      </c>
      <c r="Q2653">
        <v>97.887686759999994</v>
      </c>
      <c r="R2653">
        <v>721.93725110000003</v>
      </c>
      <c r="S2653">
        <v>28.022250939999999</v>
      </c>
      <c r="T2653">
        <v>656.3988908</v>
      </c>
      <c r="U2653">
        <v>25.4783562</v>
      </c>
      <c r="V2653">
        <v>568.58989999999994</v>
      </c>
      <c r="W2653">
        <v>22.07001902</v>
      </c>
      <c r="X2653">
        <v>755.65539999999999</v>
      </c>
      <c r="Y2653">
        <v>29.331032879999999</v>
      </c>
      <c r="AA2653">
        <f t="shared" si="329"/>
        <v>1</v>
      </c>
      <c r="AC2653">
        <f t="shared" si="330"/>
        <v>1</v>
      </c>
      <c r="AE2653">
        <f t="shared" si="334"/>
        <v>1</v>
      </c>
      <c r="AG2653">
        <f t="shared" si="331"/>
        <v>1</v>
      </c>
      <c r="AI2653">
        <f t="shared" si="335"/>
        <v>1</v>
      </c>
      <c r="AK2653">
        <f t="shared" si="332"/>
        <v>1</v>
      </c>
      <c r="AM2653">
        <f t="shared" si="336"/>
        <v>1</v>
      </c>
      <c r="AO2653">
        <f t="shared" si="333"/>
        <v>1</v>
      </c>
    </row>
    <row r="2654" spans="1:41" x14ac:dyDescent="0.25">
      <c r="A2654">
        <v>1000</v>
      </c>
      <c r="B2654" s="1">
        <v>41370</v>
      </c>
      <c r="C2654" s="1">
        <v>41400</v>
      </c>
      <c r="D2654" t="s">
        <v>26</v>
      </c>
      <c r="E2654" t="s">
        <v>27</v>
      </c>
      <c r="F2654">
        <v>0.95</v>
      </c>
      <c r="G2654">
        <v>25.763000000000002</v>
      </c>
      <c r="H2654">
        <v>25763</v>
      </c>
      <c r="I2654">
        <v>25693</v>
      </c>
      <c r="J2654">
        <v>524.4228167</v>
      </c>
      <c r="K2654">
        <v>20.355657990000001</v>
      </c>
      <c r="L2654">
        <v>717.20922770000004</v>
      </c>
      <c r="M2654">
        <v>27.838731039999999</v>
      </c>
      <c r="N2654">
        <v>2368.378874</v>
      </c>
      <c r="O2654">
        <v>91.929467619999997</v>
      </c>
      <c r="P2654">
        <v>2521.880474</v>
      </c>
      <c r="Q2654">
        <v>97.887686759999994</v>
      </c>
      <c r="R2654">
        <v>721.93725110000003</v>
      </c>
      <c r="S2654">
        <v>28.022250939999999</v>
      </c>
      <c r="T2654">
        <v>656.3988908</v>
      </c>
      <c r="U2654">
        <v>25.4783562</v>
      </c>
      <c r="V2654">
        <v>560.27829999999994</v>
      </c>
      <c r="W2654">
        <v>21.747401310000001</v>
      </c>
      <c r="X2654">
        <v>741.95569999999998</v>
      </c>
      <c r="Y2654">
        <v>28.799274149999999</v>
      </c>
      <c r="AA2654">
        <f t="shared" si="329"/>
        <v>1</v>
      </c>
      <c r="AC2654">
        <f t="shared" si="330"/>
        <v>1</v>
      </c>
      <c r="AE2654">
        <f t="shared" si="334"/>
        <v>1</v>
      </c>
      <c r="AG2654">
        <f t="shared" si="331"/>
        <v>1</v>
      </c>
      <c r="AI2654">
        <f t="shared" si="335"/>
        <v>1</v>
      </c>
      <c r="AK2654">
        <f t="shared" si="332"/>
        <v>1</v>
      </c>
      <c r="AM2654">
        <f t="shared" si="336"/>
        <v>1</v>
      </c>
      <c r="AO2654">
        <f t="shared" si="333"/>
        <v>1</v>
      </c>
    </row>
    <row r="2655" spans="1:41" x14ac:dyDescent="0.25">
      <c r="A2655">
        <v>1000</v>
      </c>
      <c r="B2655" s="1">
        <v>41371</v>
      </c>
      <c r="C2655" s="1">
        <v>41401</v>
      </c>
      <c r="D2655" t="s">
        <v>26</v>
      </c>
      <c r="E2655" t="s">
        <v>27</v>
      </c>
      <c r="F2655">
        <v>0.95</v>
      </c>
      <c r="G2655">
        <v>25.763000000000002</v>
      </c>
      <c r="H2655">
        <v>25763</v>
      </c>
      <c r="I2655">
        <v>25747</v>
      </c>
      <c r="J2655">
        <v>535.03752110000005</v>
      </c>
      <c r="K2655">
        <v>20.76767151</v>
      </c>
      <c r="L2655">
        <v>737.48208959999999</v>
      </c>
      <c r="M2655">
        <v>28.625629379999999</v>
      </c>
      <c r="N2655">
        <v>2368.378874</v>
      </c>
      <c r="O2655">
        <v>91.929467619999997</v>
      </c>
      <c r="P2655">
        <v>2521.880474</v>
      </c>
      <c r="Q2655">
        <v>97.887686759999994</v>
      </c>
      <c r="R2655">
        <v>721.93725110000003</v>
      </c>
      <c r="S2655">
        <v>28.022250939999999</v>
      </c>
      <c r="T2655">
        <v>656.3988908</v>
      </c>
      <c r="U2655">
        <v>25.4783562</v>
      </c>
      <c r="V2655">
        <v>568.58989999999994</v>
      </c>
      <c r="W2655">
        <v>22.07001902</v>
      </c>
      <c r="X2655">
        <v>755.65539999999999</v>
      </c>
      <c r="Y2655">
        <v>29.331032879999999</v>
      </c>
      <c r="AA2655">
        <f t="shared" si="329"/>
        <v>1</v>
      </c>
      <c r="AC2655">
        <f t="shared" si="330"/>
        <v>1</v>
      </c>
      <c r="AE2655">
        <f t="shared" si="334"/>
        <v>1</v>
      </c>
      <c r="AG2655">
        <f t="shared" si="331"/>
        <v>1</v>
      </c>
      <c r="AI2655">
        <f t="shared" si="335"/>
        <v>1</v>
      </c>
      <c r="AK2655">
        <f t="shared" si="332"/>
        <v>1</v>
      </c>
      <c r="AM2655">
        <f t="shared" si="336"/>
        <v>1</v>
      </c>
      <c r="AO2655">
        <f t="shared" si="333"/>
        <v>1</v>
      </c>
    </row>
    <row r="2656" spans="1:41" x14ac:dyDescent="0.25">
      <c r="A2656">
        <v>1000</v>
      </c>
      <c r="B2656" s="1">
        <v>41372</v>
      </c>
      <c r="C2656" s="1">
        <v>41402</v>
      </c>
      <c r="D2656" t="s">
        <v>26</v>
      </c>
      <c r="E2656" t="s">
        <v>27</v>
      </c>
      <c r="F2656">
        <v>0.95</v>
      </c>
      <c r="G2656">
        <v>25.727</v>
      </c>
      <c r="H2656">
        <v>25727</v>
      </c>
      <c r="I2656">
        <v>25862</v>
      </c>
      <c r="J2656">
        <v>545.66486480000003</v>
      </c>
      <c r="K2656">
        <v>21.209813220000001</v>
      </c>
      <c r="L2656">
        <v>756.18535350000002</v>
      </c>
      <c r="M2656">
        <v>29.392675149999999</v>
      </c>
      <c r="N2656">
        <v>2365.0694130000002</v>
      </c>
      <c r="O2656">
        <v>91.929467619999997</v>
      </c>
      <c r="P2656">
        <v>2518.3565170000002</v>
      </c>
      <c r="Q2656">
        <v>97.887686759999994</v>
      </c>
      <c r="R2656">
        <v>720.88951899999995</v>
      </c>
      <c r="S2656">
        <v>28.020737709999999</v>
      </c>
      <c r="T2656">
        <v>655.47671260000004</v>
      </c>
      <c r="U2656">
        <v>25.478163510000002</v>
      </c>
      <c r="V2656">
        <v>578.12400000000002</v>
      </c>
      <c r="W2656">
        <v>22.471489099999999</v>
      </c>
      <c r="X2656">
        <v>776.48889999999994</v>
      </c>
      <c r="Y2656">
        <v>30.1818673</v>
      </c>
      <c r="AA2656">
        <f t="shared" si="329"/>
        <v>1</v>
      </c>
      <c r="AC2656">
        <f t="shared" si="330"/>
        <v>1</v>
      </c>
      <c r="AE2656">
        <f t="shared" si="334"/>
        <v>1</v>
      </c>
      <c r="AG2656">
        <f t="shared" si="331"/>
        <v>1</v>
      </c>
      <c r="AI2656">
        <f t="shared" si="335"/>
        <v>1</v>
      </c>
      <c r="AK2656">
        <f t="shared" si="332"/>
        <v>1</v>
      </c>
      <c r="AM2656">
        <f t="shared" si="336"/>
        <v>1</v>
      </c>
      <c r="AO2656">
        <f t="shared" si="333"/>
        <v>1</v>
      </c>
    </row>
    <row r="2657" spans="1:41" x14ac:dyDescent="0.25">
      <c r="A2657">
        <v>1000</v>
      </c>
      <c r="B2657" s="1">
        <v>41373</v>
      </c>
      <c r="C2657" s="1">
        <v>41403</v>
      </c>
      <c r="D2657" t="s">
        <v>26</v>
      </c>
      <c r="E2657" t="s">
        <v>27</v>
      </c>
      <c r="F2657">
        <v>0.95</v>
      </c>
      <c r="G2657">
        <v>25.762</v>
      </c>
      <c r="H2657">
        <v>25762</v>
      </c>
      <c r="I2657">
        <v>25792</v>
      </c>
      <c r="J2657">
        <v>538.38658390000001</v>
      </c>
      <c r="K2657">
        <v>20.898477750000001</v>
      </c>
      <c r="L2657">
        <v>754.85820109999997</v>
      </c>
      <c r="M2657">
        <v>29.301226660000001</v>
      </c>
      <c r="N2657">
        <v>2368.2869449999998</v>
      </c>
      <c r="O2657">
        <v>91.929467619999997</v>
      </c>
      <c r="P2657">
        <v>2521.7825859999998</v>
      </c>
      <c r="Q2657">
        <v>97.887686759999994</v>
      </c>
      <c r="R2657">
        <v>721.8312608</v>
      </c>
      <c r="S2657">
        <v>28.019224470000001</v>
      </c>
      <c r="T2657">
        <v>656.36348420000002</v>
      </c>
      <c r="U2657">
        <v>25.477970819999999</v>
      </c>
      <c r="V2657">
        <v>585.72749999999996</v>
      </c>
      <c r="W2657">
        <v>22.73610356</v>
      </c>
      <c r="X2657">
        <v>759.12779999999998</v>
      </c>
      <c r="Y2657">
        <v>29.46695909</v>
      </c>
      <c r="AA2657">
        <f t="shared" si="329"/>
        <v>1</v>
      </c>
      <c r="AC2657">
        <f t="shared" si="330"/>
        <v>1</v>
      </c>
      <c r="AE2657">
        <f t="shared" si="334"/>
        <v>1</v>
      </c>
      <c r="AG2657">
        <f t="shared" si="331"/>
        <v>1</v>
      </c>
      <c r="AI2657">
        <f t="shared" si="335"/>
        <v>1</v>
      </c>
      <c r="AK2657">
        <f t="shared" si="332"/>
        <v>1</v>
      </c>
      <c r="AM2657">
        <f t="shared" si="336"/>
        <v>1</v>
      </c>
      <c r="AO2657">
        <f t="shared" si="333"/>
        <v>1</v>
      </c>
    </row>
    <row r="2658" spans="1:41" x14ac:dyDescent="0.25">
      <c r="A2658">
        <v>1000</v>
      </c>
      <c r="B2658" s="1">
        <v>41374</v>
      </c>
      <c r="C2658" s="1">
        <v>41404</v>
      </c>
      <c r="D2658" t="s">
        <v>26</v>
      </c>
      <c r="E2658" t="s">
        <v>27</v>
      </c>
      <c r="F2658">
        <v>0.95</v>
      </c>
      <c r="G2658">
        <v>25.864999999999998</v>
      </c>
      <c r="H2658">
        <v>25865</v>
      </c>
      <c r="I2658">
        <v>25808</v>
      </c>
      <c r="J2658">
        <v>530.47316790000002</v>
      </c>
      <c r="K2658">
        <v>20.50930477</v>
      </c>
      <c r="L2658">
        <v>733.40499729999999</v>
      </c>
      <c r="M2658">
        <v>28.355112980000001</v>
      </c>
      <c r="N2658">
        <v>2377.7556800000002</v>
      </c>
      <c r="O2658">
        <v>91.929467619999997</v>
      </c>
      <c r="P2658">
        <v>2531.865018</v>
      </c>
      <c r="Q2658">
        <v>97.887686759999994</v>
      </c>
      <c r="R2658">
        <v>724.6781009</v>
      </c>
      <c r="S2658">
        <v>28.01771123</v>
      </c>
      <c r="T2658">
        <v>658.98273119999999</v>
      </c>
      <c r="U2658">
        <v>25.477778130000001</v>
      </c>
      <c r="V2658">
        <v>557.86339999999996</v>
      </c>
      <c r="W2658">
        <v>21.568273730000001</v>
      </c>
      <c r="X2658">
        <v>757.46519999999998</v>
      </c>
      <c r="Y2658">
        <v>29.285335400000001</v>
      </c>
      <c r="AA2658">
        <f t="shared" si="329"/>
        <v>1</v>
      </c>
      <c r="AC2658">
        <f t="shared" si="330"/>
        <v>1</v>
      </c>
      <c r="AE2658">
        <f t="shared" si="334"/>
        <v>1</v>
      </c>
      <c r="AG2658">
        <f t="shared" si="331"/>
        <v>1</v>
      </c>
      <c r="AI2658">
        <f t="shared" si="335"/>
        <v>1</v>
      </c>
      <c r="AK2658">
        <f t="shared" si="332"/>
        <v>1</v>
      </c>
      <c r="AM2658">
        <f t="shared" si="336"/>
        <v>1</v>
      </c>
      <c r="AO2658">
        <f t="shared" si="333"/>
        <v>1</v>
      </c>
    </row>
    <row r="2659" spans="1:41" x14ac:dyDescent="0.25">
      <c r="A2659">
        <v>1000</v>
      </c>
      <c r="B2659" s="1">
        <v>41375</v>
      </c>
      <c r="C2659" s="1">
        <v>41405</v>
      </c>
      <c r="D2659" t="s">
        <v>26</v>
      </c>
      <c r="E2659" t="s">
        <v>27</v>
      </c>
      <c r="F2659">
        <v>0.95</v>
      </c>
      <c r="G2659">
        <v>25.942</v>
      </c>
      <c r="H2659">
        <v>25942</v>
      </c>
      <c r="I2659">
        <v>25808</v>
      </c>
      <c r="J2659">
        <v>523.88805260000004</v>
      </c>
      <c r="K2659">
        <v>20.194589959999998</v>
      </c>
      <c r="L2659">
        <v>749.11104750000004</v>
      </c>
      <c r="M2659">
        <v>28.8763799</v>
      </c>
      <c r="N2659">
        <v>2384.834249</v>
      </c>
      <c r="O2659">
        <v>91.929467619999997</v>
      </c>
      <c r="P2659">
        <v>2539.4023699999998</v>
      </c>
      <c r="Q2659">
        <v>97.887686759999994</v>
      </c>
      <c r="R2659">
        <v>726.79620809999994</v>
      </c>
      <c r="S2659">
        <v>28.016197989999998</v>
      </c>
      <c r="T2659">
        <v>660.93952130000002</v>
      </c>
      <c r="U2659">
        <v>25.477585430000001</v>
      </c>
      <c r="V2659">
        <v>559.34720000000004</v>
      </c>
      <c r="W2659">
        <v>21.561452469999999</v>
      </c>
      <c r="X2659">
        <v>765.06240000000003</v>
      </c>
      <c r="Y2659">
        <v>29.491265129999999</v>
      </c>
      <c r="AA2659">
        <f t="shared" si="329"/>
        <v>1</v>
      </c>
      <c r="AC2659">
        <f t="shared" si="330"/>
        <v>1</v>
      </c>
      <c r="AE2659">
        <f t="shared" si="334"/>
        <v>1</v>
      </c>
      <c r="AG2659">
        <f t="shared" si="331"/>
        <v>1</v>
      </c>
      <c r="AI2659">
        <f t="shared" si="335"/>
        <v>1</v>
      </c>
      <c r="AK2659">
        <f t="shared" si="332"/>
        <v>1</v>
      </c>
      <c r="AM2659">
        <f t="shared" si="336"/>
        <v>1</v>
      </c>
      <c r="AO2659">
        <f t="shared" si="333"/>
        <v>1</v>
      </c>
    </row>
    <row r="2660" spans="1:41" x14ac:dyDescent="0.25">
      <c r="A2660">
        <v>1000</v>
      </c>
      <c r="B2660" s="1">
        <v>41376</v>
      </c>
      <c r="C2660" s="1">
        <v>41406</v>
      </c>
      <c r="D2660" t="s">
        <v>26</v>
      </c>
      <c r="E2660" t="s">
        <v>27</v>
      </c>
      <c r="F2660">
        <v>0.95</v>
      </c>
      <c r="G2660">
        <v>25.870999999999999</v>
      </c>
      <c r="H2660">
        <v>25871</v>
      </c>
      <c r="I2660">
        <v>25808</v>
      </c>
      <c r="J2660">
        <v>523.19774219999999</v>
      </c>
      <c r="K2660">
        <v>20.223328909999999</v>
      </c>
      <c r="L2660">
        <v>718.91682160000005</v>
      </c>
      <c r="M2660">
        <v>27.788520800000001</v>
      </c>
      <c r="N2660">
        <v>2378.3072569999999</v>
      </c>
      <c r="O2660">
        <v>91.929467619999997</v>
      </c>
      <c r="P2660">
        <v>2532.4523439999998</v>
      </c>
      <c r="Q2660">
        <v>97.887686759999994</v>
      </c>
      <c r="R2660">
        <v>724.76790889999995</v>
      </c>
      <c r="S2660">
        <v>28.01468474</v>
      </c>
      <c r="T2660">
        <v>659.1256277</v>
      </c>
      <c r="U2660">
        <v>25.477392739999999</v>
      </c>
      <c r="V2660">
        <v>545.56830000000002</v>
      </c>
      <c r="W2660">
        <v>21.088025200000001</v>
      </c>
      <c r="X2660">
        <v>747.57820000000004</v>
      </c>
      <c r="Y2660">
        <v>28.896378179999999</v>
      </c>
      <c r="AA2660">
        <f t="shared" si="329"/>
        <v>1</v>
      </c>
      <c r="AC2660">
        <f t="shared" si="330"/>
        <v>1</v>
      </c>
      <c r="AE2660">
        <f t="shared" si="334"/>
        <v>1</v>
      </c>
      <c r="AG2660">
        <f t="shared" si="331"/>
        <v>1</v>
      </c>
      <c r="AI2660">
        <f t="shared" si="335"/>
        <v>1</v>
      </c>
      <c r="AK2660">
        <f t="shared" si="332"/>
        <v>1</v>
      </c>
      <c r="AM2660">
        <f t="shared" si="336"/>
        <v>1</v>
      </c>
      <c r="AO2660">
        <f t="shared" si="333"/>
        <v>1</v>
      </c>
    </row>
    <row r="2661" spans="1:41" x14ac:dyDescent="0.25">
      <c r="A2661">
        <v>1000</v>
      </c>
      <c r="B2661" s="1">
        <v>41377</v>
      </c>
      <c r="C2661" s="1">
        <v>41407</v>
      </c>
      <c r="D2661" t="s">
        <v>26</v>
      </c>
      <c r="E2661" t="s">
        <v>27</v>
      </c>
      <c r="F2661">
        <v>0.95</v>
      </c>
      <c r="G2661">
        <v>25.870999999999999</v>
      </c>
      <c r="H2661">
        <v>25871</v>
      </c>
      <c r="I2661">
        <v>25844</v>
      </c>
      <c r="J2661">
        <v>512.7951832</v>
      </c>
      <c r="K2661">
        <v>19.821235479999999</v>
      </c>
      <c r="L2661">
        <v>699.17760529999998</v>
      </c>
      <c r="M2661">
        <v>27.025534589999999</v>
      </c>
      <c r="N2661">
        <v>2378.3072569999999</v>
      </c>
      <c r="O2661">
        <v>91.929467619999997</v>
      </c>
      <c r="P2661">
        <v>2532.4523439999998</v>
      </c>
      <c r="Q2661">
        <v>97.887686759999994</v>
      </c>
      <c r="R2661">
        <v>724.76790889999995</v>
      </c>
      <c r="S2661">
        <v>28.01468474</v>
      </c>
      <c r="T2661">
        <v>659.1256277</v>
      </c>
      <c r="U2661">
        <v>25.477392739999999</v>
      </c>
      <c r="V2661">
        <v>537.90740000000005</v>
      </c>
      <c r="W2661">
        <v>20.791906000000001</v>
      </c>
      <c r="X2661">
        <v>733.7251</v>
      </c>
      <c r="Y2661">
        <v>28.360909899999999</v>
      </c>
      <c r="AA2661">
        <f t="shared" si="329"/>
        <v>1</v>
      </c>
      <c r="AC2661">
        <f t="shared" si="330"/>
        <v>1</v>
      </c>
      <c r="AE2661">
        <f t="shared" si="334"/>
        <v>1</v>
      </c>
      <c r="AG2661">
        <f t="shared" si="331"/>
        <v>1</v>
      </c>
      <c r="AI2661">
        <f t="shared" si="335"/>
        <v>1</v>
      </c>
      <c r="AK2661">
        <f t="shared" si="332"/>
        <v>1</v>
      </c>
      <c r="AM2661">
        <f t="shared" si="336"/>
        <v>1</v>
      </c>
      <c r="AO2661">
        <f t="shared" si="333"/>
        <v>1</v>
      </c>
    </row>
    <row r="2662" spans="1:41" x14ac:dyDescent="0.25">
      <c r="A2662">
        <v>1000</v>
      </c>
      <c r="B2662" s="1">
        <v>41378</v>
      </c>
      <c r="C2662" s="1">
        <v>41408</v>
      </c>
      <c r="D2662" t="s">
        <v>26</v>
      </c>
      <c r="E2662" t="s">
        <v>27</v>
      </c>
      <c r="F2662">
        <v>0.95</v>
      </c>
      <c r="G2662">
        <v>25.870999999999999</v>
      </c>
      <c r="H2662">
        <v>25871</v>
      </c>
      <c r="I2662">
        <v>25887</v>
      </c>
      <c r="J2662">
        <v>523.19774219999999</v>
      </c>
      <c r="K2662">
        <v>20.223328909999999</v>
      </c>
      <c r="L2662">
        <v>718.91682160000005</v>
      </c>
      <c r="M2662">
        <v>27.788520800000001</v>
      </c>
      <c r="N2662">
        <v>2378.3072569999999</v>
      </c>
      <c r="O2662">
        <v>91.929467619999997</v>
      </c>
      <c r="P2662">
        <v>2532.4523439999998</v>
      </c>
      <c r="Q2662">
        <v>97.887686759999994</v>
      </c>
      <c r="R2662">
        <v>724.76790889999995</v>
      </c>
      <c r="S2662">
        <v>28.01468474</v>
      </c>
      <c r="T2662">
        <v>659.1256277</v>
      </c>
      <c r="U2662">
        <v>25.477392739999999</v>
      </c>
      <c r="V2662">
        <v>545.56830000000002</v>
      </c>
      <c r="W2662">
        <v>21.088025200000001</v>
      </c>
      <c r="X2662">
        <v>747.57820000000004</v>
      </c>
      <c r="Y2662">
        <v>28.896378179999999</v>
      </c>
      <c r="AA2662">
        <f t="shared" si="329"/>
        <v>1</v>
      </c>
      <c r="AC2662">
        <f t="shared" si="330"/>
        <v>1</v>
      </c>
      <c r="AE2662">
        <f t="shared" si="334"/>
        <v>1</v>
      </c>
      <c r="AG2662">
        <f t="shared" si="331"/>
        <v>1</v>
      </c>
      <c r="AI2662">
        <f t="shared" si="335"/>
        <v>1</v>
      </c>
      <c r="AK2662">
        <f t="shared" si="332"/>
        <v>1</v>
      </c>
      <c r="AM2662">
        <f t="shared" si="336"/>
        <v>1</v>
      </c>
      <c r="AO2662">
        <f t="shared" si="333"/>
        <v>1</v>
      </c>
    </row>
    <row r="2663" spans="1:41" x14ac:dyDescent="0.25">
      <c r="A2663">
        <v>1000</v>
      </c>
      <c r="B2663" s="1">
        <v>41379</v>
      </c>
      <c r="C2663" s="1">
        <v>41409</v>
      </c>
      <c r="D2663" t="s">
        <v>26</v>
      </c>
      <c r="E2663" t="s">
        <v>27</v>
      </c>
      <c r="F2663">
        <v>0.95</v>
      </c>
      <c r="G2663">
        <v>25.864000000000001</v>
      </c>
      <c r="H2663">
        <v>25864</v>
      </c>
      <c r="I2663">
        <v>26003</v>
      </c>
      <c r="J2663">
        <v>513.87749729999996</v>
      </c>
      <c r="K2663">
        <v>19.868446380000002</v>
      </c>
      <c r="L2663">
        <v>744.31041530000005</v>
      </c>
      <c r="M2663">
        <v>28.77785398</v>
      </c>
      <c r="N2663">
        <v>2377.6637500000002</v>
      </c>
      <c r="O2663">
        <v>91.929467619999997</v>
      </c>
      <c r="P2663">
        <v>2531.7671300000002</v>
      </c>
      <c r="Q2663">
        <v>97.887686759999994</v>
      </c>
      <c r="R2663">
        <v>724.5326675</v>
      </c>
      <c r="S2663">
        <v>28.013171490000001</v>
      </c>
      <c r="T2663">
        <v>658.94230210000001</v>
      </c>
      <c r="U2663">
        <v>25.47720005</v>
      </c>
      <c r="V2663">
        <v>542.96429999999998</v>
      </c>
      <c r="W2663">
        <v>20.993052120000002</v>
      </c>
      <c r="X2663">
        <v>766.34889999999996</v>
      </c>
      <c r="Y2663">
        <v>29.6299451</v>
      </c>
      <c r="AA2663">
        <f t="shared" si="329"/>
        <v>1</v>
      </c>
      <c r="AC2663">
        <f t="shared" si="330"/>
        <v>1</v>
      </c>
      <c r="AE2663">
        <f t="shared" si="334"/>
        <v>1</v>
      </c>
      <c r="AG2663">
        <f t="shared" si="331"/>
        <v>1</v>
      </c>
      <c r="AI2663">
        <f t="shared" si="335"/>
        <v>1</v>
      </c>
      <c r="AK2663">
        <f t="shared" si="332"/>
        <v>1</v>
      </c>
      <c r="AM2663">
        <f t="shared" si="336"/>
        <v>1</v>
      </c>
      <c r="AO2663">
        <f t="shared" si="333"/>
        <v>1</v>
      </c>
    </row>
    <row r="2664" spans="1:41" x14ac:dyDescent="0.25">
      <c r="A2664">
        <v>1000</v>
      </c>
      <c r="B2664" s="1">
        <v>41380</v>
      </c>
      <c r="C2664" s="1">
        <v>41410</v>
      </c>
      <c r="D2664" t="s">
        <v>26</v>
      </c>
      <c r="E2664" t="s">
        <v>27</v>
      </c>
      <c r="F2664">
        <v>0.95</v>
      </c>
      <c r="G2664">
        <v>25.867999999999999</v>
      </c>
      <c r="H2664">
        <v>25868</v>
      </c>
      <c r="I2664">
        <v>25980</v>
      </c>
      <c r="J2664">
        <v>511.0789729</v>
      </c>
      <c r="K2664">
        <v>19.7571893</v>
      </c>
      <c r="L2664">
        <v>746.83892390000005</v>
      </c>
      <c r="M2664">
        <v>28.871150610000001</v>
      </c>
      <c r="N2664">
        <v>2378.0314680000001</v>
      </c>
      <c r="O2664">
        <v>91.929467619999997</v>
      </c>
      <c r="P2664">
        <v>2532.1586809999999</v>
      </c>
      <c r="Q2664">
        <v>97.887686759999994</v>
      </c>
      <c r="R2664">
        <v>724.60557540000002</v>
      </c>
      <c r="S2664">
        <v>28.011658239999999</v>
      </c>
      <c r="T2664">
        <v>659.03922639999996</v>
      </c>
      <c r="U2664">
        <v>25.477007360000002</v>
      </c>
      <c r="V2664">
        <v>551.88720000000001</v>
      </c>
      <c r="W2664">
        <v>21.33474563</v>
      </c>
      <c r="X2664">
        <v>756.53899999999999</v>
      </c>
      <c r="Y2664">
        <v>29.246134219999998</v>
      </c>
      <c r="AA2664">
        <f t="shared" si="329"/>
        <v>1</v>
      </c>
      <c r="AC2664">
        <f t="shared" si="330"/>
        <v>1</v>
      </c>
      <c r="AE2664">
        <f t="shared" si="334"/>
        <v>1</v>
      </c>
      <c r="AG2664">
        <f t="shared" si="331"/>
        <v>1</v>
      </c>
      <c r="AI2664">
        <f t="shared" si="335"/>
        <v>1</v>
      </c>
      <c r="AK2664">
        <f t="shared" si="332"/>
        <v>1</v>
      </c>
      <c r="AM2664">
        <f t="shared" si="336"/>
        <v>1</v>
      </c>
      <c r="AO2664">
        <f t="shared" si="333"/>
        <v>1</v>
      </c>
    </row>
    <row r="2665" spans="1:41" x14ac:dyDescent="0.25">
      <c r="A2665">
        <v>1000</v>
      </c>
      <c r="B2665" s="1">
        <v>41381</v>
      </c>
      <c r="C2665" s="1">
        <v>41411</v>
      </c>
      <c r="D2665" t="s">
        <v>26</v>
      </c>
      <c r="E2665" t="s">
        <v>27</v>
      </c>
      <c r="F2665">
        <v>0.95</v>
      </c>
      <c r="G2665">
        <v>25.853999999999999</v>
      </c>
      <c r="H2665">
        <v>25854</v>
      </c>
      <c r="I2665">
        <v>25989</v>
      </c>
      <c r="J2665">
        <v>521.62359430000004</v>
      </c>
      <c r="K2665">
        <v>20.175740480000002</v>
      </c>
      <c r="L2665">
        <v>735.53991919999999</v>
      </c>
      <c r="M2665">
        <v>28.4497532</v>
      </c>
      <c r="N2665">
        <v>2376.7444559999999</v>
      </c>
      <c r="O2665">
        <v>91.929467619999997</v>
      </c>
      <c r="P2665">
        <v>2530.7882530000002</v>
      </c>
      <c r="Q2665">
        <v>97.887686759999994</v>
      </c>
      <c r="R2665">
        <v>724.17428849999999</v>
      </c>
      <c r="S2665">
        <v>28.010144990000001</v>
      </c>
      <c r="T2665">
        <v>658.67756650000001</v>
      </c>
      <c r="U2665">
        <v>25.47681467</v>
      </c>
      <c r="V2665">
        <v>560.84969999999998</v>
      </c>
      <c r="W2665">
        <v>21.692956599999999</v>
      </c>
      <c r="X2665">
        <v>746.87199999999996</v>
      </c>
      <c r="Y2665">
        <v>28.88806374</v>
      </c>
      <c r="AA2665">
        <f t="shared" si="329"/>
        <v>1</v>
      </c>
      <c r="AC2665">
        <f t="shared" si="330"/>
        <v>1</v>
      </c>
      <c r="AE2665">
        <f t="shared" si="334"/>
        <v>1</v>
      </c>
      <c r="AG2665">
        <f t="shared" si="331"/>
        <v>1</v>
      </c>
      <c r="AI2665">
        <f t="shared" si="335"/>
        <v>1</v>
      </c>
      <c r="AK2665">
        <f t="shared" si="332"/>
        <v>1</v>
      </c>
      <c r="AM2665">
        <f t="shared" si="336"/>
        <v>1</v>
      </c>
      <c r="AO2665">
        <f t="shared" si="333"/>
        <v>1</v>
      </c>
    </row>
    <row r="2666" spans="1:41" x14ac:dyDescent="0.25">
      <c r="A2666">
        <v>1000</v>
      </c>
      <c r="B2666" s="1">
        <v>41382</v>
      </c>
      <c r="C2666" s="1">
        <v>41412</v>
      </c>
      <c r="D2666" t="s">
        <v>26</v>
      </c>
      <c r="E2666" t="s">
        <v>27</v>
      </c>
      <c r="F2666">
        <v>0.95</v>
      </c>
      <c r="G2666">
        <v>25.875</v>
      </c>
      <c r="H2666">
        <v>25875</v>
      </c>
      <c r="I2666">
        <v>25989</v>
      </c>
      <c r="J2666">
        <v>528.3709748</v>
      </c>
      <c r="K2666">
        <v>20.42013429</v>
      </c>
      <c r="L2666">
        <v>729.9239063</v>
      </c>
      <c r="M2666">
        <v>28.209619570000001</v>
      </c>
      <c r="N2666">
        <v>2378.6749749999999</v>
      </c>
      <c r="O2666">
        <v>91.929467619999997</v>
      </c>
      <c r="P2666">
        <v>2532.843895</v>
      </c>
      <c r="Q2666">
        <v>97.887686759999994</v>
      </c>
      <c r="R2666">
        <v>724.72334609999996</v>
      </c>
      <c r="S2666">
        <v>28.008631730000001</v>
      </c>
      <c r="T2666">
        <v>659.20759369999996</v>
      </c>
      <c r="U2666">
        <v>25.476621980000001</v>
      </c>
      <c r="V2666">
        <v>562.19579999999996</v>
      </c>
      <c r="W2666">
        <v>21.727373910000001</v>
      </c>
      <c r="X2666">
        <v>746.98379999999997</v>
      </c>
      <c r="Y2666">
        <v>28.868939130000001</v>
      </c>
      <c r="AA2666">
        <f t="shared" si="329"/>
        <v>1</v>
      </c>
      <c r="AC2666">
        <f t="shared" si="330"/>
        <v>1</v>
      </c>
      <c r="AE2666">
        <f t="shared" si="334"/>
        <v>1</v>
      </c>
      <c r="AG2666">
        <f t="shared" si="331"/>
        <v>1</v>
      </c>
      <c r="AI2666">
        <f t="shared" si="335"/>
        <v>1</v>
      </c>
      <c r="AK2666">
        <f t="shared" si="332"/>
        <v>1</v>
      </c>
      <c r="AM2666">
        <f t="shared" si="336"/>
        <v>1</v>
      </c>
      <c r="AO2666">
        <f t="shared" si="333"/>
        <v>1</v>
      </c>
    </row>
    <row r="2667" spans="1:41" x14ac:dyDescent="0.25">
      <c r="A2667">
        <v>1000</v>
      </c>
      <c r="B2667" s="1">
        <v>41383</v>
      </c>
      <c r="C2667" s="1">
        <v>41413</v>
      </c>
      <c r="D2667" t="s">
        <v>26</v>
      </c>
      <c r="E2667" t="s">
        <v>27</v>
      </c>
      <c r="F2667">
        <v>0.95</v>
      </c>
      <c r="G2667">
        <v>25.856999999999999</v>
      </c>
      <c r="H2667">
        <v>25857</v>
      </c>
      <c r="I2667">
        <v>25989</v>
      </c>
      <c r="J2667">
        <v>521.09996920000003</v>
      </c>
      <c r="K2667">
        <v>20.153148829999999</v>
      </c>
      <c r="L2667">
        <v>705.6898142</v>
      </c>
      <c r="M2667">
        <v>27.29202205</v>
      </c>
      <c r="N2667">
        <v>2377.0202439999998</v>
      </c>
      <c r="O2667">
        <v>91.929467619999997</v>
      </c>
      <c r="P2667">
        <v>2531.081917</v>
      </c>
      <c r="Q2667">
        <v>97.887686759999994</v>
      </c>
      <c r="R2667">
        <v>724.1800624</v>
      </c>
      <c r="S2667">
        <v>28.007118479999999</v>
      </c>
      <c r="T2667">
        <v>658.74403210000003</v>
      </c>
      <c r="U2667">
        <v>25.476429289999999</v>
      </c>
      <c r="V2667">
        <v>554.00429999999994</v>
      </c>
      <c r="W2667">
        <v>21.425699040000001</v>
      </c>
      <c r="X2667">
        <v>722.64110000000005</v>
      </c>
      <c r="Y2667">
        <v>27.947600260000002</v>
      </c>
      <c r="AA2667">
        <f t="shared" si="329"/>
        <v>1</v>
      </c>
      <c r="AC2667">
        <f t="shared" si="330"/>
        <v>1</v>
      </c>
      <c r="AE2667">
        <f t="shared" si="334"/>
        <v>1</v>
      </c>
      <c r="AG2667">
        <f t="shared" si="331"/>
        <v>1</v>
      </c>
      <c r="AI2667">
        <f t="shared" si="335"/>
        <v>1</v>
      </c>
      <c r="AK2667">
        <f t="shared" si="332"/>
        <v>1</v>
      </c>
      <c r="AM2667">
        <f t="shared" si="336"/>
        <v>1</v>
      </c>
      <c r="AO2667">
        <f t="shared" si="333"/>
        <v>1</v>
      </c>
    </row>
    <row r="2668" spans="1:41" x14ac:dyDescent="0.25">
      <c r="A2668">
        <v>1000</v>
      </c>
      <c r="B2668" s="1">
        <v>41384</v>
      </c>
      <c r="C2668" s="1">
        <v>41414</v>
      </c>
      <c r="D2668" t="s">
        <v>26</v>
      </c>
      <c r="E2668" t="s">
        <v>27</v>
      </c>
      <c r="F2668">
        <v>0.95</v>
      </c>
      <c r="G2668">
        <v>25.856999999999999</v>
      </c>
      <c r="H2668">
        <v>25857</v>
      </c>
      <c r="I2668">
        <v>26121</v>
      </c>
      <c r="J2668">
        <v>510.6233752</v>
      </c>
      <c r="K2668">
        <v>19.747974450000001</v>
      </c>
      <c r="L2668">
        <v>686.40836679999995</v>
      </c>
      <c r="M2668">
        <v>26.5463266</v>
      </c>
      <c r="N2668">
        <v>2377.0202439999998</v>
      </c>
      <c r="O2668">
        <v>91.929467619999997</v>
      </c>
      <c r="P2668">
        <v>2531.081917</v>
      </c>
      <c r="Q2668">
        <v>97.887686759999994</v>
      </c>
      <c r="R2668">
        <v>724.1800624</v>
      </c>
      <c r="S2668">
        <v>28.007118479999999</v>
      </c>
      <c r="T2668">
        <v>658.74403210000003</v>
      </c>
      <c r="U2668">
        <v>25.476429289999999</v>
      </c>
      <c r="V2668">
        <v>545.72519999999997</v>
      </c>
      <c r="W2668">
        <v>21.105511079999999</v>
      </c>
      <c r="X2668">
        <v>709.71780000000001</v>
      </c>
      <c r="Y2668">
        <v>27.447801370000001</v>
      </c>
      <c r="AA2668">
        <f t="shared" si="329"/>
        <v>1</v>
      </c>
      <c r="AC2668">
        <f t="shared" si="330"/>
        <v>1</v>
      </c>
      <c r="AE2668">
        <f t="shared" si="334"/>
        <v>1</v>
      </c>
      <c r="AG2668">
        <f t="shared" si="331"/>
        <v>1</v>
      </c>
      <c r="AI2668">
        <f t="shared" si="335"/>
        <v>1</v>
      </c>
      <c r="AK2668">
        <f t="shared" si="332"/>
        <v>1</v>
      </c>
      <c r="AM2668">
        <f t="shared" si="336"/>
        <v>1</v>
      </c>
      <c r="AO2668">
        <f t="shared" si="333"/>
        <v>1</v>
      </c>
    </row>
    <row r="2669" spans="1:41" x14ac:dyDescent="0.25">
      <c r="A2669">
        <v>1000</v>
      </c>
      <c r="B2669" s="1">
        <v>41385</v>
      </c>
      <c r="C2669" s="1">
        <v>41415</v>
      </c>
      <c r="D2669" t="s">
        <v>26</v>
      </c>
      <c r="E2669" t="s">
        <v>27</v>
      </c>
      <c r="F2669">
        <v>0.95</v>
      </c>
      <c r="G2669">
        <v>25.856999999999999</v>
      </c>
      <c r="H2669">
        <v>25857</v>
      </c>
      <c r="I2669">
        <v>26098</v>
      </c>
      <c r="J2669">
        <v>521.09996920000003</v>
      </c>
      <c r="K2669">
        <v>20.153148829999999</v>
      </c>
      <c r="L2669">
        <v>705.6898142</v>
      </c>
      <c r="M2669">
        <v>27.29202205</v>
      </c>
      <c r="N2669">
        <v>2377.0202439999998</v>
      </c>
      <c r="O2669">
        <v>91.929467619999997</v>
      </c>
      <c r="P2669">
        <v>2531.081917</v>
      </c>
      <c r="Q2669">
        <v>97.887686759999994</v>
      </c>
      <c r="R2669">
        <v>724.1800624</v>
      </c>
      <c r="S2669">
        <v>28.007118479999999</v>
      </c>
      <c r="T2669">
        <v>658.74403210000003</v>
      </c>
      <c r="U2669">
        <v>25.476429289999999</v>
      </c>
      <c r="V2669">
        <v>554.00429999999994</v>
      </c>
      <c r="W2669">
        <v>21.425699040000001</v>
      </c>
      <c r="X2669">
        <v>722.64110000000005</v>
      </c>
      <c r="Y2669">
        <v>27.947600260000002</v>
      </c>
      <c r="AA2669">
        <f t="shared" si="329"/>
        <v>1</v>
      </c>
      <c r="AC2669">
        <f t="shared" si="330"/>
        <v>1</v>
      </c>
      <c r="AE2669">
        <f t="shared" si="334"/>
        <v>1</v>
      </c>
      <c r="AG2669">
        <f t="shared" si="331"/>
        <v>1</v>
      </c>
      <c r="AI2669">
        <f t="shared" si="335"/>
        <v>1</v>
      </c>
      <c r="AK2669">
        <f t="shared" si="332"/>
        <v>1</v>
      </c>
      <c r="AM2669">
        <f t="shared" si="336"/>
        <v>1</v>
      </c>
      <c r="AO2669">
        <f t="shared" si="333"/>
        <v>1</v>
      </c>
    </row>
    <row r="2670" spans="1:41" x14ac:dyDescent="0.25">
      <c r="A2670">
        <v>1000</v>
      </c>
      <c r="B2670" s="1">
        <v>41386</v>
      </c>
      <c r="C2670" s="1">
        <v>41416</v>
      </c>
      <c r="D2670" t="s">
        <v>26</v>
      </c>
      <c r="E2670" t="s">
        <v>27</v>
      </c>
      <c r="F2670">
        <v>0.95</v>
      </c>
      <c r="G2670">
        <v>25.93</v>
      </c>
      <c r="H2670">
        <v>25930</v>
      </c>
      <c r="I2670">
        <v>26069</v>
      </c>
      <c r="J2670">
        <v>527.18219509999994</v>
      </c>
      <c r="K2670">
        <v>20.330975519999999</v>
      </c>
      <c r="L2670">
        <v>737.14326010000002</v>
      </c>
      <c r="M2670">
        <v>28.428201309999999</v>
      </c>
      <c r="N2670">
        <v>2383.7310950000001</v>
      </c>
      <c r="O2670">
        <v>91.929467619999997</v>
      </c>
      <c r="P2670">
        <v>2538.2277180000001</v>
      </c>
      <c r="Q2670">
        <v>97.887686759999994</v>
      </c>
      <c r="R2670">
        <v>726.06523570000002</v>
      </c>
      <c r="S2670">
        <v>28.000973219999999</v>
      </c>
      <c r="T2670">
        <v>660.57875430000001</v>
      </c>
      <c r="U2670">
        <v>25.475462950000001</v>
      </c>
      <c r="V2670">
        <v>554.13149999999996</v>
      </c>
      <c r="W2670">
        <v>21.370285379999999</v>
      </c>
      <c r="X2670">
        <v>761.68619999999999</v>
      </c>
      <c r="Y2670">
        <v>29.374708829999999</v>
      </c>
      <c r="AA2670">
        <f t="shared" si="329"/>
        <v>1</v>
      </c>
      <c r="AC2670">
        <f t="shared" si="330"/>
        <v>1</v>
      </c>
      <c r="AE2670">
        <f t="shared" si="334"/>
        <v>1</v>
      </c>
      <c r="AG2670">
        <f t="shared" si="331"/>
        <v>1</v>
      </c>
      <c r="AI2670">
        <f t="shared" si="335"/>
        <v>1</v>
      </c>
      <c r="AK2670">
        <f t="shared" si="332"/>
        <v>1</v>
      </c>
      <c r="AM2670">
        <f t="shared" si="336"/>
        <v>1</v>
      </c>
      <c r="AO2670">
        <f t="shared" si="333"/>
        <v>1</v>
      </c>
    </row>
    <row r="2671" spans="1:41" x14ac:dyDescent="0.25">
      <c r="A2671">
        <v>1000</v>
      </c>
      <c r="B2671" s="1">
        <v>41387</v>
      </c>
      <c r="C2671" s="1">
        <v>41417</v>
      </c>
      <c r="D2671" t="s">
        <v>26</v>
      </c>
      <c r="E2671" t="s">
        <v>27</v>
      </c>
      <c r="F2671">
        <v>0.95</v>
      </c>
      <c r="G2671">
        <v>25.908999999999999</v>
      </c>
      <c r="H2671">
        <v>25909</v>
      </c>
      <c r="I2671">
        <v>26094</v>
      </c>
      <c r="J2671">
        <v>519.15230380000003</v>
      </c>
      <c r="K2671">
        <v>20.037527650000001</v>
      </c>
      <c r="L2671">
        <v>734.53567629999998</v>
      </c>
      <c r="M2671">
        <v>28.350599259999999</v>
      </c>
      <c r="N2671">
        <v>2381.8005760000001</v>
      </c>
      <c r="O2671">
        <v>91.929467619999997</v>
      </c>
      <c r="P2671">
        <v>2536.1720759999998</v>
      </c>
      <c r="Q2671">
        <v>97.887686759999994</v>
      </c>
      <c r="R2671">
        <v>725.31799690000003</v>
      </c>
      <c r="S2671">
        <v>27.99482793</v>
      </c>
      <c r="T2671">
        <v>660.01873269999999</v>
      </c>
      <c r="U2671">
        <v>25.474496609999999</v>
      </c>
      <c r="V2671">
        <v>553.79949999999997</v>
      </c>
      <c r="W2671">
        <v>21.374792540000001</v>
      </c>
      <c r="X2671">
        <v>750.54070000000002</v>
      </c>
      <c r="Y2671">
        <v>28.968339189999998</v>
      </c>
      <c r="AA2671">
        <f t="shared" si="329"/>
        <v>1</v>
      </c>
      <c r="AC2671">
        <f t="shared" si="330"/>
        <v>1</v>
      </c>
      <c r="AE2671">
        <f t="shared" si="334"/>
        <v>1</v>
      </c>
      <c r="AG2671">
        <f t="shared" si="331"/>
        <v>1</v>
      </c>
      <c r="AI2671">
        <f t="shared" si="335"/>
        <v>1</v>
      </c>
      <c r="AK2671">
        <f t="shared" si="332"/>
        <v>1</v>
      </c>
      <c r="AM2671">
        <f t="shared" si="336"/>
        <v>1</v>
      </c>
      <c r="AO2671">
        <f t="shared" si="333"/>
        <v>1</v>
      </c>
    </row>
    <row r="2672" spans="1:41" x14ac:dyDescent="0.25">
      <c r="A2672">
        <v>1000</v>
      </c>
      <c r="B2672" s="1">
        <v>41388</v>
      </c>
      <c r="C2672" s="1">
        <v>41418</v>
      </c>
      <c r="D2672" t="s">
        <v>26</v>
      </c>
      <c r="E2672" t="s">
        <v>27</v>
      </c>
      <c r="F2672">
        <v>0.95</v>
      </c>
      <c r="G2672">
        <v>25.908999999999999</v>
      </c>
      <c r="H2672">
        <v>25909</v>
      </c>
      <c r="I2672">
        <v>25993</v>
      </c>
      <c r="J2672">
        <v>522.40415459999997</v>
      </c>
      <c r="K2672">
        <v>20.16303812</v>
      </c>
      <c r="L2672">
        <v>730.87641499999995</v>
      </c>
      <c r="M2672">
        <v>28.20936412</v>
      </c>
      <c r="N2672">
        <v>2381.8005760000001</v>
      </c>
      <c r="O2672">
        <v>91.929467619999997</v>
      </c>
      <c r="P2672">
        <v>2536.1720759999998</v>
      </c>
      <c r="Q2672">
        <v>97.887686759999994</v>
      </c>
      <c r="R2672">
        <v>725.15877750000004</v>
      </c>
      <c r="S2672">
        <v>27.988682600000001</v>
      </c>
      <c r="T2672">
        <v>659.99369579999995</v>
      </c>
      <c r="U2672">
        <v>25.473530270000001</v>
      </c>
      <c r="V2672">
        <v>554.5412</v>
      </c>
      <c r="W2672">
        <v>21.403419660000001</v>
      </c>
      <c r="X2672">
        <v>749.50369999999998</v>
      </c>
      <c r="Y2672">
        <v>28.928314490000002</v>
      </c>
      <c r="AA2672">
        <f t="shared" si="329"/>
        <v>1</v>
      </c>
      <c r="AC2672">
        <f t="shared" si="330"/>
        <v>1</v>
      </c>
      <c r="AE2672">
        <f t="shared" si="334"/>
        <v>1</v>
      </c>
      <c r="AG2672">
        <f t="shared" si="331"/>
        <v>1</v>
      </c>
      <c r="AI2672">
        <f t="shared" si="335"/>
        <v>1</v>
      </c>
      <c r="AK2672">
        <f t="shared" si="332"/>
        <v>1</v>
      </c>
      <c r="AM2672">
        <f t="shared" si="336"/>
        <v>1</v>
      </c>
      <c r="AO2672">
        <f t="shared" si="333"/>
        <v>1</v>
      </c>
    </row>
    <row r="2673" spans="1:41" x14ac:dyDescent="0.25">
      <c r="A2673">
        <v>1000</v>
      </c>
      <c r="B2673" s="1">
        <v>41389</v>
      </c>
      <c r="C2673" s="1">
        <v>41419</v>
      </c>
      <c r="D2673" t="s">
        <v>26</v>
      </c>
      <c r="E2673" t="s">
        <v>27</v>
      </c>
      <c r="F2673">
        <v>0.95</v>
      </c>
      <c r="G2673">
        <v>25.899000000000001</v>
      </c>
      <c r="H2673">
        <v>25899</v>
      </c>
      <c r="I2673">
        <v>25993</v>
      </c>
      <c r="J2673">
        <v>523.81763060000003</v>
      </c>
      <c r="K2673">
        <v>20.225399849999999</v>
      </c>
      <c r="L2673">
        <v>728.74560320000001</v>
      </c>
      <c r="M2673">
        <v>28.13798229</v>
      </c>
      <c r="N2673">
        <v>2380.8812819999998</v>
      </c>
      <c r="O2673">
        <v>91.929467619999997</v>
      </c>
      <c r="P2673">
        <v>2535.1931989999998</v>
      </c>
      <c r="Q2673">
        <v>97.887686759999994</v>
      </c>
      <c r="R2673">
        <v>724.71973179999998</v>
      </c>
      <c r="S2673">
        <v>27.982537229999998</v>
      </c>
      <c r="T2673">
        <v>659.71393339999997</v>
      </c>
      <c r="U2673">
        <v>25.472563940000001</v>
      </c>
      <c r="V2673">
        <v>556.54750000000001</v>
      </c>
      <c r="W2673">
        <v>21.489150160000001</v>
      </c>
      <c r="X2673">
        <v>746.71960000000001</v>
      </c>
      <c r="Y2673">
        <v>28.831985790000001</v>
      </c>
      <c r="AA2673">
        <f t="shared" si="329"/>
        <v>1</v>
      </c>
      <c r="AC2673">
        <f t="shared" si="330"/>
        <v>1</v>
      </c>
      <c r="AE2673">
        <f t="shared" si="334"/>
        <v>1</v>
      </c>
      <c r="AG2673">
        <f t="shared" si="331"/>
        <v>1</v>
      </c>
      <c r="AI2673">
        <f t="shared" si="335"/>
        <v>1</v>
      </c>
      <c r="AK2673">
        <f t="shared" si="332"/>
        <v>1</v>
      </c>
      <c r="AM2673">
        <f t="shared" si="336"/>
        <v>1</v>
      </c>
      <c r="AO2673">
        <f t="shared" si="333"/>
        <v>1</v>
      </c>
    </row>
    <row r="2674" spans="1:41" x14ac:dyDescent="0.25">
      <c r="A2674">
        <v>1000</v>
      </c>
      <c r="B2674" s="1">
        <v>41390</v>
      </c>
      <c r="C2674" s="1">
        <v>41420</v>
      </c>
      <c r="D2674" t="s">
        <v>26</v>
      </c>
      <c r="E2674" t="s">
        <v>27</v>
      </c>
      <c r="F2674">
        <v>0.95</v>
      </c>
      <c r="G2674">
        <v>25.744</v>
      </c>
      <c r="H2674">
        <v>25744</v>
      </c>
      <c r="I2674">
        <v>25993</v>
      </c>
      <c r="J2674">
        <v>541.83321269999999</v>
      </c>
      <c r="K2674">
        <v>21.046970659999999</v>
      </c>
      <c r="L2674">
        <v>709.30339409999999</v>
      </c>
      <c r="M2674">
        <v>27.552182800000001</v>
      </c>
      <c r="N2674">
        <v>2366.6322140000002</v>
      </c>
      <c r="O2674">
        <v>91.929467619999997</v>
      </c>
      <c r="P2674">
        <v>2520.0206079999998</v>
      </c>
      <c r="Q2674">
        <v>97.887686759999994</v>
      </c>
      <c r="R2674">
        <v>720.2242311</v>
      </c>
      <c r="S2674">
        <v>27.976391830000001</v>
      </c>
      <c r="T2674">
        <v>655.74080860000004</v>
      </c>
      <c r="U2674">
        <v>25.471597599999999</v>
      </c>
      <c r="V2674">
        <v>579.2174</v>
      </c>
      <c r="W2674">
        <v>22.49912213</v>
      </c>
      <c r="X2674">
        <v>722.55510000000004</v>
      </c>
      <c r="Y2674">
        <v>28.066932099999999</v>
      </c>
      <c r="AA2674">
        <f t="shared" si="329"/>
        <v>1</v>
      </c>
      <c r="AC2674">
        <f t="shared" si="330"/>
        <v>1</v>
      </c>
      <c r="AE2674">
        <f t="shared" si="334"/>
        <v>1</v>
      </c>
      <c r="AG2674">
        <f t="shared" si="331"/>
        <v>1</v>
      </c>
      <c r="AI2674">
        <f t="shared" si="335"/>
        <v>1</v>
      </c>
      <c r="AK2674">
        <f t="shared" si="332"/>
        <v>1</v>
      </c>
      <c r="AM2674">
        <f t="shared" si="336"/>
        <v>1</v>
      </c>
      <c r="AO2674">
        <f t="shared" si="333"/>
        <v>1</v>
      </c>
    </row>
    <row r="2675" spans="1:41" x14ac:dyDescent="0.25">
      <c r="A2675">
        <v>1000</v>
      </c>
      <c r="B2675" s="1">
        <v>41391</v>
      </c>
      <c r="C2675" s="1">
        <v>41421</v>
      </c>
      <c r="D2675" t="s">
        <v>26</v>
      </c>
      <c r="E2675" t="s">
        <v>27</v>
      </c>
      <c r="F2675">
        <v>0.95</v>
      </c>
      <c r="G2675">
        <v>25.744</v>
      </c>
      <c r="H2675">
        <v>25744</v>
      </c>
      <c r="I2675">
        <v>25968</v>
      </c>
      <c r="J2675">
        <v>530.66187230000003</v>
      </c>
      <c r="K2675">
        <v>20.61303109</v>
      </c>
      <c r="L2675">
        <v>690.14501259999997</v>
      </c>
      <c r="M2675">
        <v>26.80799459</v>
      </c>
      <c r="N2675">
        <v>2366.6322140000002</v>
      </c>
      <c r="O2675">
        <v>91.929467619999997</v>
      </c>
      <c r="P2675">
        <v>2520.0206079999998</v>
      </c>
      <c r="Q2675">
        <v>97.887686759999994</v>
      </c>
      <c r="R2675">
        <v>720.2242311</v>
      </c>
      <c r="S2675">
        <v>27.976391830000001</v>
      </c>
      <c r="T2675">
        <v>655.74080860000004</v>
      </c>
      <c r="U2675">
        <v>25.471597599999999</v>
      </c>
      <c r="V2675">
        <v>570.10500000000002</v>
      </c>
      <c r="W2675">
        <v>22.14516004</v>
      </c>
      <c r="X2675">
        <v>710.07950000000005</v>
      </c>
      <c r="Y2675">
        <v>27.582329860000002</v>
      </c>
      <c r="AA2675">
        <f t="shared" si="329"/>
        <v>1</v>
      </c>
      <c r="AC2675">
        <f t="shared" si="330"/>
        <v>1</v>
      </c>
      <c r="AE2675">
        <f t="shared" si="334"/>
        <v>1</v>
      </c>
      <c r="AG2675">
        <f t="shared" si="331"/>
        <v>1</v>
      </c>
      <c r="AI2675">
        <f t="shared" si="335"/>
        <v>1</v>
      </c>
      <c r="AK2675">
        <f t="shared" si="332"/>
        <v>1</v>
      </c>
      <c r="AM2675">
        <f t="shared" si="336"/>
        <v>1</v>
      </c>
      <c r="AO2675">
        <f t="shared" si="333"/>
        <v>1</v>
      </c>
    </row>
    <row r="2676" spans="1:41" x14ac:dyDescent="0.25">
      <c r="A2676">
        <v>1000</v>
      </c>
      <c r="B2676" s="1">
        <v>41392</v>
      </c>
      <c r="C2676" s="1">
        <v>41422</v>
      </c>
      <c r="D2676" t="s">
        <v>26</v>
      </c>
      <c r="E2676" t="s">
        <v>27</v>
      </c>
      <c r="F2676">
        <v>0.95</v>
      </c>
      <c r="G2676">
        <v>25.744</v>
      </c>
      <c r="H2676">
        <v>25744</v>
      </c>
      <c r="I2676">
        <v>25889</v>
      </c>
      <c r="J2676">
        <v>541.83321269999999</v>
      </c>
      <c r="K2676">
        <v>21.046970659999999</v>
      </c>
      <c r="L2676">
        <v>709.30339409999999</v>
      </c>
      <c r="M2676">
        <v>27.552182800000001</v>
      </c>
      <c r="N2676">
        <v>2366.6322140000002</v>
      </c>
      <c r="O2676">
        <v>91.929467619999997</v>
      </c>
      <c r="P2676">
        <v>2520.0206079999998</v>
      </c>
      <c r="Q2676">
        <v>97.887686759999994</v>
      </c>
      <c r="R2676">
        <v>720.2242311</v>
      </c>
      <c r="S2676">
        <v>27.976391830000001</v>
      </c>
      <c r="T2676">
        <v>655.74080860000004</v>
      </c>
      <c r="U2676">
        <v>25.471597599999999</v>
      </c>
      <c r="V2676">
        <v>579.2174</v>
      </c>
      <c r="W2676">
        <v>22.49912213</v>
      </c>
      <c r="X2676">
        <v>722.55510000000004</v>
      </c>
      <c r="Y2676">
        <v>28.066932099999999</v>
      </c>
      <c r="AA2676">
        <f t="shared" si="329"/>
        <v>1</v>
      </c>
      <c r="AC2676">
        <f t="shared" si="330"/>
        <v>1</v>
      </c>
      <c r="AE2676">
        <f t="shared" si="334"/>
        <v>1</v>
      </c>
      <c r="AG2676">
        <f t="shared" si="331"/>
        <v>1</v>
      </c>
      <c r="AI2676">
        <f t="shared" si="335"/>
        <v>1</v>
      </c>
      <c r="AK2676">
        <f t="shared" si="332"/>
        <v>1</v>
      </c>
      <c r="AM2676">
        <f t="shared" si="336"/>
        <v>1</v>
      </c>
      <c r="AO2676">
        <f t="shared" si="333"/>
        <v>1</v>
      </c>
    </row>
    <row r="2677" spans="1:41" x14ac:dyDescent="0.25">
      <c r="A2677">
        <v>1000</v>
      </c>
      <c r="B2677" s="1">
        <v>41393</v>
      </c>
      <c r="C2677" s="1">
        <v>41423</v>
      </c>
      <c r="D2677" t="s">
        <v>26</v>
      </c>
      <c r="E2677" t="s">
        <v>27</v>
      </c>
      <c r="F2677">
        <v>0.95</v>
      </c>
      <c r="G2677">
        <v>25.696999999999999</v>
      </c>
      <c r="H2677">
        <v>25697</v>
      </c>
      <c r="I2677">
        <v>25899</v>
      </c>
      <c r="J2677">
        <v>559.43577640000001</v>
      </c>
      <c r="K2677">
        <v>21.770470339999999</v>
      </c>
      <c r="L2677">
        <v>722.16699440000002</v>
      </c>
      <c r="M2677">
        <v>28.10316358</v>
      </c>
      <c r="N2677">
        <v>2362.3115290000001</v>
      </c>
      <c r="O2677">
        <v>91.929467619999997</v>
      </c>
      <c r="P2677">
        <v>2515.419887</v>
      </c>
      <c r="Q2677">
        <v>97.887686759999994</v>
      </c>
      <c r="R2677">
        <v>718.75142119999998</v>
      </c>
      <c r="S2677">
        <v>27.970246379999999</v>
      </c>
      <c r="T2677">
        <v>654.51881160000005</v>
      </c>
      <c r="U2677">
        <v>25.470631260000001</v>
      </c>
      <c r="V2677">
        <v>598.05799999999999</v>
      </c>
      <c r="W2677">
        <v>23.27345605</v>
      </c>
      <c r="X2677">
        <v>735.13760000000002</v>
      </c>
      <c r="Y2677">
        <v>28.60791532</v>
      </c>
      <c r="AA2677">
        <f t="shared" si="329"/>
        <v>1</v>
      </c>
      <c r="AC2677">
        <f t="shared" si="330"/>
        <v>1</v>
      </c>
      <c r="AE2677">
        <f t="shared" si="334"/>
        <v>1</v>
      </c>
      <c r="AG2677">
        <f t="shared" si="331"/>
        <v>1</v>
      </c>
      <c r="AI2677">
        <f t="shared" si="335"/>
        <v>1</v>
      </c>
      <c r="AK2677">
        <f t="shared" si="332"/>
        <v>1</v>
      </c>
      <c r="AM2677">
        <f t="shared" si="336"/>
        <v>1</v>
      </c>
      <c r="AO2677">
        <f t="shared" si="333"/>
        <v>1</v>
      </c>
    </row>
    <row r="2678" spans="1:41" x14ac:dyDescent="0.25">
      <c r="A2678">
        <v>1000</v>
      </c>
      <c r="B2678" s="1">
        <v>41394</v>
      </c>
      <c r="C2678" s="1">
        <v>41424</v>
      </c>
      <c r="D2678" t="s">
        <v>26</v>
      </c>
      <c r="E2678" t="s">
        <v>27</v>
      </c>
      <c r="F2678">
        <v>0.95</v>
      </c>
      <c r="G2678">
        <v>25.798999999999999</v>
      </c>
      <c r="H2678">
        <v>25799</v>
      </c>
      <c r="I2678">
        <v>25795</v>
      </c>
      <c r="J2678">
        <v>566.83091409999997</v>
      </c>
      <c r="K2678">
        <v>21.971042059999998</v>
      </c>
      <c r="L2678">
        <v>734.34943380000004</v>
      </c>
      <c r="M2678">
        <v>28.464259609999999</v>
      </c>
      <c r="N2678">
        <v>2371.6883349999998</v>
      </c>
      <c r="O2678">
        <v>91.929467619999997</v>
      </c>
      <c r="P2678">
        <v>2525.4044309999999</v>
      </c>
      <c r="Q2678">
        <v>97.887686759999994</v>
      </c>
      <c r="R2678">
        <v>721.44583890000001</v>
      </c>
      <c r="S2678">
        <v>27.964100890000001</v>
      </c>
      <c r="T2678">
        <v>657.09188559999996</v>
      </c>
      <c r="U2678">
        <v>25.46966493</v>
      </c>
      <c r="V2678">
        <v>609.93790000000001</v>
      </c>
      <c r="W2678">
        <v>23.64192023</v>
      </c>
      <c r="X2678">
        <v>743.40589999999997</v>
      </c>
      <c r="Y2678">
        <v>28.815299039999999</v>
      </c>
      <c r="AA2678">
        <f t="shared" si="329"/>
        <v>1</v>
      </c>
      <c r="AC2678">
        <f t="shared" si="330"/>
        <v>1</v>
      </c>
      <c r="AE2678">
        <f t="shared" si="334"/>
        <v>1</v>
      </c>
      <c r="AG2678">
        <f t="shared" si="331"/>
        <v>1</v>
      </c>
      <c r="AI2678">
        <f t="shared" si="335"/>
        <v>1</v>
      </c>
      <c r="AK2678">
        <f t="shared" si="332"/>
        <v>1</v>
      </c>
      <c r="AM2678">
        <f t="shared" si="336"/>
        <v>1</v>
      </c>
      <c r="AO2678">
        <f t="shared" si="333"/>
        <v>1</v>
      </c>
    </row>
    <row r="2679" spans="1:41" x14ac:dyDescent="0.25">
      <c r="A2679">
        <v>1000</v>
      </c>
      <c r="B2679" s="1">
        <v>41395</v>
      </c>
      <c r="C2679" s="1">
        <v>41425</v>
      </c>
      <c r="D2679" t="s">
        <v>26</v>
      </c>
      <c r="E2679" t="s">
        <v>27</v>
      </c>
      <c r="F2679">
        <v>0.95</v>
      </c>
      <c r="G2679">
        <v>25.798999999999999</v>
      </c>
      <c r="H2679">
        <v>25799</v>
      </c>
      <c r="I2679">
        <v>25711</v>
      </c>
      <c r="J2679">
        <v>566.83091409999997</v>
      </c>
      <c r="K2679">
        <v>21.971042059999998</v>
      </c>
      <c r="L2679">
        <v>734.34943380000004</v>
      </c>
      <c r="M2679">
        <v>28.464259609999999</v>
      </c>
      <c r="N2679">
        <v>2371.6883349999998</v>
      </c>
      <c r="O2679">
        <v>91.929467619999997</v>
      </c>
      <c r="P2679">
        <v>2525.4044309999999</v>
      </c>
      <c r="Q2679">
        <v>97.887686759999994</v>
      </c>
      <c r="R2679">
        <v>721.44583890000001</v>
      </c>
      <c r="S2679">
        <v>27.964100890000001</v>
      </c>
      <c r="T2679">
        <v>657.09188559999996</v>
      </c>
      <c r="U2679">
        <v>25.46966493</v>
      </c>
      <c r="V2679">
        <v>609.93790000000001</v>
      </c>
      <c r="W2679">
        <v>23.64192023</v>
      </c>
      <c r="X2679">
        <v>743.40589999999997</v>
      </c>
      <c r="Y2679">
        <v>28.815299039999999</v>
      </c>
      <c r="AA2679">
        <f t="shared" si="329"/>
        <v>1</v>
      </c>
      <c r="AC2679">
        <f t="shared" si="330"/>
        <v>1</v>
      </c>
      <c r="AE2679">
        <f t="shared" si="334"/>
        <v>1</v>
      </c>
      <c r="AG2679">
        <f t="shared" si="331"/>
        <v>1</v>
      </c>
      <c r="AI2679">
        <f t="shared" si="335"/>
        <v>1</v>
      </c>
      <c r="AK2679">
        <f t="shared" si="332"/>
        <v>1</v>
      </c>
      <c r="AM2679">
        <f t="shared" si="336"/>
        <v>1</v>
      </c>
      <c r="AO2679">
        <f t="shared" si="333"/>
        <v>1</v>
      </c>
    </row>
    <row r="2680" spans="1:41" x14ac:dyDescent="0.25">
      <c r="A2680">
        <v>1000</v>
      </c>
      <c r="B2680" s="1">
        <v>41396</v>
      </c>
      <c r="C2680" s="1">
        <v>41426</v>
      </c>
      <c r="D2680" t="s">
        <v>26</v>
      </c>
      <c r="E2680" t="s">
        <v>27</v>
      </c>
      <c r="F2680">
        <v>0.95</v>
      </c>
      <c r="G2680">
        <v>25.65</v>
      </c>
      <c r="H2680">
        <v>25650</v>
      </c>
      <c r="I2680">
        <v>25711</v>
      </c>
      <c r="J2680">
        <v>597.04681170000003</v>
      </c>
      <c r="K2680">
        <v>23.276678820000001</v>
      </c>
      <c r="L2680">
        <v>717.51731949999999</v>
      </c>
      <c r="M2680">
        <v>27.97338478</v>
      </c>
      <c r="N2680">
        <v>2357.9908439999999</v>
      </c>
      <c r="O2680">
        <v>91.929467619999997</v>
      </c>
      <c r="P2680">
        <v>2510.8191649999999</v>
      </c>
      <c r="Q2680">
        <v>97.887686759999994</v>
      </c>
      <c r="R2680">
        <v>717.12155519999999</v>
      </c>
      <c r="S2680">
        <v>27.957955370000001</v>
      </c>
      <c r="T2680">
        <v>653.27211899999998</v>
      </c>
      <c r="U2680">
        <v>25.4686986</v>
      </c>
      <c r="V2680">
        <v>626.09119999999996</v>
      </c>
      <c r="W2680">
        <v>24.409013649999999</v>
      </c>
      <c r="X2680">
        <v>741.94929999999999</v>
      </c>
      <c r="Y2680">
        <v>28.92589864</v>
      </c>
      <c r="AA2680">
        <f t="shared" si="329"/>
        <v>1</v>
      </c>
      <c r="AC2680">
        <f t="shared" si="330"/>
        <v>1</v>
      </c>
      <c r="AE2680">
        <f t="shared" si="334"/>
        <v>1</v>
      </c>
      <c r="AG2680">
        <f t="shared" si="331"/>
        <v>1</v>
      </c>
      <c r="AI2680">
        <f t="shared" si="335"/>
        <v>1</v>
      </c>
      <c r="AK2680">
        <f t="shared" si="332"/>
        <v>1</v>
      </c>
      <c r="AM2680">
        <f t="shared" si="336"/>
        <v>1</v>
      </c>
      <c r="AO2680">
        <f t="shared" si="333"/>
        <v>1</v>
      </c>
    </row>
    <row r="2681" spans="1:41" x14ac:dyDescent="0.25">
      <c r="A2681">
        <v>1000</v>
      </c>
      <c r="B2681" s="1">
        <v>41397</v>
      </c>
      <c r="C2681" s="1">
        <v>41427</v>
      </c>
      <c r="D2681" t="s">
        <v>26</v>
      </c>
      <c r="E2681" t="s">
        <v>27</v>
      </c>
      <c r="F2681">
        <v>0.95</v>
      </c>
      <c r="G2681">
        <v>25.64</v>
      </c>
      <c r="H2681">
        <v>25640</v>
      </c>
      <c r="I2681">
        <v>25711</v>
      </c>
      <c r="J2681">
        <v>580.89656930000001</v>
      </c>
      <c r="K2681">
        <v>22.65587244</v>
      </c>
      <c r="L2681">
        <v>701.80173030000003</v>
      </c>
      <c r="M2681">
        <v>27.371362340000001</v>
      </c>
      <c r="N2681">
        <v>2357.0715500000001</v>
      </c>
      <c r="O2681">
        <v>91.929467619999997</v>
      </c>
      <c r="P2681">
        <v>2509.8402890000002</v>
      </c>
      <c r="Q2681">
        <v>97.887686759999994</v>
      </c>
      <c r="R2681">
        <v>716.68440339999995</v>
      </c>
      <c r="S2681">
        <v>27.95180981</v>
      </c>
      <c r="T2681">
        <v>652.99265530000002</v>
      </c>
      <c r="U2681">
        <v>25.467732269999999</v>
      </c>
      <c r="V2681">
        <v>601.44029999999998</v>
      </c>
      <c r="W2681">
        <v>23.457109979999998</v>
      </c>
      <c r="X2681">
        <v>734.09900000000005</v>
      </c>
      <c r="Y2681">
        <v>28.631006240000001</v>
      </c>
      <c r="AA2681">
        <f t="shared" si="329"/>
        <v>1</v>
      </c>
      <c r="AC2681">
        <f t="shared" si="330"/>
        <v>1</v>
      </c>
      <c r="AE2681">
        <f t="shared" si="334"/>
        <v>1</v>
      </c>
      <c r="AG2681">
        <f t="shared" si="331"/>
        <v>1</v>
      </c>
      <c r="AI2681">
        <f t="shared" si="335"/>
        <v>1</v>
      </c>
      <c r="AK2681">
        <f t="shared" si="332"/>
        <v>1</v>
      </c>
      <c r="AM2681">
        <f t="shared" si="336"/>
        <v>1</v>
      </c>
      <c r="AO2681">
        <f t="shared" si="333"/>
        <v>1</v>
      </c>
    </row>
    <row r="2682" spans="1:41" x14ac:dyDescent="0.25">
      <c r="A2682">
        <v>1000</v>
      </c>
      <c r="B2682" s="1">
        <v>41398</v>
      </c>
      <c r="C2682" s="1">
        <v>41428</v>
      </c>
      <c r="D2682" t="s">
        <v>26</v>
      </c>
      <c r="E2682" t="s">
        <v>27</v>
      </c>
      <c r="F2682">
        <v>0.95</v>
      </c>
      <c r="G2682">
        <v>25.64</v>
      </c>
      <c r="H2682">
        <v>25640</v>
      </c>
      <c r="I2682">
        <v>25753</v>
      </c>
      <c r="J2682">
        <v>568.25799089999998</v>
      </c>
      <c r="K2682">
        <v>22.162948159999999</v>
      </c>
      <c r="L2682">
        <v>683.39937989999999</v>
      </c>
      <c r="M2682">
        <v>26.653641960000002</v>
      </c>
      <c r="N2682">
        <v>2357.0715500000001</v>
      </c>
      <c r="O2682">
        <v>91.929467619999997</v>
      </c>
      <c r="P2682">
        <v>2509.8402890000002</v>
      </c>
      <c r="Q2682">
        <v>97.887686759999994</v>
      </c>
      <c r="R2682">
        <v>716.68440339999995</v>
      </c>
      <c r="S2682">
        <v>27.95180981</v>
      </c>
      <c r="T2682">
        <v>652.99265530000002</v>
      </c>
      <c r="U2682">
        <v>25.467732269999999</v>
      </c>
      <c r="V2682">
        <v>590.00070000000005</v>
      </c>
      <c r="W2682">
        <v>23.010947739999999</v>
      </c>
      <c r="X2682">
        <v>721.47810000000004</v>
      </c>
      <c r="Y2682">
        <v>28.13877145</v>
      </c>
      <c r="AA2682">
        <f t="shared" si="329"/>
        <v>1</v>
      </c>
      <c r="AC2682">
        <f t="shared" si="330"/>
        <v>1</v>
      </c>
      <c r="AE2682">
        <f t="shared" si="334"/>
        <v>1</v>
      </c>
      <c r="AG2682">
        <f t="shared" si="331"/>
        <v>1</v>
      </c>
      <c r="AI2682">
        <f t="shared" si="335"/>
        <v>1</v>
      </c>
      <c r="AK2682">
        <f t="shared" si="332"/>
        <v>1</v>
      </c>
      <c r="AM2682">
        <f t="shared" si="336"/>
        <v>1</v>
      </c>
      <c r="AO2682">
        <f t="shared" si="333"/>
        <v>1</v>
      </c>
    </row>
    <row r="2683" spans="1:41" x14ac:dyDescent="0.25">
      <c r="A2683">
        <v>1000</v>
      </c>
      <c r="B2683" s="1">
        <v>41399</v>
      </c>
      <c r="C2683" s="1">
        <v>41429</v>
      </c>
      <c r="D2683" t="s">
        <v>26</v>
      </c>
      <c r="E2683" t="s">
        <v>27</v>
      </c>
      <c r="F2683">
        <v>0.95</v>
      </c>
      <c r="G2683">
        <v>25.64</v>
      </c>
      <c r="H2683">
        <v>25640</v>
      </c>
      <c r="I2683">
        <v>25775</v>
      </c>
      <c r="J2683">
        <v>580.89656930000001</v>
      </c>
      <c r="K2683">
        <v>22.65587244</v>
      </c>
      <c r="L2683">
        <v>701.80173030000003</v>
      </c>
      <c r="M2683">
        <v>27.371362340000001</v>
      </c>
      <c r="N2683">
        <v>2357.0715500000001</v>
      </c>
      <c r="O2683">
        <v>91.929467619999997</v>
      </c>
      <c r="P2683">
        <v>2509.8402890000002</v>
      </c>
      <c r="Q2683">
        <v>97.887686759999994</v>
      </c>
      <c r="R2683">
        <v>716.68440339999995</v>
      </c>
      <c r="S2683">
        <v>27.95180981</v>
      </c>
      <c r="T2683">
        <v>652.99265530000002</v>
      </c>
      <c r="U2683">
        <v>25.467732269999999</v>
      </c>
      <c r="V2683">
        <v>601.44029999999998</v>
      </c>
      <c r="W2683">
        <v>23.457109979999998</v>
      </c>
      <c r="X2683">
        <v>734.09900000000005</v>
      </c>
      <c r="Y2683">
        <v>28.631006240000001</v>
      </c>
      <c r="AA2683">
        <f t="shared" si="329"/>
        <v>1</v>
      </c>
      <c r="AC2683">
        <f t="shared" si="330"/>
        <v>1</v>
      </c>
      <c r="AE2683">
        <f t="shared" si="334"/>
        <v>1</v>
      </c>
      <c r="AG2683">
        <f t="shared" si="331"/>
        <v>1</v>
      </c>
      <c r="AI2683">
        <f t="shared" si="335"/>
        <v>1</v>
      </c>
      <c r="AK2683">
        <f t="shared" si="332"/>
        <v>1</v>
      </c>
      <c r="AM2683">
        <f t="shared" si="336"/>
        <v>1</v>
      </c>
      <c r="AO2683">
        <f t="shared" si="333"/>
        <v>1</v>
      </c>
    </row>
    <row r="2684" spans="1:41" x14ac:dyDescent="0.25">
      <c r="A2684">
        <v>1000</v>
      </c>
      <c r="B2684" s="1">
        <v>41400</v>
      </c>
      <c r="C2684" s="1">
        <v>41430</v>
      </c>
      <c r="D2684" t="s">
        <v>26</v>
      </c>
      <c r="E2684" t="s">
        <v>27</v>
      </c>
      <c r="F2684">
        <v>0.95</v>
      </c>
      <c r="G2684">
        <v>25.693000000000001</v>
      </c>
      <c r="H2684">
        <v>25693</v>
      </c>
      <c r="I2684">
        <v>25846</v>
      </c>
      <c r="J2684">
        <v>575.52399439999999</v>
      </c>
      <c r="K2684">
        <v>22.400030919999999</v>
      </c>
      <c r="L2684">
        <v>745.19392849999997</v>
      </c>
      <c r="M2684">
        <v>29.003772560000002</v>
      </c>
      <c r="N2684">
        <v>2361.9438110000001</v>
      </c>
      <c r="O2684">
        <v>91.929467619999997</v>
      </c>
      <c r="P2684">
        <v>2515.0283359999999</v>
      </c>
      <c r="Q2684">
        <v>97.887686759999994</v>
      </c>
      <c r="R2684">
        <v>718.00795040000003</v>
      </c>
      <c r="S2684">
        <v>27.9456642</v>
      </c>
      <c r="T2684">
        <v>654.31761719999997</v>
      </c>
      <c r="U2684">
        <v>25.466765930000001</v>
      </c>
      <c r="V2684">
        <v>604.58190000000002</v>
      </c>
      <c r="W2684">
        <v>23.530996770000002</v>
      </c>
      <c r="X2684">
        <v>769.8691</v>
      </c>
      <c r="Y2684">
        <v>29.964157549999999</v>
      </c>
      <c r="AA2684">
        <f t="shared" si="329"/>
        <v>1</v>
      </c>
      <c r="AC2684">
        <f t="shared" si="330"/>
        <v>1</v>
      </c>
      <c r="AE2684">
        <f t="shared" si="334"/>
        <v>1</v>
      </c>
      <c r="AG2684">
        <f t="shared" si="331"/>
        <v>1</v>
      </c>
      <c r="AI2684">
        <f t="shared" si="335"/>
        <v>1</v>
      </c>
      <c r="AK2684">
        <f t="shared" si="332"/>
        <v>1</v>
      </c>
      <c r="AM2684">
        <f t="shared" si="336"/>
        <v>1</v>
      </c>
      <c r="AO2684">
        <f t="shared" si="333"/>
        <v>1</v>
      </c>
    </row>
    <row r="2685" spans="1:41" x14ac:dyDescent="0.25">
      <c r="A2685">
        <v>1000</v>
      </c>
      <c r="B2685" s="1">
        <v>41401</v>
      </c>
      <c r="C2685" s="1">
        <v>41431</v>
      </c>
      <c r="D2685" t="s">
        <v>26</v>
      </c>
      <c r="E2685" t="s">
        <v>27</v>
      </c>
      <c r="F2685">
        <v>0.95</v>
      </c>
      <c r="G2685">
        <v>25.747</v>
      </c>
      <c r="H2685">
        <v>25747</v>
      </c>
      <c r="I2685">
        <v>25778</v>
      </c>
      <c r="J2685">
        <v>569.43886599999996</v>
      </c>
      <c r="K2685">
        <v>22.116707420000001</v>
      </c>
      <c r="L2685">
        <v>756.75292009999998</v>
      </c>
      <c r="M2685">
        <v>29.391887220000001</v>
      </c>
      <c r="N2685">
        <v>2366.908003</v>
      </c>
      <c r="O2685">
        <v>91.929467619999997</v>
      </c>
      <c r="P2685">
        <v>2520.3142710000002</v>
      </c>
      <c r="Q2685">
        <v>97.887686759999994</v>
      </c>
      <c r="R2685">
        <v>719.35878439999999</v>
      </c>
      <c r="S2685">
        <v>27.93951856</v>
      </c>
      <c r="T2685">
        <v>655.66794240000002</v>
      </c>
      <c r="U2685">
        <v>25.4657996</v>
      </c>
      <c r="V2685">
        <v>610.82010000000002</v>
      </c>
      <c r="W2685">
        <v>23.72393289</v>
      </c>
      <c r="X2685">
        <v>767.03790000000004</v>
      </c>
      <c r="Y2685">
        <v>29.791350449999999</v>
      </c>
      <c r="AA2685">
        <f t="shared" si="329"/>
        <v>1</v>
      </c>
      <c r="AC2685">
        <f t="shared" si="330"/>
        <v>1</v>
      </c>
      <c r="AE2685">
        <f t="shared" si="334"/>
        <v>1</v>
      </c>
      <c r="AG2685">
        <f t="shared" si="331"/>
        <v>1</v>
      </c>
      <c r="AI2685">
        <f t="shared" si="335"/>
        <v>1</v>
      </c>
      <c r="AK2685">
        <f t="shared" si="332"/>
        <v>1</v>
      </c>
      <c r="AM2685">
        <f t="shared" si="336"/>
        <v>1</v>
      </c>
      <c r="AO2685">
        <f t="shared" si="333"/>
        <v>1</v>
      </c>
    </row>
    <row r="2686" spans="1:41" x14ac:dyDescent="0.25">
      <c r="A2686">
        <v>1000</v>
      </c>
      <c r="B2686" s="1">
        <v>41402</v>
      </c>
      <c r="C2686" s="1">
        <v>41432</v>
      </c>
      <c r="D2686" t="s">
        <v>26</v>
      </c>
      <c r="E2686" t="s">
        <v>27</v>
      </c>
      <c r="F2686">
        <v>0.95</v>
      </c>
      <c r="G2686">
        <v>25.861999999999998</v>
      </c>
      <c r="H2686">
        <v>25862</v>
      </c>
      <c r="I2686">
        <v>25569</v>
      </c>
      <c r="J2686">
        <v>580.53762559999996</v>
      </c>
      <c r="K2686">
        <v>22.447514720000001</v>
      </c>
      <c r="L2686">
        <v>768.88613610000004</v>
      </c>
      <c r="M2686">
        <v>29.730343210000001</v>
      </c>
      <c r="N2686">
        <v>2377.479891</v>
      </c>
      <c r="O2686">
        <v>91.929467619999997</v>
      </c>
      <c r="P2686">
        <v>2531.571355</v>
      </c>
      <c r="Q2686">
        <v>97.887686759999994</v>
      </c>
      <c r="R2686">
        <v>722.41288950000001</v>
      </c>
      <c r="S2686">
        <v>27.93337288</v>
      </c>
      <c r="T2686">
        <v>658.57151820000001</v>
      </c>
      <c r="U2686">
        <v>25.46483327</v>
      </c>
      <c r="V2686">
        <v>612.60950000000003</v>
      </c>
      <c r="W2686">
        <v>23.687630500000001</v>
      </c>
      <c r="X2686">
        <v>789.93100000000004</v>
      </c>
      <c r="Y2686">
        <v>30.54408012</v>
      </c>
      <c r="AA2686">
        <f t="shared" si="329"/>
        <v>1</v>
      </c>
      <c r="AC2686">
        <f t="shared" si="330"/>
        <v>1</v>
      </c>
      <c r="AE2686">
        <f t="shared" si="334"/>
        <v>1</v>
      </c>
      <c r="AG2686">
        <f t="shared" si="331"/>
        <v>1</v>
      </c>
      <c r="AI2686">
        <f t="shared" si="335"/>
        <v>1</v>
      </c>
      <c r="AK2686">
        <f t="shared" si="332"/>
        <v>1</v>
      </c>
      <c r="AM2686">
        <f t="shared" si="336"/>
        <v>1</v>
      </c>
      <c r="AO2686">
        <f t="shared" si="333"/>
        <v>1</v>
      </c>
    </row>
    <row r="2687" spans="1:41" x14ac:dyDescent="0.25">
      <c r="A2687">
        <v>1000</v>
      </c>
      <c r="B2687" s="1">
        <v>41403</v>
      </c>
      <c r="C2687" s="1">
        <v>41433</v>
      </c>
      <c r="D2687" t="s">
        <v>26</v>
      </c>
      <c r="E2687" t="s">
        <v>27</v>
      </c>
      <c r="F2687">
        <v>0.95</v>
      </c>
      <c r="G2687">
        <v>25.792000000000002</v>
      </c>
      <c r="H2687">
        <v>25792</v>
      </c>
      <c r="I2687">
        <v>25569</v>
      </c>
      <c r="J2687">
        <v>587.48222150000004</v>
      </c>
      <c r="K2687">
        <v>22.77769159</v>
      </c>
      <c r="L2687">
        <v>764.18210039999997</v>
      </c>
      <c r="M2687">
        <v>29.628648429999998</v>
      </c>
      <c r="N2687">
        <v>2371.0448289999999</v>
      </c>
      <c r="O2687">
        <v>91.929467619999997</v>
      </c>
      <c r="P2687">
        <v>2524.7192169999998</v>
      </c>
      <c r="Q2687">
        <v>97.887686759999994</v>
      </c>
      <c r="R2687">
        <v>720.29904299999998</v>
      </c>
      <c r="S2687">
        <v>27.927227160000001</v>
      </c>
      <c r="T2687">
        <v>656.76405629999999</v>
      </c>
      <c r="U2687">
        <v>25.46386695</v>
      </c>
      <c r="V2687">
        <v>622.96519999999998</v>
      </c>
      <c r="W2687">
        <v>24.15342742</v>
      </c>
      <c r="X2687">
        <v>781.71489999999994</v>
      </c>
      <c r="Y2687">
        <v>30.30842509</v>
      </c>
      <c r="AA2687">
        <f t="shared" si="329"/>
        <v>1</v>
      </c>
      <c r="AC2687">
        <f t="shared" si="330"/>
        <v>1</v>
      </c>
      <c r="AE2687">
        <f t="shared" si="334"/>
        <v>1</v>
      </c>
      <c r="AG2687">
        <f t="shared" si="331"/>
        <v>1</v>
      </c>
      <c r="AI2687">
        <f t="shared" si="335"/>
        <v>1</v>
      </c>
      <c r="AK2687">
        <f t="shared" si="332"/>
        <v>1</v>
      </c>
      <c r="AM2687">
        <f t="shared" si="336"/>
        <v>1</v>
      </c>
      <c r="AO2687">
        <f t="shared" si="333"/>
        <v>1</v>
      </c>
    </row>
    <row r="2688" spans="1:41" x14ac:dyDescent="0.25">
      <c r="A2688">
        <v>1000</v>
      </c>
      <c r="B2688" s="1">
        <v>41404</v>
      </c>
      <c r="C2688" s="1">
        <v>41434</v>
      </c>
      <c r="D2688" t="s">
        <v>26</v>
      </c>
      <c r="E2688" t="s">
        <v>27</v>
      </c>
      <c r="F2688">
        <v>0.95</v>
      </c>
      <c r="G2688">
        <v>25.808</v>
      </c>
      <c r="H2688">
        <v>25808</v>
      </c>
      <c r="I2688">
        <v>25569</v>
      </c>
      <c r="J2688">
        <v>577.64145329999997</v>
      </c>
      <c r="K2688">
        <v>22.382263380000001</v>
      </c>
      <c r="L2688">
        <v>742.94372199999998</v>
      </c>
      <c r="M2688">
        <v>28.787341990000002</v>
      </c>
      <c r="N2688">
        <v>2372.5156999999999</v>
      </c>
      <c r="O2688">
        <v>91.929467619999997</v>
      </c>
      <c r="P2688">
        <v>2526.2854200000002</v>
      </c>
      <c r="Q2688">
        <v>97.887686759999994</v>
      </c>
      <c r="R2688">
        <v>720.58726890000003</v>
      </c>
      <c r="S2688">
        <v>27.921081409999999</v>
      </c>
      <c r="T2688">
        <v>657.14653920000001</v>
      </c>
      <c r="U2688">
        <v>25.462900619999999</v>
      </c>
      <c r="V2688">
        <v>616.78560000000004</v>
      </c>
      <c r="W2688">
        <v>23.89900806</v>
      </c>
      <c r="X2688">
        <v>755.45090000000005</v>
      </c>
      <c r="Y2688">
        <v>29.27196606</v>
      </c>
      <c r="AA2688">
        <f t="shared" si="329"/>
        <v>1</v>
      </c>
      <c r="AC2688">
        <f t="shared" si="330"/>
        <v>1</v>
      </c>
      <c r="AE2688">
        <f t="shared" si="334"/>
        <v>1</v>
      </c>
      <c r="AG2688">
        <f t="shared" si="331"/>
        <v>1</v>
      </c>
      <c r="AI2688">
        <f t="shared" si="335"/>
        <v>1</v>
      </c>
      <c r="AK2688">
        <f t="shared" si="332"/>
        <v>1</v>
      </c>
      <c r="AM2688">
        <f t="shared" si="336"/>
        <v>1</v>
      </c>
      <c r="AO2688">
        <f t="shared" si="333"/>
        <v>1</v>
      </c>
    </row>
    <row r="2689" spans="1:41" x14ac:dyDescent="0.25">
      <c r="A2689">
        <v>1000</v>
      </c>
      <c r="B2689" s="1">
        <v>41405</v>
      </c>
      <c r="C2689" s="1">
        <v>41435</v>
      </c>
      <c r="D2689" t="s">
        <v>26</v>
      </c>
      <c r="E2689" t="s">
        <v>27</v>
      </c>
      <c r="F2689">
        <v>0.95</v>
      </c>
      <c r="G2689">
        <v>25.808</v>
      </c>
      <c r="H2689">
        <v>25808</v>
      </c>
      <c r="I2689">
        <v>25666</v>
      </c>
      <c r="J2689">
        <v>565.57872139999995</v>
      </c>
      <c r="K2689">
        <v>21.914860560000001</v>
      </c>
      <c r="L2689">
        <v>722.99754540000004</v>
      </c>
      <c r="M2689">
        <v>28.014474020000002</v>
      </c>
      <c r="N2689">
        <v>2372.5156999999999</v>
      </c>
      <c r="O2689">
        <v>91.929467619999997</v>
      </c>
      <c r="P2689">
        <v>2526.2854200000002</v>
      </c>
      <c r="Q2689">
        <v>97.887686759999994</v>
      </c>
      <c r="R2689">
        <v>720.58726890000003</v>
      </c>
      <c r="S2689">
        <v>27.921081409999999</v>
      </c>
      <c r="T2689">
        <v>657.14653920000001</v>
      </c>
      <c r="U2689">
        <v>25.462900619999999</v>
      </c>
      <c r="V2689">
        <v>605.57489999999996</v>
      </c>
      <c r="W2689">
        <v>23.464619500000001</v>
      </c>
      <c r="X2689">
        <v>743.65290000000005</v>
      </c>
      <c r="Y2689">
        <v>28.814820990000001</v>
      </c>
      <c r="AA2689">
        <f t="shared" si="329"/>
        <v>1</v>
      </c>
      <c r="AC2689">
        <f t="shared" si="330"/>
        <v>1</v>
      </c>
      <c r="AE2689">
        <f t="shared" si="334"/>
        <v>1</v>
      </c>
      <c r="AG2689">
        <f t="shared" si="331"/>
        <v>1</v>
      </c>
      <c r="AI2689">
        <f t="shared" si="335"/>
        <v>1</v>
      </c>
      <c r="AK2689">
        <f t="shared" si="332"/>
        <v>1</v>
      </c>
      <c r="AM2689">
        <f t="shared" si="336"/>
        <v>1</v>
      </c>
      <c r="AO2689">
        <f t="shared" si="333"/>
        <v>1</v>
      </c>
    </row>
    <row r="2690" spans="1:41" x14ac:dyDescent="0.25">
      <c r="A2690">
        <v>1000</v>
      </c>
      <c r="B2690" s="1">
        <v>41406</v>
      </c>
      <c r="C2690" s="1">
        <v>41436</v>
      </c>
      <c r="D2690" t="s">
        <v>26</v>
      </c>
      <c r="E2690" t="s">
        <v>27</v>
      </c>
      <c r="F2690">
        <v>0.95</v>
      </c>
      <c r="G2690">
        <v>25.808</v>
      </c>
      <c r="H2690">
        <v>25808</v>
      </c>
      <c r="I2690">
        <v>25613</v>
      </c>
      <c r="J2690">
        <v>577.64145329999997</v>
      </c>
      <c r="K2690">
        <v>22.382263380000001</v>
      </c>
      <c r="L2690">
        <v>742.94372199999998</v>
      </c>
      <c r="M2690">
        <v>28.787341990000002</v>
      </c>
      <c r="N2690">
        <v>2372.5156999999999</v>
      </c>
      <c r="O2690">
        <v>91.929467619999997</v>
      </c>
      <c r="P2690">
        <v>2526.2854200000002</v>
      </c>
      <c r="Q2690">
        <v>97.887686759999994</v>
      </c>
      <c r="R2690">
        <v>720.58726890000003</v>
      </c>
      <c r="S2690">
        <v>27.921081409999999</v>
      </c>
      <c r="T2690">
        <v>657.14653920000001</v>
      </c>
      <c r="U2690">
        <v>25.462900619999999</v>
      </c>
      <c r="V2690">
        <v>616.78560000000004</v>
      </c>
      <c r="W2690">
        <v>23.89900806</v>
      </c>
      <c r="X2690">
        <v>755.45090000000005</v>
      </c>
      <c r="Y2690">
        <v>29.27196606</v>
      </c>
      <c r="AA2690">
        <f t="shared" si="329"/>
        <v>1</v>
      </c>
      <c r="AC2690">
        <f t="shared" si="330"/>
        <v>1</v>
      </c>
      <c r="AE2690">
        <f t="shared" si="334"/>
        <v>1</v>
      </c>
      <c r="AG2690">
        <f t="shared" si="331"/>
        <v>1</v>
      </c>
      <c r="AI2690">
        <f t="shared" si="335"/>
        <v>1</v>
      </c>
      <c r="AK2690">
        <f t="shared" si="332"/>
        <v>1</v>
      </c>
      <c r="AM2690">
        <f t="shared" si="336"/>
        <v>1</v>
      </c>
      <c r="AO2690">
        <f t="shared" si="333"/>
        <v>1</v>
      </c>
    </row>
    <row r="2691" spans="1:41" x14ac:dyDescent="0.25">
      <c r="A2691">
        <v>1000</v>
      </c>
      <c r="B2691" s="1">
        <v>41407</v>
      </c>
      <c r="C2691" s="1">
        <v>41437</v>
      </c>
      <c r="D2691" t="s">
        <v>26</v>
      </c>
      <c r="E2691" t="s">
        <v>27</v>
      </c>
      <c r="F2691">
        <v>0.95</v>
      </c>
      <c r="G2691">
        <v>25.844000000000001</v>
      </c>
      <c r="H2691">
        <v>25844</v>
      </c>
      <c r="I2691">
        <v>25660</v>
      </c>
      <c r="J2691">
        <v>585.82935299999997</v>
      </c>
      <c r="K2691">
        <v>22.66790563</v>
      </c>
      <c r="L2691">
        <v>759.8788174</v>
      </c>
      <c r="M2691">
        <v>29.402523500000001</v>
      </c>
      <c r="N2691">
        <v>2375.8251610000002</v>
      </c>
      <c r="O2691">
        <v>91.929467619999997</v>
      </c>
      <c r="P2691">
        <v>2529.809377</v>
      </c>
      <c r="Q2691">
        <v>97.887686759999994</v>
      </c>
      <c r="R2691">
        <v>721.4335959</v>
      </c>
      <c r="S2691">
        <v>27.914935610000001</v>
      </c>
      <c r="T2691">
        <v>658.03822979999995</v>
      </c>
      <c r="U2691">
        <v>25.461934289999999</v>
      </c>
      <c r="V2691">
        <v>625.78710000000001</v>
      </c>
      <c r="W2691">
        <v>24.214018729999999</v>
      </c>
      <c r="X2691">
        <v>772.45</v>
      </c>
      <c r="Y2691">
        <v>29.88894908</v>
      </c>
      <c r="AA2691">
        <f t="shared" ref="AA2691:AA2754" si="337">IF($H2691-$I2691 &lt; J2691,1,0)</f>
        <v>1</v>
      </c>
      <c r="AC2691">
        <f t="shared" ref="AC2691:AC2754" si="338">IF($H2691-$I2691 &gt; -L2691,1,0)</f>
        <v>1</v>
      </c>
      <c r="AE2691">
        <f t="shared" si="334"/>
        <v>1</v>
      </c>
      <c r="AG2691">
        <f t="shared" ref="AG2691:AG2754" si="339">IF($H2691-$I2691 &gt; -P2691,1,0)</f>
        <v>1</v>
      </c>
      <c r="AI2691">
        <f t="shared" si="335"/>
        <v>1</v>
      </c>
      <c r="AK2691">
        <f t="shared" ref="AK2691:AK2754" si="340">IF($H2691-$I2691 &gt; -T2691,1,0)</f>
        <v>1</v>
      </c>
      <c r="AM2691">
        <f t="shared" si="336"/>
        <v>1</v>
      </c>
      <c r="AO2691">
        <f t="shared" ref="AO2691:AO2754" si="341">IF($H2691-$I2691 &gt; -X2691,1,0)</f>
        <v>1</v>
      </c>
    </row>
    <row r="2692" spans="1:41" x14ac:dyDescent="0.25">
      <c r="A2692">
        <v>1000</v>
      </c>
      <c r="B2692" s="1">
        <v>41408</v>
      </c>
      <c r="C2692" s="1">
        <v>41438</v>
      </c>
      <c r="D2692" t="s">
        <v>26</v>
      </c>
      <c r="E2692" t="s">
        <v>27</v>
      </c>
      <c r="F2692">
        <v>0.95</v>
      </c>
      <c r="G2692">
        <v>25.887</v>
      </c>
      <c r="H2692">
        <v>25887</v>
      </c>
      <c r="I2692">
        <v>25728</v>
      </c>
      <c r="J2692">
        <v>420.1589027</v>
      </c>
      <c r="K2692">
        <v>16.230498040000001</v>
      </c>
      <c r="L2692">
        <v>578.1078976</v>
      </c>
      <c r="M2692">
        <v>22.331977349999999</v>
      </c>
      <c r="N2692">
        <v>2379.7781279999999</v>
      </c>
      <c r="O2692">
        <v>91.929467619999997</v>
      </c>
      <c r="P2692">
        <v>2534.0185470000001</v>
      </c>
      <c r="Q2692">
        <v>97.887686759999994</v>
      </c>
      <c r="R2692">
        <v>722.4748409</v>
      </c>
      <c r="S2692">
        <v>27.908789769999998</v>
      </c>
      <c r="T2692">
        <v>659.10807769999997</v>
      </c>
      <c r="U2692">
        <v>25.460967969999999</v>
      </c>
      <c r="V2692">
        <v>444.37389999999999</v>
      </c>
      <c r="W2692">
        <v>17.16590953</v>
      </c>
      <c r="X2692">
        <v>593.2346</v>
      </c>
      <c r="Y2692">
        <v>22.916313209999998</v>
      </c>
      <c r="AA2692">
        <f t="shared" si="337"/>
        <v>1</v>
      </c>
      <c r="AC2692">
        <f t="shared" si="338"/>
        <v>1</v>
      </c>
      <c r="AE2692">
        <f t="shared" si="334"/>
        <v>1</v>
      </c>
      <c r="AG2692">
        <f t="shared" si="339"/>
        <v>1</v>
      </c>
      <c r="AI2692">
        <f t="shared" si="335"/>
        <v>1</v>
      </c>
      <c r="AK2692">
        <f t="shared" si="340"/>
        <v>1</v>
      </c>
      <c r="AM2692">
        <f t="shared" si="336"/>
        <v>1</v>
      </c>
      <c r="AO2692">
        <f t="shared" si="341"/>
        <v>1</v>
      </c>
    </row>
    <row r="2693" spans="1:41" x14ac:dyDescent="0.25">
      <c r="A2693">
        <v>1000</v>
      </c>
      <c r="B2693" s="1">
        <v>41409</v>
      </c>
      <c r="C2693" s="1">
        <v>41439</v>
      </c>
      <c r="D2693" t="s">
        <v>26</v>
      </c>
      <c r="E2693" t="s">
        <v>27</v>
      </c>
      <c r="F2693">
        <v>0.95</v>
      </c>
      <c r="G2693">
        <v>26.003</v>
      </c>
      <c r="H2693">
        <v>26003</v>
      </c>
      <c r="I2693">
        <v>25718</v>
      </c>
      <c r="J2693">
        <v>420.95072699999997</v>
      </c>
      <c r="K2693">
        <v>16.188544669999999</v>
      </c>
      <c r="L2693">
        <v>599.25004179999996</v>
      </c>
      <c r="M2693">
        <v>23.04541944</v>
      </c>
      <c r="N2693">
        <v>2390.4419459999999</v>
      </c>
      <c r="O2693">
        <v>91.929467619999997</v>
      </c>
      <c r="P2693">
        <v>2545.3735190000002</v>
      </c>
      <c r="Q2693">
        <v>97.887686759999994</v>
      </c>
      <c r="R2693">
        <v>725.55244930000003</v>
      </c>
      <c r="S2693">
        <v>27.902643900000001</v>
      </c>
      <c r="T2693">
        <v>662.0364227</v>
      </c>
      <c r="U2693">
        <v>25.460001640000002</v>
      </c>
      <c r="V2693">
        <v>454.79320000000001</v>
      </c>
      <c r="W2693">
        <v>17.490028070000001</v>
      </c>
      <c r="X2693">
        <v>605.23270000000002</v>
      </c>
      <c r="Y2693">
        <v>23.27549514</v>
      </c>
      <c r="AA2693">
        <f t="shared" si="337"/>
        <v>1</v>
      </c>
      <c r="AC2693">
        <f t="shared" si="338"/>
        <v>1</v>
      </c>
      <c r="AE2693">
        <f t="shared" si="334"/>
        <v>1</v>
      </c>
      <c r="AG2693">
        <f t="shared" si="339"/>
        <v>1</v>
      </c>
      <c r="AI2693">
        <f t="shared" si="335"/>
        <v>1</v>
      </c>
      <c r="AK2693">
        <f t="shared" si="340"/>
        <v>1</v>
      </c>
      <c r="AM2693">
        <f t="shared" si="336"/>
        <v>1</v>
      </c>
      <c r="AO2693">
        <f t="shared" si="341"/>
        <v>1</v>
      </c>
    </row>
    <row r="2694" spans="1:41" x14ac:dyDescent="0.25">
      <c r="A2694">
        <v>1000</v>
      </c>
      <c r="B2694" s="1">
        <v>41410</v>
      </c>
      <c r="C2694" s="1">
        <v>41440</v>
      </c>
      <c r="D2694" t="s">
        <v>26</v>
      </c>
      <c r="E2694" t="s">
        <v>27</v>
      </c>
      <c r="F2694">
        <v>0.95</v>
      </c>
      <c r="G2694">
        <v>25.98</v>
      </c>
      <c r="H2694">
        <v>25980</v>
      </c>
      <c r="I2694">
        <v>25718</v>
      </c>
      <c r="J2694">
        <v>432.64602250000002</v>
      </c>
      <c r="K2694">
        <v>16.65304167</v>
      </c>
      <c r="L2694">
        <v>588.01330970000004</v>
      </c>
      <c r="M2694">
        <v>22.63330676</v>
      </c>
      <c r="N2694">
        <v>2388.327569</v>
      </c>
      <c r="O2694">
        <v>91.929467619999997</v>
      </c>
      <c r="P2694">
        <v>2543.1221019999998</v>
      </c>
      <c r="Q2694">
        <v>97.887686759999994</v>
      </c>
      <c r="R2694">
        <v>724.75101770000003</v>
      </c>
      <c r="S2694">
        <v>27.89649799</v>
      </c>
      <c r="T2694">
        <v>661.42573749999997</v>
      </c>
      <c r="U2694">
        <v>25.459035320000002</v>
      </c>
      <c r="V2694">
        <v>466.66070000000002</v>
      </c>
      <c r="W2694">
        <v>17.962305619999999</v>
      </c>
      <c r="X2694">
        <v>593.83410000000003</v>
      </c>
      <c r="Y2694">
        <v>22.85735566</v>
      </c>
      <c r="AA2694">
        <f t="shared" si="337"/>
        <v>1</v>
      </c>
      <c r="AC2694">
        <f t="shared" si="338"/>
        <v>1</v>
      </c>
      <c r="AE2694">
        <f t="shared" si="334"/>
        <v>1</v>
      </c>
      <c r="AG2694">
        <f t="shared" si="339"/>
        <v>1</v>
      </c>
      <c r="AI2694">
        <f t="shared" si="335"/>
        <v>1</v>
      </c>
      <c r="AK2694">
        <f t="shared" si="340"/>
        <v>1</v>
      </c>
      <c r="AM2694">
        <f t="shared" si="336"/>
        <v>1</v>
      </c>
      <c r="AO2694">
        <f t="shared" si="341"/>
        <v>1</v>
      </c>
    </row>
    <row r="2695" spans="1:41" x14ac:dyDescent="0.25">
      <c r="A2695">
        <v>1000</v>
      </c>
      <c r="B2695" s="1">
        <v>41411</v>
      </c>
      <c r="C2695" s="1">
        <v>41441</v>
      </c>
      <c r="D2695" t="s">
        <v>26</v>
      </c>
      <c r="E2695" t="s">
        <v>27</v>
      </c>
      <c r="F2695">
        <v>0.95</v>
      </c>
      <c r="G2695">
        <v>25.989000000000001</v>
      </c>
      <c r="H2695">
        <v>25989</v>
      </c>
      <c r="I2695">
        <v>25718</v>
      </c>
      <c r="J2695">
        <v>428.95603510000001</v>
      </c>
      <c r="K2695">
        <v>16.505292050000001</v>
      </c>
      <c r="L2695">
        <v>560.29229640000005</v>
      </c>
      <c r="M2695">
        <v>21.558824749999999</v>
      </c>
      <c r="N2695">
        <v>2389.1549340000001</v>
      </c>
      <c r="O2695">
        <v>91.929467619999997</v>
      </c>
      <c r="P2695">
        <v>2544.003091</v>
      </c>
      <c r="Q2695">
        <v>97.887686759999994</v>
      </c>
      <c r="R2695">
        <v>724.84235909999995</v>
      </c>
      <c r="S2695">
        <v>27.89035204</v>
      </c>
      <c r="T2695">
        <v>661.62975510000001</v>
      </c>
      <c r="U2695">
        <v>25.458068990000001</v>
      </c>
      <c r="V2695">
        <v>449.98110000000003</v>
      </c>
      <c r="W2695">
        <v>17.314290660000001</v>
      </c>
      <c r="X2695">
        <v>578.43949999999995</v>
      </c>
      <c r="Y2695">
        <v>22.257089539999999</v>
      </c>
      <c r="AA2695">
        <f t="shared" si="337"/>
        <v>1</v>
      </c>
      <c r="AC2695">
        <f t="shared" si="338"/>
        <v>1</v>
      </c>
      <c r="AE2695">
        <f t="shared" si="334"/>
        <v>1</v>
      </c>
      <c r="AG2695">
        <f t="shared" si="339"/>
        <v>1</v>
      </c>
      <c r="AI2695">
        <f t="shared" si="335"/>
        <v>1</v>
      </c>
      <c r="AK2695">
        <f t="shared" si="340"/>
        <v>1</v>
      </c>
      <c r="AM2695">
        <f t="shared" si="336"/>
        <v>1</v>
      </c>
      <c r="AO2695">
        <f t="shared" si="341"/>
        <v>1</v>
      </c>
    </row>
    <row r="2696" spans="1:41" x14ac:dyDescent="0.25">
      <c r="A2696">
        <v>1000</v>
      </c>
      <c r="B2696" s="1">
        <v>41412</v>
      </c>
      <c r="C2696" s="1">
        <v>41442</v>
      </c>
      <c r="D2696" t="s">
        <v>26</v>
      </c>
      <c r="E2696" t="s">
        <v>27</v>
      </c>
      <c r="F2696">
        <v>0.95</v>
      </c>
      <c r="G2696">
        <v>25.989000000000001</v>
      </c>
      <c r="H2696">
        <v>25989</v>
      </c>
      <c r="I2696">
        <v>25724</v>
      </c>
      <c r="J2696">
        <v>420.11118720000002</v>
      </c>
      <c r="K2696">
        <v>16.164961609999999</v>
      </c>
      <c r="L2696">
        <v>545.18584810000004</v>
      </c>
      <c r="M2696">
        <v>20.977561590000001</v>
      </c>
      <c r="N2696">
        <v>2389.1549340000001</v>
      </c>
      <c r="O2696">
        <v>91.929467619999997</v>
      </c>
      <c r="P2696">
        <v>2544.003091</v>
      </c>
      <c r="Q2696">
        <v>97.887686759999994</v>
      </c>
      <c r="R2696">
        <v>724.84235909999995</v>
      </c>
      <c r="S2696">
        <v>27.89035204</v>
      </c>
      <c r="T2696">
        <v>661.62975510000001</v>
      </c>
      <c r="U2696">
        <v>25.458068990000001</v>
      </c>
      <c r="V2696">
        <v>442.17700000000002</v>
      </c>
      <c r="W2696">
        <v>17.01400593</v>
      </c>
      <c r="X2696">
        <v>568.97540000000004</v>
      </c>
      <c r="Y2696">
        <v>21.892931619999999</v>
      </c>
      <c r="AA2696">
        <f t="shared" si="337"/>
        <v>1</v>
      </c>
      <c r="AC2696">
        <f t="shared" si="338"/>
        <v>1</v>
      </c>
      <c r="AE2696">
        <f t="shared" si="334"/>
        <v>1</v>
      </c>
      <c r="AG2696">
        <f t="shared" si="339"/>
        <v>1</v>
      </c>
      <c r="AI2696">
        <f t="shared" si="335"/>
        <v>1</v>
      </c>
      <c r="AK2696">
        <f t="shared" si="340"/>
        <v>1</v>
      </c>
      <c r="AM2696">
        <f t="shared" si="336"/>
        <v>1</v>
      </c>
      <c r="AO2696">
        <f t="shared" si="341"/>
        <v>1</v>
      </c>
    </row>
    <row r="2697" spans="1:41" x14ac:dyDescent="0.25">
      <c r="A2697">
        <v>1000</v>
      </c>
      <c r="B2697" s="1">
        <v>41413</v>
      </c>
      <c r="C2697" s="1">
        <v>41443</v>
      </c>
      <c r="D2697" t="s">
        <v>26</v>
      </c>
      <c r="E2697" t="s">
        <v>27</v>
      </c>
      <c r="F2697">
        <v>0.95</v>
      </c>
      <c r="G2697">
        <v>25.989000000000001</v>
      </c>
      <c r="H2697">
        <v>25989</v>
      </c>
      <c r="I2697">
        <v>25680</v>
      </c>
      <c r="J2697">
        <v>428.95603510000001</v>
      </c>
      <c r="K2697">
        <v>16.505292050000001</v>
      </c>
      <c r="L2697">
        <v>560.29229640000005</v>
      </c>
      <c r="M2697">
        <v>21.558824749999999</v>
      </c>
      <c r="N2697">
        <v>2389.1549340000001</v>
      </c>
      <c r="O2697">
        <v>91.929467619999997</v>
      </c>
      <c r="P2697">
        <v>2544.003091</v>
      </c>
      <c r="Q2697">
        <v>97.887686759999994</v>
      </c>
      <c r="R2697">
        <v>724.84235909999995</v>
      </c>
      <c r="S2697">
        <v>27.89035204</v>
      </c>
      <c r="T2697">
        <v>661.62975510000001</v>
      </c>
      <c r="U2697">
        <v>25.458068990000001</v>
      </c>
      <c r="V2697">
        <v>449.98110000000003</v>
      </c>
      <c r="W2697">
        <v>17.314290660000001</v>
      </c>
      <c r="X2697">
        <v>578.43949999999995</v>
      </c>
      <c r="Y2697">
        <v>22.257089539999999</v>
      </c>
      <c r="AA2697">
        <f t="shared" si="337"/>
        <v>1</v>
      </c>
      <c r="AC2697">
        <f t="shared" si="338"/>
        <v>1</v>
      </c>
      <c r="AE2697">
        <f t="shared" si="334"/>
        <v>1</v>
      </c>
      <c r="AG2697">
        <f t="shared" si="339"/>
        <v>1</v>
      </c>
      <c r="AI2697">
        <f t="shared" si="335"/>
        <v>1</v>
      </c>
      <c r="AK2697">
        <f t="shared" si="340"/>
        <v>1</v>
      </c>
      <c r="AM2697">
        <f t="shared" si="336"/>
        <v>1</v>
      </c>
      <c r="AO2697">
        <f t="shared" si="341"/>
        <v>1</v>
      </c>
    </row>
    <row r="2698" spans="1:41" x14ac:dyDescent="0.25">
      <c r="A2698">
        <v>1000</v>
      </c>
      <c r="B2698" s="1">
        <v>41414</v>
      </c>
      <c r="C2698" s="1">
        <v>41444</v>
      </c>
      <c r="D2698" t="s">
        <v>26</v>
      </c>
      <c r="E2698" t="s">
        <v>27</v>
      </c>
      <c r="F2698">
        <v>0.95</v>
      </c>
      <c r="G2698">
        <v>26.120999999999999</v>
      </c>
      <c r="H2698">
        <v>26121</v>
      </c>
      <c r="I2698">
        <v>25686</v>
      </c>
      <c r="J2698">
        <v>426.02649559999998</v>
      </c>
      <c r="K2698">
        <v>16.309731469999999</v>
      </c>
      <c r="L2698">
        <v>601.0630496</v>
      </c>
      <c r="M2698">
        <v>23.010721239999999</v>
      </c>
      <c r="N2698">
        <v>2401.289624</v>
      </c>
      <c r="O2698">
        <v>91.929467619999997</v>
      </c>
      <c r="P2698">
        <v>2556.924266</v>
      </c>
      <c r="Q2698">
        <v>97.887686759999994</v>
      </c>
      <c r="R2698">
        <v>728.36334609999994</v>
      </c>
      <c r="S2698">
        <v>27.88420605</v>
      </c>
      <c r="T2698">
        <v>664.96497890000001</v>
      </c>
      <c r="U2698">
        <v>25.457102670000001</v>
      </c>
      <c r="V2698">
        <v>458.57100000000003</v>
      </c>
      <c r="W2698">
        <v>17.555644879999999</v>
      </c>
      <c r="X2698">
        <v>608.67470000000003</v>
      </c>
      <c r="Y2698">
        <v>23.302120899999998</v>
      </c>
      <c r="AA2698">
        <f t="shared" si="337"/>
        <v>0</v>
      </c>
      <c r="AC2698">
        <f t="shared" si="338"/>
        <v>1</v>
      </c>
      <c r="AE2698">
        <f t="shared" si="334"/>
        <v>1</v>
      </c>
      <c r="AG2698">
        <f t="shared" si="339"/>
        <v>1</v>
      </c>
      <c r="AI2698">
        <f t="shared" si="335"/>
        <v>1</v>
      </c>
      <c r="AK2698">
        <f t="shared" si="340"/>
        <v>1</v>
      </c>
      <c r="AM2698">
        <f t="shared" si="336"/>
        <v>1</v>
      </c>
      <c r="AO2698">
        <f t="shared" si="341"/>
        <v>1</v>
      </c>
    </row>
    <row r="2699" spans="1:41" x14ac:dyDescent="0.25">
      <c r="A2699">
        <v>1000</v>
      </c>
      <c r="B2699" s="1">
        <v>41415</v>
      </c>
      <c r="C2699" s="1">
        <v>41445</v>
      </c>
      <c r="D2699" t="s">
        <v>26</v>
      </c>
      <c r="E2699" t="s">
        <v>27</v>
      </c>
      <c r="F2699">
        <v>0.95</v>
      </c>
      <c r="G2699">
        <v>26.097999999999999</v>
      </c>
      <c r="H2699">
        <v>26098</v>
      </c>
      <c r="I2699">
        <v>25806</v>
      </c>
      <c r="J2699">
        <v>433.97190260000002</v>
      </c>
      <c r="K2699">
        <v>16.628550180000001</v>
      </c>
      <c r="L2699">
        <v>588.97752019999996</v>
      </c>
      <c r="M2699">
        <v>22.567917860000001</v>
      </c>
      <c r="N2699">
        <v>2399.1752459999998</v>
      </c>
      <c r="O2699">
        <v>91.929467619999997</v>
      </c>
      <c r="P2699">
        <v>2554.672849</v>
      </c>
      <c r="Q2699">
        <v>97.887686759999994</v>
      </c>
      <c r="R2699">
        <v>727.70431129999997</v>
      </c>
      <c r="S2699">
        <v>27.883527900000001</v>
      </c>
      <c r="T2699">
        <v>664.21405849999996</v>
      </c>
      <c r="U2699">
        <v>25.450764750000001</v>
      </c>
      <c r="V2699">
        <v>470.77659999999997</v>
      </c>
      <c r="W2699">
        <v>18.038799910000002</v>
      </c>
      <c r="X2699">
        <v>591.9864</v>
      </c>
      <c r="Y2699">
        <v>22.683209439999999</v>
      </c>
      <c r="AA2699">
        <f t="shared" si="337"/>
        <v>1</v>
      </c>
      <c r="AC2699">
        <f t="shared" si="338"/>
        <v>1</v>
      </c>
      <c r="AE2699">
        <f t="shared" si="334"/>
        <v>1</v>
      </c>
      <c r="AG2699">
        <f t="shared" si="339"/>
        <v>1</v>
      </c>
      <c r="AI2699">
        <f t="shared" si="335"/>
        <v>1</v>
      </c>
      <c r="AK2699">
        <f t="shared" si="340"/>
        <v>1</v>
      </c>
      <c r="AM2699">
        <f t="shared" si="336"/>
        <v>1</v>
      </c>
      <c r="AO2699">
        <f t="shared" si="341"/>
        <v>1</v>
      </c>
    </row>
    <row r="2700" spans="1:41" x14ac:dyDescent="0.25">
      <c r="A2700">
        <v>1000</v>
      </c>
      <c r="B2700" s="1">
        <v>41416</v>
      </c>
      <c r="C2700" s="1">
        <v>41446</v>
      </c>
      <c r="D2700" t="s">
        <v>26</v>
      </c>
      <c r="E2700" t="s">
        <v>27</v>
      </c>
      <c r="F2700">
        <v>0.95</v>
      </c>
      <c r="G2700">
        <v>26.068999999999999</v>
      </c>
      <c r="H2700">
        <v>26069</v>
      </c>
      <c r="I2700">
        <v>25825</v>
      </c>
      <c r="J2700">
        <v>449.37456680000003</v>
      </c>
      <c r="K2700">
        <v>17.23789047</v>
      </c>
      <c r="L2700">
        <v>574.65413669999998</v>
      </c>
      <c r="M2700">
        <v>22.04358191</v>
      </c>
      <c r="N2700">
        <v>2396.5092909999998</v>
      </c>
      <c r="O2700">
        <v>91.929467619999997</v>
      </c>
      <c r="P2700">
        <v>2551.8341059999998</v>
      </c>
      <c r="Q2700">
        <v>97.887686759999994</v>
      </c>
      <c r="R2700">
        <v>726.87801049999996</v>
      </c>
      <c r="S2700">
        <v>27.882849759999999</v>
      </c>
      <c r="T2700">
        <v>663.31076410000003</v>
      </c>
      <c r="U2700">
        <v>25.444426870000001</v>
      </c>
      <c r="V2700">
        <v>484.30590000000001</v>
      </c>
      <c r="W2700">
        <v>18.577847250000001</v>
      </c>
      <c r="X2700">
        <v>579.65599999999995</v>
      </c>
      <c r="Y2700">
        <v>22.235452070000001</v>
      </c>
      <c r="AA2700">
        <f t="shared" si="337"/>
        <v>1</v>
      </c>
      <c r="AC2700">
        <f t="shared" si="338"/>
        <v>1</v>
      </c>
      <c r="AE2700">
        <f t="shared" si="334"/>
        <v>1</v>
      </c>
      <c r="AG2700">
        <f t="shared" si="339"/>
        <v>1</v>
      </c>
      <c r="AI2700">
        <f t="shared" si="335"/>
        <v>1</v>
      </c>
      <c r="AK2700">
        <f t="shared" si="340"/>
        <v>1</v>
      </c>
      <c r="AM2700">
        <f t="shared" si="336"/>
        <v>1</v>
      </c>
      <c r="AO2700">
        <f t="shared" si="341"/>
        <v>1</v>
      </c>
    </row>
    <row r="2701" spans="1:41" x14ac:dyDescent="0.25">
      <c r="A2701">
        <v>1000</v>
      </c>
      <c r="B2701" s="1">
        <v>41417</v>
      </c>
      <c r="C2701" s="1">
        <v>41447</v>
      </c>
      <c r="D2701" t="s">
        <v>26</v>
      </c>
      <c r="E2701" t="s">
        <v>27</v>
      </c>
      <c r="F2701">
        <v>0.95</v>
      </c>
      <c r="G2701">
        <v>26.094000000000001</v>
      </c>
      <c r="H2701">
        <v>26094</v>
      </c>
      <c r="I2701">
        <v>25825</v>
      </c>
      <c r="J2701">
        <v>458.03313400000002</v>
      </c>
      <c r="K2701">
        <v>17.553197440000002</v>
      </c>
      <c r="L2701">
        <v>566.87901790000001</v>
      </c>
      <c r="M2701">
        <v>21.724496739999999</v>
      </c>
      <c r="N2701">
        <v>2398.8075279999998</v>
      </c>
      <c r="O2701">
        <v>91.929467619999997</v>
      </c>
      <c r="P2701">
        <v>2554.2812979999999</v>
      </c>
      <c r="Q2701">
        <v>97.887686759999994</v>
      </c>
      <c r="R2701">
        <v>727.55738629999996</v>
      </c>
      <c r="S2701">
        <v>27.882171620000001</v>
      </c>
      <c r="T2701">
        <v>663.78149510000003</v>
      </c>
      <c r="U2701">
        <v>25.43808903</v>
      </c>
      <c r="V2701">
        <v>478.13240000000002</v>
      </c>
      <c r="W2701">
        <v>18.323461330000001</v>
      </c>
      <c r="X2701">
        <v>587.36540000000002</v>
      </c>
      <c r="Y2701">
        <v>22.509596080000001</v>
      </c>
      <c r="AA2701">
        <f t="shared" si="337"/>
        <v>1</v>
      </c>
      <c r="AC2701">
        <f t="shared" si="338"/>
        <v>1</v>
      </c>
      <c r="AE2701">
        <f t="shared" si="334"/>
        <v>1</v>
      </c>
      <c r="AG2701">
        <f t="shared" si="339"/>
        <v>1</v>
      </c>
      <c r="AI2701">
        <f t="shared" si="335"/>
        <v>1</v>
      </c>
      <c r="AK2701">
        <f t="shared" si="340"/>
        <v>1</v>
      </c>
      <c r="AM2701">
        <f t="shared" si="336"/>
        <v>1</v>
      </c>
      <c r="AO2701">
        <f t="shared" si="341"/>
        <v>1</v>
      </c>
    </row>
    <row r="2702" spans="1:41" x14ac:dyDescent="0.25">
      <c r="A2702">
        <v>1000</v>
      </c>
      <c r="B2702" s="1">
        <v>41418</v>
      </c>
      <c r="C2702" s="1">
        <v>41448</v>
      </c>
      <c r="D2702" t="s">
        <v>26</v>
      </c>
      <c r="E2702" t="s">
        <v>27</v>
      </c>
      <c r="F2702">
        <v>0.95</v>
      </c>
      <c r="G2702">
        <v>25.992999999999999</v>
      </c>
      <c r="H2702">
        <v>25993</v>
      </c>
      <c r="I2702">
        <v>25825</v>
      </c>
      <c r="J2702">
        <v>459.90096210000002</v>
      </c>
      <c r="K2702">
        <v>17.693262109999999</v>
      </c>
      <c r="L2702">
        <v>556.5545601</v>
      </c>
      <c r="M2702">
        <v>21.411709309999999</v>
      </c>
      <c r="N2702">
        <v>2389.5226520000001</v>
      </c>
      <c r="O2702">
        <v>91.929467619999997</v>
      </c>
      <c r="P2702">
        <v>2544.3946420000002</v>
      </c>
      <c r="Q2702">
        <v>97.887686759999994</v>
      </c>
      <c r="R2702">
        <v>724.72366</v>
      </c>
      <c r="S2702">
        <v>27.88149348</v>
      </c>
      <c r="T2702">
        <v>661.04750960000001</v>
      </c>
      <c r="U2702">
        <v>25.431751219999999</v>
      </c>
      <c r="V2702">
        <v>492.81740000000002</v>
      </c>
      <c r="W2702">
        <v>18.9596199</v>
      </c>
      <c r="X2702">
        <v>563.41679999999997</v>
      </c>
      <c r="Y2702">
        <v>21.675712690000001</v>
      </c>
      <c r="AA2702">
        <f t="shared" si="337"/>
        <v>1</v>
      </c>
      <c r="AC2702">
        <f t="shared" si="338"/>
        <v>1</v>
      </c>
      <c r="AE2702">
        <f t="shared" si="334"/>
        <v>1</v>
      </c>
      <c r="AG2702">
        <f t="shared" si="339"/>
        <v>1</v>
      </c>
      <c r="AI2702">
        <f t="shared" si="335"/>
        <v>1</v>
      </c>
      <c r="AK2702">
        <f t="shared" si="340"/>
        <v>1</v>
      </c>
      <c r="AM2702">
        <f t="shared" si="336"/>
        <v>1</v>
      </c>
      <c r="AO2702">
        <f t="shared" si="341"/>
        <v>1</v>
      </c>
    </row>
    <row r="2703" spans="1:41" x14ac:dyDescent="0.25">
      <c r="A2703">
        <v>1000</v>
      </c>
      <c r="B2703" s="1">
        <v>41419</v>
      </c>
      <c r="C2703" s="1">
        <v>41449</v>
      </c>
      <c r="D2703" t="s">
        <v>26</v>
      </c>
      <c r="E2703" t="s">
        <v>27</v>
      </c>
      <c r="F2703">
        <v>0.95</v>
      </c>
      <c r="G2703">
        <v>25.992999999999999</v>
      </c>
      <c r="H2703">
        <v>25993</v>
      </c>
      <c r="I2703">
        <v>25865</v>
      </c>
      <c r="J2703">
        <v>449.91513839999999</v>
      </c>
      <c r="K2703">
        <v>17.309088540000001</v>
      </c>
      <c r="L2703">
        <v>541.96214050000003</v>
      </c>
      <c r="M2703">
        <v>20.850311260000002</v>
      </c>
      <c r="N2703">
        <v>2389.5226520000001</v>
      </c>
      <c r="O2703">
        <v>91.929467619999997</v>
      </c>
      <c r="P2703">
        <v>2544.3946420000002</v>
      </c>
      <c r="Q2703">
        <v>97.887686759999994</v>
      </c>
      <c r="R2703">
        <v>724.72366</v>
      </c>
      <c r="S2703">
        <v>27.88149348</v>
      </c>
      <c r="T2703">
        <v>661.04750960000001</v>
      </c>
      <c r="U2703">
        <v>25.431751219999999</v>
      </c>
      <c r="V2703">
        <v>483.36610000000002</v>
      </c>
      <c r="W2703">
        <v>18.596010459999999</v>
      </c>
      <c r="X2703">
        <v>555.19090000000006</v>
      </c>
      <c r="Y2703">
        <v>21.359246720000002</v>
      </c>
      <c r="AA2703">
        <f t="shared" si="337"/>
        <v>1</v>
      </c>
      <c r="AC2703">
        <f t="shared" si="338"/>
        <v>1</v>
      </c>
      <c r="AE2703">
        <f t="shared" si="334"/>
        <v>1</v>
      </c>
      <c r="AG2703">
        <f t="shared" si="339"/>
        <v>1</v>
      </c>
      <c r="AI2703">
        <f t="shared" si="335"/>
        <v>1</v>
      </c>
      <c r="AK2703">
        <f t="shared" si="340"/>
        <v>1</v>
      </c>
      <c r="AM2703">
        <f t="shared" si="336"/>
        <v>1</v>
      </c>
      <c r="AO2703">
        <f t="shared" si="341"/>
        <v>1</v>
      </c>
    </row>
    <row r="2704" spans="1:41" x14ac:dyDescent="0.25">
      <c r="A2704">
        <v>1000</v>
      </c>
      <c r="B2704" s="1">
        <v>41420</v>
      </c>
      <c r="C2704" s="1">
        <v>41450</v>
      </c>
      <c r="D2704" t="s">
        <v>26</v>
      </c>
      <c r="E2704" t="s">
        <v>27</v>
      </c>
      <c r="F2704">
        <v>0.95</v>
      </c>
      <c r="G2704">
        <v>25.992999999999999</v>
      </c>
      <c r="H2704">
        <v>25993</v>
      </c>
      <c r="I2704">
        <v>25788</v>
      </c>
      <c r="J2704">
        <v>459.90096210000002</v>
      </c>
      <c r="K2704">
        <v>17.693262109999999</v>
      </c>
      <c r="L2704">
        <v>556.5545601</v>
      </c>
      <c r="M2704">
        <v>21.411709309999999</v>
      </c>
      <c r="N2704">
        <v>2389.5226520000001</v>
      </c>
      <c r="O2704">
        <v>91.929467619999997</v>
      </c>
      <c r="P2704">
        <v>2544.3946420000002</v>
      </c>
      <c r="Q2704">
        <v>97.887686759999994</v>
      </c>
      <c r="R2704">
        <v>724.72366</v>
      </c>
      <c r="S2704">
        <v>27.88149348</v>
      </c>
      <c r="T2704">
        <v>661.04750960000001</v>
      </c>
      <c r="U2704">
        <v>25.431751219999999</v>
      </c>
      <c r="V2704">
        <v>492.81740000000002</v>
      </c>
      <c r="W2704">
        <v>18.9596199</v>
      </c>
      <c r="X2704">
        <v>563.41679999999997</v>
      </c>
      <c r="Y2704">
        <v>21.675712690000001</v>
      </c>
      <c r="AA2704">
        <f t="shared" si="337"/>
        <v>1</v>
      </c>
      <c r="AC2704">
        <f t="shared" si="338"/>
        <v>1</v>
      </c>
      <c r="AE2704">
        <f t="shared" si="334"/>
        <v>1</v>
      </c>
      <c r="AG2704">
        <f t="shared" si="339"/>
        <v>1</v>
      </c>
      <c r="AI2704">
        <f t="shared" si="335"/>
        <v>1</v>
      </c>
      <c r="AK2704">
        <f t="shared" si="340"/>
        <v>1</v>
      </c>
      <c r="AM2704">
        <f t="shared" si="336"/>
        <v>1</v>
      </c>
      <c r="AO2704">
        <f t="shared" si="341"/>
        <v>1</v>
      </c>
    </row>
    <row r="2705" spans="1:41" x14ac:dyDescent="0.25">
      <c r="A2705">
        <v>1000</v>
      </c>
      <c r="B2705" s="1">
        <v>41421</v>
      </c>
      <c r="C2705" s="1">
        <v>41451</v>
      </c>
      <c r="D2705" t="s">
        <v>26</v>
      </c>
      <c r="E2705" t="s">
        <v>27</v>
      </c>
      <c r="F2705">
        <v>0.95</v>
      </c>
      <c r="G2705">
        <v>25.968</v>
      </c>
      <c r="H2705">
        <v>25968</v>
      </c>
      <c r="I2705">
        <v>25858</v>
      </c>
      <c r="J2705">
        <v>474.59516489999999</v>
      </c>
      <c r="K2705">
        <v>18.276153919999999</v>
      </c>
      <c r="L2705">
        <v>562.02294589999997</v>
      </c>
      <c r="M2705">
        <v>21.642904569999999</v>
      </c>
      <c r="N2705">
        <v>2387.2244150000001</v>
      </c>
      <c r="O2705">
        <v>91.929467619999997</v>
      </c>
      <c r="P2705">
        <v>2541.9474500000001</v>
      </c>
      <c r="Q2705">
        <v>97.887686759999994</v>
      </c>
      <c r="R2705">
        <v>724.00901269999997</v>
      </c>
      <c r="S2705">
        <v>27.880815340000002</v>
      </c>
      <c r="T2705">
        <v>660.24713670000006</v>
      </c>
      <c r="U2705">
        <v>25.425413460000001</v>
      </c>
      <c r="V2705">
        <v>484.25729999999999</v>
      </c>
      <c r="W2705">
        <v>18.648232440000001</v>
      </c>
      <c r="X2705">
        <v>593.86099999999999</v>
      </c>
      <c r="Y2705">
        <v>22.8689541</v>
      </c>
      <c r="AA2705">
        <f t="shared" si="337"/>
        <v>1</v>
      </c>
      <c r="AC2705">
        <f t="shared" si="338"/>
        <v>1</v>
      </c>
      <c r="AE2705">
        <f t="shared" si="334"/>
        <v>1</v>
      </c>
      <c r="AG2705">
        <f t="shared" si="339"/>
        <v>1</v>
      </c>
      <c r="AI2705">
        <f t="shared" si="335"/>
        <v>1</v>
      </c>
      <c r="AK2705">
        <f t="shared" si="340"/>
        <v>1</v>
      </c>
      <c r="AM2705">
        <f t="shared" si="336"/>
        <v>1</v>
      </c>
      <c r="AO2705">
        <f t="shared" si="341"/>
        <v>1</v>
      </c>
    </row>
    <row r="2706" spans="1:41" x14ac:dyDescent="0.25">
      <c r="A2706">
        <v>1000</v>
      </c>
      <c r="B2706" s="1">
        <v>41422</v>
      </c>
      <c r="C2706" s="1">
        <v>41452</v>
      </c>
      <c r="D2706" t="s">
        <v>26</v>
      </c>
      <c r="E2706" t="s">
        <v>27</v>
      </c>
      <c r="F2706">
        <v>0.95</v>
      </c>
      <c r="G2706">
        <v>25.888999999999999</v>
      </c>
      <c r="H2706">
        <v>25889</v>
      </c>
      <c r="I2706">
        <v>25890</v>
      </c>
      <c r="J2706">
        <v>462.56424879999997</v>
      </c>
      <c r="K2706">
        <v>17.867211900000001</v>
      </c>
      <c r="L2706">
        <v>567.63282690000005</v>
      </c>
      <c r="M2706">
        <v>21.92563741</v>
      </c>
      <c r="N2706">
        <v>2379.9619870000001</v>
      </c>
      <c r="O2706">
        <v>91.929467619999997</v>
      </c>
      <c r="P2706">
        <v>2534.2143230000001</v>
      </c>
      <c r="Q2706">
        <v>97.887686759999994</v>
      </c>
      <c r="R2706">
        <v>721.78887180000004</v>
      </c>
      <c r="S2706">
        <v>27.880137189999999</v>
      </c>
      <c r="T2706">
        <v>658.07445170000005</v>
      </c>
      <c r="U2706">
        <v>25.419075729999999</v>
      </c>
      <c r="V2706">
        <v>478.28550000000001</v>
      </c>
      <c r="W2706">
        <v>18.474467919999999</v>
      </c>
      <c r="X2706">
        <v>592.89520000000005</v>
      </c>
      <c r="Y2706">
        <v>22.901433040000001</v>
      </c>
      <c r="AA2706">
        <f t="shared" si="337"/>
        <v>1</v>
      </c>
      <c r="AC2706">
        <f t="shared" si="338"/>
        <v>1</v>
      </c>
      <c r="AE2706">
        <f t="shared" ref="AE2706:AE2769" si="342">IF($H2706-$I2706 &lt; N2706,1,0)</f>
        <v>1</v>
      </c>
      <c r="AG2706">
        <f t="shared" si="339"/>
        <v>1</v>
      </c>
      <c r="AI2706">
        <f t="shared" ref="AI2706:AI2769" si="343">IF($H2706-$I2706 &lt; R2706,1,0)</f>
        <v>1</v>
      </c>
      <c r="AK2706">
        <f t="shared" si="340"/>
        <v>1</v>
      </c>
      <c r="AM2706">
        <f t="shared" ref="AM2706:AM2769" si="344">IF($H2706-$I2706 &lt; V2706,1,0)</f>
        <v>1</v>
      </c>
      <c r="AO2706">
        <f t="shared" si="341"/>
        <v>1</v>
      </c>
    </row>
    <row r="2707" spans="1:41" x14ac:dyDescent="0.25">
      <c r="A2707">
        <v>1000</v>
      </c>
      <c r="B2707" s="1">
        <v>41423</v>
      </c>
      <c r="C2707" s="1">
        <v>41453</v>
      </c>
      <c r="D2707" t="s">
        <v>26</v>
      </c>
      <c r="E2707" t="s">
        <v>27</v>
      </c>
      <c r="F2707">
        <v>0.95</v>
      </c>
      <c r="G2707">
        <v>25.899000000000001</v>
      </c>
      <c r="H2707">
        <v>25899</v>
      </c>
      <c r="I2707">
        <v>25949</v>
      </c>
      <c r="J2707">
        <v>452.67203549999999</v>
      </c>
      <c r="K2707">
        <v>17.478359609999998</v>
      </c>
      <c r="L2707">
        <v>578.16282090000004</v>
      </c>
      <c r="M2707">
        <v>22.323750759999999</v>
      </c>
      <c r="N2707">
        <v>2380.8812819999998</v>
      </c>
      <c r="O2707">
        <v>91.929467619999997</v>
      </c>
      <c r="P2707">
        <v>2535.1931989999998</v>
      </c>
      <c r="Q2707">
        <v>97.887686759999994</v>
      </c>
      <c r="R2707">
        <v>722.05011000000002</v>
      </c>
      <c r="S2707">
        <v>27.879459050000001</v>
      </c>
      <c r="T2707">
        <v>658.16450269999996</v>
      </c>
      <c r="U2707">
        <v>25.412738050000002</v>
      </c>
      <c r="V2707">
        <v>483.43</v>
      </c>
      <c r="W2707">
        <v>18.66597166</v>
      </c>
      <c r="X2707">
        <v>587.78049999999996</v>
      </c>
      <c r="Y2707">
        <v>22.695104059999998</v>
      </c>
      <c r="AA2707">
        <f t="shared" si="337"/>
        <v>1</v>
      </c>
      <c r="AC2707">
        <f t="shared" si="338"/>
        <v>1</v>
      </c>
      <c r="AE2707">
        <f t="shared" si="342"/>
        <v>1</v>
      </c>
      <c r="AG2707">
        <f t="shared" si="339"/>
        <v>1</v>
      </c>
      <c r="AI2707">
        <f t="shared" si="343"/>
        <v>1</v>
      </c>
      <c r="AK2707">
        <f t="shared" si="340"/>
        <v>1</v>
      </c>
      <c r="AM2707">
        <f t="shared" si="344"/>
        <v>1</v>
      </c>
      <c r="AO2707">
        <f t="shared" si="341"/>
        <v>1</v>
      </c>
    </row>
    <row r="2708" spans="1:41" x14ac:dyDescent="0.25">
      <c r="A2708">
        <v>1000</v>
      </c>
      <c r="B2708" s="1">
        <v>41424</v>
      </c>
      <c r="C2708" s="1">
        <v>41454</v>
      </c>
      <c r="D2708" t="s">
        <v>26</v>
      </c>
      <c r="E2708" t="s">
        <v>27</v>
      </c>
      <c r="F2708">
        <v>0.95</v>
      </c>
      <c r="G2708">
        <v>25.795000000000002</v>
      </c>
      <c r="H2708">
        <v>25795</v>
      </c>
      <c r="I2708">
        <v>25949</v>
      </c>
      <c r="J2708">
        <v>475.31017009999999</v>
      </c>
      <c r="K2708">
        <v>18.426445829999999</v>
      </c>
      <c r="L2708">
        <v>571.26853240000003</v>
      </c>
      <c r="M2708">
        <v>22.14648313</v>
      </c>
      <c r="N2708">
        <v>2371.3206169999999</v>
      </c>
      <c r="O2708">
        <v>91.929467619999997</v>
      </c>
      <c r="P2708">
        <v>2525.0128800000002</v>
      </c>
      <c r="Q2708">
        <v>97.887686759999994</v>
      </c>
      <c r="R2708">
        <v>719.13315350000005</v>
      </c>
      <c r="S2708">
        <v>27.87878091</v>
      </c>
      <c r="T2708">
        <v>655.35809840000002</v>
      </c>
      <c r="U2708">
        <v>25.406400399999999</v>
      </c>
      <c r="V2708">
        <v>517.55740000000003</v>
      </c>
      <c r="W2708">
        <v>20.064252759999999</v>
      </c>
      <c r="X2708">
        <v>569.53020000000004</v>
      </c>
      <c r="Y2708">
        <v>22.079092849999999</v>
      </c>
      <c r="AA2708">
        <f t="shared" si="337"/>
        <v>1</v>
      </c>
      <c r="AC2708">
        <f t="shared" si="338"/>
        <v>1</v>
      </c>
      <c r="AE2708">
        <f t="shared" si="342"/>
        <v>1</v>
      </c>
      <c r="AG2708">
        <f t="shared" si="339"/>
        <v>1</v>
      </c>
      <c r="AI2708">
        <f t="shared" si="343"/>
        <v>1</v>
      </c>
      <c r="AK2708">
        <f t="shared" si="340"/>
        <v>1</v>
      </c>
      <c r="AM2708">
        <f t="shared" si="344"/>
        <v>1</v>
      </c>
      <c r="AO2708">
        <f t="shared" si="341"/>
        <v>1</v>
      </c>
    </row>
    <row r="2709" spans="1:41" x14ac:dyDescent="0.25">
      <c r="A2709">
        <v>1000</v>
      </c>
      <c r="B2709" s="1">
        <v>41425</v>
      </c>
      <c r="C2709" s="1">
        <v>41455</v>
      </c>
      <c r="D2709" t="s">
        <v>26</v>
      </c>
      <c r="E2709" t="s">
        <v>27</v>
      </c>
      <c r="F2709">
        <v>0.95</v>
      </c>
      <c r="G2709">
        <v>25.710999999999999</v>
      </c>
      <c r="H2709">
        <v>25711</v>
      </c>
      <c r="I2709">
        <v>25949</v>
      </c>
      <c r="J2709">
        <v>491.83663840000003</v>
      </c>
      <c r="K2709">
        <v>19.129424700000001</v>
      </c>
      <c r="L2709">
        <v>537.03903939999998</v>
      </c>
      <c r="M2709">
        <v>20.88752049</v>
      </c>
      <c r="N2709">
        <v>2363.5985420000002</v>
      </c>
      <c r="O2709">
        <v>91.929467619999997</v>
      </c>
      <c r="P2709">
        <v>2516.7903139999999</v>
      </c>
      <c r="Q2709">
        <v>97.887686759999994</v>
      </c>
      <c r="R2709">
        <v>716.77390009999999</v>
      </c>
      <c r="S2709">
        <v>27.878102760000001</v>
      </c>
      <c r="T2709">
        <v>653.06101450000006</v>
      </c>
      <c r="U2709">
        <v>25.40006279</v>
      </c>
      <c r="V2709">
        <v>505.32369999999997</v>
      </c>
      <c r="W2709">
        <v>19.653988569999999</v>
      </c>
      <c r="X2709">
        <v>555.18679999999995</v>
      </c>
      <c r="Y2709">
        <v>21.593356929999999</v>
      </c>
      <c r="AA2709">
        <f t="shared" si="337"/>
        <v>1</v>
      </c>
      <c r="AC2709">
        <f t="shared" si="338"/>
        <v>1</v>
      </c>
      <c r="AE2709">
        <f t="shared" si="342"/>
        <v>1</v>
      </c>
      <c r="AG2709">
        <f t="shared" si="339"/>
        <v>1</v>
      </c>
      <c r="AI2709">
        <f t="shared" si="343"/>
        <v>1</v>
      </c>
      <c r="AK2709">
        <f t="shared" si="340"/>
        <v>1</v>
      </c>
      <c r="AM2709">
        <f t="shared" si="344"/>
        <v>1</v>
      </c>
      <c r="AO2709">
        <f t="shared" si="341"/>
        <v>1</v>
      </c>
    </row>
    <row r="2710" spans="1:41" x14ac:dyDescent="0.25">
      <c r="A2710">
        <v>1000</v>
      </c>
      <c r="B2710" s="1">
        <v>41426</v>
      </c>
      <c r="C2710" s="1">
        <v>41456</v>
      </c>
      <c r="D2710" t="s">
        <v>26</v>
      </c>
      <c r="E2710" t="s">
        <v>27</v>
      </c>
      <c r="F2710">
        <v>0.95</v>
      </c>
      <c r="G2710">
        <v>25.710999999999999</v>
      </c>
      <c r="H2710">
        <v>25711</v>
      </c>
      <c r="I2710">
        <v>25980</v>
      </c>
      <c r="J2710">
        <v>480.4975862</v>
      </c>
      <c r="K2710">
        <v>18.688405199999998</v>
      </c>
      <c r="L2710">
        <v>523.5466222</v>
      </c>
      <c r="M2710">
        <v>20.362748329999999</v>
      </c>
      <c r="N2710">
        <v>2363.5985420000002</v>
      </c>
      <c r="O2710">
        <v>91.929467619999997</v>
      </c>
      <c r="P2710">
        <v>2516.7903139999999</v>
      </c>
      <c r="Q2710">
        <v>97.887686759999994</v>
      </c>
      <c r="R2710">
        <v>716.77390009999999</v>
      </c>
      <c r="S2710">
        <v>27.878102760000001</v>
      </c>
      <c r="T2710">
        <v>653.06101450000006</v>
      </c>
      <c r="U2710">
        <v>25.40006279</v>
      </c>
      <c r="V2710">
        <v>498.16820000000001</v>
      </c>
      <c r="W2710">
        <v>19.375683559999999</v>
      </c>
      <c r="X2710">
        <v>549.2971</v>
      </c>
      <c r="Y2710">
        <v>21.36428377</v>
      </c>
      <c r="AA2710">
        <f t="shared" si="337"/>
        <v>1</v>
      </c>
      <c r="AC2710">
        <f t="shared" si="338"/>
        <v>1</v>
      </c>
      <c r="AE2710">
        <f t="shared" si="342"/>
        <v>1</v>
      </c>
      <c r="AG2710">
        <f t="shared" si="339"/>
        <v>1</v>
      </c>
      <c r="AI2710">
        <f t="shared" si="343"/>
        <v>1</v>
      </c>
      <c r="AK2710">
        <f t="shared" si="340"/>
        <v>1</v>
      </c>
      <c r="AM2710">
        <f t="shared" si="344"/>
        <v>1</v>
      </c>
      <c r="AO2710">
        <f t="shared" si="341"/>
        <v>1</v>
      </c>
    </row>
    <row r="2711" spans="1:41" x14ac:dyDescent="0.25">
      <c r="A2711">
        <v>1000</v>
      </c>
      <c r="B2711" s="1">
        <v>41427</v>
      </c>
      <c r="C2711" s="1">
        <v>41457</v>
      </c>
      <c r="D2711" t="s">
        <v>26</v>
      </c>
      <c r="E2711" t="s">
        <v>27</v>
      </c>
      <c r="F2711">
        <v>0.95</v>
      </c>
      <c r="G2711">
        <v>25.710999999999999</v>
      </c>
      <c r="H2711">
        <v>25711</v>
      </c>
      <c r="I2711">
        <v>25983</v>
      </c>
      <c r="J2711">
        <v>491.83663840000003</v>
      </c>
      <c r="K2711">
        <v>19.129424700000001</v>
      </c>
      <c r="L2711">
        <v>537.03903939999998</v>
      </c>
      <c r="M2711">
        <v>20.88752049</v>
      </c>
      <c r="N2711">
        <v>2363.5985420000002</v>
      </c>
      <c r="O2711">
        <v>91.929467619999997</v>
      </c>
      <c r="P2711">
        <v>2516.7903139999999</v>
      </c>
      <c r="Q2711">
        <v>97.887686759999994</v>
      </c>
      <c r="R2711">
        <v>716.77390009999999</v>
      </c>
      <c r="S2711">
        <v>27.878102760000001</v>
      </c>
      <c r="T2711">
        <v>653.06101450000006</v>
      </c>
      <c r="U2711">
        <v>25.40006279</v>
      </c>
      <c r="V2711">
        <v>505.32369999999997</v>
      </c>
      <c r="W2711">
        <v>19.653988569999999</v>
      </c>
      <c r="X2711">
        <v>555.18679999999995</v>
      </c>
      <c r="Y2711">
        <v>21.593356929999999</v>
      </c>
      <c r="AA2711">
        <f t="shared" si="337"/>
        <v>1</v>
      </c>
      <c r="AC2711">
        <f t="shared" si="338"/>
        <v>1</v>
      </c>
      <c r="AE2711">
        <f t="shared" si="342"/>
        <v>1</v>
      </c>
      <c r="AG2711">
        <f t="shared" si="339"/>
        <v>1</v>
      </c>
      <c r="AI2711">
        <f t="shared" si="343"/>
        <v>1</v>
      </c>
      <c r="AK2711">
        <f t="shared" si="340"/>
        <v>1</v>
      </c>
      <c r="AM2711">
        <f t="shared" si="344"/>
        <v>1</v>
      </c>
      <c r="AO2711">
        <f t="shared" si="341"/>
        <v>1</v>
      </c>
    </row>
    <row r="2712" spans="1:41" x14ac:dyDescent="0.25">
      <c r="A2712">
        <v>1000</v>
      </c>
      <c r="B2712" s="1">
        <v>41428</v>
      </c>
      <c r="C2712" s="1">
        <v>41458</v>
      </c>
      <c r="D2712" t="s">
        <v>26</v>
      </c>
      <c r="E2712" t="s">
        <v>27</v>
      </c>
      <c r="F2712">
        <v>0.95</v>
      </c>
      <c r="G2712">
        <v>25.753</v>
      </c>
      <c r="H2712">
        <v>25753</v>
      </c>
      <c r="I2712">
        <v>26020</v>
      </c>
      <c r="J2712">
        <v>488.02647899999999</v>
      </c>
      <c r="K2712">
        <v>18.950276819999999</v>
      </c>
      <c r="L2712">
        <v>560.34985519999998</v>
      </c>
      <c r="M2712">
        <v>21.758624439999998</v>
      </c>
      <c r="N2712">
        <v>2367.4595800000002</v>
      </c>
      <c r="O2712">
        <v>91.929467619999997</v>
      </c>
      <c r="P2712">
        <v>2520.901597</v>
      </c>
      <c r="Q2712">
        <v>97.887686759999994</v>
      </c>
      <c r="R2712">
        <v>717.92731619999995</v>
      </c>
      <c r="S2712">
        <v>27.877424619999999</v>
      </c>
      <c r="T2712">
        <v>653.96460579999996</v>
      </c>
      <c r="U2712">
        <v>25.393725230000001</v>
      </c>
      <c r="V2712">
        <v>515.64179999999999</v>
      </c>
      <c r="W2712">
        <v>20.022591540000001</v>
      </c>
      <c r="X2712">
        <v>573.31989999999996</v>
      </c>
      <c r="Y2712">
        <v>22.262256820000001</v>
      </c>
      <c r="AA2712">
        <f t="shared" si="337"/>
        <v>1</v>
      </c>
      <c r="AC2712">
        <f t="shared" si="338"/>
        <v>1</v>
      </c>
      <c r="AE2712">
        <f t="shared" si="342"/>
        <v>1</v>
      </c>
      <c r="AG2712">
        <f t="shared" si="339"/>
        <v>1</v>
      </c>
      <c r="AI2712">
        <f t="shared" si="343"/>
        <v>1</v>
      </c>
      <c r="AK2712">
        <f t="shared" si="340"/>
        <v>1</v>
      </c>
      <c r="AM2712">
        <f t="shared" si="344"/>
        <v>1</v>
      </c>
      <c r="AO2712">
        <f t="shared" si="341"/>
        <v>1</v>
      </c>
    </row>
    <row r="2713" spans="1:41" x14ac:dyDescent="0.25">
      <c r="A2713">
        <v>1000</v>
      </c>
      <c r="B2713" s="1">
        <v>41429</v>
      </c>
      <c r="C2713" s="1">
        <v>41459</v>
      </c>
      <c r="D2713" t="s">
        <v>26</v>
      </c>
      <c r="E2713" t="s">
        <v>27</v>
      </c>
      <c r="F2713">
        <v>0.95</v>
      </c>
      <c r="G2713">
        <v>25.774999999999999</v>
      </c>
      <c r="H2713">
        <v>25775</v>
      </c>
      <c r="I2713">
        <v>26050</v>
      </c>
      <c r="J2713">
        <v>489.73833389999999</v>
      </c>
      <c r="K2713">
        <v>19.00051732</v>
      </c>
      <c r="L2713">
        <v>560.20168639999997</v>
      </c>
      <c r="M2713">
        <v>21.734304030000001</v>
      </c>
      <c r="N2713">
        <v>2369.4820279999999</v>
      </c>
      <c r="O2713">
        <v>91.929467619999997</v>
      </c>
      <c r="P2713">
        <v>2523.0551260000002</v>
      </c>
      <c r="Q2713">
        <v>97.887686759999994</v>
      </c>
      <c r="R2713">
        <v>718.52314030000002</v>
      </c>
      <c r="S2713">
        <v>27.87674647</v>
      </c>
      <c r="T2713">
        <v>654.35991790000003</v>
      </c>
      <c r="U2713">
        <v>25.387387700000001</v>
      </c>
      <c r="V2713">
        <v>505.01240000000001</v>
      </c>
      <c r="W2713">
        <v>19.593109599999998</v>
      </c>
      <c r="X2713">
        <v>586.10789999999997</v>
      </c>
      <c r="Y2713">
        <v>22.73939476</v>
      </c>
      <c r="AA2713">
        <f t="shared" si="337"/>
        <v>1</v>
      </c>
      <c r="AC2713">
        <f t="shared" si="338"/>
        <v>1</v>
      </c>
      <c r="AE2713">
        <f t="shared" si="342"/>
        <v>1</v>
      </c>
      <c r="AG2713">
        <f t="shared" si="339"/>
        <v>1</v>
      </c>
      <c r="AI2713">
        <f t="shared" si="343"/>
        <v>1</v>
      </c>
      <c r="AK2713">
        <f t="shared" si="340"/>
        <v>1</v>
      </c>
      <c r="AM2713">
        <f t="shared" si="344"/>
        <v>1</v>
      </c>
      <c r="AO2713">
        <f t="shared" si="341"/>
        <v>1</v>
      </c>
    </row>
    <row r="2714" spans="1:41" x14ac:dyDescent="0.25">
      <c r="A2714">
        <v>1000</v>
      </c>
      <c r="B2714" s="1">
        <v>41430</v>
      </c>
      <c r="C2714" s="1">
        <v>41460</v>
      </c>
      <c r="D2714" t="s">
        <v>26</v>
      </c>
      <c r="E2714" t="s">
        <v>27</v>
      </c>
      <c r="F2714">
        <v>0.95</v>
      </c>
      <c r="G2714">
        <v>25.846</v>
      </c>
      <c r="H2714">
        <v>25846</v>
      </c>
      <c r="I2714">
        <v>25875</v>
      </c>
      <c r="J2714">
        <v>478.44263769999998</v>
      </c>
      <c r="K2714">
        <v>18.511283670000001</v>
      </c>
      <c r="L2714">
        <v>580.83923289999996</v>
      </c>
      <c r="M2714">
        <v>22.473080280000001</v>
      </c>
      <c r="N2714">
        <v>2376.00902</v>
      </c>
      <c r="O2714">
        <v>91.929467619999997</v>
      </c>
      <c r="P2714">
        <v>2530.0051520000002</v>
      </c>
      <c r="Q2714">
        <v>97.887686759999994</v>
      </c>
      <c r="R2714">
        <v>720.48486200000002</v>
      </c>
      <c r="S2714">
        <v>27.876068329999999</v>
      </c>
      <c r="T2714">
        <v>655.99862370000005</v>
      </c>
      <c r="U2714">
        <v>25.381050210000001</v>
      </c>
      <c r="V2714">
        <v>520.60940000000005</v>
      </c>
      <c r="W2714">
        <v>20.142745489999999</v>
      </c>
      <c r="X2714">
        <v>579.05849999999998</v>
      </c>
      <c r="Y2714">
        <v>22.404182469999999</v>
      </c>
      <c r="AA2714">
        <f t="shared" si="337"/>
        <v>1</v>
      </c>
      <c r="AC2714">
        <f t="shared" si="338"/>
        <v>1</v>
      </c>
      <c r="AE2714">
        <f t="shared" si="342"/>
        <v>1</v>
      </c>
      <c r="AG2714">
        <f t="shared" si="339"/>
        <v>1</v>
      </c>
      <c r="AI2714">
        <f t="shared" si="343"/>
        <v>1</v>
      </c>
      <c r="AK2714">
        <f t="shared" si="340"/>
        <v>1</v>
      </c>
      <c r="AM2714">
        <f t="shared" si="344"/>
        <v>1</v>
      </c>
      <c r="AO2714">
        <f t="shared" si="341"/>
        <v>1</v>
      </c>
    </row>
    <row r="2715" spans="1:41" x14ac:dyDescent="0.25">
      <c r="A2715">
        <v>1000</v>
      </c>
      <c r="B2715" s="1">
        <v>41431</v>
      </c>
      <c r="C2715" s="1">
        <v>41461</v>
      </c>
      <c r="D2715" t="s">
        <v>26</v>
      </c>
      <c r="E2715" t="s">
        <v>27</v>
      </c>
      <c r="F2715">
        <v>0.95</v>
      </c>
      <c r="G2715">
        <v>25.777999999999999</v>
      </c>
      <c r="H2715">
        <v>25778</v>
      </c>
      <c r="I2715">
        <v>25875</v>
      </c>
      <c r="J2715">
        <v>503.74494199999998</v>
      </c>
      <c r="K2715">
        <v>19.541661179999998</v>
      </c>
      <c r="L2715">
        <v>559.79967090000002</v>
      </c>
      <c r="M2715">
        <v>21.71617934</v>
      </c>
      <c r="N2715">
        <v>2369.7578159999998</v>
      </c>
      <c r="O2715">
        <v>91.929467619999997</v>
      </c>
      <c r="P2715">
        <v>2523.3487890000001</v>
      </c>
      <c r="Q2715">
        <v>97.887686759999994</v>
      </c>
      <c r="R2715">
        <v>718.5718081</v>
      </c>
      <c r="S2715">
        <v>27.87539018</v>
      </c>
      <c r="T2715">
        <v>654.10934540000005</v>
      </c>
      <c r="U2715">
        <v>25.374712760000001</v>
      </c>
      <c r="V2715">
        <v>541.16020000000003</v>
      </c>
      <c r="W2715">
        <v>20.993102650000001</v>
      </c>
      <c r="X2715">
        <v>563.14089999999999</v>
      </c>
      <c r="Y2715">
        <v>21.845794860000002</v>
      </c>
      <c r="AA2715">
        <f t="shared" si="337"/>
        <v>1</v>
      </c>
      <c r="AC2715">
        <f t="shared" si="338"/>
        <v>1</v>
      </c>
      <c r="AE2715">
        <f t="shared" si="342"/>
        <v>1</v>
      </c>
      <c r="AG2715">
        <f t="shared" si="339"/>
        <v>1</v>
      </c>
      <c r="AI2715">
        <f t="shared" si="343"/>
        <v>1</v>
      </c>
      <c r="AK2715">
        <f t="shared" si="340"/>
        <v>1</v>
      </c>
      <c r="AM2715">
        <f t="shared" si="344"/>
        <v>1</v>
      </c>
      <c r="AO2715">
        <f t="shared" si="341"/>
        <v>1</v>
      </c>
    </row>
    <row r="2716" spans="1:41" x14ac:dyDescent="0.25">
      <c r="A2716">
        <v>1000</v>
      </c>
      <c r="B2716" s="1">
        <v>41432</v>
      </c>
      <c r="C2716" s="1">
        <v>41462</v>
      </c>
      <c r="D2716" t="s">
        <v>26</v>
      </c>
      <c r="E2716" t="s">
        <v>27</v>
      </c>
      <c r="F2716">
        <v>0.95</v>
      </c>
      <c r="G2716">
        <v>25.568999999999999</v>
      </c>
      <c r="H2716">
        <v>25569</v>
      </c>
      <c r="I2716">
        <v>25875</v>
      </c>
      <c r="J2716">
        <v>551.40817679999998</v>
      </c>
      <c r="K2716">
        <v>21.565496379999999</v>
      </c>
      <c r="L2716">
        <v>548.95366009999998</v>
      </c>
      <c r="M2716">
        <v>21.469500570000001</v>
      </c>
      <c r="N2716">
        <v>2350.5445570000002</v>
      </c>
      <c r="O2716">
        <v>91.929467619999997</v>
      </c>
      <c r="P2716">
        <v>2502.8902629999998</v>
      </c>
      <c r="Q2716">
        <v>97.887686759999994</v>
      </c>
      <c r="R2716">
        <v>712.72851200000002</v>
      </c>
      <c r="S2716">
        <v>27.874712030000001</v>
      </c>
      <c r="T2716">
        <v>648.64398919999996</v>
      </c>
      <c r="U2716">
        <v>25.36837534</v>
      </c>
      <c r="V2716">
        <v>577.62850000000003</v>
      </c>
      <c r="W2716">
        <v>22.590969529999999</v>
      </c>
      <c r="X2716">
        <v>556.03750000000002</v>
      </c>
      <c r="Y2716">
        <v>21.74654855</v>
      </c>
      <c r="AA2716">
        <f t="shared" si="337"/>
        <v>1</v>
      </c>
      <c r="AC2716">
        <f t="shared" si="338"/>
        <v>1</v>
      </c>
      <c r="AE2716">
        <f t="shared" si="342"/>
        <v>1</v>
      </c>
      <c r="AG2716">
        <f t="shared" si="339"/>
        <v>1</v>
      </c>
      <c r="AI2716">
        <f t="shared" si="343"/>
        <v>1</v>
      </c>
      <c r="AK2716">
        <f t="shared" si="340"/>
        <v>1</v>
      </c>
      <c r="AM2716">
        <f t="shared" si="344"/>
        <v>1</v>
      </c>
      <c r="AO2716">
        <f t="shared" si="341"/>
        <v>1</v>
      </c>
    </row>
    <row r="2717" spans="1:41" x14ac:dyDescent="0.25">
      <c r="A2717">
        <v>1000</v>
      </c>
      <c r="B2717" s="1">
        <v>41433</v>
      </c>
      <c r="C2717" s="1">
        <v>41463</v>
      </c>
      <c r="D2717" t="s">
        <v>26</v>
      </c>
      <c r="E2717" t="s">
        <v>27</v>
      </c>
      <c r="F2717">
        <v>0.95</v>
      </c>
      <c r="G2717">
        <v>25.568999999999999</v>
      </c>
      <c r="H2717">
        <v>25569</v>
      </c>
      <c r="I2717">
        <v>25938</v>
      </c>
      <c r="J2717">
        <v>538.09557099999995</v>
      </c>
      <c r="K2717">
        <v>21.04484223</v>
      </c>
      <c r="L2717">
        <v>535.75797480000006</v>
      </c>
      <c r="M2717">
        <v>20.95341917</v>
      </c>
      <c r="N2717">
        <v>2350.5445570000002</v>
      </c>
      <c r="O2717">
        <v>91.929467619999997</v>
      </c>
      <c r="P2717">
        <v>2502.8902629999998</v>
      </c>
      <c r="Q2717">
        <v>97.887686759999994</v>
      </c>
      <c r="R2717">
        <v>712.72851200000002</v>
      </c>
      <c r="S2717">
        <v>27.874712030000001</v>
      </c>
      <c r="T2717">
        <v>648.64398919999996</v>
      </c>
      <c r="U2717">
        <v>25.36837534</v>
      </c>
      <c r="V2717">
        <v>568.226</v>
      </c>
      <c r="W2717">
        <v>22.223239079999999</v>
      </c>
      <c r="X2717">
        <v>551.57640000000004</v>
      </c>
      <c r="Y2717">
        <v>21.572075559999998</v>
      </c>
      <c r="AA2717">
        <f t="shared" si="337"/>
        <v>1</v>
      </c>
      <c r="AC2717">
        <f t="shared" si="338"/>
        <v>1</v>
      </c>
      <c r="AE2717">
        <f t="shared" si="342"/>
        <v>1</v>
      </c>
      <c r="AG2717">
        <f t="shared" si="339"/>
        <v>1</v>
      </c>
      <c r="AI2717">
        <f t="shared" si="343"/>
        <v>1</v>
      </c>
      <c r="AK2717">
        <f t="shared" si="340"/>
        <v>1</v>
      </c>
      <c r="AM2717">
        <f t="shared" si="344"/>
        <v>1</v>
      </c>
      <c r="AO2717">
        <f t="shared" si="341"/>
        <v>1</v>
      </c>
    </row>
    <row r="2718" spans="1:41" x14ac:dyDescent="0.25">
      <c r="A2718">
        <v>1000</v>
      </c>
      <c r="B2718" s="1">
        <v>41434</v>
      </c>
      <c r="C2718" s="1">
        <v>41464</v>
      </c>
      <c r="D2718" t="s">
        <v>26</v>
      </c>
      <c r="E2718" t="s">
        <v>27</v>
      </c>
      <c r="F2718">
        <v>0.95</v>
      </c>
      <c r="G2718">
        <v>25.568999999999999</v>
      </c>
      <c r="H2718">
        <v>25569</v>
      </c>
      <c r="I2718">
        <v>25875</v>
      </c>
      <c r="J2718">
        <v>551.40817679999998</v>
      </c>
      <c r="K2718">
        <v>21.565496379999999</v>
      </c>
      <c r="L2718">
        <v>548.95366009999998</v>
      </c>
      <c r="M2718">
        <v>21.469500570000001</v>
      </c>
      <c r="N2718">
        <v>2350.5445570000002</v>
      </c>
      <c r="O2718">
        <v>91.929467619999997</v>
      </c>
      <c r="P2718">
        <v>2502.8902629999998</v>
      </c>
      <c r="Q2718">
        <v>97.887686759999994</v>
      </c>
      <c r="R2718">
        <v>712.72851200000002</v>
      </c>
      <c r="S2718">
        <v>27.874712030000001</v>
      </c>
      <c r="T2718">
        <v>648.64398919999996</v>
      </c>
      <c r="U2718">
        <v>25.36837534</v>
      </c>
      <c r="V2718">
        <v>577.62850000000003</v>
      </c>
      <c r="W2718">
        <v>22.590969529999999</v>
      </c>
      <c r="X2718">
        <v>556.03750000000002</v>
      </c>
      <c r="Y2718">
        <v>21.74654855</v>
      </c>
      <c r="AA2718">
        <f t="shared" si="337"/>
        <v>1</v>
      </c>
      <c r="AC2718">
        <f t="shared" si="338"/>
        <v>1</v>
      </c>
      <c r="AE2718">
        <f t="shared" si="342"/>
        <v>1</v>
      </c>
      <c r="AG2718">
        <f t="shared" si="339"/>
        <v>1</v>
      </c>
      <c r="AI2718">
        <f t="shared" si="343"/>
        <v>1</v>
      </c>
      <c r="AK2718">
        <f t="shared" si="340"/>
        <v>1</v>
      </c>
      <c r="AM2718">
        <f t="shared" si="344"/>
        <v>1</v>
      </c>
      <c r="AO2718">
        <f t="shared" si="341"/>
        <v>1</v>
      </c>
    </row>
    <row r="2719" spans="1:41" x14ac:dyDescent="0.25">
      <c r="A2719">
        <v>1000</v>
      </c>
      <c r="B2719" s="1">
        <v>41435</v>
      </c>
      <c r="C2719" s="1">
        <v>41465</v>
      </c>
      <c r="D2719" t="s">
        <v>26</v>
      </c>
      <c r="E2719" t="s">
        <v>27</v>
      </c>
      <c r="F2719">
        <v>0.95</v>
      </c>
      <c r="G2719">
        <v>25.666</v>
      </c>
      <c r="H2719">
        <v>25666</v>
      </c>
      <c r="I2719">
        <v>25929</v>
      </c>
      <c r="J2719">
        <v>565.60917619999998</v>
      </c>
      <c r="K2719">
        <v>22.037293550000001</v>
      </c>
      <c r="L2719">
        <v>573.70311160000006</v>
      </c>
      <c r="M2719">
        <v>22.35264987</v>
      </c>
      <c r="N2719">
        <v>2359.4617159999998</v>
      </c>
      <c r="O2719">
        <v>91.929467619999997</v>
      </c>
      <c r="P2719">
        <v>2512.3853680000002</v>
      </c>
      <c r="Q2719">
        <v>97.887686759999994</v>
      </c>
      <c r="R2719">
        <v>715.41495369999996</v>
      </c>
      <c r="S2719">
        <v>27.87403389</v>
      </c>
      <c r="T2719">
        <v>650.94206659999998</v>
      </c>
      <c r="U2719">
        <v>25.362037969999999</v>
      </c>
      <c r="V2719">
        <v>600.43470000000002</v>
      </c>
      <c r="W2719">
        <v>23.394167379999999</v>
      </c>
      <c r="X2719">
        <v>582.72190000000001</v>
      </c>
      <c r="Y2719">
        <v>22.70404036</v>
      </c>
      <c r="AA2719">
        <f t="shared" si="337"/>
        <v>1</v>
      </c>
      <c r="AC2719">
        <f t="shared" si="338"/>
        <v>1</v>
      </c>
      <c r="AE2719">
        <f t="shared" si="342"/>
        <v>1</v>
      </c>
      <c r="AG2719">
        <f t="shared" si="339"/>
        <v>1</v>
      </c>
      <c r="AI2719">
        <f t="shared" si="343"/>
        <v>1</v>
      </c>
      <c r="AK2719">
        <f t="shared" si="340"/>
        <v>1</v>
      </c>
      <c r="AM2719">
        <f t="shared" si="344"/>
        <v>1</v>
      </c>
      <c r="AO2719">
        <f t="shared" si="341"/>
        <v>1</v>
      </c>
    </row>
    <row r="2720" spans="1:41" x14ac:dyDescent="0.25">
      <c r="A2720">
        <v>1000</v>
      </c>
      <c r="B2720" s="1">
        <v>41436</v>
      </c>
      <c r="C2720" s="1">
        <v>41466</v>
      </c>
      <c r="D2720" t="s">
        <v>26</v>
      </c>
      <c r="E2720" t="s">
        <v>27</v>
      </c>
      <c r="F2720">
        <v>0.95</v>
      </c>
      <c r="G2720">
        <v>25.613</v>
      </c>
      <c r="H2720">
        <v>25613</v>
      </c>
      <c r="I2720">
        <v>25898</v>
      </c>
      <c r="J2720">
        <v>576.31601839999996</v>
      </c>
      <c r="K2720">
        <v>22.500918219999999</v>
      </c>
      <c r="L2720">
        <v>559.69213730000001</v>
      </c>
      <c r="M2720">
        <v>21.851877460000001</v>
      </c>
      <c r="N2720">
        <v>2354.5894539999999</v>
      </c>
      <c r="O2720">
        <v>91.929467619999997</v>
      </c>
      <c r="P2720">
        <v>2507.1973210000001</v>
      </c>
      <c r="Q2720">
        <v>97.887686759999994</v>
      </c>
      <c r="R2720">
        <v>713.92026050000004</v>
      </c>
      <c r="S2720">
        <v>27.873355740000001</v>
      </c>
      <c r="T2720">
        <v>649.43556049999995</v>
      </c>
      <c r="U2720">
        <v>25.355700639999998</v>
      </c>
      <c r="V2720">
        <v>598.92639999999994</v>
      </c>
      <c r="W2720">
        <v>23.38368797</v>
      </c>
      <c r="X2720">
        <v>581.37080000000003</v>
      </c>
      <c r="Y2720">
        <v>22.698270409999999</v>
      </c>
      <c r="AA2720">
        <f t="shared" si="337"/>
        <v>1</v>
      </c>
      <c r="AC2720">
        <f t="shared" si="338"/>
        <v>1</v>
      </c>
      <c r="AE2720">
        <f t="shared" si="342"/>
        <v>1</v>
      </c>
      <c r="AG2720">
        <f t="shared" si="339"/>
        <v>1</v>
      </c>
      <c r="AI2720">
        <f t="shared" si="343"/>
        <v>1</v>
      </c>
      <c r="AK2720">
        <f t="shared" si="340"/>
        <v>1</v>
      </c>
      <c r="AM2720">
        <f t="shared" si="344"/>
        <v>1</v>
      </c>
      <c r="AO2720">
        <f t="shared" si="341"/>
        <v>1</v>
      </c>
    </row>
    <row r="2721" spans="1:41" x14ac:dyDescent="0.25">
      <c r="A2721">
        <v>1000</v>
      </c>
      <c r="B2721" s="1">
        <v>41437</v>
      </c>
      <c r="C2721" s="1">
        <v>41467</v>
      </c>
      <c r="D2721" t="s">
        <v>26</v>
      </c>
      <c r="E2721" t="s">
        <v>27</v>
      </c>
      <c r="F2721">
        <v>0.95</v>
      </c>
      <c r="G2721">
        <v>25.66</v>
      </c>
      <c r="H2721">
        <v>25660</v>
      </c>
      <c r="I2721">
        <v>25951</v>
      </c>
      <c r="J2721">
        <v>566.73735390000002</v>
      </c>
      <c r="K2721">
        <v>22.086412859999999</v>
      </c>
      <c r="L2721">
        <v>566.97366950000003</v>
      </c>
      <c r="M2721">
        <v>22.095622349999999</v>
      </c>
      <c r="N2721">
        <v>2358.9101390000001</v>
      </c>
      <c r="O2721">
        <v>91.929467619999997</v>
      </c>
      <c r="P2721">
        <v>2511.7980419999999</v>
      </c>
      <c r="Q2721">
        <v>97.887686759999994</v>
      </c>
      <c r="R2721">
        <v>715.21290699999997</v>
      </c>
      <c r="S2721">
        <v>27.872677589999999</v>
      </c>
      <c r="T2721">
        <v>650.46466339999995</v>
      </c>
      <c r="U2721">
        <v>25.34936334</v>
      </c>
      <c r="V2721">
        <v>592.62869999999998</v>
      </c>
      <c r="W2721">
        <v>23.095428680000001</v>
      </c>
      <c r="X2721">
        <v>585.12570000000005</v>
      </c>
      <c r="Y2721">
        <v>22.803028059999999</v>
      </c>
      <c r="AA2721">
        <f t="shared" si="337"/>
        <v>1</v>
      </c>
      <c r="AC2721">
        <f t="shared" si="338"/>
        <v>1</v>
      </c>
      <c r="AE2721">
        <f t="shared" si="342"/>
        <v>1</v>
      </c>
      <c r="AG2721">
        <f t="shared" si="339"/>
        <v>1</v>
      </c>
      <c r="AI2721">
        <f t="shared" si="343"/>
        <v>1</v>
      </c>
      <c r="AK2721">
        <f t="shared" si="340"/>
        <v>1</v>
      </c>
      <c r="AM2721">
        <f t="shared" si="344"/>
        <v>1</v>
      </c>
      <c r="AO2721">
        <f t="shared" si="341"/>
        <v>1</v>
      </c>
    </row>
    <row r="2722" spans="1:41" x14ac:dyDescent="0.25">
      <c r="A2722">
        <v>1000</v>
      </c>
      <c r="B2722" s="1">
        <v>41438</v>
      </c>
      <c r="C2722" s="1">
        <v>41468</v>
      </c>
      <c r="D2722" t="s">
        <v>26</v>
      </c>
      <c r="E2722" t="s">
        <v>27</v>
      </c>
      <c r="F2722">
        <v>0.95</v>
      </c>
      <c r="G2722">
        <v>25.728000000000002</v>
      </c>
      <c r="H2722">
        <v>25728</v>
      </c>
      <c r="I2722">
        <v>25951</v>
      </c>
      <c r="J2722">
        <v>557.41872850000004</v>
      </c>
      <c r="K2722">
        <v>21.66583988</v>
      </c>
      <c r="L2722">
        <v>571.14190159999998</v>
      </c>
      <c r="M2722">
        <v>22.199234359999998</v>
      </c>
      <c r="N2722">
        <v>2365.1613430000002</v>
      </c>
      <c r="O2722">
        <v>91.929467619999997</v>
      </c>
      <c r="P2722">
        <v>2518.454405</v>
      </c>
      <c r="Q2722">
        <v>97.887686759999994</v>
      </c>
      <c r="R2722">
        <v>717.09080159999996</v>
      </c>
      <c r="S2722">
        <v>27.87199944</v>
      </c>
      <c r="T2722">
        <v>652.02537519999998</v>
      </c>
      <c r="U2722">
        <v>25.343026089999999</v>
      </c>
      <c r="V2722">
        <v>571.37480000000005</v>
      </c>
      <c r="W2722">
        <v>22.208286690000001</v>
      </c>
      <c r="X2722">
        <v>601.58180000000004</v>
      </c>
      <c r="Y2722">
        <v>23.382377179999999</v>
      </c>
      <c r="AA2722">
        <f t="shared" si="337"/>
        <v>1</v>
      </c>
      <c r="AC2722">
        <f t="shared" si="338"/>
        <v>1</v>
      </c>
      <c r="AE2722">
        <f t="shared" si="342"/>
        <v>1</v>
      </c>
      <c r="AG2722">
        <f t="shared" si="339"/>
        <v>1</v>
      </c>
      <c r="AI2722">
        <f t="shared" si="343"/>
        <v>1</v>
      </c>
      <c r="AK2722">
        <f t="shared" si="340"/>
        <v>1</v>
      </c>
      <c r="AM2722">
        <f t="shared" si="344"/>
        <v>1</v>
      </c>
      <c r="AO2722">
        <f t="shared" si="341"/>
        <v>1</v>
      </c>
    </row>
    <row r="2723" spans="1:41" x14ac:dyDescent="0.25">
      <c r="A2723">
        <v>1000</v>
      </c>
      <c r="B2723" s="1">
        <v>41439</v>
      </c>
      <c r="C2723" s="1">
        <v>41469</v>
      </c>
      <c r="D2723" t="s">
        <v>26</v>
      </c>
      <c r="E2723" t="s">
        <v>27</v>
      </c>
      <c r="F2723">
        <v>0.95</v>
      </c>
      <c r="G2723">
        <v>25.718</v>
      </c>
      <c r="H2723">
        <v>25718</v>
      </c>
      <c r="I2723">
        <v>25951</v>
      </c>
      <c r="J2723">
        <v>521.96804799999995</v>
      </c>
      <c r="K2723">
        <v>20.295825799999999</v>
      </c>
      <c r="L2723">
        <v>557.99917889999995</v>
      </c>
      <c r="M2723">
        <v>21.696834079999999</v>
      </c>
      <c r="N2723">
        <v>2364.2420480000001</v>
      </c>
      <c r="O2723">
        <v>91.929467619999997</v>
      </c>
      <c r="P2723">
        <v>2517.4755279999999</v>
      </c>
      <c r="Q2723">
        <v>97.887686759999994</v>
      </c>
      <c r="R2723">
        <v>716.79464099999996</v>
      </c>
      <c r="S2723">
        <v>27.871321290000001</v>
      </c>
      <c r="T2723">
        <v>651.60896449999996</v>
      </c>
      <c r="U2723">
        <v>25.33668887</v>
      </c>
      <c r="V2723">
        <v>525.75660000000005</v>
      </c>
      <c r="W2723">
        <v>20.443137100000001</v>
      </c>
      <c r="X2723">
        <v>587.87879999999996</v>
      </c>
      <c r="Y2723">
        <v>22.858651529999999</v>
      </c>
      <c r="AA2723">
        <f t="shared" si="337"/>
        <v>1</v>
      </c>
      <c r="AC2723">
        <f t="shared" si="338"/>
        <v>1</v>
      </c>
      <c r="AE2723">
        <f t="shared" si="342"/>
        <v>1</v>
      </c>
      <c r="AG2723">
        <f t="shared" si="339"/>
        <v>1</v>
      </c>
      <c r="AI2723">
        <f t="shared" si="343"/>
        <v>1</v>
      </c>
      <c r="AK2723">
        <f t="shared" si="340"/>
        <v>1</v>
      </c>
      <c r="AM2723">
        <f t="shared" si="344"/>
        <v>1</v>
      </c>
      <c r="AO2723">
        <f t="shared" si="341"/>
        <v>1</v>
      </c>
    </row>
    <row r="2724" spans="1:41" x14ac:dyDescent="0.25">
      <c r="A2724">
        <v>1000</v>
      </c>
      <c r="B2724" s="1">
        <v>41440</v>
      </c>
      <c r="C2724" s="1">
        <v>41470</v>
      </c>
      <c r="D2724" t="s">
        <v>26</v>
      </c>
      <c r="E2724" t="s">
        <v>27</v>
      </c>
      <c r="F2724">
        <v>0.95</v>
      </c>
      <c r="G2724">
        <v>25.718</v>
      </c>
      <c r="H2724">
        <v>25718</v>
      </c>
      <c r="I2724">
        <v>26010</v>
      </c>
      <c r="J2724">
        <v>509.79874469999999</v>
      </c>
      <c r="K2724">
        <v>19.822643469999999</v>
      </c>
      <c r="L2724">
        <v>544.11357299999997</v>
      </c>
      <c r="M2724">
        <v>21.156916280000001</v>
      </c>
      <c r="N2724">
        <v>2364.2420480000001</v>
      </c>
      <c r="O2724">
        <v>91.929467619999997</v>
      </c>
      <c r="P2724">
        <v>2517.4755279999999</v>
      </c>
      <c r="Q2724">
        <v>97.887686759999994</v>
      </c>
      <c r="R2724">
        <v>716.79464099999996</v>
      </c>
      <c r="S2724">
        <v>27.871321290000001</v>
      </c>
      <c r="T2724">
        <v>651.60896449999996</v>
      </c>
      <c r="U2724">
        <v>25.33668887</v>
      </c>
      <c r="V2724">
        <v>518.46489999999994</v>
      </c>
      <c r="W2724">
        <v>20.159611940000001</v>
      </c>
      <c r="X2724">
        <v>581.46410000000003</v>
      </c>
      <c r="Y2724">
        <v>22.609227000000001</v>
      </c>
      <c r="AA2724">
        <f t="shared" si="337"/>
        <v>1</v>
      </c>
      <c r="AC2724">
        <f t="shared" si="338"/>
        <v>1</v>
      </c>
      <c r="AE2724">
        <f t="shared" si="342"/>
        <v>1</v>
      </c>
      <c r="AG2724">
        <f t="shared" si="339"/>
        <v>1</v>
      </c>
      <c r="AI2724">
        <f t="shared" si="343"/>
        <v>1</v>
      </c>
      <c r="AK2724">
        <f t="shared" si="340"/>
        <v>1</v>
      </c>
      <c r="AM2724">
        <f t="shared" si="344"/>
        <v>1</v>
      </c>
      <c r="AO2724">
        <f t="shared" si="341"/>
        <v>1</v>
      </c>
    </row>
    <row r="2725" spans="1:41" x14ac:dyDescent="0.25">
      <c r="A2725">
        <v>1000</v>
      </c>
      <c r="B2725" s="1">
        <v>41441</v>
      </c>
      <c r="C2725" s="1">
        <v>41471</v>
      </c>
      <c r="D2725" t="s">
        <v>26</v>
      </c>
      <c r="E2725" t="s">
        <v>27</v>
      </c>
      <c r="F2725">
        <v>0.95</v>
      </c>
      <c r="G2725">
        <v>25.718</v>
      </c>
      <c r="H2725">
        <v>25718</v>
      </c>
      <c r="I2725">
        <v>25960</v>
      </c>
      <c r="J2725">
        <v>521.96804799999995</v>
      </c>
      <c r="K2725">
        <v>20.295825799999999</v>
      </c>
      <c r="L2725">
        <v>557.99917889999995</v>
      </c>
      <c r="M2725">
        <v>21.696834079999999</v>
      </c>
      <c r="N2725">
        <v>2364.2420480000001</v>
      </c>
      <c r="O2725">
        <v>91.929467619999997</v>
      </c>
      <c r="P2725">
        <v>2517.4755279999999</v>
      </c>
      <c r="Q2725">
        <v>97.887686759999994</v>
      </c>
      <c r="R2725">
        <v>716.79464099999996</v>
      </c>
      <c r="S2725">
        <v>27.871321290000001</v>
      </c>
      <c r="T2725">
        <v>651.60896449999996</v>
      </c>
      <c r="U2725">
        <v>25.33668887</v>
      </c>
      <c r="V2725">
        <v>525.75660000000005</v>
      </c>
      <c r="W2725">
        <v>20.443137100000001</v>
      </c>
      <c r="X2725">
        <v>587.87879999999996</v>
      </c>
      <c r="Y2725">
        <v>22.858651529999999</v>
      </c>
      <c r="AA2725">
        <f t="shared" si="337"/>
        <v>1</v>
      </c>
      <c r="AC2725">
        <f t="shared" si="338"/>
        <v>1</v>
      </c>
      <c r="AE2725">
        <f t="shared" si="342"/>
        <v>1</v>
      </c>
      <c r="AG2725">
        <f t="shared" si="339"/>
        <v>1</v>
      </c>
      <c r="AI2725">
        <f t="shared" si="343"/>
        <v>1</v>
      </c>
      <c r="AK2725">
        <f t="shared" si="340"/>
        <v>1</v>
      </c>
      <c r="AM2725">
        <f t="shared" si="344"/>
        <v>1</v>
      </c>
      <c r="AO2725">
        <f t="shared" si="341"/>
        <v>1</v>
      </c>
    </row>
    <row r="2726" spans="1:41" x14ac:dyDescent="0.25">
      <c r="A2726">
        <v>1000</v>
      </c>
      <c r="B2726" s="1">
        <v>41442</v>
      </c>
      <c r="C2726" s="1">
        <v>41472</v>
      </c>
      <c r="D2726" t="s">
        <v>26</v>
      </c>
      <c r="E2726" t="s">
        <v>27</v>
      </c>
      <c r="F2726">
        <v>0.95</v>
      </c>
      <c r="G2726">
        <v>25.724</v>
      </c>
      <c r="H2726">
        <v>25724</v>
      </c>
      <c r="I2726">
        <v>25968</v>
      </c>
      <c r="J2726">
        <v>512.63962349999997</v>
      </c>
      <c r="K2726">
        <v>19.928456829999998</v>
      </c>
      <c r="L2726">
        <v>592.32463259999997</v>
      </c>
      <c r="M2726">
        <v>23.026148060000001</v>
      </c>
      <c r="N2726">
        <v>2364.7936249999998</v>
      </c>
      <c r="O2726">
        <v>91.929467619999997</v>
      </c>
      <c r="P2726">
        <v>2518.0628539999998</v>
      </c>
      <c r="Q2726">
        <v>97.887686759999994</v>
      </c>
      <c r="R2726">
        <v>716.94442419999996</v>
      </c>
      <c r="S2726">
        <v>27.870643139999999</v>
      </c>
      <c r="T2726">
        <v>651.59796710000001</v>
      </c>
      <c r="U2726">
        <v>25.330351700000001</v>
      </c>
      <c r="V2726">
        <v>551.86990000000003</v>
      </c>
      <c r="W2726">
        <v>21.453502570000001</v>
      </c>
      <c r="X2726">
        <v>595.38909999999998</v>
      </c>
      <c r="Y2726">
        <v>23.14527678</v>
      </c>
      <c r="AA2726">
        <f t="shared" si="337"/>
        <v>1</v>
      </c>
      <c r="AC2726">
        <f t="shared" si="338"/>
        <v>1</v>
      </c>
      <c r="AE2726">
        <f t="shared" si="342"/>
        <v>1</v>
      </c>
      <c r="AG2726">
        <f t="shared" si="339"/>
        <v>1</v>
      </c>
      <c r="AI2726">
        <f t="shared" si="343"/>
        <v>1</v>
      </c>
      <c r="AK2726">
        <f t="shared" si="340"/>
        <v>1</v>
      </c>
      <c r="AM2726">
        <f t="shared" si="344"/>
        <v>1</v>
      </c>
      <c r="AO2726">
        <f t="shared" si="341"/>
        <v>1</v>
      </c>
    </row>
    <row r="2727" spans="1:41" x14ac:dyDescent="0.25">
      <c r="A2727">
        <v>1000</v>
      </c>
      <c r="B2727" s="1">
        <v>41443</v>
      </c>
      <c r="C2727" s="1">
        <v>41473</v>
      </c>
      <c r="D2727" t="s">
        <v>26</v>
      </c>
      <c r="E2727" t="s">
        <v>27</v>
      </c>
      <c r="F2727">
        <v>0.95</v>
      </c>
      <c r="G2727">
        <v>25.68</v>
      </c>
      <c r="H2727">
        <v>25680</v>
      </c>
      <c r="I2727">
        <v>25925</v>
      </c>
      <c r="J2727">
        <v>529.82708009999999</v>
      </c>
      <c r="K2727">
        <v>20.63189564</v>
      </c>
      <c r="L2727">
        <v>575.39930560000005</v>
      </c>
      <c r="M2727">
        <v>22.40651501</v>
      </c>
      <c r="N2727">
        <v>2360.748728</v>
      </c>
      <c r="O2727">
        <v>91.929467619999997</v>
      </c>
      <c r="P2727">
        <v>2513.7557959999999</v>
      </c>
      <c r="Q2727">
        <v>97.887686759999994</v>
      </c>
      <c r="R2727">
        <v>715.53897800000004</v>
      </c>
      <c r="S2727">
        <v>27.863667370000002</v>
      </c>
      <c r="T2727">
        <v>650.47546739999996</v>
      </c>
      <c r="U2727">
        <v>25.330041569999999</v>
      </c>
      <c r="V2727">
        <v>548.85479999999995</v>
      </c>
      <c r="W2727">
        <v>21.372850469999999</v>
      </c>
      <c r="X2727">
        <v>599.59789999999998</v>
      </c>
      <c r="Y2727">
        <v>23.348827880000002</v>
      </c>
      <c r="AA2727">
        <f t="shared" si="337"/>
        <v>1</v>
      </c>
      <c r="AC2727">
        <f t="shared" si="338"/>
        <v>1</v>
      </c>
      <c r="AE2727">
        <f t="shared" si="342"/>
        <v>1</v>
      </c>
      <c r="AG2727">
        <f t="shared" si="339"/>
        <v>1</v>
      </c>
      <c r="AI2727">
        <f t="shared" si="343"/>
        <v>1</v>
      </c>
      <c r="AK2727">
        <f t="shared" si="340"/>
        <v>1</v>
      </c>
      <c r="AM2727">
        <f t="shared" si="344"/>
        <v>1</v>
      </c>
      <c r="AO2727">
        <f t="shared" si="341"/>
        <v>1</v>
      </c>
    </row>
    <row r="2728" spans="1:41" x14ac:dyDescent="0.25">
      <c r="A2728">
        <v>1000</v>
      </c>
      <c r="B2728" s="1">
        <v>41444</v>
      </c>
      <c r="C2728" s="1">
        <v>41474</v>
      </c>
      <c r="D2728" t="s">
        <v>26</v>
      </c>
      <c r="E2728" t="s">
        <v>27</v>
      </c>
      <c r="F2728">
        <v>0.95</v>
      </c>
      <c r="G2728">
        <v>25.686</v>
      </c>
      <c r="H2728">
        <v>25686</v>
      </c>
      <c r="I2728">
        <v>25931</v>
      </c>
      <c r="J2728">
        <v>520.88116390000005</v>
      </c>
      <c r="K2728">
        <v>20.278796379999999</v>
      </c>
      <c r="L2728">
        <v>582.06972859999996</v>
      </c>
      <c r="M2728">
        <v>22.66097207</v>
      </c>
      <c r="N2728">
        <v>2361.3003050000002</v>
      </c>
      <c r="O2728">
        <v>91.929467619999997</v>
      </c>
      <c r="P2728">
        <v>2514.3431220000002</v>
      </c>
      <c r="Q2728">
        <v>97.887686759999994</v>
      </c>
      <c r="R2728">
        <v>715.52697890000002</v>
      </c>
      <c r="S2728">
        <v>27.85669154</v>
      </c>
      <c r="T2728">
        <v>650.61948170000005</v>
      </c>
      <c r="U2728">
        <v>25.32973144</v>
      </c>
      <c r="V2728">
        <v>570.9085</v>
      </c>
      <c r="W2728">
        <v>22.22644631</v>
      </c>
      <c r="X2728">
        <v>573.76480000000004</v>
      </c>
      <c r="Y2728">
        <v>22.337646970000002</v>
      </c>
      <c r="AA2728">
        <f t="shared" si="337"/>
        <v>1</v>
      </c>
      <c r="AC2728">
        <f t="shared" si="338"/>
        <v>1</v>
      </c>
      <c r="AE2728">
        <f t="shared" si="342"/>
        <v>1</v>
      </c>
      <c r="AG2728">
        <f t="shared" si="339"/>
        <v>1</v>
      </c>
      <c r="AI2728">
        <f t="shared" si="343"/>
        <v>1</v>
      </c>
      <c r="AK2728">
        <f t="shared" si="340"/>
        <v>1</v>
      </c>
      <c r="AM2728">
        <f t="shared" si="344"/>
        <v>1</v>
      </c>
      <c r="AO2728">
        <f t="shared" si="341"/>
        <v>1</v>
      </c>
    </row>
    <row r="2729" spans="1:41" x14ac:dyDescent="0.25">
      <c r="A2729">
        <v>1000</v>
      </c>
      <c r="B2729" s="1">
        <v>41445</v>
      </c>
      <c r="C2729" s="1">
        <v>41475</v>
      </c>
      <c r="D2729" t="s">
        <v>26</v>
      </c>
      <c r="E2729" t="s">
        <v>27</v>
      </c>
      <c r="F2729">
        <v>0.95</v>
      </c>
      <c r="G2729">
        <v>25.806000000000001</v>
      </c>
      <c r="H2729">
        <v>25806</v>
      </c>
      <c r="I2729">
        <v>25931</v>
      </c>
      <c r="J2729">
        <v>547.16185159999998</v>
      </c>
      <c r="K2729">
        <v>21.202892800000001</v>
      </c>
      <c r="L2729">
        <v>580.4317939</v>
      </c>
      <c r="M2729">
        <v>22.49212563</v>
      </c>
      <c r="N2729">
        <v>2372.3318410000002</v>
      </c>
      <c r="O2729">
        <v>91.929467619999997</v>
      </c>
      <c r="P2729">
        <v>2526.089645</v>
      </c>
      <c r="Q2729">
        <v>97.887686759999994</v>
      </c>
      <c r="R2729">
        <v>718.68976239999995</v>
      </c>
      <c r="S2729">
        <v>27.849715660000001</v>
      </c>
      <c r="T2729">
        <v>653.6510462</v>
      </c>
      <c r="U2729">
        <v>25.329421310000001</v>
      </c>
      <c r="V2729">
        <v>565.25940000000003</v>
      </c>
      <c r="W2729">
        <v>21.90418507</v>
      </c>
      <c r="X2729">
        <v>606.49779999999998</v>
      </c>
      <c r="Y2729">
        <v>23.502201039999999</v>
      </c>
      <c r="AA2729">
        <f t="shared" si="337"/>
        <v>1</v>
      </c>
      <c r="AC2729">
        <f t="shared" si="338"/>
        <v>1</v>
      </c>
      <c r="AE2729">
        <f t="shared" si="342"/>
        <v>1</v>
      </c>
      <c r="AG2729">
        <f t="shared" si="339"/>
        <v>1</v>
      </c>
      <c r="AI2729">
        <f t="shared" si="343"/>
        <v>1</v>
      </c>
      <c r="AK2729">
        <f t="shared" si="340"/>
        <v>1</v>
      </c>
      <c r="AM2729">
        <f t="shared" si="344"/>
        <v>1</v>
      </c>
      <c r="AO2729">
        <f t="shared" si="341"/>
        <v>1</v>
      </c>
    </row>
    <row r="2730" spans="1:41" x14ac:dyDescent="0.25">
      <c r="A2730">
        <v>1000</v>
      </c>
      <c r="B2730" s="1">
        <v>41446</v>
      </c>
      <c r="C2730" s="1">
        <v>41476</v>
      </c>
      <c r="D2730" t="s">
        <v>26</v>
      </c>
      <c r="E2730" t="s">
        <v>27</v>
      </c>
      <c r="F2730">
        <v>0.95</v>
      </c>
      <c r="G2730">
        <v>25.824999999999999</v>
      </c>
      <c r="H2730">
        <v>25825</v>
      </c>
      <c r="I2730">
        <v>25931</v>
      </c>
      <c r="J2730">
        <v>525.31857100000002</v>
      </c>
      <c r="K2730">
        <v>20.34147419</v>
      </c>
      <c r="L2730">
        <v>577.02544290000003</v>
      </c>
      <c r="M2730">
        <v>22.3436764</v>
      </c>
      <c r="N2730">
        <v>2374.078501</v>
      </c>
      <c r="O2730">
        <v>91.929467619999997</v>
      </c>
      <c r="P2730">
        <v>2527.9495109999998</v>
      </c>
      <c r="Q2730">
        <v>97.887686759999994</v>
      </c>
      <c r="R2730">
        <v>719.03875370000003</v>
      </c>
      <c r="S2730">
        <v>27.842739739999999</v>
      </c>
      <c r="T2730">
        <v>654.12429610000004</v>
      </c>
      <c r="U2730">
        <v>25.329111180000002</v>
      </c>
      <c r="V2730">
        <v>545.69659999999999</v>
      </c>
      <c r="W2730">
        <v>21.130555659999999</v>
      </c>
      <c r="X2730">
        <v>590.28039999999999</v>
      </c>
      <c r="Y2730">
        <v>22.856937080000002</v>
      </c>
      <c r="AA2730">
        <f t="shared" si="337"/>
        <v>1</v>
      </c>
      <c r="AC2730">
        <f t="shared" si="338"/>
        <v>1</v>
      </c>
      <c r="AE2730">
        <f t="shared" si="342"/>
        <v>1</v>
      </c>
      <c r="AG2730">
        <f t="shared" si="339"/>
        <v>1</v>
      </c>
      <c r="AI2730">
        <f t="shared" si="343"/>
        <v>1</v>
      </c>
      <c r="AK2730">
        <f t="shared" si="340"/>
        <v>1</v>
      </c>
      <c r="AM2730">
        <f t="shared" si="344"/>
        <v>1</v>
      </c>
      <c r="AO2730">
        <f t="shared" si="341"/>
        <v>1</v>
      </c>
    </row>
    <row r="2731" spans="1:41" x14ac:dyDescent="0.25">
      <c r="A2731">
        <v>1000</v>
      </c>
      <c r="B2731" s="1">
        <v>41447</v>
      </c>
      <c r="C2731" s="1">
        <v>41477</v>
      </c>
      <c r="D2731" t="s">
        <v>26</v>
      </c>
      <c r="E2731" t="s">
        <v>27</v>
      </c>
      <c r="F2731">
        <v>0.95</v>
      </c>
      <c r="G2731">
        <v>25.824999999999999</v>
      </c>
      <c r="H2731">
        <v>25825</v>
      </c>
      <c r="I2731">
        <v>25976</v>
      </c>
      <c r="J2731">
        <v>513.24530170000003</v>
      </c>
      <c r="K2731">
        <v>19.873971019999999</v>
      </c>
      <c r="L2731">
        <v>562.48880870000005</v>
      </c>
      <c r="M2731">
        <v>21.7807864</v>
      </c>
      <c r="N2731">
        <v>2374.078501</v>
      </c>
      <c r="O2731">
        <v>91.929467619999997</v>
      </c>
      <c r="P2731">
        <v>2527.9495109999998</v>
      </c>
      <c r="Q2731">
        <v>97.887686759999994</v>
      </c>
      <c r="R2731">
        <v>719.03875370000003</v>
      </c>
      <c r="S2731">
        <v>27.842739739999999</v>
      </c>
      <c r="T2731">
        <v>654.12429610000004</v>
      </c>
      <c r="U2731">
        <v>25.329111180000002</v>
      </c>
      <c r="V2731">
        <v>537.81859999999995</v>
      </c>
      <c r="W2731">
        <v>20.825502419999999</v>
      </c>
      <c r="X2731">
        <v>584.197</v>
      </c>
      <c r="Y2731">
        <v>22.621374639999999</v>
      </c>
      <c r="AA2731">
        <f t="shared" si="337"/>
        <v>1</v>
      </c>
      <c r="AC2731">
        <f t="shared" si="338"/>
        <v>1</v>
      </c>
      <c r="AE2731">
        <f t="shared" si="342"/>
        <v>1</v>
      </c>
      <c r="AG2731">
        <f t="shared" si="339"/>
        <v>1</v>
      </c>
      <c r="AI2731">
        <f t="shared" si="343"/>
        <v>1</v>
      </c>
      <c r="AK2731">
        <f t="shared" si="340"/>
        <v>1</v>
      </c>
      <c r="AM2731">
        <f t="shared" si="344"/>
        <v>1</v>
      </c>
      <c r="AO2731">
        <f t="shared" si="341"/>
        <v>1</v>
      </c>
    </row>
    <row r="2732" spans="1:41" x14ac:dyDescent="0.25">
      <c r="A2732">
        <v>1000</v>
      </c>
      <c r="B2732" s="1">
        <v>41448</v>
      </c>
      <c r="C2732" s="1">
        <v>41478</v>
      </c>
      <c r="D2732" t="s">
        <v>26</v>
      </c>
      <c r="E2732" t="s">
        <v>27</v>
      </c>
      <c r="F2732">
        <v>0.95</v>
      </c>
      <c r="G2732">
        <v>25.824999999999999</v>
      </c>
      <c r="H2732">
        <v>25825</v>
      </c>
      <c r="I2732">
        <v>25977</v>
      </c>
      <c r="J2732">
        <v>525.31857100000002</v>
      </c>
      <c r="K2732">
        <v>20.34147419</v>
      </c>
      <c r="L2732">
        <v>577.02544290000003</v>
      </c>
      <c r="M2732">
        <v>22.3436764</v>
      </c>
      <c r="N2732">
        <v>2374.078501</v>
      </c>
      <c r="O2732">
        <v>91.929467619999997</v>
      </c>
      <c r="P2732">
        <v>2527.9495109999998</v>
      </c>
      <c r="Q2732">
        <v>97.887686759999994</v>
      </c>
      <c r="R2732">
        <v>719.03875370000003</v>
      </c>
      <c r="S2732">
        <v>27.842739739999999</v>
      </c>
      <c r="T2732">
        <v>654.12429610000004</v>
      </c>
      <c r="U2732">
        <v>25.329111180000002</v>
      </c>
      <c r="V2732">
        <v>545.69659999999999</v>
      </c>
      <c r="W2732">
        <v>21.130555659999999</v>
      </c>
      <c r="X2732">
        <v>590.28039999999999</v>
      </c>
      <c r="Y2732">
        <v>22.856937080000002</v>
      </c>
      <c r="AA2732">
        <f t="shared" si="337"/>
        <v>1</v>
      </c>
      <c r="AC2732">
        <f t="shared" si="338"/>
        <v>1</v>
      </c>
      <c r="AE2732">
        <f t="shared" si="342"/>
        <v>1</v>
      </c>
      <c r="AG2732">
        <f t="shared" si="339"/>
        <v>1</v>
      </c>
      <c r="AI2732">
        <f t="shared" si="343"/>
        <v>1</v>
      </c>
      <c r="AK2732">
        <f t="shared" si="340"/>
        <v>1</v>
      </c>
      <c r="AM2732">
        <f t="shared" si="344"/>
        <v>1</v>
      </c>
      <c r="AO2732">
        <f t="shared" si="341"/>
        <v>1</v>
      </c>
    </row>
    <row r="2733" spans="1:41" x14ac:dyDescent="0.25">
      <c r="A2733">
        <v>1000</v>
      </c>
      <c r="B2733" s="1">
        <v>41449</v>
      </c>
      <c r="C2733" s="1">
        <v>41479</v>
      </c>
      <c r="D2733" t="s">
        <v>26</v>
      </c>
      <c r="E2733" t="s">
        <v>27</v>
      </c>
      <c r="F2733">
        <v>0.95</v>
      </c>
      <c r="G2733">
        <v>25.864999999999998</v>
      </c>
      <c r="H2733">
        <v>25865</v>
      </c>
      <c r="I2733">
        <v>25930</v>
      </c>
      <c r="J2733">
        <v>532.21340599999996</v>
      </c>
      <c r="K2733">
        <v>20.576586349999999</v>
      </c>
      <c r="L2733">
        <v>599.74941369999999</v>
      </c>
      <c r="M2733">
        <v>23.187682720000002</v>
      </c>
      <c r="N2733">
        <v>2377.7556800000002</v>
      </c>
      <c r="O2733">
        <v>91.929467619999997</v>
      </c>
      <c r="P2733">
        <v>2531.865018</v>
      </c>
      <c r="Q2733">
        <v>97.887686759999994</v>
      </c>
      <c r="R2733">
        <v>719.97202970000001</v>
      </c>
      <c r="S2733">
        <v>27.835763759999999</v>
      </c>
      <c r="T2733">
        <v>655.12943910000001</v>
      </c>
      <c r="U2733">
        <v>25.328801049999999</v>
      </c>
      <c r="V2733">
        <v>563.36959999999999</v>
      </c>
      <c r="W2733">
        <v>21.781155999999999</v>
      </c>
      <c r="X2733">
        <v>612.32449999999994</v>
      </c>
      <c r="Y2733">
        <v>23.673864300000002</v>
      </c>
      <c r="AA2733">
        <f t="shared" si="337"/>
        <v>1</v>
      </c>
      <c r="AC2733">
        <f t="shared" si="338"/>
        <v>1</v>
      </c>
      <c r="AE2733">
        <f t="shared" si="342"/>
        <v>1</v>
      </c>
      <c r="AG2733">
        <f t="shared" si="339"/>
        <v>1</v>
      </c>
      <c r="AI2733">
        <f t="shared" si="343"/>
        <v>1</v>
      </c>
      <c r="AK2733">
        <f t="shared" si="340"/>
        <v>1</v>
      </c>
      <c r="AM2733">
        <f t="shared" si="344"/>
        <v>1</v>
      </c>
      <c r="AO2733">
        <f t="shared" si="341"/>
        <v>1</v>
      </c>
    </row>
    <row r="2734" spans="1:41" x14ac:dyDescent="0.25">
      <c r="A2734">
        <v>1000</v>
      </c>
      <c r="B2734" s="1">
        <v>41450</v>
      </c>
      <c r="C2734" s="1">
        <v>41480</v>
      </c>
      <c r="D2734" t="s">
        <v>26</v>
      </c>
      <c r="E2734" t="s">
        <v>27</v>
      </c>
      <c r="F2734">
        <v>0.95</v>
      </c>
      <c r="G2734">
        <v>25.788</v>
      </c>
      <c r="H2734">
        <v>25788</v>
      </c>
      <c r="I2734">
        <v>25959</v>
      </c>
      <c r="J2734">
        <v>529.84666519999996</v>
      </c>
      <c r="K2734">
        <v>20.546248840000001</v>
      </c>
      <c r="L2734">
        <v>574.84731350000004</v>
      </c>
      <c r="M2734">
        <v>22.29127166</v>
      </c>
      <c r="N2734">
        <v>2370.677111</v>
      </c>
      <c r="O2734">
        <v>91.929467619999997</v>
      </c>
      <c r="P2734">
        <v>2524.3276660000001</v>
      </c>
      <c r="Q2734">
        <v>97.887686759999994</v>
      </c>
      <c r="R2734">
        <v>717.64877809999996</v>
      </c>
      <c r="S2734">
        <v>27.828787729999998</v>
      </c>
      <c r="T2734">
        <v>653.17112380000003</v>
      </c>
      <c r="U2734">
        <v>25.32849092</v>
      </c>
      <c r="V2734">
        <v>547.77700000000004</v>
      </c>
      <c r="W2734">
        <v>21.241546459999999</v>
      </c>
      <c r="X2734">
        <v>600.17139999999995</v>
      </c>
      <c r="Y2734">
        <v>23.27328215</v>
      </c>
      <c r="AA2734">
        <f t="shared" si="337"/>
        <v>1</v>
      </c>
      <c r="AC2734">
        <f t="shared" si="338"/>
        <v>1</v>
      </c>
      <c r="AE2734">
        <f t="shared" si="342"/>
        <v>1</v>
      </c>
      <c r="AG2734">
        <f t="shared" si="339"/>
        <v>1</v>
      </c>
      <c r="AI2734">
        <f t="shared" si="343"/>
        <v>1</v>
      </c>
      <c r="AK2734">
        <f t="shared" si="340"/>
        <v>1</v>
      </c>
      <c r="AM2734">
        <f t="shared" si="344"/>
        <v>1</v>
      </c>
      <c r="AO2734">
        <f t="shared" si="341"/>
        <v>1</v>
      </c>
    </row>
    <row r="2735" spans="1:41" x14ac:dyDescent="0.25">
      <c r="A2735">
        <v>1000</v>
      </c>
      <c r="B2735" s="1">
        <v>41451</v>
      </c>
      <c r="C2735" s="1">
        <v>41481</v>
      </c>
      <c r="D2735" t="s">
        <v>26</v>
      </c>
      <c r="E2735" t="s">
        <v>27</v>
      </c>
      <c r="F2735">
        <v>0.95</v>
      </c>
      <c r="G2735">
        <v>25.858000000000001</v>
      </c>
      <c r="H2735">
        <v>25858</v>
      </c>
      <c r="I2735">
        <v>25948</v>
      </c>
      <c r="J2735">
        <v>520.95350459999997</v>
      </c>
      <c r="K2735">
        <v>20.146705260000001</v>
      </c>
      <c r="L2735">
        <v>594.98580779999998</v>
      </c>
      <c r="M2735">
        <v>23.0097381</v>
      </c>
      <c r="N2735">
        <v>2377.1121739999999</v>
      </c>
      <c r="O2735">
        <v>91.929467619999997</v>
      </c>
      <c r="P2735">
        <v>2531.1798039999999</v>
      </c>
      <c r="Q2735">
        <v>97.887686759999994</v>
      </c>
      <c r="R2735">
        <v>719.41640580000001</v>
      </c>
      <c r="S2735">
        <v>27.821811660000002</v>
      </c>
      <c r="T2735">
        <v>654.93609879999997</v>
      </c>
      <c r="U2735">
        <v>25.328180790000001</v>
      </c>
      <c r="V2735">
        <v>547.53750000000002</v>
      </c>
      <c r="W2735">
        <v>21.174781500000002</v>
      </c>
      <c r="X2735">
        <v>611.70960000000002</v>
      </c>
      <c r="Y2735">
        <v>23.656493149999999</v>
      </c>
      <c r="AA2735">
        <f t="shared" si="337"/>
        <v>1</v>
      </c>
      <c r="AC2735">
        <f t="shared" si="338"/>
        <v>1</v>
      </c>
      <c r="AE2735">
        <f t="shared" si="342"/>
        <v>1</v>
      </c>
      <c r="AG2735">
        <f t="shared" si="339"/>
        <v>1</v>
      </c>
      <c r="AI2735">
        <f t="shared" si="343"/>
        <v>1</v>
      </c>
      <c r="AK2735">
        <f t="shared" si="340"/>
        <v>1</v>
      </c>
      <c r="AM2735">
        <f t="shared" si="344"/>
        <v>1</v>
      </c>
      <c r="AO2735">
        <f t="shared" si="341"/>
        <v>1</v>
      </c>
    </row>
    <row r="2736" spans="1:41" x14ac:dyDescent="0.25">
      <c r="A2736">
        <v>1000</v>
      </c>
      <c r="B2736" s="1">
        <v>41452</v>
      </c>
      <c r="C2736" s="1">
        <v>41482</v>
      </c>
      <c r="D2736" t="s">
        <v>26</v>
      </c>
      <c r="E2736" t="s">
        <v>27</v>
      </c>
      <c r="F2736">
        <v>0.95</v>
      </c>
      <c r="G2736">
        <v>25.89</v>
      </c>
      <c r="H2736">
        <v>25890</v>
      </c>
      <c r="I2736">
        <v>25948</v>
      </c>
      <c r="J2736">
        <v>512.35684530000003</v>
      </c>
      <c r="K2736">
        <v>19.789758410000001</v>
      </c>
      <c r="L2736">
        <v>591.24777440000003</v>
      </c>
      <c r="M2736">
        <v>22.836916739999999</v>
      </c>
      <c r="N2736">
        <v>2380.0539170000002</v>
      </c>
      <c r="O2736">
        <v>91.929467619999997</v>
      </c>
      <c r="P2736">
        <v>2534.3122100000001</v>
      </c>
      <c r="Q2736">
        <v>97.887686759999994</v>
      </c>
      <c r="R2736">
        <v>720.12609190000001</v>
      </c>
      <c r="S2736">
        <v>27.81483553</v>
      </c>
      <c r="T2736">
        <v>655.73857129999999</v>
      </c>
      <c r="U2736">
        <v>25.327870659999999</v>
      </c>
      <c r="V2736">
        <v>534.94000000000005</v>
      </c>
      <c r="W2736">
        <v>20.662031670000001</v>
      </c>
      <c r="X2736">
        <v>611.66449999999998</v>
      </c>
      <c r="Y2736">
        <v>23.62551178</v>
      </c>
      <c r="AA2736">
        <f t="shared" si="337"/>
        <v>1</v>
      </c>
      <c r="AC2736">
        <f t="shared" si="338"/>
        <v>1</v>
      </c>
      <c r="AE2736">
        <f t="shared" si="342"/>
        <v>1</v>
      </c>
      <c r="AG2736">
        <f t="shared" si="339"/>
        <v>1</v>
      </c>
      <c r="AI2736">
        <f t="shared" si="343"/>
        <v>1</v>
      </c>
      <c r="AK2736">
        <f t="shared" si="340"/>
        <v>1</v>
      </c>
      <c r="AM2736">
        <f t="shared" si="344"/>
        <v>1</v>
      </c>
      <c r="AO2736">
        <f t="shared" si="341"/>
        <v>1</v>
      </c>
    </row>
    <row r="2737" spans="1:41" x14ac:dyDescent="0.25">
      <c r="A2737">
        <v>1000</v>
      </c>
      <c r="B2737" s="1">
        <v>41453</v>
      </c>
      <c r="C2737" s="1">
        <v>41483</v>
      </c>
      <c r="D2737" t="s">
        <v>26</v>
      </c>
      <c r="E2737" t="s">
        <v>27</v>
      </c>
      <c r="F2737">
        <v>0.95</v>
      </c>
      <c r="G2737">
        <v>25.949000000000002</v>
      </c>
      <c r="H2737">
        <v>25949</v>
      </c>
      <c r="I2737">
        <v>25948</v>
      </c>
      <c r="J2737">
        <v>493.60235790000002</v>
      </c>
      <c r="K2737">
        <v>19.022018490000001</v>
      </c>
      <c r="L2737">
        <v>585.45289709999997</v>
      </c>
      <c r="M2737">
        <v>22.561674709999998</v>
      </c>
      <c r="N2737">
        <v>2385.4777549999999</v>
      </c>
      <c r="O2737">
        <v>91.929467619999997</v>
      </c>
      <c r="P2737">
        <v>2540.0875839999999</v>
      </c>
      <c r="Q2737">
        <v>97.887686759999994</v>
      </c>
      <c r="R2737">
        <v>721.58614230000001</v>
      </c>
      <c r="S2737">
        <v>27.807859350000001</v>
      </c>
      <c r="T2737">
        <v>657.22486809999998</v>
      </c>
      <c r="U2737">
        <v>25.32756053</v>
      </c>
      <c r="V2737">
        <v>534.92819999999995</v>
      </c>
      <c r="W2737">
        <v>20.614597870000001</v>
      </c>
      <c r="X2737">
        <v>576.11959999999999</v>
      </c>
      <c r="Y2737">
        <v>22.201996220000002</v>
      </c>
      <c r="AA2737">
        <f t="shared" si="337"/>
        <v>1</v>
      </c>
      <c r="AC2737">
        <f t="shared" si="338"/>
        <v>1</v>
      </c>
      <c r="AE2737">
        <f t="shared" si="342"/>
        <v>1</v>
      </c>
      <c r="AG2737">
        <f t="shared" si="339"/>
        <v>1</v>
      </c>
      <c r="AI2737">
        <f t="shared" si="343"/>
        <v>1</v>
      </c>
      <c r="AK2737">
        <f t="shared" si="340"/>
        <v>1</v>
      </c>
      <c r="AM2737">
        <f t="shared" si="344"/>
        <v>1</v>
      </c>
      <c r="AO2737">
        <f t="shared" si="341"/>
        <v>1</v>
      </c>
    </row>
    <row r="2738" spans="1:41" x14ac:dyDescent="0.25">
      <c r="A2738">
        <v>1000</v>
      </c>
      <c r="B2738" s="1">
        <v>41454</v>
      </c>
      <c r="C2738" s="1">
        <v>41484</v>
      </c>
      <c r="D2738" t="s">
        <v>26</v>
      </c>
      <c r="E2738" t="s">
        <v>27</v>
      </c>
      <c r="F2738">
        <v>0.95</v>
      </c>
      <c r="G2738">
        <v>25.949000000000002</v>
      </c>
      <c r="H2738">
        <v>25949</v>
      </c>
      <c r="I2738">
        <v>25914</v>
      </c>
      <c r="J2738">
        <v>482.7477902</v>
      </c>
      <c r="K2738">
        <v>18.6037146</v>
      </c>
      <c r="L2738">
        <v>570.2208468</v>
      </c>
      <c r="M2738">
        <v>21.9746752</v>
      </c>
      <c r="N2738">
        <v>2385.4777549999999</v>
      </c>
      <c r="O2738">
        <v>91.929467619999997</v>
      </c>
      <c r="P2738">
        <v>2540.0875839999999</v>
      </c>
      <c r="Q2738">
        <v>97.887686759999994</v>
      </c>
      <c r="R2738">
        <v>721.58614230000001</v>
      </c>
      <c r="S2738">
        <v>27.807859350000001</v>
      </c>
      <c r="T2738">
        <v>657.22486809999998</v>
      </c>
      <c r="U2738">
        <v>25.32756053</v>
      </c>
      <c r="V2738">
        <v>527.02909999999997</v>
      </c>
      <c r="W2738">
        <v>20.310189220000002</v>
      </c>
      <c r="X2738">
        <v>568.90880000000004</v>
      </c>
      <c r="Y2738">
        <v>21.92411268</v>
      </c>
      <c r="AA2738">
        <f t="shared" si="337"/>
        <v>1</v>
      </c>
      <c r="AC2738">
        <f t="shared" si="338"/>
        <v>1</v>
      </c>
      <c r="AE2738">
        <f t="shared" si="342"/>
        <v>1</v>
      </c>
      <c r="AG2738">
        <f t="shared" si="339"/>
        <v>1</v>
      </c>
      <c r="AI2738">
        <f t="shared" si="343"/>
        <v>1</v>
      </c>
      <c r="AK2738">
        <f t="shared" si="340"/>
        <v>1</v>
      </c>
      <c r="AM2738">
        <f t="shared" si="344"/>
        <v>1</v>
      </c>
      <c r="AO2738">
        <f t="shared" si="341"/>
        <v>1</v>
      </c>
    </row>
    <row r="2739" spans="1:41" x14ac:dyDescent="0.25">
      <c r="A2739">
        <v>1000</v>
      </c>
      <c r="B2739" s="1">
        <v>41455</v>
      </c>
      <c r="C2739" s="1">
        <v>41485</v>
      </c>
      <c r="D2739" t="s">
        <v>26</v>
      </c>
      <c r="E2739" t="s">
        <v>27</v>
      </c>
      <c r="F2739">
        <v>0.95</v>
      </c>
      <c r="G2739">
        <v>25.949000000000002</v>
      </c>
      <c r="H2739">
        <v>25949</v>
      </c>
      <c r="I2739">
        <v>25856</v>
      </c>
      <c r="J2739">
        <v>493.60235790000002</v>
      </c>
      <c r="K2739">
        <v>19.022018490000001</v>
      </c>
      <c r="L2739">
        <v>585.45289709999997</v>
      </c>
      <c r="M2739">
        <v>22.561674709999998</v>
      </c>
      <c r="N2739">
        <v>2385.4777549999999</v>
      </c>
      <c r="O2739">
        <v>91.929467619999997</v>
      </c>
      <c r="P2739">
        <v>2540.0875839999999</v>
      </c>
      <c r="Q2739">
        <v>97.887686759999994</v>
      </c>
      <c r="R2739">
        <v>721.58614230000001</v>
      </c>
      <c r="S2739">
        <v>27.807859350000001</v>
      </c>
      <c r="T2739">
        <v>657.22486809999998</v>
      </c>
      <c r="U2739">
        <v>25.32756053</v>
      </c>
      <c r="V2739">
        <v>534.92819999999995</v>
      </c>
      <c r="W2739">
        <v>20.614597870000001</v>
      </c>
      <c r="X2739">
        <v>576.11959999999999</v>
      </c>
      <c r="Y2739">
        <v>22.201996220000002</v>
      </c>
      <c r="AA2739">
        <f t="shared" si="337"/>
        <v>1</v>
      </c>
      <c r="AC2739">
        <f t="shared" si="338"/>
        <v>1</v>
      </c>
      <c r="AE2739">
        <f t="shared" si="342"/>
        <v>1</v>
      </c>
      <c r="AG2739">
        <f t="shared" si="339"/>
        <v>1</v>
      </c>
      <c r="AI2739">
        <f t="shared" si="343"/>
        <v>1</v>
      </c>
      <c r="AK2739">
        <f t="shared" si="340"/>
        <v>1</v>
      </c>
      <c r="AM2739">
        <f t="shared" si="344"/>
        <v>1</v>
      </c>
      <c r="AO2739">
        <f t="shared" si="341"/>
        <v>1</v>
      </c>
    </row>
    <row r="2740" spans="1:41" x14ac:dyDescent="0.25">
      <c r="A2740">
        <v>1000</v>
      </c>
      <c r="B2740" s="1">
        <v>41456</v>
      </c>
      <c r="C2740" s="1">
        <v>41486</v>
      </c>
      <c r="D2740" t="s">
        <v>26</v>
      </c>
      <c r="E2740" t="s">
        <v>27</v>
      </c>
      <c r="F2740">
        <v>0.95</v>
      </c>
      <c r="G2740">
        <v>25.98</v>
      </c>
      <c r="H2740">
        <v>25980</v>
      </c>
      <c r="I2740">
        <v>25857</v>
      </c>
      <c r="J2740">
        <v>522.11363559999995</v>
      </c>
      <c r="K2740">
        <v>20.096752720000001</v>
      </c>
      <c r="L2740">
        <v>584.26158850000002</v>
      </c>
      <c r="M2740">
        <v>22.488898710000001</v>
      </c>
      <c r="N2740">
        <v>2388.327569</v>
      </c>
      <c r="O2740">
        <v>91.929467619999997</v>
      </c>
      <c r="P2740">
        <v>2543.1221019999998</v>
      </c>
      <c r="Q2740">
        <v>97.887686759999994</v>
      </c>
      <c r="R2740">
        <v>722.26694359999999</v>
      </c>
      <c r="S2740">
        <v>27.800883129999999</v>
      </c>
      <c r="T2740">
        <v>658.00196530000005</v>
      </c>
      <c r="U2740">
        <v>25.3272504</v>
      </c>
      <c r="V2740">
        <v>556.02509999999995</v>
      </c>
      <c r="W2740">
        <v>21.402043880000001</v>
      </c>
      <c r="X2740">
        <v>592.94860000000006</v>
      </c>
      <c r="Y2740">
        <v>22.82327175</v>
      </c>
      <c r="AA2740">
        <f t="shared" si="337"/>
        <v>1</v>
      </c>
      <c r="AC2740">
        <f t="shared" si="338"/>
        <v>1</v>
      </c>
      <c r="AE2740">
        <f t="shared" si="342"/>
        <v>1</v>
      </c>
      <c r="AG2740">
        <f t="shared" si="339"/>
        <v>1</v>
      </c>
      <c r="AI2740">
        <f t="shared" si="343"/>
        <v>1</v>
      </c>
      <c r="AK2740">
        <f t="shared" si="340"/>
        <v>1</v>
      </c>
      <c r="AM2740">
        <f t="shared" si="344"/>
        <v>1</v>
      </c>
      <c r="AO2740">
        <f t="shared" si="341"/>
        <v>1</v>
      </c>
    </row>
    <row r="2741" spans="1:41" x14ac:dyDescent="0.25">
      <c r="A2741">
        <v>1000</v>
      </c>
      <c r="B2741" s="1">
        <v>41457</v>
      </c>
      <c r="C2741" s="1">
        <v>41487</v>
      </c>
      <c r="D2741" t="s">
        <v>26</v>
      </c>
      <c r="E2741" t="s">
        <v>27</v>
      </c>
      <c r="F2741">
        <v>0.95</v>
      </c>
      <c r="G2741">
        <v>25.983000000000001</v>
      </c>
      <c r="H2741">
        <v>25983</v>
      </c>
      <c r="I2741">
        <v>25955</v>
      </c>
      <c r="J2741">
        <v>526.23720909999997</v>
      </c>
      <c r="K2741">
        <v>20.253135090000001</v>
      </c>
      <c r="L2741">
        <v>573.07385380000005</v>
      </c>
      <c r="M2741">
        <v>22.05572312</v>
      </c>
      <c r="N2741">
        <v>2388.603357</v>
      </c>
      <c r="O2741">
        <v>91.929467619999997</v>
      </c>
      <c r="P2741">
        <v>2543.4157650000002</v>
      </c>
      <c r="Q2741">
        <v>97.887686759999994</v>
      </c>
      <c r="R2741">
        <v>722.16908160000003</v>
      </c>
      <c r="S2741">
        <v>27.793906849999999</v>
      </c>
      <c r="T2741">
        <v>658.06988899999999</v>
      </c>
      <c r="U2741">
        <v>25.326940270000001</v>
      </c>
      <c r="V2741">
        <v>555.09450000000004</v>
      </c>
      <c r="W2741">
        <v>21.363757069999998</v>
      </c>
      <c r="X2741">
        <v>585.3537</v>
      </c>
      <c r="Y2741">
        <v>22.528333910000001</v>
      </c>
      <c r="AA2741">
        <f t="shared" si="337"/>
        <v>1</v>
      </c>
      <c r="AC2741">
        <f t="shared" si="338"/>
        <v>1</v>
      </c>
      <c r="AE2741">
        <f t="shared" si="342"/>
        <v>1</v>
      </c>
      <c r="AG2741">
        <f t="shared" si="339"/>
        <v>1</v>
      </c>
      <c r="AI2741">
        <f t="shared" si="343"/>
        <v>1</v>
      </c>
      <c r="AK2741">
        <f t="shared" si="340"/>
        <v>1</v>
      </c>
      <c r="AM2741">
        <f t="shared" si="344"/>
        <v>1</v>
      </c>
      <c r="AO2741">
        <f t="shared" si="341"/>
        <v>1</v>
      </c>
    </row>
    <row r="2742" spans="1:41" x14ac:dyDescent="0.25">
      <c r="A2742">
        <v>1000</v>
      </c>
      <c r="B2742" s="1">
        <v>41458</v>
      </c>
      <c r="C2742" s="1">
        <v>41488</v>
      </c>
      <c r="D2742" t="s">
        <v>26</v>
      </c>
      <c r="E2742" t="s">
        <v>27</v>
      </c>
      <c r="F2742">
        <v>0.95</v>
      </c>
      <c r="G2742">
        <v>26.02</v>
      </c>
      <c r="H2742">
        <v>26020</v>
      </c>
      <c r="I2742">
        <v>25959</v>
      </c>
      <c r="J2742">
        <v>511.78607349999999</v>
      </c>
      <c r="K2742">
        <v>19.668949789999999</v>
      </c>
      <c r="L2742">
        <v>557.81745639999997</v>
      </c>
      <c r="M2742">
        <v>21.43802677</v>
      </c>
      <c r="N2742">
        <v>2392.004747</v>
      </c>
      <c r="O2742">
        <v>91.929467619999997</v>
      </c>
      <c r="P2742">
        <v>2547.037609</v>
      </c>
      <c r="Q2742">
        <v>97.887686759999994</v>
      </c>
      <c r="R2742">
        <v>723.01593219999995</v>
      </c>
      <c r="S2742">
        <v>27.786930519999999</v>
      </c>
      <c r="T2742">
        <v>658.99891620000005</v>
      </c>
      <c r="U2742">
        <v>25.326630139999999</v>
      </c>
      <c r="V2742">
        <v>549.28409999999997</v>
      </c>
      <c r="W2742">
        <v>21.110073020000002</v>
      </c>
      <c r="X2742">
        <v>559.94560000000001</v>
      </c>
      <c r="Y2742">
        <v>21.519815529999999</v>
      </c>
      <c r="AA2742">
        <f t="shared" si="337"/>
        <v>1</v>
      </c>
      <c r="AC2742">
        <f t="shared" si="338"/>
        <v>1</v>
      </c>
      <c r="AE2742">
        <f t="shared" si="342"/>
        <v>1</v>
      </c>
      <c r="AG2742">
        <f t="shared" si="339"/>
        <v>1</v>
      </c>
      <c r="AI2742">
        <f t="shared" si="343"/>
        <v>1</v>
      </c>
      <c r="AK2742">
        <f t="shared" si="340"/>
        <v>1</v>
      </c>
      <c r="AM2742">
        <f t="shared" si="344"/>
        <v>1</v>
      </c>
      <c r="AO2742">
        <f t="shared" si="341"/>
        <v>1</v>
      </c>
    </row>
    <row r="2743" spans="1:41" x14ac:dyDescent="0.25">
      <c r="A2743">
        <v>1000</v>
      </c>
      <c r="B2743" s="1">
        <v>41459</v>
      </c>
      <c r="C2743" s="1">
        <v>41489</v>
      </c>
      <c r="D2743" t="s">
        <v>26</v>
      </c>
      <c r="E2743" t="s">
        <v>27</v>
      </c>
      <c r="F2743">
        <v>0.95</v>
      </c>
      <c r="G2743">
        <v>26.05</v>
      </c>
      <c r="H2743">
        <v>26050</v>
      </c>
      <c r="I2743">
        <v>25959</v>
      </c>
      <c r="J2743">
        <v>520.30461300000002</v>
      </c>
      <c r="K2743">
        <v>19.973305679999999</v>
      </c>
      <c r="L2743">
        <v>545.90346590000001</v>
      </c>
      <c r="M2743">
        <v>20.955987180000001</v>
      </c>
      <c r="N2743">
        <v>2394.7626310000001</v>
      </c>
      <c r="O2743">
        <v>91.929467619999997</v>
      </c>
      <c r="P2743">
        <v>2549.97424</v>
      </c>
      <c r="Q2743">
        <v>97.887686759999994</v>
      </c>
      <c r="R2743">
        <v>723.66780540000002</v>
      </c>
      <c r="S2743">
        <v>27.779954140000001</v>
      </c>
      <c r="T2743">
        <v>659.7506363</v>
      </c>
      <c r="U2743">
        <v>25.32632001</v>
      </c>
      <c r="V2743">
        <v>541.36210000000005</v>
      </c>
      <c r="W2743">
        <v>20.781654509999999</v>
      </c>
      <c r="X2743">
        <v>565.0575</v>
      </c>
      <c r="Y2743">
        <v>21.69126679</v>
      </c>
      <c r="AA2743">
        <f t="shared" si="337"/>
        <v>1</v>
      </c>
      <c r="AC2743">
        <f t="shared" si="338"/>
        <v>1</v>
      </c>
      <c r="AE2743">
        <f t="shared" si="342"/>
        <v>1</v>
      </c>
      <c r="AG2743">
        <f t="shared" si="339"/>
        <v>1</v>
      </c>
      <c r="AI2743">
        <f t="shared" si="343"/>
        <v>1</v>
      </c>
      <c r="AK2743">
        <f t="shared" si="340"/>
        <v>1</v>
      </c>
      <c r="AM2743">
        <f t="shared" si="344"/>
        <v>1</v>
      </c>
      <c r="AO2743">
        <f t="shared" si="341"/>
        <v>1</v>
      </c>
    </row>
    <row r="2744" spans="1:41" x14ac:dyDescent="0.25">
      <c r="A2744">
        <v>1000</v>
      </c>
      <c r="B2744" s="1">
        <v>41460</v>
      </c>
      <c r="C2744" s="1">
        <v>41490</v>
      </c>
      <c r="D2744" t="s">
        <v>26</v>
      </c>
      <c r="E2744" t="s">
        <v>27</v>
      </c>
      <c r="F2744">
        <v>0.95</v>
      </c>
      <c r="G2744">
        <v>25.875</v>
      </c>
      <c r="H2744">
        <v>25875</v>
      </c>
      <c r="I2744">
        <v>25959</v>
      </c>
      <c r="J2744">
        <v>540.68919949999997</v>
      </c>
      <c r="K2744">
        <v>20.896200950000001</v>
      </c>
      <c r="L2744">
        <v>545.49636139999996</v>
      </c>
      <c r="M2744">
        <v>21.081984980000001</v>
      </c>
      <c r="N2744">
        <v>2378.6749749999999</v>
      </c>
      <c r="O2744">
        <v>91.929467619999997</v>
      </c>
      <c r="P2744">
        <v>2532.843895</v>
      </c>
      <c r="Q2744">
        <v>97.887686759999994</v>
      </c>
      <c r="R2744">
        <v>718.62579840000001</v>
      </c>
      <c r="S2744">
        <v>27.77297772</v>
      </c>
      <c r="T2744">
        <v>655.31050570000002</v>
      </c>
      <c r="U2744">
        <v>25.326009880000001</v>
      </c>
      <c r="V2744">
        <v>555.42669999999998</v>
      </c>
      <c r="W2744">
        <v>21.465766179999999</v>
      </c>
      <c r="X2744">
        <v>563.27829999999994</v>
      </c>
      <c r="Y2744">
        <v>21.769209660000001</v>
      </c>
      <c r="AA2744">
        <f t="shared" si="337"/>
        <v>1</v>
      </c>
      <c r="AC2744">
        <f t="shared" si="338"/>
        <v>1</v>
      </c>
      <c r="AE2744">
        <f t="shared" si="342"/>
        <v>1</v>
      </c>
      <c r="AG2744">
        <f t="shared" si="339"/>
        <v>1</v>
      </c>
      <c r="AI2744">
        <f t="shared" si="343"/>
        <v>1</v>
      </c>
      <c r="AK2744">
        <f t="shared" si="340"/>
        <v>1</v>
      </c>
      <c r="AM2744">
        <f t="shared" si="344"/>
        <v>1</v>
      </c>
      <c r="AO2744">
        <f t="shared" si="341"/>
        <v>1</v>
      </c>
    </row>
    <row r="2745" spans="1:41" x14ac:dyDescent="0.25">
      <c r="A2745">
        <v>1000</v>
      </c>
      <c r="B2745" s="1">
        <v>41461</v>
      </c>
      <c r="C2745" s="1">
        <v>41491</v>
      </c>
      <c r="D2745" t="s">
        <v>26</v>
      </c>
      <c r="E2745" t="s">
        <v>27</v>
      </c>
      <c r="F2745">
        <v>0.95</v>
      </c>
      <c r="G2745">
        <v>25.875</v>
      </c>
      <c r="H2745">
        <v>25875</v>
      </c>
      <c r="I2745">
        <v>25937</v>
      </c>
      <c r="J2745">
        <v>527.71650739999995</v>
      </c>
      <c r="K2745">
        <v>20.394840859999999</v>
      </c>
      <c r="L2745">
        <v>532.29478459999996</v>
      </c>
      <c r="M2745">
        <v>20.571779110000001</v>
      </c>
      <c r="N2745">
        <v>2378.6749749999999</v>
      </c>
      <c r="O2745">
        <v>91.929467619999997</v>
      </c>
      <c r="P2745">
        <v>2532.843895</v>
      </c>
      <c r="Q2745">
        <v>97.887686759999994</v>
      </c>
      <c r="R2745">
        <v>718.62579840000001</v>
      </c>
      <c r="S2745">
        <v>27.77297772</v>
      </c>
      <c r="T2745">
        <v>655.31050570000002</v>
      </c>
      <c r="U2745">
        <v>25.326009880000001</v>
      </c>
      <c r="V2745">
        <v>546.74599999999998</v>
      </c>
      <c r="W2745">
        <v>21.130280190000001</v>
      </c>
      <c r="X2745">
        <v>557.62459999999999</v>
      </c>
      <c r="Y2745">
        <v>21.550709179999998</v>
      </c>
      <c r="AA2745">
        <f t="shared" si="337"/>
        <v>1</v>
      </c>
      <c r="AC2745">
        <f t="shared" si="338"/>
        <v>1</v>
      </c>
      <c r="AE2745">
        <f t="shared" si="342"/>
        <v>1</v>
      </c>
      <c r="AG2745">
        <f t="shared" si="339"/>
        <v>1</v>
      </c>
      <c r="AI2745">
        <f t="shared" si="343"/>
        <v>1</v>
      </c>
      <c r="AK2745">
        <f t="shared" si="340"/>
        <v>1</v>
      </c>
      <c r="AM2745">
        <f t="shared" si="344"/>
        <v>1</v>
      </c>
      <c r="AO2745">
        <f t="shared" si="341"/>
        <v>1</v>
      </c>
    </row>
    <row r="2746" spans="1:41" x14ac:dyDescent="0.25">
      <c r="A2746">
        <v>1000</v>
      </c>
      <c r="B2746" s="1">
        <v>41462</v>
      </c>
      <c r="C2746" s="1">
        <v>41492</v>
      </c>
      <c r="D2746" t="s">
        <v>26</v>
      </c>
      <c r="E2746" t="s">
        <v>27</v>
      </c>
      <c r="F2746">
        <v>0.95</v>
      </c>
      <c r="G2746">
        <v>25.875</v>
      </c>
      <c r="H2746">
        <v>25875</v>
      </c>
      <c r="I2746">
        <v>25920</v>
      </c>
      <c r="J2746">
        <v>540.68919949999997</v>
      </c>
      <c r="K2746">
        <v>20.896200950000001</v>
      </c>
      <c r="L2746">
        <v>545.49636139999996</v>
      </c>
      <c r="M2746">
        <v>21.081984980000001</v>
      </c>
      <c r="N2746">
        <v>2378.6749749999999</v>
      </c>
      <c r="O2746">
        <v>91.929467619999997</v>
      </c>
      <c r="P2746">
        <v>2532.843895</v>
      </c>
      <c r="Q2746">
        <v>97.887686759999994</v>
      </c>
      <c r="R2746">
        <v>718.62579840000001</v>
      </c>
      <c r="S2746">
        <v>27.77297772</v>
      </c>
      <c r="T2746">
        <v>655.31050570000002</v>
      </c>
      <c r="U2746">
        <v>25.326009880000001</v>
      </c>
      <c r="V2746">
        <v>555.42669999999998</v>
      </c>
      <c r="W2746">
        <v>21.465766179999999</v>
      </c>
      <c r="X2746">
        <v>563.27829999999994</v>
      </c>
      <c r="Y2746">
        <v>21.769209660000001</v>
      </c>
      <c r="AA2746">
        <f t="shared" si="337"/>
        <v>1</v>
      </c>
      <c r="AC2746">
        <f t="shared" si="338"/>
        <v>1</v>
      </c>
      <c r="AE2746">
        <f t="shared" si="342"/>
        <v>1</v>
      </c>
      <c r="AG2746">
        <f t="shared" si="339"/>
        <v>1</v>
      </c>
      <c r="AI2746">
        <f t="shared" si="343"/>
        <v>1</v>
      </c>
      <c r="AK2746">
        <f t="shared" si="340"/>
        <v>1</v>
      </c>
      <c r="AM2746">
        <f t="shared" si="344"/>
        <v>1</v>
      </c>
      <c r="AO2746">
        <f t="shared" si="341"/>
        <v>1</v>
      </c>
    </row>
    <row r="2747" spans="1:41" x14ac:dyDescent="0.25">
      <c r="A2747">
        <v>1000</v>
      </c>
      <c r="B2747" s="1">
        <v>41463</v>
      </c>
      <c r="C2747" s="1">
        <v>41493</v>
      </c>
      <c r="D2747" t="s">
        <v>26</v>
      </c>
      <c r="E2747" t="s">
        <v>27</v>
      </c>
      <c r="F2747">
        <v>0.95</v>
      </c>
      <c r="G2747">
        <v>25.937999999999999</v>
      </c>
      <c r="H2747">
        <v>25938</v>
      </c>
      <c r="I2747">
        <v>25978</v>
      </c>
      <c r="J2747">
        <v>541.220551</v>
      </c>
      <c r="K2747">
        <v>20.865932260000001</v>
      </c>
      <c r="L2747">
        <v>574.85645290000002</v>
      </c>
      <c r="M2747">
        <v>22.162713119999999</v>
      </c>
      <c r="N2747">
        <v>2384.466531</v>
      </c>
      <c r="O2747">
        <v>91.929467619999997</v>
      </c>
      <c r="P2747">
        <v>2539.0108190000001</v>
      </c>
      <c r="Q2747">
        <v>97.887686759999994</v>
      </c>
      <c r="R2747">
        <v>720.19454010000004</v>
      </c>
      <c r="S2747">
        <v>27.766001240000001</v>
      </c>
      <c r="T2747">
        <v>656.89800019999996</v>
      </c>
      <c r="U2747">
        <v>25.325699749999998</v>
      </c>
      <c r="V2747">
        <v>553.1259</v>
      </c>
      <c r="W2747">
        <v>21.32492482</v>
      </c>
      <c r="X2747">
        <v>605.50250000000005</v>
      </c>
      <c r="Y2747">
        <v>23.344224690000001</v>
      </c>
      <c r="AA2747">
        <f t="shared" si="337"/>
        <v>1</v>
      </c>
      <c r="AC2747">
        <f t="shared" si="338"/>
        <v>1</v>
      </c>
      <c r="AE2747">
        <f t="shared" si="342"/>
        <v>1</v>
      </c>
      <c r="AG2747">
        <f t="shared" si="339"/>
        <v>1</v>
      </c>
      <c r="AI2747">
        <f t="shared" si="343"/>
        <v>1</v>
      </c>
      <c r="AK2747">
        <f t="shared" si="340"/>
        <v>1</v>
      </c>
      <c r="AM2747">
        <f t="shared" si="344"/>
        <v>1</v>
      </c>
      <c r="AO2747">
        <f t="shared" si="341"/>
        <v>1</v>
      </c>
    </row>
    <row r="2748" spans="1:41" x14ac:dyDescent="0.25">
      <c r="A2748">
        <v>1000</v>
      </c>
      <c r="B2748" s="1">
        <v>41464</v>
      </c>
      <c r="C2748" s="1">
        <v>41494</v>
      </c>
      <c r="D2748" t="s">
        <v>26</v>
      </c>
      <c r="E2748" t="s">
        <v>27</v>
      </c>
      <c r="F2748">
        <v>0.95</v>
      </c>
      <c r="G2748">
        <v>25.875</v>
      </c>
      <c r="H2748">
        <v>25875</v>
      </c>
      <c r="I2748">
        <v>25816</v>
      </c>
      <c r="J2748">
        <v>533.25888369999996</v>
      </c>
      <c r="K2748">
        <v>20.609038980000001</v>
      </c>
      <c r="L2748">
        <v>585.14667380000003</v>
      </c>
      <c r="M2748">
        <v>22.614364200000001</v>
      </c>
      <c r="N2748">
        <v>2378.6749749999999</v>
      </c>
      <c r="O2748">
        <v>91.929467619999997</v>
      </c>
      <c r="P2748">
        <v>2532.843895</v>
      </c>
      <c r="Q2748">
        <v>97.887686759999994</v>
      </c>
      <c r="R2748">
        <v>718.26476439999999</v>
      </c>
      <c r="S2748">
        <v>27.759024709999998</v>
      </c>
      <c r="T2748">
        <v>655.29445650000002</v>
      </c>
      <c r="U2748">
        <v>25.325389619999999</v>
      </c>
      <c r="V2748">
        <v>548.90189999999996</v>
      </c>
      <c r="W2748">
        <v>21.2136</v>
      </c>
      <c r="X2748">
        <v>611.97529999999995</v>
      </c>
      <c r="Y2748">
        <v>23.651219319999999</v>
      </c>
      <c r="AA2748">
        <f t="shared" si="337"/>
        <v>1</v>
      </c>
      <c r="AC2748">
        <f t="shared" si="338"/>
        <v>1</v>
      </c>
      <c r="AE2748">
        <f t="shared" si="342"/>
        <v>1</v>
      </c>
      <c r="AG2748">
        <f t="shared" si="339"/>
        <v>1</v>
      </c>
      <c r="AI2748">
        <f t="shared" si="343"/>
        <v>1</v>
      </c>
      <c r="AK2748">
        <f t="shared" si="340"/>
        <v>1</v>
      </c>
      <c r="AM2748">
        <f t="shared" si="344"/>
        <v>1</v>
      </c>
      <c r="AO2748">
        <f t="shared" si="341"/>
        <v>1</v>
      </c>
    </row>
    <row r="2749" spans="1:41" x14ac:dyDescent="0.25">
      <c r="A2749">
        <v>1000</v>
      </c>
      <c r="B2749" s="1">
        <v>41465</v>
      </c>
      <c r="C2749" s="1">
        <v>41495</v>
      </c>
      <c r="D2749" t="s">
        <v>26</v>
      </c>
      <c r="E2749" t="s">
        <v>27</v>
      </c>
      <c r="F2749">
        <v>0.95</v>
      </c>
      <c r="G2749">
        <v>25.928999999999998</v>
      </c>
      <c r="H2749">
        <v>25929</v>
      </c>
      <c r="I2749">
        <v>25925</v>
      </c>
      <c r="J2749">
        <v>520.7346235</v>
      </c>
      <c r="K2749">
        <v>20.083097049999999</v>
      </c>
      <c r="L2749">
        <v>603.30263669999999</v>
      </c>
      <c r="M2749">
        <v>23.267485700000002</v>
      </c>
      <c r="N2749">
        <v>2383.6391659999999</v>
      </c>
      <c r="O2749">
        <v>91.929467619999997</v>
      </c>
      <c r="P2749">
        <v>2538.1298299999999</v>
      </c>
      <c r="Q2749">
        <v>97.887686759999994</v>
      </c>
      <c r="R2749">
        <v>719.58285609999996</v>
      </c>
      <c r="S2749">
        <v>27.752048129999999</v>
      </c>
      <c r="T2749">
        <v>656.65398619999996</v>
      </c>
      <c r="U2749">
        <v>25.32507949</v>
      </c>
      <c r="V2749">
        <v>550.28549999999996</v>
      </c>
      <c r="W2749">
        <v>21.222781439999999</v>
      </c>
      <c r="X2749">
        <v>615.80240000000003</v>
      </c>
      <c r="Y2749">
        <v>23.749562269999998</v>
      </c>
      <c r="AA2749">
        <f t="shared" si="337"/>
        <v>1</v>
      </c>
      <c r="AC2749">
        <f t="shared" si="338"/>
        <v>1</v>
      </c>
      <c r="AE2749">
        <f t="shared" si="342"/>
        <v>1</v>
      </c>
      <c r="AG2749">
        <f t="shared" si="339"/>
        <v>1</v>
      </c>
      <c r="AI2749">
        <f t="shared" si="343"/>
        <v>1</v>
      </c>
      <c r="AK2749">
        <f t="shared" si="340"/>
        <v>1</v>
      </c>
      <c r="AM2749">
        <f t="shared" si="344"/>
        <v>1</v>
      </c>
      <c r="AO2749">
        <f t="shared" si="341"/>
        <v>1</v>
      </c>
    </row>
    <row r="2750" spans="1:41" x14ac:dyDescent="0.25">
      <c r="A2750">
        <v>1000</v>
      </c>
      <c r="B2750" s="1">
        <v>41466</v>
      </c>
      <c r="C2750" s="1">
        <v>41496</v>
      </c>
      <c r="D2750" t="s">
        <v>26</v>
      </c>
      <c r="E2750" t="s">
        <v>27</v>
      </c>
      <c r="F2750">
        <v>0.95</v>
      </c>
      <c r="G2750">
        <v>25.898</v>
      </c>
      <c r="H2750">
        <v>25898</v>
      </c>
      <c r="I2750">
        <v>25925</v>
      </c>
      <c r="J2750">
        <v>518.40510229999995</v>
      </c>
      <c r="K2750">
        <v>20.01718674</v>
      </c>
      <c r="L2750">
        <v>588.45996909999997</v>
      </c>
      <c r="M2750">
        <v>22.72221674</v>
      </c>
      <c r="N2750">
        <v>2380.7893519999998</v>
      </c>
      <c r="O2750">
        <v>91.929467619999997</v>
      </c>
      <c r="P2750">
        <v>2535.0953119999999</v>
      </c>
      <c r="Q2750">
        <v>97.887686759999994</v>
      </c>
      <c r="R2750">
        <v>718.54186189999996</v>
      </c>
      <c r="S2750">
        <v>27.745071509999999</v>
      </c>
      <c r="T2750">
        <v>655.86087699999996</v>
      </c>
      <c r="U2750">
        <v>25.324769369999999</v>
      </c>
      <c r="V2750">
        <v>539.59799999999996</v>
      </c>
      <c r="W2750">
        <v>20.835508529999998</v>
      </c>
      <c r="X2750">
        <v>609.03909999999996</v>
      </c>
      <c r="Y2750">
        <v>23.516839139999998</v>
      </c>
      <c r="AA2750">
        <f t="shared" si="337"/>
        <v>1</v>
      </c>
      <c r="AC2750">
        <f t="shared" si="338"/>
        <v>1</v>
      </c>
      <c r="AE2750">
        <f t="shared" si="342"/>
        <v>1</v>
      </c>
      <c r="AG2750">
        <f t="shared" si="339"/>
        <v>1</v>
      </c>
      <c r="AI2750">
        <f t="shared" si="343"/>
        <v>1</v>
      </c>
      <c r="AK2750">
        <f t="shared" si="340"/>
        <v>1</v>
      </c>
      <c r="AM2750">
        <f t="shared" si="344"/>
        <v>1</v>
      </c>
      <c r="AO2750">
        <f t="shared" si="341"/>
        <v>1</v>
      </c>
    </row>
    <row r="2751" spans="1:41" x14ac:dyDescent="0.25">
      <c r="A2751">
        <v>1000</v>
      </c>
      <c r="B2751" s="1">
        <v>41467</v>
      </c>
      <c r="C2751" s="1">
        <v>41497</v>
      </c>
      <c r="D2751" t="s">
        <v>26</v>
      </c>
      <c r="E2751" t="s">
        <v>27</v>
      </c>
      <c r="F2751">
        <v>0.95</v>
      </c>
      <c r="G2751">
        <v>25.951000000000001</v>
      </c>
      <c r="H2751">
        <v>25951</v>
      </c>
      <c r="I2751">
        <v>25925</v>
      </c>
      <c r="J2751">
        <v>497.1691333</v>
      </c>
      <c r="K2751">
        <v>19.157995190000001</v>
      </c>
      <c r="L2751">
        <v>581.62808229999996</v>
      </c>
      <c r="M2751">
        <v>22.412549899999998</v>
      </c>
      <c r="N2751">
        <v>2385.6616140000001</v>
      </c>
      <c r="O2751">
        <v>91.929467619999997</v>
      </c>
      <c r="P2751">
        <v>2540.283359</v>
      </c>
      <c r="Q2751">
        <v>97.887686759999994</v>
      </c>
      <c r="R2751">
        <v>719.83129889999998</v>
      </c>
      <c r="S2751">
        <v>27.738094830000001</v>
      </c>
      <c r="T2751">
        <v>657.19504170000005</v>
      </c>
      <c r="U2751">
        <v>25.324459239999999</v>
      </c>
      <c r="V2751">
        <v>516.5181</v>
      </c>
      <c r="W2751">
        <v>19.903591380000002</v>
      </c>
      <c r="X2751">
        <v>594.37109999999996</v>
      </c>
      <c r="Y2751">
        <v>22.903591380000002</v>
      </c>
      <c r="AA2751">
        <f t="shared" si="337"/>
        <v>1</v>
      </c>
      <c r="AC2751">
        <f t="shared" si="338"/>
        <v>1</v>
      </c>
      <c r="AE2751">
        <f t="shared" si="342"/>
        <v>1</v>
      </c>
      <c r="AG2751">
        <f t="shared" si="339"/>
        <v>1</v>
      </c>
      <c r="AI2751">
        <f t="shared" si="343"/>
        <v>1</v>
      </c>
      <c r="AK2751">
        <f t="shared" si="340"/>
        <v>1</v>
      </c>
      <c r="AM2751">
        <f t="shared" si="344"/>
        <v>1</v>
      </c>
      <c r="AO2751">
        <f t="shared" si="341"/>
        <v>1</v>
      </c>
    </row>
    <row r="2752" spans="1:41" x14ac:dyDescent="0.25">
      <c r="A2752">
        <v>1000</v>
      </c>
      <c r="B2752" s="1">
        <v>41468</v>
      </c>
      <c r="C2752" s="1">
        <v>41498</v>
      </c>
      <c r="D2752" t="s">
        <v>26</v>
      </c>
      <c r="E2752" t="s">
        <v>27</v>
      </c>
      <c r="F2752">
        <v>0.95</v>
      </c>
      <c r="G2752">
        <v>25.951000000000001</v>
      </c>
      <c r="H2752">
        <v>25951</v>
      </c>
      <c r="I2752">
        <v>25880</v>
      </c>
      <c r="J2752">
        <v>486.14497560000001</v>
      </c>
      <c r="K2752">
        <v>18.73318853</v>
      </c>
      <c r="L2752">
        <v>566.57899169999996</v>
      </c>
      <c r="M2752">
        <v>21.83264582</v>
      </c>
      <c r="N2752">
        <v>2385.6616140000001</v>
      </c>
      <c r="O2752">
        <v>91.929467619999997</v>
      </c>
      <c r="P2752">
        <v>2540.283359</v>
      </c>
      <c r="Q2752">
        <v>97.887686759999994</v>
      </c>
      <c r="R2752">
        <v>719.83129889999998</v>
      </c>
      <c r="S2752">
        <v>27.738094830000001</v>
      </c>
      <c r="T2752">
        <v>657.19504170000005</v>
      </c>
      <c r="U2752">
        <v>25.324459239999999</v>
      </c>
      <c r="V2752">
        <v>509.5333</v>
      </c>
      <c r="W2752">
        <v>19.634437980000001</v>
      </c>
      <c r="X2752">
        <v>587.05029999999999</v>
      </c>
      <c r="Y2752">
        <v>22.6214905</v>
      </c>
      <c r="AA2752">
        <f t="shared" si="337"/>
        <v>1</v>
      </c>
      <c r="AC2752">
        <f t="shared" si="338"/>
        <v>1</v>
      </c>
      <c r="AE2752">
        <f t="shared" si="342"/>
        <v>1</v>
      </c>
      <c r="AG2752">
        <f t="shared" si="339"/>
        <v>1</v>
      </c>
      <c r="AI2752">
        <f t="shared" si="343"/>
        <v>1</v>
      </c>
      <c r="AK2752">
        <f t="shared" si="340"/>
        <v>1</v>
      </c>
      <c r="AM2752">
        <f t="shared" si="344"/>
        <v>1</v>
      </c>
      <c r="AO2752">
        <f t="shared" si="341"/>
        <v>1</v>
      </c>
    </row>
    <row r="2753" spans="1:41" x14ac:dyDescent="0.25">
      <c r="A2753">
        <v>1000</v>
      </c>
      <c r="B2753" s="1">
        <v>41469</v>
      </c>
      <c r="C2753" s="1">
        <v>41499</v>
      </c>
      <c r="D2753" t="s">
        <v>26</v>
      </c>
      <c r="E2753" t="s">
        <v>27</v>
      </c>
      <c r="F2753">
        <v>0.95</v>
      </c>
      <c r="G2753">
        <v>25.951000000000001</v>
      </c>
      <c r="H2753">
        <v>25951</v>
      </c>
      <c r="I2753">
        <v>25874</v>
      </c>
      <c r="J2753">
        <v>497.1691333</v>
      </c>
      <c r="K2753">
        <v>19.157995190000001</v>
      </c>
      <c r="L2753">
        <v>581.62808229999996</v>
      </c>
      <c r="M2753">
        <v>22.412549899999998</v>
      </c>
      <c r="N2753">
        <v>2385.6616140000001</v>
      </c>
      <c r="O2753">
        <v>91.929467619999997</v>
      </c>
      <c r="P2753">
        <v>2540.283359</v>
      </c>
      <c r="Q2753">
        <v>97.887686759999994</v>
      </c>
      <c r="R2753">
        <v>719.83129889999998</v>
      </c>
      <c r="S2753">
        <v>27.738094830000001</v>
      </c>
      <c r="T2753">
        <v>657.19504170000005</v>
      </c>
      <c r="U2753">
        <v>25.324459239999999</v>
      </c>
      <c r="V2753">
        <v>516.5181</v>
      </c>
      <c r="W2753">
        <v>19.903591380000002</v>
      </c>
      <c r="X2753">
        <v>594.37109999999996</v>
      </c>
      <c r="Y2753">
        <v>22.903591380000002</v>
      </c>
      <c r="AA2753">
        <f t="shared" si="337"/>
        <v>1</v>
      </c>
      <c r="AC2753">
        <f t="shared" si="338"/>
        <v>1</v>
      </c>
      <c r="AE2753">
        <f t="shared" si="342"/>
        <v>1</v>
      </c>
      <c r="AG2753">
        <f t="shared" si="339"/>
        <v>1</v>
      </c>
      <c r="AI2753">
        <f t="shared" si="343"/>
        <v>1</v>
      </c>
      <c r="AK2753">
        <f t="shared" si="340"/>
        <v>1</v>
      </c>
      <c r="AM2753">
        <f t="shared" si="344"/>
        <v>1</v>
      </c>
      <c r="AO2753">
        <f t="shared" si="341"/>
        <v>1</v>
      </c>
    </row>
    <row r="2754" spans="1:41" x14ac:dyDescent="0.25">
      <c r="A2754">
        <v>1000</v>
      </c>
      <c r="B2754" s="1">
        <v>41470</v>
      </c>
      <c r="C2754" s="1">
        <v>41500</v>
      </c>
      <c r="D2754" t="s">
        <v>26</v>
      </c>
      <c r="E2754" t="s">
        <v>27</v>
      </c>
      <c r="F2754">
        <v>0.95</v>
      </c>
      <c r="G2754">
        <v>26.01</v>
      </c>
      <c r="H2754">
        <v>26010</v>
      </c>
      <c r="I2754">
        <v>25822</v>
      </c>
      <c r="J2754">
        <v>498.97074670000001</v>
      </c>
      <c r="K2754">
        <v>19.183804179999999</v>
      </c>
      <c r="L2754">
        <v>604.97881370000005</v>
      </c>
      <c r="M2754">
        <v>23.259469960000001</v>
      </c>
      <c r="N2754">
        <v>2391.0854530000001</v>
      </c>
      <c r="O2754">
        <v>91.929467619999997</v>
      </c>
      <c r="P2754">
        <v>2546.0587329999998</v>
      </c>
      <c r="Q2754">
        <v>97.887686759999994</v>
      </c>
      <c r="R2754">
        <v>721.28638179999996</v>
      </c>
      <c r="S2754">
        <v>27.7311181</v>
      </c>
      <c r="T2754">
        <v>658.68111829999998</v>
      </c>
      <c r="U2754">
        <v>25.32414911</v>
      </c>
      <c r="V2754">
        <v>545.13289999999995</v>
      </c>
      <c r="W2754">
        <v>20.958589</v>
      </c>
      <c r="X2754">
        <v>599.35429999999997</v>
      </c>
      <c r="Y2754">
        <v>23.043225679999999</v>
      </c>
      <c r="AA2754">
        <f t="shared" si="337"/>
        <v>1</v>
      </c>
      <c r="AC2754">
        <f t="shared" si="338"/>
        <v>1</v>
      </c>
      <c r="AE2754">
        <f t="shared" si="342"/>
        <v>1</v>
      </c>
      <c r="AG2754">
        <f t="shared" si="339"/>
        <v>1</v>
      </c>
      <c r="AI2754">
        <f t="shared" si="343"/>
        <v>1</v>
      </c>
      <c r="AK2754">
        <f t="shared" si="340"/>
        <v>1</v>
      </c>
      <c r="AM2754">
        <f t="shared" si="344"/>
        <v>1</v>
      </c>
      <c r="AO2754">
        <f t="shared" si="341"/>
        <v>1</v>
      </c>
    </row>
    <row r="2755" spans="1:41" x14ac:dyDescent="0.25">
      <c r="A2755">
        <v>1000</v>
      </c>
      <c r="B2755" s="1">
        <v>41471</v>
      </c>
      <c r="C2755" s="1">
        <v>41501</v>
      </c>
      <c r="D2755" t="s">
        <v>26</v>
      </c>
      <c r="E2755" t="s">
        <v>27</v>
      </c>
      <c r="F2755">
        <v>0.95</v>
      </c>
      <c r="G2755">
        <v>25.96</v>
      </c>
      <c r="H2755">
        <v>25960</v>
      </c>
      <c r="I2755">
        <v>25815</v>
      </c>
      <c r="J2755">
        <v>524.67022489999999</v>
      </c>
      <c r="K2755">
        <v>20.210717450000001</v>
      </c>
      <c r="L2755">
        <v>580.49217539999995</v>
      </c>
      <c r="M2755">
        <v>22.361023710000001</v>
      </c>
      <c r="N2755">
        <v>2386.4889790000002</v>
      </c>
      <c r="O2755">
        <v>91.929467619999997</v>
      </c>
      <c r="P2755">
        <v>2541.1643479999998</v>
      </c>
      <c r="Q2755">
        <v>97.887686759999994</v>
      </c>
      <c r="R2755">
        <v>719.78988830000003</v>
      </c>
      <c r="S2755">
        <v>27.726883220000001</v>
      </c>
      <c r="T2755">
        <v>657.35508419999996</v>
      </c>
      <c r="U2755">
        <v>25.321844540000001</v>
      </c>
      <c r="V2755">
        <v>536.70690000000002</v>
      </c>
      <c r="W2755">
        <v>20.674379819999999</v>
      </c>
      <c r="X2755">
        <v>610.57529999999997</v>
      </c>
      <c r="Y2755">
        <v>23.51984977</v>
      </c>
      <c r="AA2755">
        <f t="shared" ref="AA2755:AA2818" si="345">IF($H2755-$I2755 &lt; J2755,1,0)</f>
        <v>1</v>
      </c>
      <c r="AC2755">
        <f t="shared" ref="AC2755:AC2818" si="346">IF($H2755-$I2755 &gt; -L2755,1,0)</f>
        <v>1</v>
      </c>
      <c r="AE2755">
        <f t="shared" si="342"/>
        <v>1</v>
      </c>
      <c r="AG2755">
        <f t="shared" ref="AG2755:AG2818" si="347">IF($H2755-$I2755 &gt; -P2755,1,0)</f>
        <v>1</v>
      </c>
      <c r="AI2755">
        <f t="shared" si="343"/>
        <v>1</v>
      </c>
      <c r="AK2755">
        <f t="shared" ref="AK2755:AK2818" si="348">IF($H2755-$I2755 &gt; -T2755,1,0)</f>
        <v>1</v>
      </c>
      <c r="AM2755">
        <f t="shared" si="344"/>
        <v>1</v>
      </c>
      <c r="AO2755">
        <f t="shared" ref="AO2755:AO2818" si="349">IF($H2755-$I2755 &gt; -X2755,1,0)</f>
        <v>1</v>
      </c>
    </row>
    <row r="2756" spans="1:41" x14ac:dyDescent="0.25">
      <c r="A2756">
        <v>1000</v>
      </c>
      <c r="B2756" s="1">
        <v>41472</v>
      </c>
      <c r="C2756" s="1">
        <v>41502</v>
      </c>
      <c r="D2756" t="s">
        <v>26</v>
      </c>
      <c r="E2756" t="s">
        <v>27</v>
      </c>
      <c r="F2756">
        <v>0.95</v>
      </c>
      <c r="G2756">
        <v>25.968</v>
      </c>
      <c r="H2756">
        <v>25968</v>
      </c>
      <c r="I2756">
        <v>25800</v>
      </c>
      <c r="J2756">
        <v>510.46717159999997</v>
      </c>
      <c r="K2756">
        <v>19.657546660000001</v>
      </c>
      <c r="L2756">
        <v>595.72170930000004</v>
      </c>
      <c r="M2756">
        <v>22.94060803</v>
      </c>
      <c r="N2756">
        <v>2387.2244150000001</v>
      </c>
      <c r="O2756">
        <v>91.929467619999997</v>
      </c>
      <c r="P2756">
        <v>2541.9474500000001</v>
      </c>
      <c r="Q2756">
        <v>97.887686759999994</v>
      </c>
      <c r="R2756">
        <v>719.90173130000005</v>
      </c>
      <c r="S2756">
        <v>27.72264831</v>
      </c>
      <c r="T2756">
        <v>657.49781389999998</v>
      </c>
      <c r="U2756">
        <v>25.319539970000001</v>
      </c>
      <c r="V2756">
        <v>527.37210000000005</v>
      </c>
      <c r="W2756">
        <v>20.308537430000001</v>
      </c>
      <c r="X2756">
        <v>620.75649999999996</v>
      </c>
      <c r="Y2756">
        <v>23.904671130000001</v>
      </c>
      <c r="AA2756">
        <f t="shared" si="345"/>
        <v>1</v>
      </c>
      <c r="AC2756">
        <f t="shared" si="346"/>
        <v>1</v>
      </c>
      <c r="AE2756">
        <f t="shared" si="342"/>
        <v>1</v>
      </c>
      <c r="AG2756">
        <f t="shared" si="347"/>
        <v>1</v>
      </c>
      <c r="AI2756">
        <f t="shared" si="343"/>
        <v>1</v>
      </c>
      <c r="AK2756">
        <f t="shared" si="348"/>
        <v>1</v>
      </c>
      <c r="AM2756">
        <f t="shared" si="344"/>
        <v>1</v>
      </c>
      <c r="AO2756">
        <f t="shared" si="349"/>
        <v>1</v>
      </c>
    </row>
    <row r="2757" spans="1:41" x14ac:dyDescent="0.25">
      <c r="A2757">
        <v>1000</v>
      </c>
      <c r="B2757" s="1">
        <v>41473</v>
      </c>
      <c r="C2757" s="1">
        <v>41503</v>
      </c>
      <c r="D2757" t="s">
        <v>26</v>
      </c>
      <c r="E2757" t="s">
        <v>27</v>
      </c>
      <c r="F2757">
        <v>0.95</v>
      </c>
      <c r="G2757">
        <v>25.925000000000001</v>
      </c>
      <c r="H2757">
        <v>25925</v>
      </c>
      <c r="I2757">
        <v>25800</v>
      </c>
      <c r="J2757">
        <v>505.76950429999999</v>
      </c>
      <c r="K2757">
        <v>19.508949059999999</v>
      </c>
      <c r="L2757">
        <v>601.72846189999996</v>
      </c>
      <c r="M2757">
        <v>23.210355329999999</v>
      </c>
      <c r="N2757">
        <v>2383.271448</v>
      </c>
      <c r="O2757">
        <v>91.929467619999997</v>
      </c>
      <c r="P2757">
        <v>2537.7382790000001</v>
      </c>
      <c r="Q2757">
        <v>97.887686759999994</v>
      </c>
      <c r="R2757">
        <v>718.59986709999998</v>
      </c>
      <c r="S2757">
        <v>27.718413389999998</v>
      </c>
      <c r="T2757">
        <v>656.34932790000005</v>
      </c>
      <c r="U2757">
        <v>25.317235409999999</v>
      </c>
      <c r="V2757">
        <v>528.50760000000002</v>
      </c>
      <c r="W2757">
        <v>20.38602122</v>
      </c>
      <c r="X2757">
        <v>620.71699999999998</v>
      </c>
      <c r="Y2757">
        <v>23.942796529999999</v>
      </c>
      <c r="AA2757">
        <f t="shared" si="345"/>
        <v>1</v>
      </c>
      <c r="AC2757">
        <f t="shared" si="346"/>
        <v>1</v>
      </c>
      <c r="AE2757">
        <f t="shared" si="342"/>
        <v>1</v>
      </c>
      <c r="AG2757">
        <f t="shared" si="347"/>
        <v>1</v>
      </c>
      <c r="AI2757">
        <f t="shared" si="343"/>
        <v>1</v>
      </c>
      <c r="AK2757">
        <f t="shared" si="348"/>
        <v>1</v>
      </c>
      <c r="AM2757">
        <f t="shared" si="344"/>
        <v>1</v>
      </c>
      <c r="AO2757">
        <f t="shared" si="349"/>
        <v>1</v>
      </c>
    </row>
    <row r="2758" spans="1:41" x14ac:dyDescent="0.25">
      <c r="A2758">
        <v>1000</v>
      </c>
      <c r="B2758" s="1">
        <v>41474</v>
      </c>
      <c r="C2758" s="1">
        <v>41504</v>
      </c>
      <c r="D2758" t="s">
        <v>26</v>
      </c>
      <c r="E2758" t="s">
        <v>27</v>
      </c>
      <c r="F2758">
        <v>0.95</v>
      </c>
      <c r="G2758">
        <v>25.931000000000001</v>
      </c>
      <c r="H2758">
        <v>25931</v>
      </c>
      <c r="I2758">
        <v>25800</v>
      </c>
      <c r="J2758">
        <v>491.6160069</v>
      </c>
      <c r="K2758">
        <v>18.958621220000001</v>
      </c>
      <c r="L2758">
        <v>590.1070436</v>
      </c>
      <c r="M2758">
        <v>22.756817850000001</v>
      </c>
      <c r="N2758">
        <v>2383.8230250000001</v>
      </c>
      <c r="O2758">
        <v>91.929467619999997</v>
      </c>
      <c r="P2758">
        <v>2538.325605</v>
      </c>
      <c r="Q2758">
        <v>97.887686759999994</v>
      </c>
      <c r="R2758">
        <v>718.65636129999996</v>
      </c>
      <c r="S2758">
        <v>27.714178449999999</v>
      </c>
      <c r="T2758">
        <v>656.44147190000001</v>
      </c>
      <c r="U2758">
        <v>25.31493085</v>
      </c>
      <c r="V2758">
        <v>518.42309999999998</v>
      </c>
      <c r="W2758">
        <v>19.992406769999999</v>
      </c>
      <c r="X2758">
        <v>595.15390000000002</v>
      </c>
      <c r="Y2758">
        <v>22.951444219999999</v>
      </c>
      <c r="AA2758">
        <f t="shared" si="345"/>
        <v>1</v>
      </c>
      <c r="AC2758">
        <f t="shared" si="346"/>
        <v>1</v>
      </c>
      <c r="AE2758">
        <f t="shared" si="342"/>
        <v>1</v>
      </c>
      <c r="AG2758">
        <f t="shared" si="347"/>
        <v>1</v>
      </c>
      <c r="AI2758">
        <f t="shared" si="343"/>
        <v>1</v>
      </c>
      <c r="AK2758">
        <f t="shared" si="348"/>
        <v>1</v>
      </c>
      <c r="AM2758">
        <f t="shared" si="344"/>
        <v>1</v>
      </c>
      <c r="AO2758">
        <f t="shared" si="349"/>
        <v>1</v>
      </c>
    </row>
    <row r="2759" spans="1:41" x14ac:dyDescent="0.25">
      <c r="A2759">
        <v>1000</v>
      </c>
      <c r="B2759" s="1">
        <v>41475</v>
      </c>
      <c r="C2759" s="1">
        <v>41505</v>
      </c>
      <c r="D2759" t="s">
        <v>26</v>
      </c>
      <c r="E2759" t="s">
        <v>27</v>
      </c>
      <c r="F2759">
        <v>0.95</v>
      </c>
      <c r="G2759">
        <v>25.931000000000001</v>
      </c>
      <c r="H2759">
        <v>25931</v>
      </c>
      <c r="I2759">
        <v>25855</v>
      </c>
      <c r="J2759">
        <v>480.88435490000001</v>
      </c>
      <c r="K2759">
        <v>18.544767069999999</v>
      </c>
      <c r="L2759">
        <v>574.68114060000005</v>
      </c>
      <c r="M2759">
        <v>22.161935159999999</v>
      </c>
      <c r="N2759">
        <v>2383.8230250000001</v>
      </c>
      <c r="O2759">
        <v>91.929467619999997</v>
      </c>
      <c r="P2759">
        <v>2538.325605</v>
      </c>
      <c r="Q2759">
        <v>97.887686759999994</v>
      </c>
      <c r="R2759">
        <v>718.65636129999996</v>
      </c>
      <c r="S2759">
        <v>27.714178449999999</v>
      </c>
      <c r="T2759">
        <v>656.44147190000001</v>
      </c>
      <c r="U2759">
        <v>25.31493085</v>
      </c>
      <c r="V2759">
        <v>511.3904</v>
      </c>
      <c r="W2759">
        <v>19.721198569999999</v>
      </c>
      <c r="X2759">
        <v>587.84770000000003</v>
      </c>
      <c r="Y2759">
        <v>22.669688789999999</v>
      </c>
      <c r="AA2759">
        <f t="shared" si="345"/>
        <v>1</v>
      </c>
      <c r="AC2759">
        <f t="shared" si="346"/>
        <v>1</v>
      </c>
      <c r="AE2759">
        <f t="shared" si="342"/>
        <v>1</v>
      </c>
      <c r="AG2759">
        <f t="shared" si="347"/>
        <v>1</v>
      </c>
      <c r="AI2759">
        <f t="shared" si="343"/>
        <v>1</v>
      </c>
      <c r="AK2759">
        <f t="shared" si="348"/>
        <v>1</v>
      </c>
      <c r="AM2759">
        <f t="shared" si="344"/>
        <v>1</v>
      </c>
      <c r="AO2759">
        <f t="shared" si="349"/>
        <v>1</v>
      </c>
    </row>
    <row r="2760" spans="1:41" x14ac:dyDescent="0.25">
      <c r="A2760">
        <v>1000</v>
      </c>
      <c r="B2760" s="1">
        <v>41476</v>
      </c>
      <c r="C2760" s="1">
        <v>41506</v>
      </c>
      <c r="D2760" t="s">
        <v>26</v>
      </c>
      <c r="E2760" t="s">
        <v>27</v>
      </c>
      <c r="F2760">
        <v>0.95</v>
      </c>
      <c r="G2760">
        <v>25.931000000000001</v>
      </c>
      <c r="H2760">
        <v>25931</v>
      </c>
      <c r="I2760">
        <v>25773</v>
      </c>
      <c r="J2760">
        <v>491.6160069</v>
      </c>
      <c r="K2760">
        <v>18.958621220000001</v>
      </c>
      <c r="L2760">
        <v>590.1070436</v>
      </c>
      <c r="M2760">
        <v>22.756817850000001</v>
      </c>
      <c r="N2760">
        <v>2383.8230250000001</v>
      </c>
      <c r="O2760">
        <v>91.929467619999997</v>
      </c>
      <c r="P2760">
        <v>2538.325605</v>
      </c>
      <c r="Q2760">
        <v>97.887686759999994</v>
      </c>
      <c r="R2760">
        <v>718.65636129999996</v>
      </c>
      <c r="S2760">
        <v>27.714178449999999</v>
      </c>
      <c r="T2760">
        <v>656.44147190000001</v>
      </c>
      <c r="U2760">
        <v>25.31493085</v>
      </c>
      <c r="V2760">
        <v>518.42309999999998</v>
      </c>
      <c r="W2760">
        <v>19.992406769999999</v>
      </c>
      <c r="X2760">
        <v>595.15390000000002</v>
      </c>
      <c r="Y2760">
        <v>22.951444219999999</v>
      </c>
      <c r="AA2760">
        <f t="shared" si="345"/>
        <v>1</v>
      </c>
      <c r="AC2760">
        <f t="shared" si="346"/>
        <v>1</v>
      </c>
      <c r="AE2760">
        <f t="shared" si="342"/>
        <v>1</v>
      </c>
      <c r="AG2760">
        <f t="shared" si="347"/>
        <v>1</v>
      </c>
      <c r="AI2760">
        <f t="shared" si="343"/>
        <v>1</v>
      </c>
      <c r="AK2760">
        <f t="shared" si="348"/>
        <v>1</v>
      </c>
      <c r="AM2760">
        <f t="shared" si="344"/>
        <v>1</v>
      </c>
      <c r="AO2760">
        <f t="shared" si="349"/>
        <v>1</v>
      </c>
    </row>
    <row r="2761" spans="1:41" x14ac:dyDescent="0.25">
      <c r="A2761">
        <v>1000</v>
      </c>
      <c r="B2761" s="1">
        <v>41477</v>
      </c>
      <c r="C2761" s="1">
        <v>41507</v>
      </c>
      <c r="D2761" t="s">
        <v>26</v>
      </c>
      <c r="E2761" t="s">
        <v>27</v>
      </c>
      <c r="F2761">
        <v>0.95</v>
      </c>
      <c r="G2761">
        <v>25.975999999999999</v>
      </c>
      <c r="H2761">
        <v>25976</v>
      </c>
      <c r="I2761">
        <v>25775</v>
      </c>
      <c r="J2761">
        <v>504.59007430000003</v>
      </c>
      <c r="K2761">
        <v>19.425241539999998</v>
      </c>
      <c r="L2761">
        <v>607.15949809999995</v>
      </c>
      <c r="M2761">
        <v>23.373864260000001</v>
      </c>
      <c r="N2761">
        <v>2387.9598510000001</v>
      </c>
      <c r="O2761">
        <v>91.929467619999997</v>
      </c>
      <c r="P2761">
        <v>2542.7305510000001</v>
      </c>
      <c r="Q2761">
        <v>97.887686759999994</v>
      </c>
      <c r="R2761">
        <v>719.79349200000001</v>
      </c>
      <c r="S2761">
        <v>27.709943490000001</v>
      </c>
      <c r="T2761">
        <v>657.52078070000005</v>
      </c>
      <c r="U2761">
        <v>25.312626300000002</v>
      </c>
      <c r="V2761">
        <v>526.30769999999995</v>
      </c>
      <c r="W2761">
        <v>20.26130659</v>
      </c>
      <c r="X2761">
        <v>627.37869999999998</v>
      </c>
      <c r="Y2761">
        <v>24.152244379999999</v>
      </c>
      <c r="AA2761">
        <f t="shared" si="345"/>
        <v>1</v>
      </c>
      <c r="AC2761">
        <f t="shared" si="346"/>
        <v>1</v>
      </c>
      <c r="AE2761">
        <f t="shared" si="342"/>
        <v>1</v>
      </c>
      <c r="AG2761">
        <f t="shared" si="347"/>
        <v>1</v>
      </c>
      <c r="AI2761">
        <f t="shared" si="343"/>
        <v>1</v>
      </c>
      <c r="AK2761">
        <f t="shared" si="348"/>
        <v>1</v>
      </c>
      <c r="AM2761">
        <f t="shared" si="344"/>
        <v>1</v>
      </c>
      <c r="AO2761">
        <f t="shared" si="349"/>
        <v>1</v>
      </c>
    </row>
    <row r="2762" spans="1:41" x14ac:dyDescent="0.25">
      <c r="A2762">
        <v>1000</v>
      </c>
      <c r="B2762" s="1">
        <v>41478</v>
      </c>
      <c r="C2762" s="1">
        <v>41508</v>
      </c>
      <c r="D2762" t="s">
        <v>26</v>
      </c>
      <c r="E2762" t="s">
        <v>27</v>
      </c>
      <c r="F2762">
        <v>0.95</v>
      </c>
      <c r="G2762">
        <v>25.977</v>
      </c>
      <c r="H2762">
        <v>25977</v>
      </c>
      <c r="I2762">
        <v>25738</v>
      </c>
      <c r="J2762">
        <v>496.11505770000002</v>
      </c>
      <c r="K2762">
        <v>19.098242970000001</v>
      </c>
      <c r="L2762">
        <v>607.13070189999996</v>
      </c>
      <c r="M2762">
        <v>23.37185595</v>
      </c>
      <c r="N2762">
        <v>2388.0517799999998</v>
      </c>
      <c r="O2762">
        <v>91.929467619999997</v>
      </c>
      <c r="P2762">
        <v>2542.8284389999999</v>
      </c>
      <c r="Q2762">
        <v>97.887686759999994</v>
      </c>
      <c r="R2762">
        <v>719.71118999999999</v>
      </c>
      <c r="S2762">
        <v>27.705708510000001</v>
      </c>
      <c r="T2762">
        <v>657.48622820000003</v>
      </c>
      <c r="U2762">
        <v>25.31032175</v>
      </c>
      <c r="V2762">
        <v>521.17859999999996</v>
      </c>
      <c r="W2762">
        <v>20.063078879999999</v>
      </c>
      <c r="X2762">
        <v>623.52570000000003</v>
      </c>
      <c r="Y2762">
        <v>24.00299111</v>
      </c>
      <c r="AA2762">
        <f t="shared" si="345"/>
        <v>1</v>
      </c>
      <c r="AC2762">
        <f t="shared" si="346"/>
        <v>1</v>
      </c>
      <c r="AE2762">
        <f t="shared" si="342"/>
        <v>1</v>
      </c>
      <c r="AG2762">
        <f t="shared" si="347"/>
        <v>1</v>
      </c>
      <c r="AI2762">
        <f t="shared" si="343"/>
        <v>1</v>
      </c>
      <c r="AK2762">
        <f t="shared" si="348"/>
        <v>1</v>
      </c>
      <c r="AM2762">
        <f t="shared" si="344"/>
        <v>1</v>
      </c>
      <c r="AO2762">
        <f t="shared" si="349"/>
        <v>1</v>
      </c>
    </row>
    <row r="2763" spans="1:41" x14ac:dyDescent="0.25">
      <c r="A2763">
        <v>1000</v>
      </c>
      <c r="B2763" s="1">
        <v>41479</v>
      </c>
      <c r="C2763" s="1">
        <v>41509</v>
      </c>
      <c r="D2763" t="s">
        <v>26</v>
      </c>
      <c r="E2763" t="s">
        <v>27</v>
      </c>
      <c r="F2763">
        <v>0.95</v>
      </c>
      <c r="G2763">
        <v>25.93</v>
      </c>
      <c r="H2763">
        <v>25930</v>
      </c>
      <c r="I2763">
        <v>25665</v>
      </c>
      <c r="J2763">
        <v>499.99282840000001</v>
      </c>
      <c r="K2763">
        <v>19.28240757</v>
      </c>
      <c r="L2763">
        <v>604.14696070000002</v>
      </c>
      <c r="M2763">
        <v>23.299150050000001</v>
      </c>
      <c r="N2763">
        <v>2383.7310950000001</v>
      </c>
      <c r="O2763">
        <v>91.929467619999997</v>
      </c>
      <c r="P2763">
        <v>2538.2277180000001</v>
      </c>
      <c r="Q2763">
        <v>97.887686759999994</v>
      </c>
      <c r="R2763">
        <v>718.29920819999995</v>
      </c>
      <c r="S2763">
        <v>27.70147351</v>
      </c>
      <c r="T2763">
        <v>656.23688630000004</v>
      </c>
      <c r="U2763">
        <v>25.308017209999999</v>
      </c>
      <c r="V2763">
        <v>521.61429999999996</v>
      </c>
      <c r="W2763">
        <v>20.11624759</v>
      </c>
      <c r="X2763">
        <v>624.17319999999995</v>
      </c>
      <c r="Y2763">
        <v>24.07146934</v>
      </c>
      <c r="AA2763">
        <f t="shared" si="345"/>
        <v>1</v>
      </c>
      <c r="AC2763">
        <f t="shared" si="346"/>
        <v>1</v>
      </c>
      <c r="AE2763">
        <f t="shared" si="342"/>
        <v>1</v>
      </c>
      <c r="AG2763">
        <f t="shared" si="347"/>
        <v>1</v>
      </c>
      <c r="AI2763">
        <f t="shared" si="343"/>
        <v>1</v>
      </c>
      <c r="AK2763">
        <f t="shared" si="348"/>
        <v>1</v>
      </c>
      <c r="AM2763">
        <f t="shared" si="344"/>
        <v>1</v>
      </c>
      <c r="AO2763">
        <f t="shared" si="349"/>
        <v>1</v>
      </c>
    </row>
    <row r="2764" spans="1:41" x14ac:dyDescent="0.25">
      <c r="A2764">
        <v>1000</v>
      </c>
      <c r="B2764" s="1">
        <v>41480</v>
      </c>
      <c r="C2764" s="1">
        <v>41510</v>
      </c>
      <c r="D2764" t="s">
        <v>26</v>
      </c>
      <c r="E2764" t="s">
        <v>27</v>
      </c>
      <c r="F2764">
        <v>0.95</v>
      </c>
      <c r="G2764">
        <v>25.959</v>
      </c>
      <c r="H2764">
        <v>25959</v>
      </c>
      <c r="I2764">
        <v>25665</v>
      </c>
      <c r="J2764">
        <v>494.76103640000002</v>
      </c>
      <c r="K2764">
        <v>19.05932572</v>
      </c>
      <c r="L2764">
        <v>612.26227770000003</v>
      </c>
      <c r="M2764">
        <v>23.58574204</v>
      </c>
      <c r="N2764">
        <v>2386.39705</v>
      </c>
      <c r="O2764">
        <v>91.929467619999997</v>
      </c>
      <c r="P2764">
        <v>2541.0664609999999</v>
      </c>
      <c r="Q2764">
        <v>97.887686759999994</v>
      </c>
      <c r="R2764">
        <v>718.99261420000005</v>
      </c>
      <c r="S2764">
        <v>27.697238500000001</v>
      </c>
      <c r="T2764">
        <v>656.91099529999997</v>
      </c>
      <c r="U2764">
        <v>25.305712669999998</v>
      </c>
      <c r="V2764">
        <v>515.21910000000003</v>
      </c>
      <c r="W2764">
        <v>19.84741708</v>
      </c>
      <c r="X2764">
        <v>633.61580000000004</v>
      </c>
      <c r="Y2764">
        <v>24.408328520000001</v>
      </c>
      <c r="AA2764">
        <f t="shared" si="345"/>
        <v>1</v>
      </c>
      <c r="AC2764">
        <f t="shared" si="346"/>
        <v>1</v>
      </c>
      <c r="AE2764">
        <f t="shared" si="342"/>
        <v>1</v>
      </c>
      <c r="AG2764">
        <f t="shared" si="347"/>
        <v>1</v>
      </c>
      <c r="AI2764">
        <f t="shared" si="343"/>
        <v>1</v>
      </c>
      <c r="AK2764">
        <f t="shared" si="348"/>
        <v>1</v>
      </c>
      <c r="AM2764">
        <f t="shared" si="344"/>
        <v>1</v>
      </c>
      <c r="AO2764">
        <f t="shared" si="349"/>
        <v>1</v>
      </c>
    </row>
    <row r="2765" spans="1:41" x14ac:dyDescent="0.25">
      <c r="A2765">
        <v>1000</v>
      </c>
      <c r="B2765" s="1">
        <v>41481</v>
      </c>
      <c r="C2765" s="1">
        <v>41511</v>
      </c>
      <c r="D2765" t="s">
        <v>26</v>
      </c>
      <c r="E2765" t="s">
        <v>27</v>
      </c>
      <c r="F2765">
        <v>0.95</v>
      </c>
      <c r="G2765">
        <v>25.948</v>
      </c>
      <c r="H2765">
        <v>25948</v>
      </c>
      <c r="I2765">
        <v>25665</v>
      </c>
      <c r="J2765">
        <v>480.31793879999998</v>
      </c>
      <c r="K2765">
        <v>18.510788460000001</v>
      </c>
      <c r="L2765">
        <v>600.90386179999996</v>
      </c>
      <c r="M2765">
        <v>23.158003000000001</v>
      </c>
      <c r="N2765">
        <v>2385.3858260000002</v>
      </c>
      <c r="O2765">
        <v>91.929467619999997</v>
      </c>
      <c r="P2765">
        <v>2539.9896960000001</v>
      </c>
      <c r="Q2765">
        <v>97.887686759999994</v>
      </c>
      <c r="R2765">
        <v>718.57805389999999</v>
      </c>
      <c r="S2765">
        <v>27.69300346</v>
      </c>
      <c r="T2765">
        <v>656.5728345</v>
      </c>
      <c r="U2765">
        <v>25.303408139999998</v>
      </c>
      <c r="V2765">
        <v>505.36130000000003</v>
      </c>
      <c r="W2765">
        <v>19.475924930000001</v>
      </c>
      <c r="X2765">
        <v>605.30430000000001</v>
      </c>
      <c r="Y2765">
        <v>23.327589790000001</v>
      </c>
      <c r="AA2765">
        <f t="shared" si="345"/>
        <v>1</v>
      </c>
      <c r="AC2765">
        <f t="shared" si="346"/>
        <v>1</v>
      </c>
      <c r="AE2765">
        <f t="shared" si="342"/>
        <v>1</v>
      </c>
      <c r="AG2765">
        <f t="shared" si="347"/>
        <v>1</v>
      </c>
      <c r="AI2765">
        <f t="shared" si="343"/>
        <v>1</v>
      </c>
      <c r="AK2765">
        <f t="shared" si="348"/>
        <v>1</v>
      </c>
      <c r="AM2765">
        <f t="shared" si="344"/>
        <v>1</v>
      </c>
      <c r="AO2765">
        <f t="shared" si="349"/>
        <v>1</v>
      </c>
    </row>
    <row r="2766" spans="1:41" x14ac:dyDescent="0.25">
      <c r="A2766">
        <v>1000</v>
      </c>
      <c r="B2766" s="1">
        <v>41482</v>
      </c>
      <c r="C2766" s="1">
        <v>41512</v>
      </c>
      <c r="D2766" t="s">
        <v>26</v>
      </c>
      <c r="E2766" t="s">
        <v>27</v>
      </c>
      <c r="F2766">
        <v>0.95</v>
      </c>
      <c r="G2766">
        <v>25.948</v>
      </c>
      <c r="H2766">
        <v>25948</v>
      </c>
      <c r="I2766">
        <v>25626</v>
      </c>
      <c r="J2766">
        <v>470.10881840000002</v>
      </c>
      <c r="K2766">
        <v>18.117343089999999</v>
      </c>
      <c r="L2766">
        <v>584.94624290000002</v>
      </c>
      <c r="M2766">
        <v>22.543018459999999</v>
      </c>
      <c r="N2766">
        <v>2385.3858260000002</v>
      </c>
      <c r="O2766">
        <v>91.929467619999997</v>
      </c>
      <c r="P2766">
        <v>2539.9896960000001</v>
      </c>
      <c r="Q2766">
        <v>97.887686759999994</v>
      </c>
      <c r="R2766">
        <v>718.57805389999999</v>
      </c>
      <c r="S2766">
        <v>27.69300346</v>
      </c>
      <c r="T2766">
        <v>656.5728345</v>
      </c>
      <c r="U2766">
        <v>25.303408139999998</v>
      </c>
      <c r="V2766">
        <v>499.47250000000003</v>
      </c>
      <c r="W2766">
        <v>19.248978730000001</v>
      </c>
      <c r="X2766">
        <v>597.65470000000005</v>
      </c>
      <c r="Y2766">
        <v>23.032784800000002</v>
      </c>
      <c r="AA2766">
        <f t="shared" si="345"/>
        <v>1</v>
      </c>
      <c r="AC2766">
        <f t="shared" si="346"/>
        <v>1</v>
      </c>
      <c r="AE2766">
        <f t="shared" si="342"/>
        <v>1</v>
      </c>
      <c r="AG2766">
        <f t="shared" si="347"/>
        <v>1</v>
      </c>
      <c r="AI2766">
        <f t="shared" si="343"/>
        <v>1</v>
      </c>
      <c r="AK2766">
        <f t="shared" si="348"/>
        <v>1</v>
      </c>
      <c r="AM2766">
        <f t="shared" si="344"/>
        <v>1</v>
      </c>
      <c r="AO2766">
        <f t="shared" si="349"/>
        <v>1</v>
      </c>
    </row>
    <row r="2767" spans="1:41" x14ac:dyDescent="0.25">
      <c r="A2767">
        <v>1000</v>
      </c>
      <c r="B2767" s="1">
        <v>41483</v>
      </c>
      <c r="C2767" s="1">
        <v>41513</v>
      </c>
      <c r="D2767" t="s">
        <v>26</v>
      </c>
      <c r="E2767" t="s">
        <v>27</v>
      </c>
      <c r="F2767">
        <v>0.95</v>
      </c>
      <c r="G2767">
        <v>25.948</v>
      </c>
      <c r="H2767">
        <v>25948</v>
      </c>
      <c r="I2767">
        <v>25758</v>
      </c>
      <c r="J2767">
        <v>480.31793879999998</v>
      </c>
      <c r="K2767">
        <v>18.510788460000001</v>
      </c>
      <c r="L2767">
        <v>600.90386179999996</v>
      </c>
      <c r="M2767">
        <v>23.158003000000001</v>
      </c>
      <c r="N2767">
        <v>2385.3858260000002</v>
      </c>
      <c r="O2767">
        <v>91.929467619999997</v>
      </c>
      <c r="P2767">
        <v>2539.9896960000001</v>
      </c>
      <c r="Q2767">
        <v>97.887686759999994</v>
      </c>
      <c r="R2767">
        <v>718.57805389999999</v>
      </c>
      <c r="S2767">
        <v>27.69300346</v>
      </c>
      <c r="T2767">
        <v>656.5728345</v>
      </c>
      <c r="U2767">
        <v>25.303408139999998</v>
      </c>
      <c r="V2767">
        <v>505.36130000000003</v>
      </c>
      <c r="W2767">
        <v>19.475924930000001</v>
      </c>
      <c r="X2767">
        <v>605.30430000000001</v>
      </c>
      <c r="Y2767">
        <v>23.327589790000001</v>
      </c>
      <c r="AA2767">
        <f t="shared" si="345"/>
        <v>1</v>
      </c>
      <c r="AC2767">
        <f t="shared" si="346"/>
        <v>1</v>
      </c>
      <c r="AE2767">
        <f t="shared" si="342"/>
        <v>1</v>
      </c>
      <c r="AG2767">
        <f t="shared" si="347"/>
        <v>1</v>
      </c>
      <c r="AI2767">
        <f t="shared" si="343"/>
        <v>1</v>
      </c>
      <c r="AK2767">
        <f t="shared" si="348"/>
        <v>1</v>
      </c>
      <c r="AM2767">
        <f t="shared" si="344"/>
        <v>1</v>
      </c>
      <c r="AO2767">
        <f t="shared" si="349"/>
        <v>1</v>
      </c>
    </row>
    <row r="2768" spans="1:41" x14ac:dyDescent="0.25">
      <c r="A2768">
        <v>1000</v>
      </c>
      <c r="B2768" s="1">
        <v>41484</v>
      </c>
      <c r="C2768" s="1">
        <v>41514</v>
      </c>
      <c r="D2768" t="s">
        <v>26</v>
      </c>
      <c r="E2768" t="s">
        <v>27</v>
      </c>
      <c r="F2768">
        <v>0.95</v>
      </c>
      <c r="G2768">
        <v>25.914000000000001</v>
      </c>
      <c r="H2768">
        <v>25914</v>
      </c>
      <c r="I2768">
        <v>25713</v>
      </c>
      <c r="J2768">
        <v>477.10926330000001</v>
      </c>
      <c r="K2768">
        <v>18.411255050000001</v>
      </c>
      <c r="L2768">
        <v>587.52316429999996</v>
      </c>
      <c r="M2768">
        <v>22.672036899999998</v>
      </c>
      <c r="N2768">
        <v>2382.2602240000001</v>
      </c>
      <c r="O2768">
        <v>91.929467619999997</v>
      </c>
      <c r="P2768">
        <v>2536.6615149999998</v>
      </c>
      <c r="Q2768">
        <v>97.887686759999994</v>
      </c>
      <c r="R2768">
        <v>717.52674460000003</v>
      </c>
      <c r="S2768">
        <v>27.688768410000002</v>
      </c>
      <c r="T2768">
        <v>655.6527992</v>
      </c>
      <c r="U2768">
        <v>25.301103619999999</v>
      </c>
      <c r="V2768">
        <v>518.91489999999999</v>
      </c>
      <c r="W2768">
        <v>20.024500270000001</v>
      </c>
      <c r="X2768">
        <v>580.86689999999999</v>
      </c>
      <c r="Y2768">
        <v>22.415177119999999</v>
      </c>
      <c r="AA2768">
        <f t="shared" si="345"/>
        <v>1</v>
      </c>
      <c r="AC2768">
        <f t="shared" si="346"/>
        <v>1</v>
      </c>
      <c r="AE2768">
        <f t="shared" si="342"/>
        <v>1</v>
      </c>
      <c r="AG2768">
        <f t="shared" si="347"/>
        <v>1</v>
      </c>
      <c r="AI2768">
        <f t="shared" si="343"/>
        <v>1</v>
      </c>
      <c r="AK2768">
        <f t="shared" si="348"/>
        <v>1</v>
      </c>
      <c r="AM2768">
        <f t="shared" si="344"/>
        <v>1</v>
      </c>
      <c r="AO2768">
        <f t="shared" si="349"/>
        <v>1</v>
      </c>
    </row>
    <row r="2769" spans="1:41" x14ac:dyDescent="0.25">
      <c r="A2769">
        <v>1000</v>
      </c>
      <c r="B2769" s="1">
        <v>41485</v>
      </c>
      <c r="C2769" s="1">
        <v>41515</v>
      </c>
      <c r="D2769" t="s">
        <v>26</v>
      </c>
      <c r="E2769" t="s">
        <v>27</v>
      </c>
      <c r="F2769">
        <v>0.95</v>
      </c>
      <c r="G2769">
        <v>25.856000000000002</v>
      </c>
      <c r="H2769">
        <v>25856</v>
      </c>
      <c r="I2769">
        <v>25678</v>
      </c>
      <c r="J2769">
        <v>501.92531209999999</v>
      </c>
      <c r="K2769">
        <v>19.41233416</v>
      </c>
      <c r="L2769">
        <v>561.35113149999995</v>
      </c>
      <c r="M2769">
        <v>21.710671850000001</v>
      </c>
      <c r="N2769">
        <v>2376.9283150000001</v>
      </c>
      <c r="O2769">
        <v>91.929467619999997</v>
      </c>
      <c r="P2769">
        <v>2530.9840290000002</v>
      </c>
      <c r="Q2769">
        <v>97.887686759999994</v>
      </c>
      <c r="R2769">
        <v>715.81129410000005</v>
      </c>
      <c r="S2769">
        <v>27.684533340000002</v>
      </c>
      <c r="T2769">
        <v>654.12574949999998</v>
      </c>
      <c r="U2769">
        <v>25.2987991</v>
      </c>
      <c r="V2769">
        <v>524.3655</v>
      </c>
      <c r="W2769">
        <v>20.280225089999998</v>
      </c>
      <c r="X2769">
        <v>574.85149999999999</v>
      </c>
      <c r="Y2769">
        <v>22.232808630000001</v>
      </c>
      <c r="AA2769">
        <f t="shared" si="345"/>
        <v>1</v>
      </c>
      <c r="AC2769">
        <f t="shared" si="346"/>
        <v>1</v>
      </c>
      <c r="AE2769">
        <f t="shared" si="342"/>
        <v>1</v>
      </c>
      <c r="AG2769">
        <f t="shared" si="347"/>
        <v>1</v>
      </c>
      <c r="AI2769">
        <f t="shared" si="343"/>
        <v>1</v>
      </c>
      <c r="AK2769">
        <f t="shared" si="348"/>
        <v>1</v>
      </c>
      <c r="AM2769">
        <f t="shared" si="344"/>
        <v>1</v>
      </c>
      <c r="AO2769">
        <f t="shared" si="349"/>
        <v>1</v>
      </c>
    </row>
    <row r="2770" spans="1:41" x14ac:dyDescent="0.25">
      <c r="A2770">
        <v>1000</v>
      </c>
      <c r="B2770" s="1">
        <v>41486</v>
      </c>
      <c r="C2770" s="1">
        <v>41516</v>
      </c>
      <c r="D2770" t="s">
        <v>26</v>
      </c>
      <c r="E2770" t="s">
        <v>27</v>
      </c>
      <c r="F2770">
        <v>0.95</v>
      </c>
      <c r="G2770">
        <v>25.856999999999999</v>
      </c>
      <c r="H2770">
        <v>25857</v>
      </c>
      <c r="I2770">
        <v>25735</v>
      </c>
      <c r="J2770">
        <v>493.82302399999998</v>
      </c>
      <c r="K2770">
        <v>19.098233520000001</v>
      </c>
      <c r="L2770">
        <v>551.51867489999995</v>
      </c>
      <c r="M2770">
        <v>21.329569360000001</v>
      </c>
      <c r="N2770">
        <v>2377.0202439999998</v>
      </c>
      <c r="O2770">
        <v>91.929467619999997</v>
      </c>
      <c r="P2770">
        <v>2531.081917</v>
      </c>
      <c r="Q2770">
        <v>97.887686759999994</v>
      </c>
      <c r="R2770">
        <v>715.72947190000002</v>
      </c>
      <c r="S2770">
        <v>27.68029825</v>
      </c>
      <c r="T2770">
        <v>654.09146039999996</v>
      </c>
      <c r="U2770">
        <v>25.296494580000001</v>
      </c>
      <c r="V2770">
        <v>511.79570000000001</v>
      </c>
      <c r="W2770">
        <v>19.793313220000002</v>
      </c>
      <c r="X2770">
        <v>569.05830000000003</v>
      </c>
      <c r="Y2770">
        <v>22.007901149999999</v>
      </c>
      <c r="AA2770">
        <f t="shared" si="345"/>
        <v>1</v>
      </c>
      <c r="AC2770">
        <f t="shared" si="346"/>
        <v>1</v>
      </c>
      <c r="AE2770">
        <f t="shared" ref="AE2770:AE2833" si="350">IF($H2770-$I2770 &lt; N2770,1,0)</f>
        <v>1</v>
      </c>
      <c r="AG2770">
        <f t="shared" si="347"/>
        <v>1</v>
      </c>
      <c r="AI2770">
        <f t="shared" ref="AI2770:AI2833" si="351">IF($H2770-$I2770 &lt; R2770,1,0)</f>
        <v>1</v>
      </c>
      <c r="AK2770">
        <f t="shared" si="348"/>
        <v>1</v>
      </c>
      <c r="AM2770">
        <f t="shared" ref="AM2770:AM2833" si="352">IF($H2770-$I2770 &lt; V2770,1,0)</f>
        <v>1</v>
      </c>
      <c r="AO2770">
        <f t="shared" si="349"/>
        <v>1</v>
      </c>
    </row>
    <row r="2771" spans="1:41" x14ac:dyDescent="0.25">
      <c r="A2771">
        <v>1000</v>
      </c>
      <c r="B2771" s="1">
        <v>41487</v>
      </c>
      <c r="C2771" s="1">
        <v>41517</v>
      </c>
      <c r="D2771" t="s">
        <v>26</v>
      </c>
      <c r="E2771" t="s">
        <v>27</v>
      </c>
      <c r="F2771">
        <v>0.95</v>
      </c>
      <c r="G2771">
        <v>25.954999999999998</v>
      </c>
      <c r="H2771">
        <v>25955</v>
      </c>
      <c r="I2771">
        <v>25735</v>
      </c>
      <c r="J2771">
        <v>471.55738159999999</v>
      </c>
      <c r="K2771">
        <v>18.168267449999998</v>
      </c>
      <c r="L2771">
        <v>552.38805130000003</v>
      </c>
      <c r="M2771">
        <v>21.28252943</v>
      </c>
      <c r="N2771">
        <v>2386.0293320000001</v>
      </c>
      <c r="O2771">
        <v>91.929467619999997</v>
      </c>
      <c r="P2771">
        <v>2540.6749100000002</v>
      </c>
      <c r="Q2771">
        <v>97.887686759999994</v>
      </c>
      <c r="R2771">
        <v>718.33221900000001</v>
      </c>
      <c r="S2771">
        <v>27.676063150000001</v>
      </c>
      <c r="T2771">
        <v>656.51070330000005</v>
      </c>
      <c r="U2771">
        <v>25.294190069999999</v>
      </c>
      <c r="V2771">
        <v>494.18470000000002</v>
      </c>
      <c r="W2771">
        <v>19.040057789999999</v>
      </c>
      <c r="X2771">
        <v>564.33810000000005</v>
      </c>
      <c r="Y2771">
        <v>21.742943560000001</v>
      </c>
      <c r="AA2771">
        <f t="shared" si="345"/>
        <v>1</v>
      </c>
      <c r="AC2771">
        <f t="shared" si="346"/>
        <v>1</v>
      </c>
      <c r="AE2771">
        <f t="shared" si="350"/>
        <v>1</v>
      </c>
      <c r="AG2771">
        <f t="shared" si="347"/>
        <v>1</v>
      </c>
      <c r="AI2771">
        <f t="shared" si="351"/>
        <v>1</v>
      </c>
      <c r="AK2771">
        <f t="shared" si="348"/>
        <v>1</v>
      </c>
      <c r="AM2771">
        <f t="shared" si="352"/>
        <v>1</v>
      </c>
      <c r="AO2771">
        <f t="shared" si="349"/>
        <v>1</v>
      </c>
    </row>
    <row r="2772" spans="1:41" x14ac:dyDescent="0.25">
      <c r="A2772">
        <v>1000</v>
      </c>
      <c r="B2772" s="1">
        <v>41488</v>
      </c>
      <c r="C2772" s="1">
        <v>41518</v>
      </c>
      <c r="D2772" t="s">
        <v>26</v>
      </c>
      <c r="E2772" t="s">
        <v>27</v>
      </c>
      <c r="F2772">
        <v>0.95</v>
      </c>
      <c r="G2772">
        <v>25.959</v>
      </c>
      <c r="H2772">
        <v>25959</v>
      </c>
      <c r="I2772">
        <v>25735</v>
      </c>
      <c r="J2772">
        <v>462.83892789999999</v>
      </c>
      <c r="K2772">
        <v>17.829613160000001</v>
      </c>
      <c r="L2772">
        <v>537.20321739999997</v>
      </c>
      <c r="M2772">
        <v>20.694295520000001</v>
      </c>
      <c r="N2772">
        <v>2386.39705</v>
      </c>
      <c r="O2772">
        <v>91.929467619999997</v>
      </c>
      <c r="P2772">
        <v>2541.0664609999999</v>
      </c>
      <c r="Q2772">
        <v>97.887686759999994</v>
      </c>
      <c r="R2772">
        <v>718.33298360000003</v>
      </c>
      <c r="S2772">
        <v>27.67182802</v>
      </c>
      <c r="T2772">
        <v>656.55205739999997</v>
      </c>
      <c r="U2772">
        <v>25.291885570000002</v>
      </c>
      <c r="V2772">
        <v>477.68700000000001</v>
      </c>
      <c r="W2772">
        <v>18.40159482</v>
      </c>
      <c r="X2772">
        <v>549.95590000000004</v>
      </c>
      <c r="Y2772">
        <v>21.185558</v>
      </c>
      <c r="AA2772">
        <f t="shared" si="345"/>
        <v>1</v>
      </c>
      <c r="AC2772">
        <f t="shared" si="346"/>
        <v>1</v>
      </c>
      <c r="AE2772">
        <f t="shared" si="350"/>
        <v>1</v>
      </c>
      <c r="AG2772">
        <f t="shared" si="347"/>
        <v>1</v>
      </c>
      <c r="AI2772">
        <f t="shared" si="351"/>
        <v>1</v>
      </c>
      <c r="AK2772">
        <f t="shared" si="348"/>
        <v>1</v>
      </c>
      <c r="AM2772">
        <f t="shared" si="352"/>
        <v>1</v>
      </c>
      <c r="AO2772">
        <f t="shared" si="349"/>
        <v>1</v>
      </c>
    </row>
    <row r="2773" spans="1:41" x14ac:dyDescent="0.25">
      <c r="A2773">
        <v>1000</v>
      </c>
      <c r="B2773" s="1">
        <v>41489</v>
      </c>
      <c r="C2773" s="1">
        <v>41519</v>
      </c>
      <c r="D2773" t="s">
        <v>26</v>
      </c>
      <c r="E2773" t="s">
        <v>27</v>
      </c>
      <c r="F2773">
        <v>0.95</v>
      </c>
      <c r="G2773">
        <v>25.959</v>
      </c>
      <c r="H2773">
        <v>25959</v>
      </c>
      <c r="I2773">
        <v>25683</v>
      </c>
      <c r="J2773">
        <v>452.52983640000002</v>
      </c>
      <c r="K2773">
        <v>17.432483390000002</v>
      </c>
      <c r="L2773">
        <v>523.35058200000003</v>
      </c>
      <c r="M2773">
        <v>20.160660350000001</v>
      </c>
      <c r="N2773">
        <v>2386.39705</v>
      </c>
      <c r="O2773">
        <v>91.929467619999997</v>
      </c>
      <c r="P2773">
        <v>2541.0664609999999</v>
      </c>
      <c r="Q2773">
        <v>97.887686759999994</v>
      </c>
      <c r="R2773">
        <v>718.33298360000003</v>
      </c>
      <c r="S2773">
        <v>27.67182802</v>
      </c>
      <c r="T2773">
        <v>656.55205739999997</v>
      </c>
      <c r="U2773">
        <v>25.291885570000002</v>
      </c>
      <c r="V2773">
        <v>471.77629999999999</v>
      </c>
      <c r="W2773">
        <v>18.173901149999999</v>
      </c>
      <c r="X2773">
        <v>543.36069999999995</v>
      </c>
      <c r="Y2773">
        <v>20.931495819999999</v>
      </c>
      <c r="AA2773">
        <f t="shared" si="345"/>
        <v>1</v>
      </c>
      <c r="AC2773">
        <f t="shared" si="346"/>
        <v>1</v>
      </c>
      <c r="AE2773">
        <f t="shared" si="350"/>
        <v>1</v>
      </c>
      <c r="AG2773">
        <f t="shared" si="347"/>
        <v>1</v>
      </c>
      <c r="AI2773">
        <f t="shared" si="351"/>
        <v>1</v>
      </c>
      <c r="AK2773">
        <f t="shared" si="348"/>
        <v>1</v>
      </c>
      <c r="AM2773">
        <f t="shared" si="352"/>
        <v>1</v>
      </c>
      <c r="AO2773">
        <f t="shared" si="349"/>
        <v>1</v>
      </c>
    </row>
    <row r="2774" spans="1:41" x14ac:dyDescent="0.25">
      <c r="A2774">
        <v>1000</v>
      </c>
      <c r="B2774" s="1">
        <v>41490</v>
      </c>
      <c r="C2774" s="1">
        <v>41520</v>
      </c>
      <c r="D2774" t="s">
        <v>26</v>
      </c>
      <c r="E2774" t="s">
        <v>27</v>
      </c>
      <c r="F2774">
        <v>0.95</v>
      </c>
      <c r="G2774">
        <v>25.959</v>
      </c>
      <c r="H2774">
        <v>25959</v>
      </c>
      <c r="I2774">
        <v>25725</v>
      </c>
      <c r="J2774">
        <v>462.83892789999999</v>
      </c>
      <c r="K2774">
        <v>17.829613160000001</v>
      </c>
      <c r="L2774">
        <v>537.20321739999997</v>
      </c>
      <c r="M2774">
        <v>20.694295520000001</v>
      </c>
      <c r="N2774">
        <v>2386.39705</v>
      </c>
      <c r="O2774">
        <v>91.929467619999997</v>
      </c>
      <c r="P2774">
        <v>2541.0664609999999</v>
      </c>
      <c r="Q2774">
        <v>97.887686759999994</v>
      </c>
      <c r="R2774">
        <v>718.33298360000003</v>
      </c>
      <c r="S2774">
        <v>27.67182802</v>
      </c>
      <c r="T2774">
        <v>656.55205739999997</v>
      </c>
      <c r="U2774">
        <v>25.291885570000002</v>
      </c>
      <c r="V2774">
        <v>477.68700000000001</v>
      </c>
      <c r="W2774">
        <v>18.40159482</v>
      </c>
      <c r="X2774">
        <v>549.95590000000004</v>
      </c>
      <c r="Y2774">
        <v>21.185558</v>
      </c>
      <c r="AA2774">
        <f t="shared" si="345"/>
        <v>1</v>
      </c>
      <c r="AC2774">
        <f t="shared" si="346"/>
        <v>1</v>
      </c>
      <c r="AE2774">
        <f t="shared" si="350"/>
        <v>1</v>
      </c>
      <c r="AG2774">
        <f t="shared" si="347"/>
        <v>1</v>
      </c>
      <c r="AI2774">
        <f t="shared" si="351"/>
        <v>1</v>
      </c>
      <c r="AK2774">
        <f t="shared" si="348"/>
        <v>1</v>
      </c>
      <c r="AM2774">
        <f t="shared" si="352"/>
        <v>1</v>
      </c>
      <c r="AO2774">
        <f t="shared" si="349"/>
        <v>1</v>
      </c>
    </row>
    <row r="2775" spans="1:41" x14ac:dyDescent="0.25">
      <c r="A2775">
        <v>1000</v>
      </c>
      <c r="B2775" s="1">
        <v>41491</v>
      </c>
      <c r="C2775" s="1">
        <v>41521</v>
      </c>
      <c r="D2775" t="s">
        <v>26</v>
      </c>
      <c r="E2775" t="s">
        <v>27</v>
      </c>
      <c r="F2775">
        <v>0.95</v>
      </c>
      <c r="G2775">
        <v>25.937000000000001</v>
      </c>
      <c r="H2775">
        <v>25937</v>
      </c>
      <c r="I2775">
        <v>25787</v>
      </c>
      <c r="J2775">
        <v>468.11427730000003</v>
      </c>
      <c r="K2775">
        <v>18.048127279999999</v>
      </c>
      <c r="L2775">
        <v>551.61486990000003</v>
      </c>
      <c r="M2775">
        <v>21.267489300000001</v>
      </c>
      <c r="N2775">
        <v>2384.3746019999999</v>
      </c>
      <c r="O2775">
        <v>91.929467619999997</v>
      </c>
      <c r="P2775">
        <v>2538.9129309999998</v>
      </c>
      <c r="Q2775">
        <v>97.887686759999994</v>
      </c>
      <c r="R2775">
        <v>717.61435640000002</v>
      </c>
      <c r="S2775">
        <v>27.667592880000001</v>
      </c>
      <c r="T2775">
        <v>655.9358641</v>
      </c>
      <c r="U2775">
        <v>25.289581070000001</v>
      </c>
      <c r="V2775">
        <v>472.34879999999998</v>
      </c>
      <c r="W2775">
        <v>18.211389140000001</v>
      </c>
      <c r="X2775">
        <v>582.57420000000002</v>
      </c>
      <c r="Y2775">
        <v>22.461125030000002</v>
      </c>
      <c r="AA2775">
        <f t="shared" si="345"/>
        <v>1</v>
      </c>
      <c r="AC2775">
        <f t="shared" si="346"/>
        <v>1</v>
      </c>
      <c r="AE2775">
        <f t="shared" si="350"/>
        <v>1</v>
      </c>
      <c r="AG2775">
        <f t="shared" si="347"/>
        <v>1</v>
      </c>
      <c r="AI2775">
        <f t="shared" si="351"/>
        <v>1</v>
      </c>
      <c r="AK2775">
        <f t="shared" si="348"/>
        <v>1</v>
      </c>
      <c r="AM2775">
        <f t="shared" si="352"/>
        <v>1</v>
      </c>
      <c r="AO2775">
        <f t="shared" si="349"/>
        <v>1</v>
      </c>
    </row>
    <row r="2776" spans="1:41" x14ac:dyDescent="0.25">
      <c r="A2776">
        <v>1000</v>
      </c>
      <c r="B2776" s="1">
        <v>41492</v>
      </c>
      <c r="C2776" s="1">
        <v>41522</v>
      </c>
      <c r="D2776" t="s">
        <v>26</v>
      </c>
      <c r="E2776" t="s">
        <v>27</v>
      </c>
      <c r="F2776">
        <v>0.95</v>
      </c>
      <c r="G2776">
        <v>25.92</v>
      </c>
      <c r="H2776">
        <v>25920</v>
      </c>
      <c r="I2776">
        <v>25737</v>
      </c>
      <c r="J2776">
        <v>450.75263430000001</v>
      </c>
      <c r="K2776">
        <v>17.390147930000001</v>
      </c>
      <c r="L2776">
        <v>564.8492632</v>
      </c>
      <c r="M2776">
        <v>21.792024040000001</v>
      </c>
      <c r="N2776">
        <v>2382.8118009999998</v>
      </c>
      <c r="O2776">
        <v>91.929467619999997</v>
      </c>
      <c r="P2776">
        <v>2537.2488410000001</v>
      </c>
      <c r="Q2776">
        <v>97.887686759999994</v>
      </c>
      <c r="R2776">
        <v>717.03423190000001</v>
      </c>
      <c r="S2776">
        <v>27.66335771</v>
      </c>
      <c r="T2776">
        <v>655.44620870000006</v>
      </c>
      <c r="U2776">
        <v>25.28727657</v>
      </c>
      <c r="V2776">
        <v>466.94909999999999</v>
      </c>
      <c r="W2776">
        <v>18.015011569999999</v>
      </c>
      <c r="X2776">
        <v>583.2079</v>
      </c>
      <c r="Y2776">
        <v>22.50030478</v>
      </c>
      <c r="AA2776">
        <f t="shared" si="345"/>
        <v>1</v>
      </c>
      <c r="AC2776">
        <f t="shared" si="346"/>
        <v>1</v>
      </c>
      <c r="AE2776">
        <f t="shared" si="350"/>
        <v>1</v>
      </c>
      <c r="AG2776">
        <f t="shared" si="347"/>
        <v>1</v>
      </c>
      <c r="AI2776">
        <f t="shared" si="351"/>
        <v>1</v>
      </c>
      <c r="AK2776">
        <f t="shared" si="348"/>
        <v>1</v>
      </c>
      <c r="AM2776">
        <f t="shared" si="352"/>
        <v>1</v>
      </c>
      <c r="AO2776">
        <f t="shared" si="349"/>
        <v>1</v>
      </c>
    </row>
    <row r="2777" spans="1:41" x14ac:dyDescent="0.25">
      <c r="A2777">
        <v>1000</v>
      </c>
      <c r="B2777" s="1">
        <v>41493</v>
      </c>
      <c r="C2777" s="1">
        <v>41523</v>
      </c>
      <c r="D2777" t="s">
        <v>26</v>
      </c>
      <c r="E2777" t="s">
        <v>27</v>
      </c>
      <c r="F2777">
        <v>0.95</v>
      </c>
      <c r="G2777">
        <v>25.978000000000002</v>
      </c>
      <c r="H2777">
        <v>25978</v>
      </c>
      <c r="I2777">
        <v>25765</v>
      </c>
      <c r="J2777">
        <v>433.64795240000001</v>
      </c>
      <c r="K2777">
        <v>16.69289216</v>
      </c>
      <c r="L2777">
        <v>566.48950209999998</v>
      </c>
      <c r="M2777">
        <v>21.806509439999999</v>
      </c>
      <c r="N2777">
        <v>2388.1437099999998</v>
      </c>
      <c r="O2777">
        <v>91.929467619999997</v>
      </c>
      <c r="P2777">
        <v>2542.9263270000001</v>
      </c>
      <c r="Q2777">
        <v>97.887686759999994</v>
      </c>
      <c r="R2777">
        <v>718.52868520000004</v>
      </c>
      <c r="S2777">
        <v>27.659122530000001</v>
      </c>
      <c r="T2777">
        <v>656.85300480000001</v>
      </c>
      <c r="U2777">
        <v>25.284972079999999</v>
      </c>
      <c r="V2777">
        <v>453.67110000000002</v>
      </c>
      <c r="W2777">
        <v>17.463665410000001</v>
      </c>
      <c r="X2777">
        <v>580.32979999999998</v>
      </c>
      <c r="Y2777">
        <v>22.339279390000002</v>
      </c>
      <c r="AA2777">
        <f t="shared" si="345"/>
        <v>1</v>
      </c>
      <c r="AC2777">
        <f t="shared" si="346"/>
        <v>1</v>
      </c>
      <c r="AE2777">
        <f t="shared" si="350"/>
        <v>1</v>
      </c>
      <c r="AG2777">
        <f t="shared" si="347"/>
        <v>1</v>
      </c>
      <c r="AI2777">
        <f t="shared" si="351"/>
        <v>1</v>
      </c>
      <c r="AK2777">
        <f t="shared" si="348"/>
        <v>1</v>
      </c>
      <c r="AM2777">
        <f t="shared" si="352"/>
        <v>1</v>
      </c>
      <c r="AO2777">
        <f t="shared" si="349"/>
        <v>1</v>
      </c>
    </row>
    <row r="2778" spans="1:41" x14ac:dyDescent="0.25">
      <c r="A2778">
        <v>1000</v>
      </c>
      <c r="B2778" s="1">
        <v>41494</v>
      </c>
      <c r="C2778" s="1">
        <v>41524</v>
      </c>
      <c r="D2778" t="s">
        <v>26</v>
      </c>
      <c r="E2778" t="s">
        <v>27</v>
      </c>
      <c r="F2778">
        <v>0.95</v>
      </c>
      <c r="G2778">
        <v>25.815999999999999</v>
      </c>
      <c r="H2778">
        <v>25816</v>
      </c>
      <c r="I2778">
        <v>25765</v>
      </c>
      <c r="J2778">
        <v>463.3913536</v>
      </c>
      <c r="K2778">
        <v>17.949773539999999</v>
      </c>
      <c r="L2778">
        <v>569.4068039</v>
      </c>
      <c r="M2778">
        <v>22.056352799999999</v>
      </c>
      <c r="N2778">
        <v>2373.2511359999999</v>
      </c>
      <c r="O2778">
        <v>91.929467619999997</v>
      </c>
      <c r="P2778">
        <v>2527.0685210000001</v>
      </c>
      <c r="Q2778">
        <v>97.887686759999994</v>
      </c>
      <c r="R2778">
        <v>713.9385714</v>
      </c>
      <c r="S2778">
        <v>27.654887330000001</v>
      </c>
      <c r="T2778">
        <v>652.69734670000003</v>
      </c>
      <c r="U2778">
        <v>25.2826676</v>
      </c>
      <c r="V2778">
        <v>493.09899999999999</v>
      </c>
      <c r="W2778">
        <v>19.10051906</v>
      </c>
      <c r="X2778">
        <v>574.28189999999995</v>
      </c>
      <c r="Y2778">
        <v>22.245192899999999</v>
      </c>
      <c r="AA2778">
        <f t="shared" si="345"/>
        <v>1</v>
      </c>
      <c r="AC2778">
        <f t="shared" si="346"/>
        <v>1</v>
      </c>
      <c r="AE2778">
        <f t="shared" si="350"/>
        <v>1</v>
      </c>
      <c r="AG2778">
        <f t="shared" si="347"/>
        <v>1</v>
      </c>
      <c r="AI2778">
        <f t="shared" si="351"/>
        <v>1</v>
      </c>
      <c r="AK2778">
        <f t="shared" si="348"/>
        <v>1</v>
      </c>
      <c r="AM2778">
        <f t="shared" si="352"/>
        <v>1</v>
      </c>
      <c r="AO2778">
        <f t="shared" si="349"/>
        <v>1</v>
      </c>
    </row>
    <row r="2779" spans="1:41" x14ac:dyDescent="0.25">
      <c r="A2779">
        <v>1000</v>
      </c>
      <c r="B2779" s="1">
        <v>41495</v>
      </c>
      <c r="C2779" s="1">
        <v>41525</v>
      </c>
      <c r="D2779" t="s">
        <v>26</v>
      </c>
      <c r="E2779" t="s">
        <v>27</v>
      </c>
      <c r="F2779">
        <v>0.95</v>
      </c>
      <c r="G2779">
        <v>25.925000000000001</v>
      </c>
      <c r="H2779">
        <v>25925</v>
      </c>
      <c r="I2779">
        <v>25765</v>
      </c>
      <c r="J2779">
        <v>465.30206320000002</v>
      </c>
      <c r="K2779">
        <v>17.948006299999999</v>
      </c>
      <c r="L2779">
        <v>567.91324120000002</v>
      </c>
      <c r="M2779">
        <v>21.906007370000001</v>
      </c>
      <c r="N2779">
        <v>2383.271448</v>
      </c>
      <c r="O2779">
        <v>91.929467619999997</v>
      </c>
      <c r="P2779">
        <v>2537.7382790000001</v>
      </c>
      <c r="Q2779">
        <v>97.887686759999994</v>
      </c>
      <c r="R2779">
        <v>716.84315609999999</v>
      </c>
      <c r="S2779">
        <v>27.65065212</v>
      </c>
      <c r="T2779">
        <v>655.39341390000004</v>
      </c>
      <c r="U2779">
        <v>25.280363120000001</v>
      </c>
      <c r="V2779">
        <v>477.2038</v>
      </c>
      <c r="W2779">
        <v>18.407089679999999</v>
      </c>
      <c r="X2779">
        <v>584.66930000000002</v>
      </c>
      <c r="Y2779">
        <v>22.552335580000001</v>
      </c>
      <c r="AA2779">
        <f t="shared" si="345"/>
        <v>1</v>
      </c>
      <c r="AC2779">
        <f t="shared" si="346"/>
        <v>1</v>
      </c>
      <c r="AE2779">
        <f t="shared" si="350"/>
        <v>1</v>
      </c>
      <c r="AG2779">
        <f t="shared" si="347"/>
        <v>1</v>
      </c>
      <c r="AI2779">
        <f t="shared" si="351"/>
        <v>1</v>
      </c>
      <c r="AK2779">
        <f t="shared" si="348"/>
        <v>1</v>
      </c>
      <c r="AM2779">
        <f t="shared" si="352"/>
        <v>1</v>
      </c>
      <c r="AO2779">
        <f t="shared" si="349"/>
        <v>1</v>
      </c>
    </row>
    <row r="2780" spans="1:41" x14ac:dyDescent="0.25">
      <c r="A2780">
        <v>1000</v>
      </c>
      <c r="B2780" s="1">
        <v>41496</v>
      </c>
      <c r="C2780" s="1">
        <v>41526</v>
      </c>
      <c r="D2780" t="s">
        <v>26</v>
      </c>
      <c r="E2780" t="s">
        <v>27</v>
      </c>
      <c r="F2780">
        <v>0.95</v>
      </c>
      <c r="G2780">
        <v>25.925000000000001</v>
      </c>
      <c r="H2780">
        <v>25925</v>
      </c>
      <c r="I2780">
        <v>25833</v>
      </c>
      <c r="J2780">
        <v>455.25296889999998</v>
      </c>
      <c r="K2780">
        <v>17.56038453</v>
      </c>
      <c r="L2780">
        <v>552.97332949999998</v>
      </c>
      <c r="M2780">
        <v>21.329733059999999</v>
      </c>
      <c r="N2780">
        <v>2383.271448</v>
      </c>
      <c r="O2780">
        <v>91.929467619999997</v>
      </c>
      <c r="P2780">
        <v>2537.7382790000001</v>
      </c>
      <c r="Q2780">
        <v>97.887686759999994</v>
      </c>
      <c r="R2780">
        <v>716.84315609999999</v>
      </c>
      <c r="S2780">
        <v>27.65065212</v>
      </c>
      <c r="T2780">
        <v>655.39341390000004</v>
      </c>
      <c r="U2780">
        <v>25.280363120000001</v>
      </c>
      <c r="V2780">
        <v>471.85829999999999</v>
      </c>
      <c r="W2780">
        <v>18.20089875</v>
      </c>
      <c r="X2780">
        <v>577.06060000000002</v>
      </c>
      <c r="Y2780">
        <v>22.258846670000001</v>
      </c>
      <c r="AA2780">
        <f t="shared" si="345"/>
        <v>1</v>
      </c>
      <c r="AC2780">
        <f t="shared" si="346"/>
        <v>1</v>
      </c>
      <c r="AE2780">
        <f t="shared" si="350"/>
        <v>1</v>
      </c>
      <c r="AG2780">
        <f t="shared" si="347"/>
        <v>1</v>
      </c>
      <c r="AI2780">
        <f t="shared" si="351"/>
        <v>1</v>
      </c>
      <c r="AK2780">
        <f t="shared" si="348"/>
        <v>1</v>
      </c>
      <c r="AM2780">
        <f t="shared" si="352"/>
        <v>1</v>
      </c>
      <c r="AO2780">
        <f t="shared" si="349"/>
        <v>1</v>
      </c>
    </row>
    <row r="2781" spans="1:41" x14ac:dyDescent="0.25">
      <c r="A2781">
        <v>1000</v>
      </c>
      <c r="B2781" s="1">
        <v>41497</v>
      </c>
      <c r="C2781" s="1">
        <v>41527</v>
      </c>
      <c r="D2781" t="s">
        <v>26</v>
      </c>
      <c r="E2781" t="s">
        <v>27</v>
      </c>
      <c r="F2781">
        <v>0.95</v>
      </c>
      <c r="G2781">
        <v>25.925000000000001</v>
      </c>
      <c r="H2781">
        <v>25925</v>
      </c>
      <c r="I2781">
        <v>25830</v>
      </c>
      <c r="J2781">
        <v>465.30206320000002</v>
      </c>
      <c r="K2781">
        <v>17.948006299999999</v>
      </c>
      <c r="L2781">
        <v>567.91324120000002</v>
      </c>
      <c r="M2781">
        <v>21.906007370000001</v>
      </c>
      <c r="N2781">
        <v>2383.271448</v>
      </c>
      <c r="O2781">
        <v>91.929467619999997</v>
      </c>
      <c r="P2781">
        <v>2537.7382790000001</v>
      </c>
      <c r="Q2781">
        <v>97.887686759999994</v>
      </c>
      <c r="R2781">
        <v>716.84315609999999</v>
      </c>
      <c r="S2781">
        <v>27.65065212</v>
      </c>
      <c r="T2781">
        <v>655.39341390000004</v>
      </c>
      <c r="U2781">
        <v>25.280363120000001</v>
      </c>
      <c r="V2781">
        <v>477.2038</v>
      </c>
      <c r="W2781">
        <v>18.407089679999999</v>
      </c>
      <c r="X2781">
        <v>584.66930000000002</v>
      </c>
      <c r="Y2781">
        <v>22.552335580000001</v>
      </c>
      <c r="AA2781">
        <f t="shared" si="345"/>
        <v>1</v>
      </c>
      <c r="AC2781">
        <f t="shared" si="346"/>
        <v>1</v>
      </c>
      <c r="AE2781">
        <f t="shared" si="350"/>
        <v>1</v>
      </c>
      <c r="AG2781">
        <f t="shared" si="347"/>
        <v>1</v>
      </c>
      <c r="AI2781">
        <f t="shared" si="351"/>
        <v>1</v>
      </c>
      <c r="AK2781">
        <f t="shared" si="348"/>
        <v>1</v>
      </c>
      <c r="AM2781">
        <f t="shared" si="352"/>
        <v>1</v>
      </c>
      <c r="AO2781">
        <f t="shared" si="349"/>
        <v>1</v>
      </c>
    </row>
    <row r="2782" spans="1:41" x14ac:dyDescent="0.25">
      <c r="A2782">
        <v>1000</v>
      </c>
      <c r="B2782" s="1">
        <v>41498</v>
      </c>
      <c r="C2782" s="1">
        <v>41528</v>
      </c>
      <c r="D2782" t="s">
        <v>26</v>
      </c>
      <c r="E2782" t="s">
        <v>27</v>
      </c>
      <c r="F2782">
        <v>0.95</v>
      </c>
      <c r="G2782">
        <v>25.88</v>
      </c>
      <c r="H2782">
        <v>25880</v>
      </c>
      <c r="I2782">
        <v>25783</v>
      </c>
      <c r="J2782">
        <v>470.45201250000002</v>
      </c>
      <c r="K2782">
        <v>18.17820759</v>
      </c>
      <c r="L2782">
        <v>587.13502949999997</v>
      </c>
      <c r="M2782">
        <v>22.686824940000001</v>
      </c>
      <c r="N2782">
        <v>2379.134622</v>
      </c>
      <c r="O2782">
        <v>91.929467619999997</v>
      </c>
      <c r="P2782">
        <v>2533.333333</v>
      </c>
      <c r="Q2782">
        <v>97.887686759999994</v>
      </c>
      <c r="R2782">
        <v>715.48926879999999</v>
      </c>
      <c r="S2782">
        <v>27.64641688</v>
      </c>
      <c r="T2782">
        <v>654.19615769999996</v>
      </c>
      <c r="U2782">
        <v>25.278058649999998</v>
      </c>
      <c r="V2782">
        <v>494.04149999999998</v>
      </c>
      <c r="W2782">
        <v>19.089702469999999</v>
      </c>
      <c r="X2782">
        <v>599.24069999999995</v>
      </c>
      <c r="Y2782">
        <v>23.154586550000001</v>
      </c>
      <c r="AA2782">
        <f t="shared" si="345"/>
        <v>1</v>
      </c>
      <c r="AC2782">
        <f t="shared" si="346"/>
        <v>1</v>
      </c>
      <c r="AE2782">
        <f t="shared" si="350"/>
        <v>1</v>
      </c>
      <c r="AG2782">
        <f t="shared" si="347"/>
        <v>1</v>
      </c>
      <c r="AI2782">
        <f t="shared" si="351"/>
        <v>1</v>
      </c>
      <c r="AK2782">
        <f t="shared" si="348"/>
        <v>1</v>
      </c>
      <c r="AM2782">
        <f t="shared" si="352"/>
        <v>1</v>
      </c>
      <c r="AO2782">
        <f t="shared" si="349"/>
        <v>1</v>
      </c>
    </row>
    <row r="2783" spans="1:41" x14ac:dyDescent="0.25">
      <c r="A2783">
        <v>1000</v>
      </c>
      <c r="B2783" s="1">
        <v>41499</v>
      </c>
      <c r="C2783" s="1">
        <v>41529</v>
      </c>
      <c r="D2783" t="s">
        <v>26</v>
      </c>
      <c r="E2783" t="s">
        <v>27</v>
      </c>
      <c r="F2783">
        <v>0.95</v>
      </c>
      <c r="G2783">
        <v>25.873999999999999</v>
      </c>
      <c r="H2783">
        <v>25874</v>
      </c>
      <c r="I2783">
        <v>25820</v>
      </c>
      <c r="J2783">
        <v>471.40022879999998</v>
      </c>
      <c r="K2783">
        <v>18.21907045</v>
      </c>
      <c r="L2783">
        <v>582.65349860000003</v>
      </c>
      <c r="M2783">
        <v>22.518879900000002</v>
      </c>
      <c r="N2783">
        <v>2378.5830449999999</v>
      </c>
      <c r="O2783">
        <v>91.929467619999997</v>
      </c>
      <c r="P2783">
        <v>2532.7460070000002</v>
      </c>
      <c r="Q2783">
        <v>97.887686759999994</v>
      </c>
      <c r="R2783">
        <v>715.28110690000005</v>
      </c>
      <c r="S2783">
        <v>27.644782670000001</v>
      </c>
      <c r="T2783">
        <v>653.87432990000002</v>
      </c>
      <c r="U2783">
        <v>25.27148218</v>
      </c>
      <c r="V2783">
        <v>481.9873</v>
      </c>
      <c r="W2783">
        <v>18.628248429999999</v>
      </c>
      <c r="X2783">
        <v>608.19799999999998</v>
      </c>
      <c r="Y2783">
        <v>23.50614517</v>
      </c>
      <c r="AA2783">
        <f t="shared" si="345"/>
        <v>1</v>
      </c>
      <c r="AC2783">
        <f t="shared" si="346"/>
        <v>1</v>
      </c>
      <c r="AE2783">
        <f t="shared" si="350"/>
        <v>1</v>
      </c>
      <c r="AG2783">
        <f t="shared" si="347"/>
        <v>1</v>
      </c>
      <c r="AI2783">
        <f t="shared" si="351"/>
        <v>1</v>
      </c>
      <c r="AK2783">
        <f t="shared" si="348"/>
        <v>1</v>
      </c>
      <c r="AM2783">
        <f t="shared" si="352"/>
        <v>1</v>
      </c>
      <c r="AO2783">
        <f t="shared" si="349"/>
        <v>1</v>
      </c>
    </row>
    <row r="2784" spans="1:41" x14ac:dyDescent="0.25">
      <c r="A2784">
        <v>1000</v>
      </c>
      <c r="B2784" s="1">
        <v>41500</v>
      </c>
      <c r="C2784" s="1">
        <v>41530</v>
      </c>
      <c r="D2784" t="s">
        <v>26</v>
      </c>
      <c r="E2784" t="s">
        <v>27</v>
      </c>
      <c r="F2784">
        <v>0.95</v>
      </c>
      <c r="G2784">
        <v>25.821999999999999</v>
      </c>
      <c r="H2784">
        <v>25822</v>
      </c>
      <c r="I2784">
        <v>25775</v>
      </c>
      <c r="J2784">
        <v>454.21505660000003</v>
      </c>
      <c r="K2784">
        <v>17.590235329999999</v>
      </c>
      <c r="L2784">
        <v>578.03529590000005</v>
      </c>
      <c r="M2784">
        <v>22.385380529999999</v>
      </c>
      <c r="N2784">
        <v>2373.802713</v>
      </c>
      <c r="O2784">
        <v>91.929467619999997</v>
      </c>
      <c r="P2784">
        <v>2527.6558479999999</v>
      </c>
      <c r="Q2784">
        <v>97.887686759999994</v>
      </c>
      <c r="R2784">
        <v>713.80137960000002</v>
      </c>
      <c r="S2784">
        <v>27.643148459999999</v>
      </c>
      <c r="T2784">
        <v>652.39039649999995</v>
      </c>
      <c r="U2784">
        <v>25.264905760000001</v>
      </c>
      <c r="V2784">
        <v>471.40120000000002</v>
      </c>
      <c r="W2784">
        <v>18.255797380000001</v>
      </c>
      <c r="X2784">
        <v>595.94069999999999</v>
      </c>
      <c r="Y2784">
        <v>23.07879715</v>
      </c>
      <c r="AA2784">
        <f t="shared" si="345"/>
        <v>1</v>
      </c>
      <c r="AC2784">
        <f t="shared" si="346"/>
        <v>1</v>
      </c>
      <c r="AE2784">
        <f t="shared" si="350"/>
        <v>1</v>
      </c>
      <c r="AG2784">
        <f t="shared" si="347"/>
        <v>1</v>
      </c>
      <c r="AI2784">
        <f t="shared" si="351"/>
        <v>1</v>
      </c>
      <c r="AK2784">
        <f t="shared" si="348"/>
        <v>1</v>
      </c>
      <c r="AM2784">
        <f t="shared" si="352"/>
        <v>1</v>
      </c>
      <c r="AO2784">
        <f t="shared" si="349"/>
        <v>1</v>
      </c>
    </row>
    <row r="2785" spans="1:41" x14ac:dyDescent="0.25">
      <c r="A2785">
        <v>1000</v>
      </c>
      <c r="B2785" s="1">
        <v>41501</v>
      </c>
      <c r="C2785" s="1">
        <v>41531</v>
      </c>
      <c r="D2785" t="s">
        <v>26</v>
      </c>
      <c r="E2785" t="s">
        <v>27</v>
      </c>
      <c r="F2785">
        <v>0.95</v>
      </c>
      <c r="G2785">
        <v>25.815000000000001</v>
      </c>
      <c r="H2785">
        <v>25815</v>
      </c>
      <c r="I2785">
        <v>25775</v>
      </c>
      <c r="J2785">
        <v>450.58413380000002</v>
      </c>
      <c r="K2785">
        <v>17.454353430000001</v>
      </c>
      <c r="L2785">
        <v>580.81068679999998</v>
      </c>
      <c r="M2785">
        <v>22.49896133</v>
      </c>
      <c r="N2785">
        <v>2373.1592070000002</v>
      </c>
      <c r="O2785">
        <v>91.929467619999997</v>
      </c>
      <c r="P2785">
        <v>2526.9706339999998</v>
      </c>
      <c r="Q2785">
        <v>97.887686759999994</v>
      </c>
      <c r="R2785">
        <v>713.56569039999999</v>
      </c>
      <c r="S2785">
        <v>27.64151425</v>
      </c>
      <c r="T2785">
        <v>652.04377290000002</v>
      </c>
      <c r="U2785">
        <v>25.258329379999999</v>
      </c>
      <c r="V2785">
        <v>476.52699999999999</v>
      </c>
      <c r="W2785">
        <v>18.459306600000001</v>
      </c>
      <c r="X2785">
        <v>589.56129999999996</v>
      </c>
      <c r="Y2785">
        <v>22.837935309999999</v>
      </c>
      <c r="AA2785">
        <f t="shared" si="345"/>
        <v>1</v>
      </c>
      <c r="AC2785">
        <f t="shared" si="346"/>
        <v>1</v>
      </c>
      <c r="AE2785">
        <f t="shared" si="350"/>
        <v>1</v>
      </c>
      <c r="AG2785">
        <f t="shared" si="347"/>
        <v>1</v>
      </c>
      <c r="AI2785">
        <f t="shared" si="351"/>
        <v>1</v>
      </c>
      <c r="AK2785">
        <f t="shared" si="348"/>
        <v>1</v>
      </c>
      <c r="AM2785">
        <f t="shared" si="352"/>
        <v>1</v>
      </c>
      <c r="AO2785">
        <f t="shared" si="349"/>
        <v>1</v>
      </c>
    </row>
    <row r="2786" spans="1:41" x14ac:dyDescent="0.25">
      <c r="A2786">
        <v>1000</v>
      </c>
      <c r="B2786" s="1">
        <v>41502</v>
      </c>
      <c r="C2786" s="1">
        <v>41532</v>
      </c>
      <c r="D2786" t="s">
        <v>26</v>
      </c>
      <c r="E2786" t="s">
        <v>27</v>
      </c>
      <c r="F2786">
        <v>0.95</v>
      </c>
      <c r="G2786">
        <v>25.8</v>
      </c>
      <c r="H2786">
        <v>25800</v>
      </c>
      <c r="I2786">
        <v>25775</v>
      </c>
      <c r="J2786">
        <v>447.36551070000002</v>
      </c>
      <c r="K2786">
        <v>17.339748480000001</v>
      </c>
      <c r="L2786">
        <v>559.41080799999997</v>
      </c>
      <c r="M2786">
        <v>21.682589459999999</v>
      </c>
      <c r="N2786">
        <v>2371.780264</v>
      </c>
      <c r="O2786">
        <v>91.929467619999997</v>
      </c>
      <c r="P2786">
        <v>2525.5023179999998</v>
      </c>
      <c r="Q2786">
        <v>97.887686759999994</v>
      </c>
      <c r="R2786">
        <v>713.10890500000005</v>
      </c>
      <c r="S2786">
        <v>27.639880040000001</v>
      </c>
      <c r="T2786">
        <v>651.49522850000005</v>
      </c>
      <c r="U2786">
        <v>25.251753040000001</v>
      </c>
      <c r="V2786">
        <v>463.6105</v>
      </c>
      <c r="W2786">
        <v>17.96939922</v>
      </c>
      <c r="X2786">
        <v>570.89880000000005</v>
      </c>
      <c r="Y2786">
        <v>22.127860470000002</v>
      </c>
      <c r="AA2786">
        <f t="shared" si="345"/>
        <v>1</v>
      </c>
      <c r="AC2786">
        <f t="shared" si="346"/>
        <v>1</v>
      </c>
      <c r="AE2786">
        <f t="shared" si="350"/>
        <v>1</v>
      </c>
      <c r="AG2786">
        <f t="shared" si="347"/>
        <v>1</v>
      </c>
      <c r="AI2786">
        <f t="shared" si="351"/>
        <v>1</v>
      </c>
      <c r="AK2786">
        <f t="shared" si="348"/>
        <v>1</v>
      </c>
      <c r="AM2786">
        <f t="shared" si="352"/>
        <v>1</v>
      </c>
      <c r="AO2786">
        <f t="shared" si="349"/>
        <v>1</v>
      </c>
    </row>
    <row r="2787" spans="1:41" x14ac:dyDescent="0.25">
      <c r="A2787">
        <v>1000</v>
      </c>
      <c r="B2787" s="1">
        <v>41503</v>
      </c>
      <c r="C2787" s="1">
        <v>41533</v>
      </c>
      <c r="D2787" t="s">
        <v>26</v>
      </c>
      <c r="E2787" t="s">
        <v>27</v>
      </c>
      <c r="F2787">
        <v>0.95</v>
      </c>
      <c r="G2787">
        <v>25.8</v>
      </c>
      <c r="H2787">
        <v>25800</v>
      </c>
      <c r="I2787">
        <v>25769</v>
      </c>
      <c r="J2787">
        <v>437.8565974</v>
      </c>
      <c r="K2787">
        <v>16.971185949999999</v>
      </c>
      <c r="L2787">
        <v>544.5609197</v>
      </c>
      <c r="M2787">
        <v>21.107012390000001</v>
      </c>
      <c r="N2787">
        <v>2371.780264</v>
      </c>
      <c r="O2787">
        <v>91.929467619999997</v>
      </c>
      <c r="P2787">
        <v>2525.5023179999998</v>
      </c>
      <c r="Q2787">
        <v>97.887686759999994</v>
      </c>
      <c r="R2787">
        <v>713.10890500000005</v>
      </c>
      <c r="S2787">
        <v>27.639880040000001</v>
      </c>
      <c r="T2787">
        <v>651.49522850000005</v>
      </c>
      <c r="U2787">
        <v>25.251753040000001</v>
      </c>
      <c r="V2787">
        <v>458.46629999999999</v>
      </c>
      <c r="W2787">
        <v>17.770011629999999</v>
      </c>
      <c r="X2787">
        <v>563.42089999999996</v>
      </c>
      <c r="Y2787">
        <v>21.838019379999999</v>
      </c>
      <c r="AA2787">
        <f t="shared" si="345"/>
        <v>1</v>
      </c>
      <c r="AC2787">
        <f t="shared" si="346"/>
        <v>1</v>
      </c>
      <c r="AE2787">
        <f t="shared" si="350"/>
        <v>1</v>
      </c>
      <c r="AG2787">
        <f t="shared" si="347"/>
        <v>1</v>
      </c>
      <c r="AI2787">
        <f t="shared" si="351"/>
        <v>1</v>
      </c>
      <c r="AK2787">
        <f t="shared" si="348"/>
        <v>1</v>
      </c>
      <c r="AM2787">
        <f t="shared" si="352"/>
        <v>1</v>
      </c>
      <c r="AO2787">
        <f t="shared" si="349"/>
        <v>1</v>
      </c>
    </row>
    <row r="2788" spans="1:41" x14ac:dyDescent="0.25">
      <c r="A2788">
        <v>1000</v>
      </c>
      <c r="B2788" s="1">
        <v>41504</v>
      </c>
      <c r="C2788" s="1">
        <v>41534</v>
      </c>
      <c r="D2788" t="s">
        <v>26</v>
      </c>
      <c r="E2788" t="s">
        <v>27</v>
      </c>
      <c r="F2788">
        <v>0.95</v>
      </c>
      <c r="G2788">
        <v>25.8</v>
      </c>
      <c r="H2788">
        <v>25800</v>
      </c>
      <c r="I2788">
        <v>25718</v>
      </c>
      <c r="J2788">
        <v>447.36551070000002</v>
      </c>
      <c r="K2788">
        <v>17.339748480000001</v>
      </c>
      <c r="L2788">
        <v>559.41080799999997</v>
      </c>
      <c r="M2788">
        <v>21.682589459999999</v>
      </c>
      <c r="N2788">
        <v>2371.780264</v>
      </c>
      <c r="O2788">
        <v>91.929467619999997</v>
      </c>
      <c r="P2788">
        <v>2525.5023179999998</v>
      </c>
      <c r="Q2788">
        <v>97.887686759999994</v>
      </c>
      <c r="R2788">
        <v>713.10890500000005</v>
      </c>
      <c r="S2788">
        <v>27.639880040000001</v>
      </c>
      <c r="T2788">
        <v>651.49522850000005</v>
      </c>
      <c r="U2788">
        <v>25.251753040000001</v>
      </c>
      <c r="V2788">
        <v>463.6105</v>
      </c>
      <c r="W2788">
        <v>17.96939922</v>
      </c>
      <c r="X2788">
        <v>570.89880000000005</v>
      </c>
      <c r="Y2788">
        <v>22.127860470000002</v>
      </c>
      <c r="AA2788">
        <f t="shared" si="345"/>
        <v>1</v>
      </c>
      <c r="AC2788">
        <f t="shared" si="346"/>
        <v>1</v>
      </c>
      <c r="AE2788">
        <f t="shared" si="350"/>
        <v>1</v>
      </c>
      <c r="AG2788">
        <f t="shared" si="347"/>
        <v>1</v>
      </c>
      <c r="AI2788">
        <f t="shared" si="351"/>
        <v>1</v>
      </c>
      <c r="AK2788">
        <f t="shared" si="348"/>
        <v>1</v>
      </c>
      <c r="AM2788">
        <f t="shared" si="352"/>
        <v>1</v>
      </c>
      <c r="AO2788">
        <f t="shared" si="349"/>
        <v>1</v>
      </c>
    </row>
    <row r="2789" spans="1:41" x14ac:dyDescent="0.25">
      <c r="A2789">
        <v>1000</v>
      </c>
      <c r="B2789" s="1">
        <v>41505</v>
      </c>
      <c r="C2789" s="1">
        <v>41535</v>
      </c>
      <c r="D2789" t="s">
        <v>26</v>
      </c>
      <c r="E2789" t="s">
        <v>27</v>
      </c>
      <c r="F2789">
        <v>0.95</v>
      </c>
      <c r="G2789">
        <v>25.855</v>
      </c>
      <c r="H2789">
        <v>25855</v>
      </c>
      <c r="I2789">
        <v>25813</v>
      </c>
      <c r="J2789">
        <v>436.59952420000002</v>
      </c>
      <c r="K2789">
        <v>16.886463899999999</v>
      </c>
      <c r="L2789">
        <v>569.61321820000001</v>
      </c>
      <c r="M2789">
        <v>22.031066259999999</v>
      </c>
      <c r="N2789">
        <v>2376.8363850000001</v>
      </c>
      <c r="O2789">
        <v>91.929467619999997</v>
      </c>
      <c r="P2789">
        <v>2530.886141</v>
      </c>
      <c r="Q2789">
        <v>97.887686759999994</v>
      </c>
      <c r="R2789">
        <v>714.58684570000003</v>
      </c>
      <c r="S2789">
        <v>27.638245820000002</v>
      </c>
      <c r="T2789">
        <v>652.71404480000001</v>
      </c>
      <c r="U2789">
        <v>25.245176749999999</v>
      </c>
      <c r="V2789">
        <v>462.97539999999998</v>
      </c>
      <c r="W2789">
        <v>17.906609939999999</v>
      </c>
      <c r="X2789">
        <v>577.04970000000003</v>
      </c>
      <c r="Y2789">
        <v>22.31868884</v>
      </c>
      <c r="AA2789">
        <f t="shared" si="345"/>
        <v>1</v>
      </c>
      <c r="AC2789">
        <f t="shared" si="346"/>
        <v>1</v>
      </c>
      <c r="AE2789">
        <f t="shared" si="350"/>
        <v>1</v>
      </c>
      <c r="AG2789">
        <f t="shared" si="347"/>
        <v>1</v>
      </c>
      <c r="AI2789">
        <f t="shared" si="351"/>
        <v>1</v>
      </c>
      <c r="AK2789">
        <f t="shared" si="348"/>
        <v>1</v>
      </c>
      <c r="AM2789">
        <f t="shared" si="352"/>
        <v>1</v>
      </c>
      <c r="AO2789">
        <f t="shared" si="349"/>
        <v>1</v>
      </c>
    </row>
    <row r="2790" spans="1:41" x14ac:dyDescent="0.25">
      <c r="A2790">
        <v>1000</v>
      </c>
      <c r="B2790" s="1">
        <v>41506</v>
      </c>
      <c r="C2790" s="1">
        <v>41536</v>
      </c>
      <c r="D2790" t="s">
        <v>26</v>
      </c>
      <c r="E2790" t="s">
        <v>27</v>
      </c>
      <c r="F2790">
        <v>0.95</v>
      </c>
      <c r="G2790">
        <v>25.773</v>
      </c>
      <c r="H2790">
        <v>25773</v>
      </c>
      <c r="I2790">
        <v>25735</v>
      </c>
      <c r="J2790">
        <v>453.0716036</v>
      </c>
      <c r="K2790">
        <v>17.579311820000001</v>
      </c>
      <c r="L2790">
        <v>559.92246580000005</v>
      </c>
      <c r="M2790">
        <v>21.725156779999999</v>
      </c>
      <c r="N2790">
        <v>2369.2981690000001</v>
      </c>
      <c r="O2790">
        <v>91.929467619999997</v>
      </c>
      <c r="P2790">
        <v>2522.8593510000001</v>
      </c>
      <c r="Q2790">
        <v>97.887686759999994</v>
      </c>
      <c r="R2790">
        <v>712.27839080000001</v>
      </c>
      <c r="S2790">
        <v>27.636611599999998</v>
      </c>
      <c r="T2790">
        <v>650.47445049999999</v>
      </c>
      <c r="U2790">
        <v>25.23860049</v>
      </c>
      <c r="V2790">
        <v>468.55349999999999</v>
      </c>
      <c r="W2790">
        <v>18.180013970000001</v>
      </c>
      <c r="X2790">
        <v>578.93489999999997</v>
      </c>
      <c r="Y2790">
        <v>22.462844839999999</v>
      </c>
      <c r="AA2790">
        <f t="shared" si="345"/>
        <v>1</v>
      </c>
      <c r="AC2790">
        <f t="shared" si="346"/>
        <v>1</v>
      </c>
      <c r="AE2790">
        <f t="shared" si="350"/>
        <v>1</v>
      </c>
      <c r="AG2790">
        <f t="shared" si="347"/>
        <v>1</v>
      </c>
      <c r="AI2790">
        <f t="shared" si="351"/>
        <v>1</v>
      </c>
      <c r="AK2790">
        <f t="shared" si="348"/>
        <v>1</v>
      </c>
      <c r="AM2790">
        <f t="shared" si="352"/>
        <v>1</v>
      </c>
      <c r="AO2790">
        <f t="shared" si="349"/>
        <v>1</v>
      </c>
    </row>
    <row r="2791" spans="1:41" x14ac:dyDescent="0.25">
      <c r="A2791">
        <v>1000</v>
      </c>
      <c r="B2791" s="1">
        <v>41507</v>
      </c>
      <c r="C2791" s="1">
        <v>41537</v>
      </c>
      <c r="D2791" t="s">
        <v>26</v>
      </c>
      <c r="E2791" t="s">
        <v>27</v>
      </c>
      <c r="F2791">
        <v>0.95</v>
      </c>
      <c r="G2791">
        <v>25.774999999999999</v>
      </c>
      <c r="H2791">
        <v>25775</v>
      </c>
      <c r="I2791">
        <v>25828</v>
      </c>
      <c r="J2791">
        <v>447.37705110000002</v>
      </c>
      <c r="K2791">
        <v>17.357014589999999</v>
      </c>
      <c r="L2791">
        <v>564.93362219999995</v>
      </c>
      <c r="M2791">
        <v>21.917890289999999</v>
      </c>
      <c r="N2791">
        <v>2369.4820279999999</v>
      </c>
      <c r="O2791">
        <v>91.929467619999997</v>
      </c>
      <c r="P2791">
        <v>2523.0551260000002</v>
      </c>
      <c r="Q2791">
        <v>97.887686759999994</v>
      </c>
      <c r="R2791">
        <v>712.29154189999997</v>
      </c>
      <c r="S2791">
        <v>27.634977379999999</v>
      </c>
      <c r="T2791">
        <v>650.3554259</v>
      </c>
      <c r="U2791">
        <v>25.232024280000001</v>
      </c>
      <c r="V2791">
        <v>458.96539999999999</v>
      </c>
      <c r="W2791">
        <v>17.806611060000002</v>
      </c>
      <c r="X2791">
        <v>587.97680000000003</v>
      </c>
      <c r="Y2791">
        <v>22.811903010000002</v>
      </c>
      <c r="AA2791">
        <f t="shared" si="345"/>
        <v>1</v>
      </c>
      <c r="AC2791">
        <f t="shared" si="346"/>
        <v>1</v>
      </c>
      <c r="AE2791">
        <f t="shared" si="350"/>
        <v>1</v>
      </c>
      <c r="AG2791">
        <f t="shared" si="347"/>
        <v>1</v>
      </c>
      <c r="AI2791">
        <f t="shared" si="351"/>
        <v>1</v>
      </c>
      <c r="AK2791">
        <f t="shared" si="348"/>
        <v>1</v>
      </c>
      <c r="AM2791">
        <f t="shared" si="352"/>
        <v>1</v>
      </c>
      <c r="AO2791">
        <f t="shared" si="349"/>
        <v>1</v>
      </c>
    </row>
    <row r="2792" spans="1:41" x14ac:dyDescent="0.25">
      <c r="A2792">
        <v>1000</v>
      </c>
      <c r="B2792" s="1">
        <v>41508</v>
      </c>
      <c r="C2792" s="1">
        <v>41538</v>
      </c>
      <c r="D2792" t="s">
        <v>26</v>
      </c>
      <c r="E2792" t="s">
        <v>27</v>
      </c>
      <c r="F2792">
        <v>0.95</v>
      </c>
      <c r="G2792">
        <v>25.738</v>
      </c>
      <c r="H2792">
        <v>25738</v>
      </c>
      <c r="I2792">
        <v>25828</v>
      </c>
      <c r="J2792">
        <v>441.00841380000003</v>
      </c>
      <c r="K2792">
        <v>17.134525360000001</v>
      </c>
      <c r="L2792">
        <v>570.35357020000004</v>
      </c>
      <c r="M2792">
        <v>22.159980189999999</v>
      </c>
      <c r="N2792">
        <v>2366.0806379999999</v>
      </c>
      <c r="O2792">
        <v>91.929467619999997</v>
      </c>
      <c r="P2792">
        <v>2519.433282</v>
      </c>
      <c r="Q2792">
        <v>97.887686759999994</v>
      </c>
      <c r="R2792">
        <v>711.22698609999998</v>
      </c>
      <c r="S2792">
        <v>27.633343150000002</v>
      </c>
      <c r="T2792">
        <v>649.25258350000001</v>
      </c>
      <c r="U2792">
        <v>25.225448109999999</v>
      </c>
      <c r="V2792">
        <v>454.84350000000001</v>
      </c>
      <c r="W2792">
        <v>17.672060770000002</v>
      </c>
      <c r="X2792">
        <v>591.02430000000004</v>
      </c>
      <c r="Y2792">
        <v>22.963101250000001</v>
      </c>
      <c r="AA2792">
        <f t="shared" si="345"/>
        <v>1</v>
      </c>
      <c r="AC2792">
        <f t="shared" si="346"/>
        <v>1</v>
      </c>
      <c r="AE2792">
        <f t="shared" si="350"/>
        <v>1</v>
      </c>
      <c r="AG2792">
        <f t="shared" si="347"/>
        <v>1</v>
      </c>
      <c r="AI2792">
        <f t="shared" si="351"/>
        <v>1</v>
      </c>
      <c r="AK2792">
        <f t="shared" si="348"/>
        <v>1</v>
      </c>
      <c r="AM2792">
        <f t="shared" si="352"/>
        <v>1</v>
      </c>
      <c r="AO2792">
        <f t="shared" si="349"/>
        <v>1</v>
      </c>
    </row>
    <row r="2793" spans="1:41" x14ac:dyDescent="0.25">
      <c r="A2793">
        <v>1000</v>
      </c>
      <c r="B2793" s="1">
        <v>41509</v>
      </c>
      <c r="C2793" s="1">
        <v>41539</v>
      </c>
      <c r="D2793" t="s">
        <v>26</v>
      </c>
      <c r="E2793" t="s">
        <v>27</v>
      </c>
      <c r="F2793">
        <v>0.95</v>
      </c>
      <c r="G2793">
        <v>25.664999999999999</v>
      </c>
      <c r="H2793">
        <v>25665</v>
      </c>
      <c r="I2793">
        <v>25828</v>
      </c>
      <c r="J2793">
        <v>426.63094039999999</v>
      </c>
      <c r="K2793">
        <v>16.623064110000001</v>
      </c>
      <c r="L2793">
        <v>550.74742609999998</v>
      </c>
      <c r="M2793">
        <v>21.45908537</v>
      </c>
      <c r="N2793">
        <v>2359.3697860000002</v>
      </c>
      <c r="O2793">
        <v>91.929467619999997</v>
      </c>
      <c r="P2793">
        <v>2512.2874809999998</v>
      </c>
      <c r="Q2793">
        <v>97.887686759999994</v>
      </c>
      <c r="R2793">
        <v>709.16780960000006</v>
      </c>
      <c r="S2793">
        <v>27.631708920000001</v>
      </c>
      <c r="T2793">
        <v>647.24234950000005</v>
      </c>
      <c r="U2793">
        <v>25.21887199</v>
      </c>
      <c r="V2793">
        <v>441.2978</v>
      </c>
      <c r="W2793">
        <v>17.194537310000001</v>
      </c>
      <c r="X2793">
        <v>563.05039999999997</v>
      </c>
      <c r="Y2793">
        <v>21.938453150000001</v>
      </c>
      <c r="AA2793">
        <f t="shared" si="345"/>
        <v>1</v>
      </c>
      <c r="AC2793">
        <f t="shared" si="346"/>
        <v>1</v>
      </c>
      <c r="AE2793">
        <f t="shared" si="350"/>
        <v>1</v>
      </c>
      <c r="AG2793">
        <f t="shared" si="347"/>
        <v>1</v>
      </c>
      <c r="AI2793">
        <f t="shared" si="351"/>
        <v>1</v>
      </c>
      <c r="AK2793">
        <f t="shared" si="348"/>
        <v>1</v>
      </c>
      <c r="AM2793">
        <f t="shared" si="352"/>
        <v>1</v>
      </c>
      <c r="AO2793">
        <f t="shared" si="349"/>
        <v>1</v>
      </c>
    </row>
    <row r="2794" spans="1:41" x14ac:dyDescent="0.25">
      <c r="A2794">
        <v>1000</v>
      </c>
      <c r="B2794" s="1">
        <v>41510</v>
      </c>
      <c r="C2794" s="1">
        <v>41540</v>
      </c>
      <c r="D2794" t="s">
        <v>26</v>
      </c>
      <c r="E2794" t="s">
        <v>27</v>
      </c>
      <c r="F2794">
        <v>0.95</v>
      </c>
      <c r="G2794">
        <v>25.664999999999999</v>
      </c>
      <c r="H2794">
        <v>25665</v>
      </c>
      <c r="I2794">
        <v>25925</v>
      </c>
      <c r="J2794">
        <v>417.759996</v>
      </c>
      <c r="K2794">
        <v>16.277420459999998</v>
      </c>
      <c r="L2794">
        <v>535.95939859999999</v>
      </c>
      <c r="M2794">
        <v>20.882891040000001</v>
      </c>
      <c r="N2794">
        <v>2359.3697860000002</v>
      </c>
      <c r="O2794">
        <v>91.929467619999997</v>
      </c>
      <c r="P2794">
        <v>2512.2874809999998</v>
      </c>
      <c r="Q2794">
        <v>97.887686759999994</v>
      </c>
      <c r="R2794">
        <v>709.16780960000006</v>
      </c>
      <c r="S2794">
        <v>27.631708920000001</v>
      </c>
      <c r="T2794">
        <v>647.24234950000005</v>
      </c>
      <c r="U2794">
        <v>25.21887199</v>
      </c>
      <c r="V2794">
        <v>436.35930000000002</v>
      </c>
      <c r="W2794">
        <v>17.002115719999999</v>
      </c>
      <c r="X2794">
        <v>554.57190000000003</v>
      </c>
      <c r="Y2794">
        <v>21.608100530000002</v>
      </c>
      <c r="AA2794">
        <f t="shared" si="345"/>
        <v>1</v>
      </c>
      <c r="AC2794">
        <f t="shared" si="346"/>
        <v>1</v>
      </c>
      <c r="AE2794">
        <f t="shared" si="350"/>
        <v>1</v>
      </c>
      <c r="AG2794">
        <f t="shared" si="347"/>
        <v>1</v>
      </c>
      <c r="AI2794">
        <f t="shared" si="351"/>
        <v>1</v>
      </c>
      <c r="AK2794">
        <f t="shared" si="348"/>
        <v>1</v>
      </c>
      <c r="AM2794">
        <f t="shared" si="352"/>
        <v>1</v>
      </c>
      <c r="AO2794">
        <f t="shared" si="349"/>
        <v>1</v>
      </c>
    </row>
    <row r="2795" spans="1:41" x14ac:dyDescent="0.25">
      <c r="A2795">
        <v>1000</v>
      </c>
      <c r="B2795" s="1">
        <v>41511</v>
      </c>
      <c r="C2795" s="1">
        <v>41541</v>
      </c>
      <c r="D2795" t="s">
        <v>26</v>
      </c>
      <c r="E2795" t="s">
        <v>27</v>
      </c>
      <c r="F2795">
        <v>0.95</v>
      </c>
      <c r="G2795">
        <v>25.664999999999999</v>
      </c>
      <c r="H2795">
        <v>25665</v>
      </c>
      <c r="I2795">
        <v>25933</v>
      </c>
      <c r="J2795">
        <v>426.63094039999999</v>
      </c>
      <c r="K2795">
        <v>16.623064110000001</v>
      </c>
      <c r="L2795">
        <v>550.74742609999998</v>
      </c>
      <c r="M2795">
        <v>21.45908537</v>
      </c>
      <c r="N2795">
        <v>2359.3697860000002</v>
      </c>
      <c r="O2795">
        <v>91.929467619999997</v>
      </c>
      <c r="P2795">
        <v>2512.2874809999998</v>
      </c>
      <c r="Q2795">
        <v>97.887686759999994</v>
      </c>
      <c r="R2795">
        <v>709.16780960000006</v>
      </c>
      <c r="S2795">
        <v>27.631708920000001</v>
      </c>
      <c r="T2795">
        <v>647.24234950000005</v>
      </c>
      <c r="U2795">
        <v>25.21887199</v>
      </c>
      <c r="V2795">
        <v>441.2978</v>
      </c>
      <c r="W2795">
        <v>17.194537310000001</v>
      </c>
      <c r="X2795">
        <v>563.05039999999997</v>
      </c>
      <c r="Y2795">
        <v>21.938453150000001</v>
      </c>
      <c r="AA2795">
        <f t="shared" si="345"/>
        <v>1</v>
      </c>
      <c r="AC2795">
        <f t="shared" si="346"/>
        <v>1</v>
      </c>
      <c r="AE2795">
        <f t="shared" si="350"/>
        <v>1</v>
      </c>
      <c r="AG2795">
        <f t="shared" si="347"/>
        <v>1</v>
      </c>
      <c r="AI2795">
        <f t="shared" si="351"/>
        <v>1</v>
      </c>
      <c r="AK2795">
        <f t="shared" si="348"/>
        <v>1</v>
      </c>
      <c r="AM2795">
        <f t="shared" si="352"/>
        <v>1</v>
      </c>
      <c r="AO2795">
        <f t="shared" si="349"/>
        <v>1</v>
      </c>
    </row>
    <row r="2796" spans="1:41" x14ac:dyDescent="0.25">
      <c r="A2796">
        <v>1000</v>
      </c>
      <c r="B2796" s="1">
        <v>41512</v>
      </c>
      <c r="C2796" s="1">
        <v>41542</v>
      </c>
      <c r="D2796" t="s">
        <v>26</v>
      </c>
      <c r="E2796" t="s">
        <v>27</v>
      </c>
      <c r="F2796">
        <v>0.95</v>
      </c>
      <c r="G2796">
        <v>25.626000000000001</v>
      </c>
      <c r="H2796">
        <v>25626</v>
      </c>
      <c r="I2796">
        <v>25880</v>
      </c>
      <c r="J2796">
        <v>434.23764849999998</v>
      </c>
      <c r="K2796">
        <v>16.945198179999998</v>
      </c>
      <c r="L2796">
        <v>566.19974330000002</v>
      </c>
      <c r="M2796">
        <v>22.094737500000001</v>
      </c>
      <c r="N2796">
        <v>2355.784537</v>
      </c>
      <c r="O2796">
        <v>91.929467619999997</v>
      </c>
      <c r="P2796">
        <v>2508.469861</v>
      </c>
      <c r="Q2796">
        <v>97.887686759999994</v>
      </c>
      <c r="R2796">
        <v>708.04829410000002</v>
      </c>
      <c r="S2796">
        <v>27.630074690000001</v>
      </c>
      <c r="T2796">
        <v>646.09029480000004</v>
      </c>
      <c r="U2796">
        <v>25.212295900000001</v>
      </c>
      <c r="V2796">
        <v>463.73180000000002</v>
      </c>
      <c r="W2796">
        <v>18.096144540000001</v>
      </c>
      <c r="X2796">
        <v>570.18830000000003</v>
      </c>
      <c r="Y2796">
        <v>22.250382420000001</v>
      </c>
      <c r="AA2796">
        <f t="shared" si="345"/>
        <v>1</v>
      </c>
      <c r="AC2796">
        <f t="shared" si="346"/>
        <v>1</v>
      </c>
      <c r="AE2796">
        <f t="shared" si="350"/>
        <v>1</v>
      </c>
      <c r="AG2796">
        <f t="shared" si="347"/>
        <v>1</v>
      </c>
      <c r="AI2796">
        <f t="shared" si="351"/>
        <v>1</v>
      </c>
      <c r="AK2796">
        <f t="shared" si="348"/>
        <v>1</v>
      </c>
      <c r="AM2796">
        <f t="shared" si="352"/>
        <v>1</v>
      </c>
      <c r="AO2796">
        <f t="shared" si="349"/>
        <v>1</v>
      </c>
    </row>
    <row r="2797" spans="1:41" x14ac:dyDescent="0.25">
      <c r="A2797">
        <v>1000</v>
      </c>
      <c r="B2797" s="1">
        <v>41513</v>
      </c>
      <c r="C2797" s="1">
        <v>41543</v>
      </c>
      <c r="D2797" t="s">
        <v>26</v>
      </c>
      <c r="E2797" t="s">
        <v>27</v>
      </c>
      <c r="F2797">
        <v>0.95</v>
      </c>
      <c r="G2797">
        <v>25.757999999999999</v>
      </c>
      <c r="H2797">
        <v>25758</v>
      </c>
      <c r="I2797">
        <v>25809</v>
      </c>
      <c r="J2797">
        <v>446.34731820000002</v>
      </c>
      <c r="K2797">
        <v>17.328492820000001</v>
      </c>
      <c r="L2797">
        <v>582.99036850000005</v>
      </c>
      <c r="M2797">
        <v>22.633370930000002</v>
      </c>
      <c r="N2797">
        <v>2367.9192269999999</v>
      </c>
      <c r="O2797">
        <v>91.929467619999997</v>
      </c>
      <c r="P2797">
        <v>2521.391036</v>
      </c>
      <c r="Q2797">
        <v>97.887686759999994</v>
      </c>
      <c r="R2797">
        <v>711.65336939999997</v>
      </c>
      <c r="S2797">
        <v>27.62844046</v>
      </c>
      <c r="T2797">
        <v>649.24893210000005</v>
      </c>
      <c r="U2797">
        <v>25.205719859999999</v>
      </c>
      <c r="V2797">
        <v>456.65600000000001</v>
      </c>
      <c r="W2797">
        <v>17.728705640000001</v>
      </c>
      <c r="X2797">
        <v>607.18060000000003</v>
      </c>
      <c r="Y2797">
        <v>23.572505629999998</v>
      </c>
      <c r="AA2797">
        <f t="shared" si="345"/>
        <v>1</v>
      </c>
      <c r="AC2797">
        <f t="shared" si="346"/>
        <v>1</v>
      </c>
      <c r="AE2797">
        <f t="shared" si="350"/>
        <v>1</v>
      </c>
      <c r="AG2797">
        <f t="shared" si="347"/>
        <v>1</v>
      </c>
      <c r="AI2797">
        <f t="shared" si="351"/>
        <v>1</v>
      </c>
      <c r="AK2797">
        <f t="shared" si="348"/>
        <v>1</v>
      </c>
      <c r="AM2797">
        <f t="shared" si="352"/>
        <v>1</v>
      </c>
      <c r="AO2797">
        <f t="shared" si="349"/>
        <v>1</v>
      </c>
    </row>
    <row r="2798" spans="1:41" x14ac:dyDescent="0.25">
      <c r="A2798">
        <v>1000</v>
      </c>
      <c r="B2798" s="1">
        <v>41514</v>
      </c>
      <c r="C2798" s="1">
        <v>41544</v>
      </c>
      <c r="D2798" t="s">
        <v>26</v>
      </c>
      <c r="E2798" t="s">
        <v>27</v>
      </c>
      <c r="F2798">
        <v>0.95</v>
      </c>
      <c r="G2798">
        <v>25.713000000000001</v>
      </c>
      <c r="H2798">
        <v>25713</v>
      </c>
      <c r="I2798">
        <v>25690</v>
      </c>
      <c r="J2798">
        <v>440.95392249999998</v>
      </c>
      <c r="K2798">
        <v>17.14906555</v>
      </c>
      <c r="L2798">
        <v>589.84298739999997</v>
      </c>
      <c r="M2798">
        <v>22.93948537</v>
      </c>
      <c r="N2798">
        <v>2363.7824009999999</v>
      </c>
      <c r="O2798">
        <v>91.929467619999997</v>
      </c>
      <c r="P2798">
        <v>2516.9860899999999</v>
      </c>
      <c r="Q2798">
        <v>97.887686759999994</v>
      </c>
      <c r="R2798">
        <v>710.36806839999997</v>
      </c>
      <c r="S2798">
        <v>27.626806219999999</v>
      </c>
      <c r="T2798">
        <v>647.94558600000005</v>
      </c>
      <c r="U2798">
        <v>25.19914386</v>
      </c>
      <c r="V2798">
        <v>450.63350000000003</v>
      </c>
      <c r="W2798">
        <v>17.525512389999999</v>
      </c>
      <c r="X2798">
        <v>614.73919999999998</v>
      </c>
      <c r="Y2798">
        <v>23.907719830000001</v>
      </c>
      <c r="AA2798">
        <f t="shared" si="345"/>
        <v>1</v>
      </c>
      <c r="AC2798">
        <f t="shared" si="346"/>
        <v>1</v>
      </c>
      <c r="AE2798">
        <f t="shared" si="350"/>
        <v>1</v>
      </c>
      <c r="AG2798">
        <f t="shared" si="347"/>
        <v>1</v>
      </c>
      <c r="AI2798">
        <f t="shared" si="351"/>
        <v>1</v>
      </c>
      <c r="AK2798">
        <f t="shared" si="348"/>
        <v>1</v>
      </c>
      <c r="AM2798">
        <f t="shared" si="352"/>
        <v>1</v>
      </c>
      <c r="AO2798">
        <f t="shared" si="349"/>
        <v>1</v>
      </c>
    </row>
    <row r="2799" spans="1:41" x14ac:dyDescent="0.25">
      <c r="A2799">
        <v>1000</v>
      </c>
      <c r="B2799" s="1">
        <v>41515</v>
      </c>
      <c r="C2799" s="1">
        <v>41545</v>
      </c>
      <c r="D2799" t="s">
        <v>26</v>
      </c>
      <c r="E2799" t="s">
        <v>27</v>
      </c>
      <c r="F2799">
        <v>0.95</v>
      </c>
      <c r="G2799">
        <v>25.678000000000001</v>
      </c>
      <c r="H2799">
        <v>25678</v>
      </c>
      <c r="I2799">
        <v>25690</v>
      </c>
      <c r="J2799">
        <v>424.5997337</v>
      </c>
      <c r="K2799">
        <v>16.53554536</v>
      </c>
      <c r="L2799">
        <v>588.36221360000002</v>
      </c>
      <c r="M2799">
        <v>22.91308566</v>
      </c>
      <c r="N2799">
        <v>2360.5648689999998</v>
      </c>
      <c r="O2799">
        <v>91.929467619999997</v>
      </c>
      <c r="P2799">
        <v>2513.5600209999998</v>
      </c>
      <c r="Q2799">
        <v>97.887686759999994</v>
      </c>
      <c r="R2799">
        <v>709.3591662</v>
      </c>
      <c r="S2799">
        <v>27.625171980000001</v>
      </c>
      <c r="T2799">
        <v>646.89475860000005</v>
      </c>
      <c r="U2799">
        <v>25.1925679</v>
      </c>
      <c r="V2799">
        <v>460.27260000000001</v>
      </c>
      <c r="W2799">
        <v>17.924783860000002</v>
      </c>
      <c r="X2799">
        <v>585.57709999999997</v>
      </c>
      <c r="Y2799">
        <v>22.804622630000001</v>
      </c>
      <c r="AA2799">
        <f t="shared" si="345"/>
        <v>1</v>
      </c>
      <c r="AC2799">
        <f t="shared" si="346"/>
        <v>1</v>
      </c>
      <c r="AE2799">
        <f t="shared" si="350"/>
        <v>1</v>
      </c>
      <c r="AG2799">
        <f t="shared" si="347"/>
        <v>1</v>
      </c>
      <c r="AI2799">
        <f t="shared" si="351"/>
        <v>1</v>
      </c>
      <c r="AK2799">
        <f t="shared" si="348"/>
        <v>1</v>
      </c>
      <c r="AM2799">
        <f t="shared" si="352"/>
        <v>1</v>
      </c>
      <c r="AO2799">
        <f t="shared" si="349"/>
        <v>1</v>
      </c>
    </row>
    <row r="2800" spans="1:41" x14ac:dyDescent="0.25">
      <c r="A2800">
        <v>1000</v>
      </c>
      <c r="B2800" s="1">
        <v>41516</v>
      </c>
      <c r="C2800" s="1">
        <v>41546</v>
      </c>
      <c r="D2800" t="s">
        <v>26</v>
      </c>
      <c r="E2800" t="s">
        <v>27</v>
      </c>
      <c r="F2800">
        <v>0.95</v>
      </c>
      <c r="G2800">
        <v>25.734999999999999</v>
      </c>
      <c r="H2800">
        <v>25735</v>
      </c>
      <c r="I2800">
        <v>25690</v>
      </c>
      <c r="J2800">
        <v>424.99069489999999</v>
      </c>
      <c r="K2800">
        <v>16.514112879999999</v>
      </c>
      <c r="L2800">
        <v>559.84349080000004</v>
      </c>
      <c r="M2800">
        <v>21.754167120000002</v>
      </c>
      <c r="N2800">
        <v>2365.8048490000001</v>
      </c>
      <c r="O2800">
        <v>91.929467619999997</v>
      </c>
      <c r="P2800">
        <v>2519.139619</v>
      </c>
      <c r="Q2800">
        <v>97.887686759999994</v>
      </c>
      <c r="R2800">
        <v>710.89174379999997</v>
      </c>
      <c r="S2800">
        <v>27.62353774</v>
      </c>
      <c r="T2800">
        <v>648.16150370000003</v>
      </c>
      <c r="U2800">
        <v>25.185991990000002</v>
      </c>
      <c r="V2800">
        <v>437.52069999999998</v>
      </c>
      <c r="W2800">
        <v>17.000998639999999</v>
      </c>
      <c r="X2800">
        <v>572.50059999999996</v>
      </c>
      <c r="Y2800">
        <v>22.245991839999999</v>
      </c>
      <c r="AA2800">
        <f t="shared" si="345"/>
        <v>1</v>
      </c>
      <c r="AC2800">
        <f t="shared" si="346"/>
        <v>1</v>
      </c>
      <c r="AE2800">
        <f t="shared" si="350"/>
        <v>1</v>
      </c>
      <c r="AG2800">
        <f t="shared" si="347"/>
        <v>1</v>
      </c>
      <c r="AI2800">
        <f t="shared" si="351"/>
        <v>1</v>
      </c>
      <c r="AK2800">
        <f t="shared" si="348"/>
        <v>1</v>
      </c>
      <c r="AM2800">
        <f t="shared" si="352"/>
        <v>1</v>
      </c>
      <c r="AO2800">
        <f t="shared" si="349"/>
        <v>1</v>
      </c>
    </row>
    <row r="2801" spans="1:41" x14ac:dyDescent="0.25">
      <c r="A2801">
        <v>1000</v>
      </c>
      <c r="B2801" s="1">
        <v>41517</v>
      </c>
      <c r="C2801" s="1">
        <v>41547</v>
      </c>
      <c r="D2801" t="s">
        <v>26</v>
      </c>
      <c r="E2801" t="s">
        <v>27</v>
      </c>
      <c r="F2801">
        <v>0.95</v>
      </c>
      <c r="G2801">
        <v>25.734999999999999</v>
      </c>
      <c r="H2801">
        <v>25735</v>
      </c>
      <c r="I2801">
        <v>25730</v>
      </c>
      <c r="J2801">
        <v>416.28115439999999</v>
      </c>
      <c r="K2801">
        <v>16.175681149999999</v>
      </c>
      <c r="L2801">
        <v>544.70441000000005</v>
      </c>
      <c r="M2801">
        <v>21.165898970000001</v>
      </c>
      <c r="N2801">
        <v>2365.8048490000001</v>
      </c>
      <c r="O2801">
        <v>91.929467619999997</v>
      </c>
      <c r="P2801">
        <v>2519.139619</v>
      </c>
      <c r="Q2801">
        <v>97.887686759999994</v>
      </c>
      <c r="R2801">
        <v>710.89174379999997</v>
      </c>
      <c r="S2801">
        <v>27.62353774</v>
      </c>
      <c r="T2801">
        <v>648.16150370000003</v>
      </c>
      <c r="U2801">
        <v>25.185991990000002</v>
      </c>
      <c r="V2801">
        <v>433.8503</v>
      </c>
      <c r="W2801">
        <v>16.85837575</v>
      </c>
      <c r="X2801">
        <v>564.67679999999996</v>
      </c>
      <c r="Y2801">
        <v>21.941977850000001</v>
      </c>
      <c r="AA2801">
        <f t="shared" si="345"/>
        <v>1</v>
      </c>
      <c r="AC2801">
        <f t="shared" si="346"/>
        <v>1</v>
      </c>
      <c r="AE2801">
        <f t="shared" si="350"/>
        <v>1</v>
      </c>
      <c r="AG2801">
        <f t="shared" si="347"/>
        <v>1</v>
      </c>
      <c r="AI2801">
        <f t="shared" si="351"/>
        <v>1</v>
      </c>
      <c r="AK2801">
        <f t="shared" si="348"/>
        <v>1</v>
      </c>
      <c r="AM2801">
        <f t="shared" si="352"/>
        <v>1</v>
      </c>
      <c r="AO2801">
        <f t="shared" si="349"/>
        <v>1</v>
      </c>
    </row>
    <row r="2802" spans="1:41" x14ac:dyDescent="0.25">
      <c r="A2802">
        <v>1000</v>
      </c>
      <c r="B2802" s="1">
        <v>41518</v>
      </c>
      <c r="C2802" s="1">
        <v>41548</v>
      </c>
      <c r="D2802" t="s">
        <v>26</v>
      </c>
      <c r="E2802" t="s">
        <v>27</v>
      </c>
      <c r="F2802">
        <v>0.95</v>
      </c>
      <c r="G2802">
        <v>25.734999999999999</v>
      </c>
      <c r="H2802">
        <v>25735</v>
      </c>
      <c r="I2802">
        <v>25647</v>
      </c>
      <c r="J2802">
        <v>424.99069489999999</v>
      </c>
      <c r="K2802">
        <v>16.514112879999999</v>
      </c>
      <c r="L2802">
        <v>559.84349080000004</v>
      </c>
      <c r="M2802">
        <v>21.754167120000002</v>
      </c>
      <c r="N2802">
        <v>2365.8048490000001</v>
      </c>
      <c r="O2802">
        <v>91.929467619999997</v>
      </c>
      <c r="P2802">
        <v>2519.139619</v>
      </c>
      <c r="Q2802">
        <v>97.887686759999994</v>
      </c>
      <c r="R2802">
        <v>710.89174379999997</v>
      </c>
      <c r="S2802">
        <v>27.62353774</v>
      </c>
      <c r="T2802">
        <v>648.16150370000003</v>
      </c>
      <c r="U2802">
        <v>25.185991990000002</v>
      </c>
      <c r="V2802">
        <v>437.52069999999998</v>
      </c>
      <c r="W2802">
        <v>17.000998639999999</v>
      </c>
      <c r="X2802">
        <v>572.50059999999996</v>
      </c>
      <c r="Y2802">
        <v>22.245991839999999</v>
      </c>
      <c r="AA2802">
        <f t="shared" si="345"/>
        <v>1</v>
      </c>
      <c r="AC2802">
        <f t="shared" si="346"/>
        <v>1</v>
      </c>
      <c r="AE2802">
        <f t="shared" si="350"/>
        <v>1</v>
      </c>
      <c r="AG2802">
        <f t="shared" si="347"/>
        <v>1</v>
      </c>
      <c r="AI2802">
        <f t="shared" si="351"/>
        <v>1</v>
      </c>
      <c r="AK2802">
        <f t="shared" si="348"/>
        <v>1</v>
      </c>
      <c r="AM2802">
        <f t="shared" si="352"/>
        <v>1</v>
      </c>
      <c r="AO2802">
        <f t="shared" si="349"/>
        <v>1</v>
      </c>
    </row>
    <row r="2803" spans="1:41" x14ac:dyDescent="0.25">
      <c r="A2803">
        <v>1000</v>
      </c>
      <c r="B2803" s="1">
        <v>41519</v>
      </c>
      <c r="C2803" s="1">
        <v>41549</v>
      </c>
      <c r="D2803" t="s">
        <v>26</v>
      </c>
      <c r="E2803" t="s">
        <v>27</v>
      </c>
      <c r="F2803">
        <v>0.95</v>
      </c>
      <c r="G2803">
        <v>25.683</v>
      </c>
      <c r="H2803">
        <v>25683</v>
      </c>
      <c r="I2803">
        <v>25606</v>
      </c>
      <c r="J2803">
        <v>432.10091349999999</v>
      </c>
      <c r="K2803">
        <v>16.824394089999998</v>
      </c>
      <c r="L2803">
        <v>575.66627000000005</v>
      </c>
      <c r="M2803">
        <v>22.414292329999999</v>
      </c>
      <c r="N2803">
        <v>2361.0245169999998</v>
      </c>
      <c r="O2803">
        <v>91.929467619999997</v>
      </c>
      <c r="P2803">
        <v>2514.0494589999998</v>
      </c>
      <c r="Q2803">
        <v>97.887686759999994</v>
      </c>
      <c r="R2803">
        <v>709.41334759999995</v>
      </c>
      <c r="S2803">
        <v>27.621903499999998</v>
      </c>
      <c r="T2803">
        <v>646.68294400000002</v>
      </c>
      <c r="U2803">
        <v>25.179416109999998</v>
      </c>
      <c r="V2803">
        <v>452.09359999999998</v>
      </c>
      <c r="W2803">
        <v>17.602834560000002</v>
      </c>
      <c r="X2803">
        <v>589.03620000000001</v>
      </c>
      <c r="Y2803">
        <v>22.93486742</v>
      </c>
      <c r="AA2803">
        <f t="shared" si="345"/>
        <v>1</v>
      </c>
      <c r="AC2803">
        <f t="shared" si="346"/>
        <v>1</v>
      </c>
      <c r="AE2803">
        <f t="shared" si="350"/>
        <v>1</v>
      </c>
      <c r="AG2803">
        <f t="shared" si="347"/>
        <v>1</v>
      </c>
      <c r="AI2803">
        <f t="shared" si="351"/>
        <v>1</v>
      </c>
      <c r="AK2803">
        <f t="shared" si="348"/>
        <v>1</v>
      </c>
      <c r="AM2803">
        <f t="shared" si="352"/>
        <v>1</v>
      </c>
      <c r="AO2803">
        <f t="shared" si="349"/>
        <v>1</v>
      </c>
    </row>
    <row r="2804" spans="1:41" x14ac:dyDescent="0.25">
      <c r="A2804">
        <v>1000</v>
      </c>
      <c r="B2804" s="1">
        <v>41520</v>
      </c>
      <c r="C2804" s="1">
        <v>41550</v>
      </c>
      <c r="D2804" t="s">
        <v>26</v>
      </c>
      <c r="E2804" t="s">
        <v>27</v>
      </c>
      <c r="F2804">
        <v>0.95</v>
      </c>
      <c r="G2804">
        <v>25.725000000000001</v>
      </c>
      <c r="H2804">
        <v>25725</v>
      </c>
      <c r="I2804">
        <v>25558</v>
      </c>
      <c r="J2804">
        <v>430.77947999999998</v>
      </c>
      <c r="K2804">
        <v>16.745558020000001</v>
      </c>
      <c r="L2804">
        <v>581.21011969999995</v>
      </c>
      <c r="M2804">
        <v>22.593201929999999</v>
      </c>
      <c r="N2804">
        <v>2364.885554</v>
      </c>
      <c r="O2804">
        <v>91.929467619999997</v>
      </c>
      <c r="P2804">
        <v>2518.160742</v>
      </c>
      <c r="Q2804">
        <v>97.887686759999994</v>
      </c>
      <c r="R2804">
        <v>710.53142649999995</v>
      </c>
      <c r="S2804">
        <v>27.62026925</v>
      </c>
      <c r="T2804">
        <v>647.57131619999996</v>
      </c>
      <c r="U2804">
        <v>25.172840279999999</v>
      </c>
      <c r="V2804">
        <v>445.34010000000001</v>
      </c>
      <c r="W2804">
        <v>17.311568510000001</v>
      </c>
      <c r="X2804">
        <v>600.37969999999996</v>
      </c>
      <c r="Y2804">
        <v>23.338375119999998</v>
      </c>
      <c r="AA2804">
        <f t="shared" si="345"/>
        <v>1</v>
      </c>
      <c r="AC2804">
        <f t="shared" si="346"/>
        <v>1</v>
      </c>
      <c r="AE2804">
        <f t="shared" si="350"/>
        <v>1</v>
      </c>
      <c r="AG2804">
        <f t="shared" si="347"/>
        <v>1</v>
      </c>
      <c r="AI2804">
        <f t="shared" si="351"/>
        <v>1</v>
      </c>
      <c r="AK2804">
        <f t="shared" si="348"/>
        <v>1</v>
      </c>
      <c r="AM2804">
        <f t="shared" si="352"/>
        <v>1</v>
      </c>
      <c r="AO2804">
        <f t="shared" si="349"/>
        <v>1</v>
      </c>
    </row>
    <row r="2805" spans="1:41" x14ac:dyDescent="0.25">
      <c r="A2805">
        <v>1000</v>
      </c>
      <c r="B2805" s="1">
        <v>41521</v>
      </c>
      <c r="C2805" s="1">
        <v>41551</v>
      </c>
      <c r="D2805" t="s">
        <v>26</v>
      </c>
      <c r="E2805" t="s">
        <v>27</v>
      </c>
      <c r="F2805">
        <v>0.95</v>
      </c>
      <c r="G2805">
        <v>25.786999999999999</v>
      </c>
      <c r="H2805">
        <v>25787</v>
      </c>
      <c r="I2805">
        <v>25554</v>
      </c>
      <c r="J2805">
        <v>420.34947340000002</v>
      </c>
      <c r="K2805">
        <v>16.300828849999998</v>
      </c>
      <c r="L2805">
        <v>592.29062920000001</v>
      </c>
      <c r="M2805">
        <v>22.968574449999998</v>
      </c>
      <c r="N2805">
        <v>2370.5851809999999</v>
      </c>
      <c r="O2805">
        <v>91.929467619999997</v>
      </c>
      <c r="P2805">
        <v>2524.2297779999999</v>
      </c>
      <c r="Q2805">
        <v>97.887686759999994</v>
      </c>
      <c r="R2805">
        <v>712.20174080000004</v>
      </c>
      <c r="S2805">
        <v>27.618635000000001</v>
      </c>
      <c r="T2805">
        <v>648.96246240000005</v>
      </c>
      <c r="U2805">
        <v>25.16626449</v>
      </c>
      <c r="V2805">
        <v>438.65989999999999</v>
      </c>
      <c r="W2805">
        <v>17.01089309</v>
      </c>
      <c r="X2805">
        <v>607.57749999999999</v>
      </c>
      <c r="Y2805">
        <v>23.56138752</v>
      </c>
      <c r="AA2805">
        <f t="shared" si="345"/>
        <v>1</v>
      </c>
      <c r="AC2805">
        <f t="shared" si="346"/>
        <v>1</v>
      </c>
      <c r="AE2805">
        <f t="shared" si="350"/>
        <v>1</v>
      </c>
      <c r="AG2805">
        <f t="shared" si="347"/>
        <v>1</v>
      </c>
      <c r="AI2805">
        <f t="shared" si="351"/>
        <v>1</v>
      </c>
      <c r="AK2805">
        <f t="shared" si="348"/>
        <v>1</v>
      </c>
      <c r="AM2805">
        <f t="shared" si="352"/>
        <v>1</v>
      </c>
      <c r="AO2805">
        <f t="shared" si="349"/>
        <v>1</v>
      </c>
    </row>
    <row r="2806" spans="1:41" x14ac:dyDescent="0.25">
      <c r="A2806">
        <v>1000</v>
      </c>
      <c r="B2806" s="1">
        <v>41522</v>
      </c>
      <c r="C2806" s="1">
        <v>41552</v>
      </c>
      <c r="D2806" t="s">
        <v>26</v>
      </c>
      <c r="E2806" t="s">
        <v>27</v>
      </c>
      <c r="F2806">
        <v>0.95</v>
      </c>
      <c r="G2806">
        <v>25.736999999999998</v>
      </c>
      <c r="H2806">
        <v>25737</v>
      </c>
      <c r="I2806">
        <v>25554</v>
      </c>
      <c r="J2806">
        <v>420.32798559999998</v>
      </c>
      <c r="K2806">
        <v>16.33166203</v>
      </c>
      <c r="L2806">
        <v>586.39153799999997</v>
      </c>
      <c r="M2806">
        <v>22.783989510000001</v>
      </c>
      <c r="N2806">
        <v>2365.9887079999999</v>
      </c>
      <c r="O2806">
        <v>91.929467619999997</v>
      </c>
      <c r="P2806">
        <v>2519.3353940000002</v>
      </c>
      <c r="Q2806">
        <v>97.887686759999994</v>
      </c>
      <c r="R2806">
        <v>710.77874829999996</v>
      </c>
      <c r="S2806">
        <v>27.617000749999999</v>
      </c>
      <c r="T2806">
        <v>647.53490920000002</v>
      </c>
      <c r="U2806">
        <v>25.15968874</v>
      </c>
      <c r="V2806">
        <v>438.44909999999999</v>
      </c>
      <c r="W2806">
        <v>17.035750090000001</v>
      </c>
      <c r="X2806">
        <v>601.67499999999995</v>
      </c>
      <c r="Y2806">
        <v>23.37782181</v>
      </c>
      <c r="AA2806">
        <f t="shared" si="345"/>
        <v>1</v>
      </c>
      <c r="AC2806">
        <f t="shared" si="346"/>
        <v>1</v>
      </c>
      <c r="AE2806">
        <f t="shared" si="350"/>
        <v>1</v>
      </c>
      <c r="AG2806">
        <f t="shared" si="347"/>
        <v>1</v>
      </c>
      <c r="AI2806">
        <f t="shared" si="351"/>
        <v>1</v>
      </c>
      <c r="AK2806">
        <f t="shared" si="348"/>
        <v>1</v>
      </c>
      <c r="AM2806">
        <f t="shared" si="352"/>
        <v>1</v>
      </c>
      <c r="AO2806">
        <f t="shared" si="349"/>
        <v>1</v>
      </c>
    </row>
    <row r="2807" spans="1:41" x14ac:dyDescent="0.25">
      <c r="A2807">
        <v>1000</v>
      </c>
      <c r="B2807" s="1">
        <v>41523</v>
      </c>
      <c r="C2807" s="1">
        <v>41553</v>
      </c>
      <c r="D2807" t="s">
        <v>26</v>
      </c>
      <c r="E2807" t="s">
        <v>27</v>
      </c>
      <c r="F2807">
        <v>0.95</v>
      </c>
      <c r="G2807">
        <v>25.765000000000001</v>
      </c>
      <c r="H2807">
        <v>25765</v>
      </c>
      <c r="I2807">
        <v>25554</v>
      </c>
      <c r="J2807">
        <v>368.5073893</v>
      </c>
      <c r="K2807">
        <v>14.302634940000001</v>
      </c>
      <c r="L2807">
        <v>533.20920809999996</v>
      </c>
      <c r="M2807">
        <v>20.69509832</v>
      </c>
      <c r="N2807">
        <v>2368.5627330000002</v>
      </c>
      <c r="O2807">
        <v>91.929467619999997</v>
      </c>
      <c r="P2807">
        <v>2522.0762490000002</v>
      </c>
      <c r="Q2807">
        <v>97.887686759999994</v>
      </c>
      <c r="R2807">
        <v>711.50991769999996</v>
      </c>
      <c r="S2807">
        <v>27.61536649</v>
      </c>
      <c r="T2807">
        <v>648.06995740000002</v>
      </c>
      <c r="U2807">
        <v>25.153113040000001</v>
      </c>
      <c r="V2807">
        <v>393.62450000000001</v>
      </c>
      <c r="W2807">
        <v>15.27748884</v>
      </c>
      <c r="X2807">
        <v>530.65719999999999</v>
      </c>
      <c r="Y2807">
        <v>20.5960489</v>
      </c>
      <c r="AA2807">
        <f t="shared" si="345"/>
        <v>1</v>
      </c>
      <c r="AC2807">
        <f t="shared" si="346"/>
        <v>1</v>
      </c>
      <c r="AE2807">
        <f t="shared" si="350"/>
        <v>1</v>
      </c>
      <c r="AG2807">
        <f t="shared" si="347"/>
        <v>1</v>
      </c>
      <c r="AI2807">
        <f t="shared" si="351"/>
        <v>1</v>
      </c>
      <c r="AK2807">
        <f t="shared" si="348"/>
        <v>1</v>
      </c>
      <c r="AM2807">
        <f t="shared" si="352"/>
        <v>1</v>
      </c>
      <c r="AO2807">
        <f t="shared" si="349"/>
        <v>1</v>
      </c>
    </row>
    <row r="2808" spans="1:41" x14ac:dyDescent="0.25">
      <c r="A2808">
        <v>1000</v>
      </c>
      <c r="B2808" s="1">
        <v>41524</v>
      </c>
      <c r="C2808" s="1">
        <v>41554</v>
      </c>
      <c r="D2808" t="s">
        <v>26</v>
      </c>
      <c r="E2808" t="s">
        <v>27</v>
      </c>
      <c r="F2808">
        <v>0.95</v>
      </c>
      <c r="G2808">
        <v>25.765000000000001</v>
      </c>
      <c r="H2808">
        <v>25765</v>
      </c>
      <c r="I2808">
        <v>25513</v>
      </c>
      <c r="J2808">
        <v>361.5044312</v>
      </c>
      <c r="K2808">
        <v>14.030833729999999</v>
      </c>
      <c r="L2808">
        <v>518.35140049999995</v>
      </c>
      <c r="M2808">
        <v>20.118431999999999</v>
      </c>
      <c r="N2808">
        <v>2368.5627330000002</v>
      </c>
      <c r="O2808">
        <v>91.929467619999997</v>
      </c>
      <c r="P2808">
        <v>2522.0762490000002</v>
      </c>
      <c r="Q2808">
        <v>97.887686759999994</v>
      </c>
      <c r="R2808">
        <v>711.50991769999996</v>
      </c>
      <c r="S2808">
        <v>27.61536649</v>
      </c>
      <c r="T2808">
        <v>648.06995740000002</v>
      </c>
      <c r="U2808">
        <v>25.153113040000001</v>
      </c>
      <c r="V2808">
        <v>390.59469999999999</v>
      </c>
      <c r="W2808">
        <v>15.15989521</v>
      </c>
      <c r="X2808">
        <v>523.1626</v>
      </c>
      <c r="Y2808">
        <v>20.30516592</v>
      </c>
      <c r="AA2808">
        <f t="shared" si="345"/>
        <v>1</v>
      </c>
      <c r="AC2808">
        <f t="shared" si="346"/>
        <v>1</v>
      </c>
      <c r="AE2808">
        <f t="shared" si="350"/>
        <v>1</v>
      </c>
      <c r="AG2808">
        <f t="shared" si="347"/>
        <v>1</v>
      </c>
      <c r="AI2808">
        <f t="shared" si="351"/>
        <v>1</v>
      </c>
      <c r="AK2808">
        <f t="shared" si="348"/>
        <v>1</v>
      </c>
      <c r="AM2808">
        <f t="shared" si="352"/>
        <v>1</v>
      </c>
      <c r="AO2808">
        <f t="shared" si="349"/>
        <v>1</v>
      </c>
    </row>
    <row r="2809" spans="1:41" x14ac:dyDescent="0.25">
      <c r="A2809">
        <v>1000</v>
      </c>
      <c r="B2809" s="1">
        <v>41525</v>
      </c>
      <c r="C2809" s="1">
        <v>41555</v>
      </c>
      <c r="D2809" t="s">
        <v>26</v>
      </c>
      <c r="E2809" t="s">
        <v>27</v>
      </c>
      <c r="F2809">
        <v>0.95</v>
      </c>
      <c r="G2809">
        <v>25.765000000000001</v>
      </c>
      <c r="H2809">
        <v>25765</v>
      </c>
      <c r="I2809">
        <v>25518</v>
      </c>
      <c r="J2809">
        <v>368.5073893</v>
      </c>
      <c r="K2809">
        <v>14.302634940000001</v>
      </c>
      <c r="L2809">
        <v>533.20920809999996</v>
      </c>
      <c r="M2809">
        <v>20.69509832</v>
      </c>
      <c r="N2809">
        <v>2368.5627330000002</v>
      </c>
      <c r="O2809">
        <v>91.929467619999997</v>
      </c>
      <c r="P2809">
        <v>2522.0762490000002</v>
      </c>
      <c r="Q2809">
        <v>97.887686759999994</v>
      </c>
      <c r="R2809">
        <v>711.50991769999996</v>
      </c>
      <c r="S2809">
        <v>27.61536649</v>
      </c>
      <c r="T2809">
        <v>648.06995740000002</v>
      </c>
      <c r="U2809">
        <v>25.153113040000001</v>
      </c>
      <c r="V2809">
        <v>393.62450000000001</v>
      </c>
      <c r="W2809">
        <v>15.27748884</v>
      </c>
      <c r="X2809">
        <v>530.65719999999999</v>
      </c>
      <c r="Y2809">
        <v>20.5960489</v>
      </c>
      <c r="AA2809">
        <f t="shared" si="345"/>
        <v>1</v>
      </c>
      <c r="AC2809">
        <f t="shared" si="346"/>
        <v>1</v>
      </c>
      <c r="AE2809">
        <f t="shared" si="350"/>
        <v>1</v>
      </c>
      <c r="AG2809">
        <f t="shared" si="347"/>
        <v>1</v>
      </c>
      <c r="AI2809">
        <f t="shared" si="351"/>
        <v>1</v>
      </c>
      <c r="AK2809">
        <f t="shared" si="348"/>
        <v>1</v>
      </c>
      <c r="AM2809">
        <f t="shared" si="352"/>
        <v>1</v>
      </c>
      <c r="AO2809">
        <f t="shared" si="349"/>
        <v>1</v>
      </c>
    </row>
    <row r="2810" spans="1:41" x14ac:dyDescent="0.25">
      <c r="A2810">
        <v>1000</v>
      </c>
      <c r="B2810" s="1">
        <v>41526</v>
      </c>
      <c r="C2810" s="1">
        <v>41556</v>
      </c>
      <c r="D2810" t="s">
        <v>26</v>
      </c>
      <c r="E2810" t="s">
        <v>27</v>
      </c>
      <c r="F2810">
        <v>0.95</v>
      </c>
      <c r="G2810">
        <v>25.832999999999998</v>
      </c>
      <c r="H2810">
        <v>25833</v>
      </c>
      <c r="I2810">
        <v>25598</v>
      </c>
      <c r="J2810">
        <v>375.06742129999998</v>
      </c>
      <c r="K2810">
        <v>14.51892623</v>
      </c>
      <c r="L2810">
        <v>540.6218222</v>
      </c>
      <c r="M2810">
        <v>20.927566379999998</v>
      </c>
      <c r="N2810">
        <v>2374.8139369999999</v>
      </c>
      <c r="O2810">
        <v>91.929467619999997</v>
      </c>
      <c r="P2810">
        <v>2528.7326119999998</v>
      </c>
      <c r="Q2810">
        <v>97.887686759999994</v>
      </c>
      <c r="R2810">
        <v>713.34554479999997</v>
      </c>
      <c r="S2810">
        <v>27.61373223</v>
      </c>
      <c r="T2810">
        <v>649.6105</v>
      </c>
      <c r="U2810">
        <v>25.146537380000002</v>
      </c>
      <c r="V2810">
        <v>386.30329999999998</v>
      </c>
      <c r="W2810">
        <v>14.95386908</v>
      </c>
      <c r="X2810">
        <v>559.97149999999999</v>
      </c>
      <c r="Y2810">
        <v>21.67659583</v>
      </c>
      <c r="AA2810">
        <f t="shared" si="345"/>
        <v>1</v>
      </c>
      <c r="AC2810">
        <f t="shared" si="346"/>
        <v>1</v>
      </c>
      <c r="AE2810">
        <f t="shared" si="350"/>
        <v>1</v>
      </c>
      <c r="AG2810">
        <f t="shared" si="347"/>
        <v>1</v>
      </c>
      <c r="AI2810">
        <f t="shared" si="351"/>
        <v>1</v>
      </c>
      <c r="AK2810">
        <f t="shared" si="348"/>
        <v>1</v>
      </c>
      <c r="AM2810">
        <f t="shared" si="352"/>
        <v>1</v>
      </c>
      <c r="AO2810">
        <f t="shared" si="349"/>
        <v>1</v>
      </c>
    </row>
    <row r="2811" spans="1:41" x14ac:dyDescent="0.25">
      <c r="A2811">
        <v>1000</v>
      </c>
      <c r="B2811" s="1">
        <v>41527</v>
      </c>
      <c r="C2811" s="1">
        <v>41557</v>
      </c>
      <c r="D2811" t="s">
        <v>26</v>
      </c>
      <c r="E2811" t="s">
        <v>27</v>
      </c>
      <c r="F2811">
        <v>0.95</v>
      </c>
      <c r="G2811">
        <v>25.83</v>
      </c>
      <c r="H2811">
        <v>25830</v>
      </c>
      <c r="I2811">
        <v>25529</v>
      </c>
      <c r="J2811">
        <v>365.46558800000003</v>
      </c>
      <c r="K2811">
        <v>14.14888068</v>
      </c>
      <c r="L2811">
        <v>543.90209819999995</v>
      </c>
      <c r="M2811">
        <v>21.056991799999999</v>
      </c>
      <c r="N2811">
        <v>2374.538149</v>
      </c>
      <c r="O2811">
        <v>91.929467619999997</v>
      </c>
      <c r="P2811">
        <v>2528.4389489999999</v>
      </c>
      <c r="Q2811">
        <v>97.887686759999994</v>
      </c>
      <c r="R2811">
        <v>713.19793530000004</v>
      </c>
      <c r="S2811">
        <v>27.611224750000002</v>
      </c>
      <c r="T2811">
        <v>649.49665800000002</v>
      </c>
      <c r="U2811">
        <v>25.145050640000001</v>
      </c>
      <c r="V2811">
        <v>387.8922</v>
      </c>
      <c r="W2811">
        <v>15.01711963</v>
      </c>
      <c r="X2811">
        <v>551.43299999999999</v>
      </c>
      <c r="Y2811">
        <v>21.3485482</v>
      </c>
      <c r="AA2811">
        <f t="shared" si="345"/>
        <v>1</v>
      </c>
      <c r="AC2811">
        <f t="shared" si="346"/>
        <v>1</v>
      </c>
      <c r="AE2811">
        <f t="shared" si="350"/>
        <v>1</v>
      </c>
      <c r="AG2811">
        <f t="shared" si="347"/>
        <v>1</v>
      </c>
      <c r="AI2811">
        <f t="shared" si="351"/>
        <v>1</v>
      </c>
      <c r="AK2811">
        <f t="shared" si="348"/>
        <v>1</v>
      </c>
      <c r="AM2811">
        <f t="shared" si="352"/>
        <v>1</v>
      </c>
      <c r="AO2811">
        <f t="shared" si="349"/>
        <v>1</v>
      </c>
    </row>
    <row r="2812" spans="1:41" x14ac:dyDescent="0.25">
      <c r="A2812">
        <v>1000</v>
      </c>
      <c r="B2812" s="1">
        <v>41528</v>
      </c>
      <c r="C2812" s="1">
        <v>41558</v>
      </c>
      <c r="D2812" t="s">
        <v>26</v>
      </c>
      <c r="E2812" t="s">
        <v>27</v>
      </c>
      <c r="F2812">
        <v>0.95</v>
      </c>
      <c r="G2812">
        <v>25.783000000000001</v>
      </c>
      <c r="H2812">
        <v>25783</v>
      </c>
      <c r="I2812">
        <v>25534</v>
      </c>
      <c r="J2812">
        <v>373.82441180000001</v>
      </c>
      <c r="K2812">
        <v>14.498871810000001</v>
      </c>
      <c r="L2812">
        <v>534.54109459999995</v>
      </c>
      <c r="M2812">
        <v>20.732307899999999</v>
      </c>
      <c r="N2812">
        <v>2370.2174639999998</v>
      </c>
      <c r="O2812">
        <v>91.929467619999997</v>
      </c>
      <c r="P2812">
        <v>2523.8382280000001</v>
      </c>
      <c r="Q2812">
        <v>97.887686759999994</v>
      </c>
      <c r="R2812">
        <v>711.83555709999996</v>
      </c>
      <c r="S2812">
        <v>27.608717259999999</v>
      </c>
      <c r="T2812">
        <v>648.27650819999997</v>
      </c>
      <c r="U2812">
        <v>25.143563910000001</v>
      </c>
      <c r="V2812">
        <v>390.38029999999998</v>
      </c>
      <c r="W2812">
        <v>15.14099601</v>
      </c>
      <c r="X2812">
        <v>548.12540000000001</v>
      </c>
      <c r="Y2812">
        <v>21.25917853</v>
      </c>
      <c r="AA2812">
        <f t="shared" si="345"/>
        <v>1</v>
      </c>
      <c r="AC2812">
        <f t="shared" si="346"/>
        <v>1</v>
      </c>
      <c r="AE2812">
        <f t="shared" si="350"/>
        <v>1</v>
      </c>
      <c r="AG2812">
        <f t="shared" si="347"/>
        <v>1</v>
      </c>
      <c r="AI2812">
        <f t="shared" si="351"/>
        <v>1</v>
      </c>
      <c r="AK2812">
        <f t="shared" si="348"/>
        <v>1</v>
      </c>
      <c r="AM2812">
        <f t="shared" si="352"/>
        <v>1</v>
      </c>
      <c r="AO2812">
        <f t="shared" si="349"/>
        <v>1</v>
      </c>
    </row>
    <row r="2813" spans="1:41" x14ac:dyDescent="0.25">
      <c r="A2813">
        <v>1000</v>
      </c>
      <c r="B2813" s="1">
        <v>41529</v>
      </c>
      <c r="C2813" s="1">
        <v>41559</v>
      </c>
      <c r="D2813" t="s">
        <v>26</v>
      </c>
      <c r="E2813" t="s">
        <v>27</v>
      </c>
      <c r="F2813">
        <v>0.95</v>
      </c>
      <c r="G2813">
        <v>25.82</v>
      </c>
      <c r="H2813">
        <v>25820</v>
      </c>
      <c r="I2813">
        <v>25534</v>
      </c>
      <c r="J2813">
        <v>366.83719070000001</v>
      </c>
      <c r="K2813">
        <v>14.20748221</v>
      </c>
      <c r="L2813">
        <v>536.38754960000006</v>
      </c>
      <c r="M2813">
        <v>20.774111139999999</v>
      </c>
      <c r="N2813">
        <v>2373.6188539999998</v>
      </c>
      <c r="O2813">
        <v>91.929467619999997</v>
      </c>
      <c r="P2813">
        <v>2527.4600719999999</v>
      </c>
      <c r="Q2813">
        <v>97.887686759999994</v>
      </c>
      <c r="R2813">
        <v>712.79233599999998</v>
      </c>
      <c r="S2813">
        <v>27.606209759999999</v>
      </c>
      <c r="T2813">
        <v>649.16843270000004</v>
      </c>
      <c r="U2813">
        <v>25.142077180000001</v>
      </c>
      <c r="V2813">
        <v>377.03160000000003</v>
      </c>
      <c r="W2813">
        <v>14.60230829</v>
      </c>
      <c r="X2813">
        <v>556.39319999999998</v>
      </c>
      <c r="Y2813">
        <v>21.54892332</v>
      </c>
      <c r="AA2813">
        <f t="shared" si="345"/>
        <v>1</v>
      </c>
      <c r="AC2813">
        <f t="shared" si="346"/>
        <v>1</v>
      </c>
      <c r="AE2813">
        <f t="shared" si="350"/>
        <v>1</v>
      </c>
      <c r="AG2813">
        <f t="shared" si="347"/>
        <v>1</v>
      </c>
      <c r="AI2813">
        <f t="shared" si="351"/>
        <v>1</v>
      </c>
      <c r="AK2813">
        <f t="shared" si="348"/>
        <v>1</v>
      </c>
      <c r="AM2813">
        <f t="shared" si="352"/>
        <v>1</v>
      </c>
      <c r="AO2813">
        <f t="shared" si="349"/>
        <v>1</v>
      </c>
    </row>
    <row r="2814" spans="1:41" x14ac:dyDescent="0.25">
      <c r="A2814">
        <v>1000</v>
      </c>
      <c r="B2814" s="1">
        <v>41530</v>
      </c>
      <c r="C2814" s="1">
        <v>41560</v>
      </c>
      <c r="D2814" t="s">
        <v>26</v>
      </c>
      <c r="E2814" t="s">
        <v>27</v>
      </c>
      <c r="F2814">
        <v>0.95</v>
      </c>
      <c r="G2814">
        <v>25.774999999999999</v>
      </c>
      <c r="H2814">
        <v>25775</v>
      </c>
      <c r="I2814">
        <v>25534</v>
      </c>
      <c r="J2814">
        <v>358.09845990000002</v>
      </c>
      <c r="K2814">
        <v>13.89324772</v>
      </c>
      <c r="L2814">
        <v>526.86654550000003</v>
      </c>
      <c r="M2814">
        <v>20.440991100000002</v>
      </c>
      <c r="N2814">
        <v>2369.4820279999999</v>
      </c>
      <c r="O2814">
        <v>91.929467619999997</v>
      </c>
      <c r="P2814">
        <v>2523.0551260000002</v>
      </c>
      <c r="Q2814">
        <v>97.887686759999994</v>
      </c>
      <c r="R2814">
        <v>711.48542559999999</v>
      </c>
      <c r="S2814">
        <v>27.603702250000001</v>
      </c>
      <c r="T2814">
        <v>647.99871880000001</v>
      </c>
      <c r="U2814">
        <v>25.140590450000001</v>
      </c>
      <c r="V2814">
        <v>366.53919999999999</v>
      </c>
      <c r="W2814">
        <v>14.220725509999999</v>
      </c>
      <c r="X2814">
        <v>541.16030000000001</v>
      </c>
      <c r="Y2814">
        <v>20.995549950000001</v>
      </c>
      <c r="AA2814">
        <f t="shared" si="345"/>
        <v>1</v>
      </c>
      <c r="AC2814">
        <f t="shared" si="346"/>
        <v>1</v>
      </c>
      <c r="AE2814">
        <f t="shared" si="350"/>
        <v>1</v>
      </c>
      <c r="AG2814">
        <f t="shared" si="347"/>
        <v>1</v>
      </c>
      <c r="AI2814">
        <f t="shared" si="351"/>
        <v>1</v>
      </c>
      <c r="AK2814">
        <f t="shared" si="348"/>
        <v>1</v>
      </c>
      <c r="AM2814">
        <f t="shared" si="352"/>
        <v>1</v>
      </c>
      <c r="AO2814">
        <f t="shared" si="349"/>
        <v>1</v>
      </c>
    </row>
    <row r="2815" spans="1:41" x14ac:dyDescent="0.25">
      <c r="A2815">
        <v>1000</v>
      </c>
      <c r="B2815" s="1">
        <v>41531</v>
      </c>
      <c r="C2815" s="1">
        <v>41561</v>
      </c>
      <c r="D2815" t="s">
        <v>26</v>
      </c>
      <c r="E2815" t="s">
        <v>27</v>
      </c>
      <c r="F2815">
        <v>0.95</v>
      </c>
      <c r="G2815">
        <v>25.774999999999999</v>
      </c>
      <c r="H2815">
        <v>25775</v>
      </c>
      <c r="I2815">
        <v>25560</v>
      </c>
      <c r="J2815">
        <v>351.39400260000002</v>
      </c>
      <c r="K2815">
        <v>13.633132979999999</v>
      </c>
      <c r="L2815">
        <v>512.11301490000005</v>
      </c>
      <c r="M2815">
        <v>19.868594179999999</v>
      </c>
      <c r="N2815">
        <v>2369.4820279999999</v>
      </c>
      <c r="O2815">
        <v>91.929467619999997</v>
      </c>
      <c r="P2815">
        <v>2523.0551260000002</v>
      </c>
      <c r="Q2815">
        <v>97.887686759999994</v>
      </c>
      <c r="R2815">
        <v>711.48542559999999</v>
      </c>
      <c r="S2815">
        <v>27.603702250000001</v>
      </c>
      <c r="T2815">
        <v>647.99871880000001</v>
      </c>
      <c r="U2815">
        <v>25.140590450000001</v>
      </c>
      <c r="V2815">
        <v>364.50599999999997</v>
      </c>
      <c r="W2815">
        <v>14.14184287</v>
      </c>
      <c r="X2815">
        <v>532.82619999999997</v>
      </c>
      <c r="Y2815">
        <v>20.672209509999998</v>
      </c>
      <c r="AA2815">
        <f t="shared" si="345"/>
        <v>1</v>
      </c>
      <c r="AC2815">
        <f t="shared" si="346"/>
        <v>1</v>
      </c>
      <c r="AE2815">
        <f t="shared" si="350"/>
        <v>1</v>
      </c>
      <c r="AG2815">
        <f t="shared" si="347"/>
        <v>1</v>
      </c>
      <c r="AI2815">
        <f t="shared" si="351"/>
        <v>1</v>
      </c>
      <c r="AK2815">
        <f t="shared" si="348"/>
        <v>1</v>
      </c>
      <c r="AM2815">
        <f t="shared" si="352"/>
        <v>1</v>
      </c>
      <c r="AO2815">
        <f t="shared" si="349"/>
        <v>1</v>
      </c>
    </row>
    <row r="2816" spans="1:41" x14ac:dyDescent="0.25">
      <c r="A2816">
        <v>1000</v>
      </c>
      <c r="B2816" s="1">
        <v>41532</v>
      </c>
      <c r="C2816" s="1">
        <v>41562</v>
      </c>
      <c r="D2816" t="s">
        <v>26</v>
      </c>
      <c r="E2816" t="s">
        <v>27</v>
      </c>
      <c r="F2816">
        <v>0.95</v>
      </c>
      <c r="G2816">
        <v>25.774999999999999</v>
      </c>
      <c r="H2816">
        <v>25775</v>
      </c>
      <c r="I2816">
        <v>25615</v>
      </c>
      <c r="J2816">
        <v>358.09845990000002</v>
      </c>
      <c r="K2816">
        <v>13.89324772</v>
      </c>
      <c r="L2816">
        <v>526.86654550000003</v>
      </c>
      <c r="M2816">
        <v>20.440991100000002</v>
      </c>
      <c r="N2816">
        <v>2369.4820279999999</v>
      </c>
      <c r="O2816">
        <v>91.929467619999997</v>
      </c>
      <c r="P2816">
        <v>2523.0551260000002</v>
      </c>
      <c r="Q2816">
        <v>97.887686759999994</v>
      </c>
      <c r="R2816">
        <v>711.48542559999999</v>
      </c>
      <c r="S2816">
        <v>27.603702250000001</v>
      </c>
      <c r="T2816">
        <v>647.99871880000001</v>
      </c>
      <c r="U2816">
        <v>25.140590450000001</v>
      </c>
      <c r="V2816">
        <v>366.53919999999999</v>
      </c>
      <c r="W2816">
        <v>14.220725509999999</v>
      </c>
      <c r="X2816">
        <v>541.16030000000001</v>
      </c>
      <c r="Y2816">
        <v>20.995549950000001</v>
      </c>
      <c r="AA2816">
        <f t="shared" si="345"/>
        <v>1</v>
      </c>
      <c r="AC2816">
        <f t="shared" si="346"/>
        <v>1</v>
      </c>
      <c r="AE2816">
        <f t="shared" si="350"/>
        <v>1</v>
      </c>
      <c r="AG2816">
        <f t="shared" si="347"/>
        <v>1</v>
      </c>
      <c r="AI2816">
        <f t="shared" si="351"/>
        <v>1</v>
      </c>
      <c r="AK2816">
        <f t="shared" si="348"/>
        <v>1</v>
      </c>
      <c r="AM2816">
        <f t="shared" si="352"/>
        <v>1</v>
      </c>
      <c r="AO2816">
        <f t="shared" si="349"/>
        <v>1</v>
      </c>
    </row>
    <row r="2817" spans="1:41" x14ac:dyDescent="0.25">
      <c r="A2817">
        <v>1000</v>
      </c>
      <c r="B2817" s="1">
        <v>41533</v>
      </c>
      <c r="C2817" s="1">
        <v>41563</v>
      </c>
      <c r="D2817" t="s">
        <v>26</v>
      </c>
      <c r="E2817" t="s">
        <v>27</v>
      </c>
      <c r="F2817">
        <v>0.95</v>
      </c>
      <c r="G2817">
        <v>25.768999999999998</v>
      </c>
      <c r="H2817">
        <v>25769</v>
      </c>
      <c r="I2817">
        <v>25680</v>
      </c>
      <c r="J2817">
        <v>357.11225280000002</v>
      </c>
      <c r="K2817">
        <v>13.858211519999999</v>
      </c>
      <c r="L2817">
        <v>548.90590199999997</v>
      </c>
      <c r="M2817">
        <v>21.301016799999999</v>
      </c>
      <c r="N2817">
        <v>2368.9304510000002</v>
      </c>
      <c r="O2817">
        <v>91.929467619999997</v>
      </c>
      <c r="P2817">
        <v>2522.4677999999999</v>
      </c>
      <c r="Q2817">
        <v>97.887686759999994</v>
      </c>
      <c r="R2817">
        <v>711.25518739999995</v>
      </c>
      <c r="S2817">
        <v>27.60119474</v>
      </c>
      <c r="T2817">
        <v>647.80956379999998</v>
      </c>
      <c r="U2817">
        <v>25.139103720000001</v>
      </c>
      <c r="V2817">
        <v>364.65620000000001</v>
      </c>
      <c r="W2817">
        <v>14.15096434</v>
      </c>
      <c r="X2817">
        <v>571.755</v>
      </c>
      <c r="Y2817">
        <v>22.187706160000001</v>
      </c>
      <c r="AA2817">
        <f t="shared" si="345"/>
        <v>1</v>
      </c>
      <c r="AC2817">
        <f t="shared" si="346"/>
        <v>1</v>
      </c>
      <c r="AE2817">
        <f t="shared" si="350"/>
        <v>1</v>
      </c>
      <c r="AG2817">
        <f t="shared" si="347"/>
        <v>1</v>
      </c>
      <c r="AI2817">
        <f t="shared" si="351"/>
        <v>1</v>
      </c>
      <c r="AK2817">
        <f t="shared" si="348"/>
        <v>1</v>
      </c>
      <c r="AM2817">
        <f t="shared" si="352"/>
        <v>1</v>
      </c>
      <c r="AO2817">
        <f t="shared" si="349"/>
        <v>1</v>
      </c>
    </row>
    <row r="2818" spans="1:41" x14ac:dyDescent="0.25">
      <c r="A2818">
        <v>1000</v>
      </c>
      <c r="B2818" s="1">
        <v>41534</v>
      </c>
      <c r="C2818" s="1">
        <v>41564</v>
      </c>
      <c r="D2818" t="s">
        <v>26</v>
      </c>
      <c r="E2818" t="s">
        <v>27</v>
      </c>
      <c r="F2818">
        <v>0.95</v>
      </c>
      <c r="G2818">
        <v>25.718</v>
      </c>
      <c r="H2818">
        <v>25718</v>
      </c>
      <c r="I2818">
        <v>25704</v>
      </c>
      <c r="J2818">
        <v>351.25566049999998</v>
      </c>
      <c r="K2818">
        <v>13.657969530000001</v>
      </c>
      <c r="L2818">
        <v>554.55707559999996</v>
      </c>
      <c r="M2818">
        <v>21.562993840000001</v>
      </c>
      <c r="N2818">
        <v>2364.2420480000001</v>
      </c>
      <c r="O2818">
        <v>91.929467619999997</v>
      </c>
      <c r="P2818">
        <v>2517.4755279999999</v>
      </c>
      <c r="Q2818">
        <v>97.887686759999994</v>
      </c>
      <c r="R2818">
        <v>709.7830381</v>
      </c>
      <c r="S2818">
        <v>27.598687229999999</v>
      </c>
      <c r="T2818">
        <v>646.48923390000004</v>
      </c>
      <c r="U2818">
        <v>25.137616999999999</v>
      </c>
      <c r="V2818">
        <v>363.91019999999997</v>
      </c>
      <c r="W2818">
        <v>14.150019439999999</v>
      </c>
      <c r="X2818">
        <v>572.10040000000004</v>
      </c>
      <c r="Y2818">
        <v>22.245135699999999</v>
      </c>
      <c r="AA2818">
        <f t="shared" si="345"/>
        <v>1</v>
      </c>
      <c r="AC2818">
        <f t="shared" si="346"/>
        <v>1</v>
      </c>
      <c r="AE2818">
        <f t="shared" si="350"/>
        <v>1</v>
      </c>
      <c r="AG2818">
        <f t="shared" si="347"/>
        <v>1</v>
      </c>
      <c r="AI2818">
        <f t="shared" si="351"/>
        <v>1</v>
      </c>
      <c r="AK2818">
        <f t="shared" si="348"/>
        <v>1</v>
      </c>
      <c r="AM2818">
        <f t="shared" si="352"/>
        <v>1</v>
      </c>
      <c r="AO2818">
        <f t="shared" si="349"/>
        <v>1</v>
      </c>
    </row>
    <row r="2819" spans="1:41" x14ac:dyDescent="0.25">
      <c r="A2819">
        <v>1000</v>
      </c>
      <c r="B2819" s="1">
        <v>41535</v>
      </c>
      <c r="C2819" s="1">
        <v>41565</v>
      </c>
      <c r="D2819" t="s">
        <v>26</v>
      </c>
      <c r="E2819" t="s">
        <v>27</v>
      </c>
      <c r="F2819">
        <v>0.95</v>
      </c>
      <c r="G2819">
        <v>25.812999999999999</v>
      </c>
      <c r="H2819">
        <v>25813</v>
      </c>
      <c r="I2819">
        <v>25782</v>
      </c>
      <c r="J2819">
        <v>348.48001699999998</v>
      </c>
      <c r="K2819">
        <v>13.50017499</v>
      </c>
      <c r="L2819">
        <v>579.1055834</v>
      </c>
      <c r="M2819">
        <v>22.43464857</v>
      </c>
      <c r="N2819">
        <v>2372.9753479999999</v>
      </c>
      <c r="O2819">
        <v>91.929467619999997</v>
      </c>
      <c r="P2819">
        <v>2526.7748580000002</v>
      </c>
      <c r="Q2819">
        <v>97.887686759999994</v>
      </c>
      <c r="R2819">
        <v>712.3401867</v>
      </c>
      <c r="S2819">
        <v>27.5961797</v>
      </c>
      <c r="T2819">
        <v>648.83893069999999</v>
      </c>
      <c r="U2819">
        <v>25.136130269999999</v>
      </c>
      <c r="V2819">
        <v>368.06799999999998</v>
      </c>
      <c r="W2819">
        <v>14.259016770000001</v>
      </c>
      <c r="X2819">
        <v>590.19330000000002</v>
      </c>
      <c r="Y2819">
        <v>22.864188590000001</v>
      </c>
      <c r="AA2819">
        <f t="shared" ref="AA2819:AA2882" si="353">IF($H2819-$I2819 &lt; J2819,1,0)</f>
        <v>1</v>
      </c>
      <c r="AC2819">
        <f t="shared" ref="AC2819:AC2882" si="354">IF($H2819-$I2819 &gt; -L2819,1,0)</f>
        <v>1</v>
      </c>
      <c r="AE2819">
        <f t="shared" si="350"/>
        <v>1</v>
      </c>
      <c r="AG2819">
        <f t="shared" ref="AG2819:AG2882" si="355">IF($H2819-$I2819 &gt; -P2819,1,0)</f>
        <v>1</v>
      </c>
      <c r="AI2819">
        <f t="shared" si="351"/>
        <v>1</v>
      </c>
      <c r="AK2819">
        <f t="shared" ref="AK2819:AK2882" si="356">IF($H2819-$I2819 &gt; -T2819,1,0)</f>
        <v>1</v>
      </c>
      <c r="AM2819">
        <f t="shared" si="352"/>
        <v>1</v>
      </c>
      <c r="AO2819">
        <f t="shared" ref="AO2819:AO2882" si="357">IF($H2819-$I2819 &gt; -X2819,1,0)</f>
        <v>1</v>
      </c>
    </row>
    <row r="2820" spans="1:41" x14ac:dyDescent="0.25">
      <c r="A2820">
        <v>1000</v>
      </c>
      <c r="B2820" s="1">
        <v>41536</v>
      </c>
      <c r="C2820" s="1">
        <v>41566</v>
      </c>
      <c r="D2820" t="s">
        <v>26</v>
      </c>
      <c r="E2820" t="s">
        <v>27</v>
      </c>
      <c r="F2820">
        <v>0.95</v>
      </c>
      <c r="G2820">
        <v>25.734999999999999</v>
      </c>
      <c r="H2820">
        <v>25735</v>
      </c>
      <c r="I2820">
        <v>25782</v>
      </c>
      <c r="J2820">
        <v>347.27642880000002</v>
      </c>
      <c r="K2820">
        <v>13.49432403</v>
      </c>
      <c r="L2820">
        <v>560.52713549999999</v>
      </c>
      <c r="M2820">
        <v>21.780731899999999</v>
      </c>
      <c r="N2820">
        <v>2365.8048490000001</v>
      </c>
      <c r="O2820">
        <v>91.929467619999997</v>
      </c>
      <c r="P2820">
        <v>2519.139619</v>
      </c>
      <c r="Q2820">
        <v>97.887686759999994</v>
      </c>
      <c r="R2820">
        <v>710.12315330000001</v>
      </c>
      <c r="S2820">
        <v>27.593672170000001</v>
      </c>
      <c r="T2820">
        <v>646.84005179999997</v>
      </c>
      <c r="U2820">
        <v>25.13464355</v>
      </c>
      <c r="V2820">
        <v>355.4631</v>
      </c>
      <c r="W2820">
        <v>13.812438309999999</v>
      </c>
      <c r="X2820">
        <v>582.77099999999996</v>
      </c>
      <c r="Y2820">
        <v>22.6450748</v>
      </c>
      <c r="AA2820">
        <f t="shared" si="353"/>
        <v>1</v>
      </c>
      <c r="AC2820">
        <f t="shared" si="354"/>
        <v>1</v>
      </c>
      <c r="AE2820">
        <f t="shared" si="350"/>
        <v>1</v>
      </c>
      <c r="AG2820">
        <f t="shared" si="355"/>
        <v>1</v>
      </c>
      <c r="AI2820">
        <f t="shared" si="351"/>
        <v>1</v>
      </c>
      <c r="AK2820">
        <f t="shared" si="356"/>
        <v>1</v>
      </c>
      <c r="AM2820">
        <f t="shared" si="352"/>
        <v>1</v>
      </c>
      <c r="AO2820">
        <f t="shared" si="357"/>
        <v>1</v>
      </c>
    </row>
    <row r="2821" spans="1:41" x14ac:dyDescent="0.25">
      <c r="A2821">
        <v>1000</v>
      </c>
      <c r="B2821" s="1">
        <v>41537</v>
      </c>
      <c r="C2821" s="1">
        <v>41567</v>
      </c>
      <c r="D2821" t="s">
        <v>26</v>
      </c>
      <c r="E2821" t="s">
        <v>27</v>
      </c>
      <c r="F2821">
        <v>0.95</v>
      </c>
      <c r="G2821">
        <v>25.827999999999999</v>
      </c>
      <c r="H2821">
        <v>25828</v>
      </c>
      <c r="I2821">
        <v>25782</v>
      </c>
      <c r="J2821">
        <v>334.629751</v>
      </c>
      <c r="K2821">
        <v>12.956084519999999</v>
      </c>
      <c r="L2821">
        <v>572.65449909999995</v>
      </c>
      <c r="M2821">
        <v>22.171848350000001</v>
      </c>
      <c r="N2821">
        <v>2374.3542900000002</v>
      </c>
      <c r="O2821">
        <v>91.929467619999997</v>
      </c>
      <c r="P2821">
        <v>2528.2431740000002</v>
      </c>
      <c r="Q2821">
        <v>97.887686759999994</v>
      </c>
      <c r="R2821">
        <v>712.62460020000003</v>
      </c>
      <c r="S2821">
        <v>27.591164639999999</v>
      </c>
      <c r="T2821">
        <v>649.13917470000001</v>
      </c>
      <c r="U2821">
        <v>25.133156830000001</v>
      </c>
      <c r="V2821">
        <v>354.07369999999997</v>
      </c>
      <c r="W2821">
        <v>13.708908940000001</v>
      </c>
      <c r="X2821">
        <v>575.68299999999999</v>
      </c>
      <c r="Y2821">
        <v>22.289104850000001</v>
      </c>
      <c r="AA2821">
        <f t="shared" si="353"/>
        <v>1</v>
      </c>
      <c r="AC2821">
        <f t="shared" si="354"/>
        <v>1</v>
      </c>
      <c r="AE2821">
        <f t="shared" si="350"/>
        <v>1</v>
      </c>
      <c r="AG2821">
        <f t="shared" si="355"/>
        <v>1</v>
      </c>
      <c r="AI2821">
        <f t="shared" si="351"/>
        <v>1</v>
      </c>
      <c r="AK2821">
        <f t="shared" si="356"/>
        <v>1</v>
      </c>
      <c r="AM2821">
        <f t="shared" si="352"/>
        <v>1</v>
      </c>
      <c r="AO2821">
        <f t="shared" si="357"/>
        <v>1</v>
      </c>
    </row>
    <row r="2822" spans="1:41" x14ac:dyDescent="0.25">
      <c r="A2822">
        <v>1000</v>
      </c>
      <c r="B2822" s="1">
        <v>41538</v>
      </c>
      <c r="C2822" s="1">
        <v>41568</v>
      </c>
      <c r="D2822" t="s">
        <v>26</v>
      </c>
      <c r="E2822" t="s">
        <v>27</v>
      </c>
      <c r="F2822">
        <v>0.95</v>
      </c>
      <c r="G2822">
        <v>25.827999999999999</v>
      </c>
      <c r="H2822">
        <v>25828</v>
      </c>
      <c r="I2822">
        <v>25803</v>
      </c>
      <c r="J2822">
        <v>329.28191190000001</v>
      </c>
      <c r="K2822">
        <v>12.74902865</v>
      </c>
      <c r="L2822">
        <v>555.94733589999998</v>
      </c>
      <c r="M2822">
        <v>21.524985900000001</v>
      </c>
      <c r="N2822">
        <v>2374.3542900000002</v>
      </c>
      <c r="O2822">
        <v>91.929467619999997</v>
      </c>
      <c r="P2822">
        <v>2528.2431740000002</v>
      </c>
      <c r="Q2822">
        <v>97.887686759999994</v>
      </c>
      <c r="R2822">
        <v>712.62460020000003</v>
      </c>
      <c r="S2822">
        <v>27.591164639999999</v>
      </c>
      <c r="T2822">
        <v>649.13917470000001</v>
      </c>
      <c r="U2822">
        <v>25.133156830000001</v>
      </c>
      <c r="V2822">
        <v>352.37349999999998</v>
      </c>
      <c r="W2822">
        <v>13.64308115</v>
      </c>
      <c r="X2822">
        <v>565.18100000000004</v>
      </c>
      <c r="Y2822">
        <v>21.882491869999999</v>
      </c>
      <c r="AA2822">
        <f t="shared" si="353"/>
        <v>1</v>
      </c>
      <c r="AC2822">
        <f t="shared" si="354"/>
        <v>1</v>
      </c>
      <c r="AE2822">
        <f t="shared" si="350"/>
        <v>1</v>
      </c>
      <c r="AG2822">
        <f t="shared" si="355"/>
        <v>1</v>
      </c>
      <c r="AI2822">
        <f t="shared" si="351"/>
        <v>1</v>
      </c>
      <c r="AK2822">
        <f t="shared" si="356"/>
        <v>1</v>
      </c>
      <c r="AM2822">
        <f t="shared" si="352"/>
        <v>1</v>
      </c>
      <c r="AO2822">
        <f t="shared" si="357"/>
        <v>1</v>
      </c>
    </row>
    <row r="2823" spans="1:41" x14ac:dyDescent="0.25">
      <c r="A2823">
        <v>1000</v>
      </c>
      <c r="B2823" s="1">
        <v>41539</v>
      </c>
      <c r="C2823" s="1">
        <v>41569</v>
      </c>
      <c r="D2823" t="s">
        <v>26</v>
      </c>
      <c r="E2823" t="s">
        <v>27</v>
      </c>
      <c r="F2823">
        <v>0.95</v>
      </c>
      <c r="G2823">
        <v>25.827999999999999</v>
      </c>
      <c r="H2823">
        <v>25828</v>
      </c>
      <c r="I2823">
        <v>25727</v>
      </c>
      <c r="J2823">
        <v>334.629751</v>
      </c>
      <c r="K2823">
        <v>12.956084519999999</v>
      </c>
      <c r="L2823">
        <v>572.65449909999995</v>
      </c>
      <c r="M2823">
        <v>22.171848350000001</v>
      </c>
      <c r="N2823">
        <v>2374.3542900000002</v>
      </c>
      <c r="O2823">
        <v>91.929467619999997</v>
      </c>
      <c r="P2823">
        <v>2528.2431740000002</v>
      </c>
      <c r="Q2823">
        <v>97.887686759999994</v>
      </c>
      <c r="R2823">
        <v>712.62460020000003</v>
      </c>
      <c r="S2823">
        <v>27.591164639999999</v>
      </c>
      <c r="T2823">
        <v>649.13917470000001</v>
      </c>
      <c r="U2823">
        <v>25.133156830000001</v>
      </c>
      <c r="V2823">
        <v>354.07369999999997</v>
      </c>
      <c r="W2823">
        <v>13.708908940000001</v>
      </c>
      <c r="X2823">
        <v>575.68299999999999</v>
      </c>
      <c r="Y2823">
        <v>22.289104850000001</v>
      </c>
      <c r="AA2823">
        <f t="shared" si="353"/>
        <v>1</v>
      </c>
      <c r="AC2823">
        <f t="shared" si="354"/>
        <v>1</v>
      </c>
      <c r="AE2823">
        <f t="shared" si="350"/>
        <v>1</v>
      </c>
      <c r="AG2823">
        <f t="shared" si="355"/>
        <v>1</v>
      </c>
      <c r="AI2823">
        <f t="shared" si="351"/>
        <v>1</v>
      </c>
      <c r="AK2823">
        <f t="shared" si="356"/>
        <v>1</v>
      </c>
      <c r="AM2823">
        <f t="shared" si="352"/>
        <v>1</v>
      </c>
      <c r="AO2823">
        <f t="shared" si="357"/>
        <v>1</v>
      </c>
    </row>
    <row r="2824" spans="1:41" x14ac:dyDescent="0.25">
      <c r="A2824">
        <v>1000</v>
      </c>
      <c r="B2824" s="1">
        <v>41540</v>
      </c>
      <c r="C2824" s="1">
        <v>41570</v>
      </c>
      <c r="D2824" t="s">
        <v>26</v>
      </c>
      <c r="E2824" t="s">
        <v>27</v>
      </c>
      <c r="F2824">
        <v>0.95</v>
      </c>
      <c r="G2824">
        <v>25.925000000000001</v>
      </c>
      <c r="H2824">
        <v>25925</v>
      </c>
      <c r="I2824">
        <v>25817</v>
      </c>
      <c r="J2824">
        <v>344.24864869999999</v>
      </c>
      <c r="K2824">
        <v>13.2786364</v>
      </c>
      <c r="L2824">
        <v>603.77479440000002</v>
      </c>
      <c r="M2824">
        <v>23.289288119999998</v>
      </c>
      <c r="N2824">
        <v>2383.271448</v>
      </c>
      <c r="O2824">
        <v>91.929467619999997</v>
      </c>
      <c r="P2824">
        <v>2537.7382790000001</v>
      </c>
      <c r="Q2824">
        <v>97.887686759999994</v>
      </c>
      <c r="R2824">
        <v>715.23593510000001</v>
      </c>
      <c r="S2824">
        <v>27.588657090000002</v>
      </c>
      <c r="T2824">
        <v>651.53854779999995</v>
      </c>
      <c r="U2824">
        <v>25.131670119999999</v>
      </c>
      <c r="V2824">
        <v>357.64550000000003</v>
      </c>
      <c r="W2824">
        <v>13.79539055</v>
      </c>
      <c r="X2824">
        <v>619.09789999999998</v>
      </c>
      <c r="Y2824">
        <v>23.8803433</v>
      </c>
      <c r="AA2824">
        <f t="shared" si="353"/>
        <v>1</v>
      </c>
      <c r="AC2824">
        <f t="shared" si="354"/>
        <v>1</v>
      </c>
      <c r="AE2824">
        <f t="shared" si="350"/>
        <v>1</v>
      </c>
      <c r="AG2824">
        <f t="shared" si="355"/>
        <v>1</v>
      </c>
      <c r="AI2824">
        <f t="shared" si="351"/>
        <v>1</v>
      </c>
      <c r="AK2824">
        <f t="shared" si="356"/>
        <v>1</v>
      </c>
      <c r="AM2824">
        <f t="shared" si="352"/>
        <v>1</v>
      </c>
      <c r="AO2824">
        <f t="shared" si="357"/>
        <v>1</v>
      </c>
    </row>
    <row r="2825" spans="1:41" x14ac:dyDescent="0.25">
      <c r="A2825">
        <v>1000</v>
      </c>
      <c r="B2825" s="1">
        <v>41541</v>
      </c>
      <c r="C2825" s="1">
        <v>41571</v>
      </c>
      <c r="D2825" t="s">
        <v>26</v>
      </c>
      <c r="E2825" t="s">
        <v>27</v>
      </c>
      <c r="F2825">
        <v>0.95</v>
      </c>
      <c r="G2825">
        <v>25.933</v>
      </c>
      <c r="H2825">
        <v>25933</v>
      </c>
      <c r="I2825">
        <v>25773</v>
      </c>
      <c r="J2825">
        <v>333.3131381</v>
      </c>
      <c r="K2825">
        <v>12.852856900000001</v>
      </c>
      <c r="L2825">
        <v>602.8558147</v>
      </c>
      <c r="M2825">
        <v>23.246666980000001</v>
      </c>
      <c r="N2825">
        <v>2384.0068839999999</v>
      </c>
      <c r="O2825">
        <v>91.929467619999997</v>
      </c>
      <c r="P2825">
        <v>2538.521381</v>
      </c>
      <c r="Q2825">
        <v>97.887686759999994</v>
      </c>
      <c r="R2825">
        <v>715.39161609999996</v>
      </c>
      <c r="S2825">
        <v>27.586149540000001</v>
      </c>
      <c r="T2825">
        <v>651.70104619999995</v>
      </c>
      <c r="U2825">
        <v>25.1301834</v>
      </c>
      <c r="V2825">
        <v>357.16980000000001</v>
      </c>
      <c r="W2825">
        <v>13.772791420000001</v>
      </c>
      <c r="X2825">
        <v>606.95899999999995</v>
      </c>
      <c r="Y2825">
        <v>23.404889520000001</v>
      </c>
      <c r="AA2825">
        <f t="shared" si="353"/>
        <v>1</v>
      </c>
      <c r="AC2825">
        <f t="shared" si="354"/>
        <v>1</v>
      </c>
      <c r="AE2825">
        <f t="shared" si="350"/>
        <v>1</v>
      </c>
      <c r="AG2825">
        <f t="shared" si="355"/>
        <v>1</v>
      </c>
      <c r="AI2825">
        <f t="shared" si="351"/>
        <v>1</v>
      </c>
      <c r="AK2825">
        <f t="shared" si="356"/>
        <v>1</v>
      </c>
      <c r="AM2825">
        <f t="shared" si="352"/>
        <v>1</v>
      </c>
      <c r="AO2825">
        <f t="shared" si="357"/>
        <v>1</v>
      </c>
    </row>
    <row r="2826" spans="1:41" x14ac:dyDescent="0.25">
      <c r="A2826">
        <v>1000</v>
      </c>
      <c r="B2826" s="1">
        <v>41542</v>
      </c>
      <c r="C2826" s="1">
        <v>41572</v>
      </c>
      <c r="D2826" t="s">
        <v>26</v>
      </c>
      <c r="E2826" t="s">
        <v>27</v>
      </c>
      <c r="F2826">
        <v>0.95</v>
      </c>
      <c r="G2826">
        <v>25.88</v>
      </c>
      <c r="H2826">
        <v>25880</v>
      </c>
      <c r="I2826">
        <v>25750</v>
      </c>
      <c r="J2826">
        <v>341.58912729999997</v>
      </c>
      <c r="K2826">
        <v>13.19896164</v>
      </c>
      <c r="L2826">
        <v>588.64377019999995</v>
      </c>
      <c r="M2826">
        <v>22.74512249</v>
      </c>
      <c r="N2826">
        <v>2379.134622</v>
      </c>
      <c r="O2826">
        <v>91.929467619999997</v>
      </c>
      <c r="P2826">
        <v>2533.333333</v>
      </c>
      <c r="Q2826">
        <v>97.887686759999994</v>
      </c>
      <c r="R2826">
        <v>713.86465459999999</v>
      </c>
      <c r="S2826">
        <v>27.58364199</v>
      </c>
      <c r="T2826">
        <v>650.33067040000003</v>
      </c>
      <c r="U2826">
        <v>25.128696690000002</v>
      </c>
      <c r="V2826">
        <v>386.13940000000002</v>
      </c>
      <c r="W2826">
        <v>14.92037867</v>
      </c>
      <c r="X2826">
        <v>571.09500000000003</v>
      </c>
      <c r="Y2826">
        <v>22.06704019</v>
      </c>
      <c r="AA2826">
        <f t="shared" si="353"/>
        <v>1</v>
      </c>
      <c r="AC2826">
        <f t="shared" si="354"/>
        <v>1</v>
      </c>
      <c r="AE2826">
        <f t="shared" si="350"/>
        <v>1</v>
      </c>
      <c r="AG2826">
        <f t="shared" si="355"/>
        <v>1</v>
      </c>
      <c r="AI2826">
        <f t="shared" si="351"/>
        <v>1</v>
      </c>
      <c r="AK2826">
        <f t="shared" si="356"/>
        <v>1</v>
      </c>
      <c r="AM2826">
        <f t="shared" si="352"/>
        <v>1</v>
      </c>
      <c r="AO2826">
        <f t="shared" si="357"/>
        <v>1</v>
      </c>
    </row>
    <row r="2827" spans="1:41" x14ac:dyDescent="0.25">
      <c r="A2827">
        <v>1000</v>
      </c>
      <c r="B2827" s="1">
        <v>41543</v>
      </c>
      <c r="C2827" s="1">
        <v>41573</v>
      </c>
      <c r="D2827" t="s">
        <v>26</v>
      </c>
      <c r="E2827" t="s">
        <v>27</v>
      </c>
      <c r="F2827">
        <v>0.95</v>
      </c>
      <c r="G2827">
        <v>25.809000000000001</v>
      </c>
      <c r="H2827">
        <v>25809</v>
      </c>
      <c r="I2827">
        <v>25750</v>
      </c>
      <c r="J2827">
        <v>377.38502590000002</v>
      </c>
      <c r="K2827">
        <v>14.62222581</v>
      </c>
      <c r="L2827">
        <v>556.97935919999998</v>
      </c>
      <c r="M2827">
        <v>21.58081906</v>
      </c>
      <c r="N2827">
        <v>2372.60763</v>
      </c>
      <c r="O2827">
        <v>91.929467619999997</v>
      </c>
      <c r="P2827">
        <v>2526.3833079999999</v>
      </c>
      <c r="Q2827">
        <v>97.887686759999994</v>
      </c>
      <c r="R2827">
        <v>711.84149830000001</v>
      </c>
      <c r="S2827">
        <v>27.581134420000001</v>
      </c>
      <c r="T2827">
        <v>648.50816239999995</v>
      </c>
      <c r="U2827">
        <v>25.12720998</v>
      </c>
      <c r="V2827">
        <v>399.7679</v>
      </c>
      <c r="W2827">
        <v>15.48947654</v>
      </c>
      <c r="X2827">
        <v>562.5548</v>
      </c>
      <c r="Y2827">
        <v>21.79684606</v>
      </c>
      <c r="AA2827">
        <f t="shared" si="353"/>
        <v>1</v>
      </c>
      <c r="AC2827">
        <f t="shared" si="354"/>
        <v>1</v>
      </c>
      <c r="AE2827">
        <f t="shared" si="350"/>
        <v>1</v>
      </c>
      <c r="AG2827">
        <f t="shared" si="355"/>
        <v>1</v>
      </c>
      <c r="AI2827">
        <f t="shared" si="351"/>
        <v>1</v>
      </c>
      <c r="AK2827">
        <f t="shared" si="356"/>
        <v>1</v>
      </c>
      <c r="AM2827">
        <f t="shared" si="352"/>
        <v>1</v>
      </c>
      <c r="AO2827">
        <f t="shared" si="357"/>
        <v>1</v>
      </c>
    </row>
    <row r="2828" spans="1:41" x14ac:dyDescent="0.25">
      <c r="A2828">
        <v>1000</v>
      </c>
      <c r="B2828" s="1">
        <v>41544</v>
      </c>
      <c r="C2828" s="1">
        <v>41574</v>
      </c>
      <c r="D2828" t="s">
        <v>26</v>
      </c>
      <c r="E2828" t="s">
        <v>27</v>
      </c>
      <c r="F2828">
        <v>0.95</v>
      </c>
      <c r="G2828">
        <v>25.69</v>
      </c>
      <c r="H2828">
        <v>25690</v>
      </c>
      <c r="I2828">
        <v>25750</v>
      </c>
      <c r="J2828">
        <v>392.19549749999999</v>
      </c>
      <c r="K2828">
        <v>15.26646545</v>
      </c>
      <c r="L2828">
        <v>534.81675480000001</v>
      </c>
      <c r="M2828">
        <v>20.818090890000001</v>
      </c>
      <c r="N2828">
        <v>2361.6680230000002</v>
      </c>
      <c r="O2828">
        <v>91.929467619999997</v>
      </c>
      <c r="P2828">
        <v>2514.7346729999999</v>
      </c>
      <c r="Q2828">
        <v>97.887686759999994</v>
      </c>
      <c r="R2828">
        <v>708.4949239</v>
      </c>
      <c r="S2828">
        <v>27.578626849999999</v>
      </c>
      <c r="T2828">
        <v>645.47983090000002</v>
      </c>
      <c r="U2828">
        <v>25.125723270000002</v>
      </c>
      <c r="V2828">
        <v>411.42439999999999</v>
      </c>
      <c r="W2828">
        <v>16.01496302</v>
      </c>
      <c r="X2828">
        <v>538.56370000000004</v>
      </c>
      <c r="Y2828">
        <v>20.96394317</v>
      </c>
      <c r="AA2828">
        <f t="shared" si="353"/>
        <v>1</v>
      </c>
      <c r="AC2828">
        <f t="shared" si="354"/>
        <v>1</v>
      </c>
      <c r="AE2828">
        <f t="shared" si="350"/>
        <v>1</v>
      </c>
      <c r="AG2828">
        <f t="shared" si="355"/>
        <v>1</v>
      </c>
      <c r="AI2828">
        <f t="shared" si="351"/>
        <v>1</v>
      </c>
      <c r="AK2828">
        <f t="shared" si="356"/>
        <v>1</v>
      </c>
      <c r="AM2828">
        <f t="shared" si="352"/>
        <v>1</v>
      </c>
      <c r="AO2828">
        <f t="shared" si="357"/>
        <v>1</v>
      </c>
    </row>
    <row r="2829" spans="1:41" x14ac:dyDescent="0.25">
      <c r="A2829">
        <v>1000</v>
      </c>
      <c r="B2829" s="1">
        <v>41545</v>
      </c>
      <c r="C2829" s="1">
        <v>41575</v>
      </c>
      <c r="D2829" t="s">
        <v>26</v>
      </c>
      <c r="E2829" t="s">
        <v>27</v>
      </c>
      <c r="F2829">
        <v>0.95</v>
      </c>
      <c r="G2829">
        <v>25.69</v>
      </c>
      <c r="H2829">
        <v>25690</v>
      </c>
      <c r="I2829">
        <v>25732</v>
      </c>
      <c r="J2829">
        <v>384.3678726</v>
      </c>
      <c r="K2829">
        <v>14.96177005</v>
      </c>
      <c r="L2829">
        <v>520.1886935</v>
      </c>
      <c r="M2829">
        <v>20.248684059999999</v>
      </c>
      <c r="N2829">
        <v>2361.6680230000002</v>
      </c>
      <c r="O2829">
        <v>91.929467619999997</v>
      </c>
      <c r="P2829">
        <v>2514.7346729999999</v>
      </c>
      <c r="Q2829">
        <v>97.887686759999994</v>
      </c>
      <c r="R2829">
        <v>708.4949239</v>
      </c>
      <c r="S2829">
        <v>27.578626849999999</v>
      </c>
      <c r="T2829">
        <v>645.47983090000002</v>
      </c>
      <c r="U2829">
        <v>25.125723270000002</v>
      </c>
      <c r="V2829">
        <v>407.35390000000001</v>
      </c>
      <c r="W2829">
        <v>15.856516149999999</v>
      </c>
      <c r="X2829">
        <v>530.24850000000004</v>
      </c>
      <c r="Y2829">
        <v>20.640268590000002</v>
      </c>
      <c r="AA2829">
        <f t="shared" si="353"/>
        <v>1</v>
      </c>
      <c r="AC2829">
        <f t="shared" si="354"/>
        <v>1</v>
      </c>
      <c r="AE2829">
        <f t="shared" si="350"/>
        <v>1</v>
      </c>
      <c r="AG2829">
        <f t="shared" si="355"/>
        <v>1</v>
      </c>
      <c r="AI2829">
        <f t="shared" si="351"/>
        <v>1</v>
      </c>
      <c r="AK2829">
        <f t="shared" si="356"/>
        <v>1</v>
      </c>
      <c r="AM2829">
        <f t="shared" si="352"/>
        <v>1</v>
      </c>
      <c r="AO2829">
        <f t="shared" si="357"/>
        <v>1</v>
      </c>
    </row>
    <row r="2830" spans="1:41" x14ac:dyDescent="0.25">
      <c r="A2830">
        <v>1000</v>
      </c>
      <c r="B2830" s="1">
        <v>41546</v>
      </c>
      <c r="C2830" s="1">
        <v>41576</v>
      </c>
      <c r="D2830" t="s">
        <v>26</v>
      </c>
      <c r="E2830" t="s">
        <v>27</v>
      </c>
      <c r="F2830">
        <v>0.95</v>
      </c>
      <c r="G2830">
        <v>25.69</v>
      </c>
      <c r="H2830">
        <v>25690</v>
      </c>
      <c r="I2830">
        <v>25762</v>
      </c>
      <c r="J2830">
        <v>392.19549749999999</v>
      </c>
      <c r="K2830">
        <v>15.26646545</v>
      </c>
      <c r="L2830">
        <v>534.81675480000001</v>
      </c>
      <c r="M2830">
        <v>20.818090890000001</v>
      </c>
      <c r="N2830">
        <v>2361.6680230000002</v>
      </c>
      <c r="O2830">
        <v>91.929467619999997</v>
      </c>
      <c r="P2830">
        <v>2514.7346729999999</v>
      </c>
      <c r="Q2830">
        <v>97.887686759999994</v>
      </c>
      <c r="R2830">
        <v>708.4949239</v>
      </c>
      <c r="S2830">
        <v>27.578626849999999</v>
      </c>
      <c r="T2830">
        <v>645.47983090000002</v>
      </c>
      <c r="U2830">
        <v>25.125723270000002</v>
      </c>
      <c r="V2830">
        <v>411.42439999999999</v>
      </c>
      <c r="W2830">
        <v>16.01496302</v>
      </c>
      <c r="X2830">
        <v>538.56370000000004</v>
      </c>
      <c r="Y2830">
        <v>20.96394317</v>
      </c>
      <c r="AA2830">
        <f t="shared" si="353"/>
        <v>1</v>
      </c>
      <c r="AC2830">
        <f t="shared" si="354"/>
        <v>1</v>
      </c>
      <c r="AE2830">
        <f t="shared" si="350"/>
        <v>1</v>
      </c>
      <c r="AG2830">
        <f t="shared" si="355"/>
        <v>1</v>
      </c>
      <c r="AI2830">
        <f t="shared" si="351"/>
        <v>1</v>
      </c>
      <c r="AK2830">
        <f t="shared" si="356"/>
        <v>1</v>
      </c>
      <c r="AM2830">
        <f t="shared" si="352"/>
        <v>1</v>
      </c>
      <c r="AO2830">
        <f t="shared" si="357"/>
        <v>1</v>
      </c>
    </row>
    <row r="2831" spans="1:41" x14ac:dyDescent="0.25">
      <c r="A2831">
        <v>1000</v>
      </c>
      <c r="B2831" s="1">
        <v>41547</v>
      </c>
      <c r="C2831" s="1">
        <v>41577</v>
      </c>
      <c r="D2831" t="s">
        <v>26</v>
      </c>
      <c r="E2831" t="s">
        <v>27</v>
      </c>
      <c r="F2831">
        <v>0.95</v>
      </c>
      <c r="G2831">
        <v>25.73</v>
      </c>
      <c r="H2831">
        <v>25730</v>
      </c>
      <c r="I2831">
        <v>25742</v>
      </c>
      <c r="J2831">
        <v>400.68607020000002</v>
      </c>
      <c r="K2831">
        <v>15.5727194</v>
      </c>
      <c r="L2831">
        <v>551.19281060000003</v>
      </c>
      <c r="M2831">
        <v>21.42218463</v>
      </c>
      <c r="N2831">
        <v>2365.345202</v>
      </c>
      <c r="O2831">
        <v>91.929467619999997</v>
      </c>
      <c r="P2831">
        <v>2518.6501800000001</v>
      </c>
      <c r="Q2831">
        <v>97.887686759999994</v>
      </c>
      <c r="R2831">
        <v>709.53354899999999</v>
      </c>
      <c r="S2831">
        <v>27.57611928</v>
      </c>
      <c r="T2831">
        <v>646.44660690000001</v>
      </c>
      <c r="U2831">
        <v>25.124236570000001</v>
      </c>
      <c r="V2831">
        <v>409.988</v>
      </c>
      <c r="W2831">
        <v>15.934240190000001</v>
      </c>
      <c r="X2831">
        <v>570.88869999999997</v>
      </c>
      <c r="Y2831">
        <v>22.187668089999999</v>
      </c>
      <c r="AA2831">
        <f t="shared" si="353"/>
        <v>1</v>
      </c>
      <c r="AC2831">
        <f t="shared" si="354"/>
        <v>1</v>
      </c>
      <c r="AE2831">
        <f t="shared" si="350"/>
        <v>1</v>
      </c>
      <c r="AG2831">
        <f t="shared" si="355"/>
        <v>1</v>
      </c>
      <c r="AI2831">
        <f t="shared" si="351"/>
        <v>1</v>
      </c>
      <c r="AK2831">
        <f t="shared" si="356"/>
        <v>1</v>
      </c>
      <c r="AM2831">
        <f t="shared" si="352"/>
        <v>1</v>
      </c>
      <c r="AO2831">
        <f t="shared" si="357"/>
        <v>1</v>
      </c>
    </row>
    <row r="2832" spans="1:41" x14ac:dyDescent="0.25">
      <c r="A2832">
        <v>1000</v>
      </c>
      <c r="B2832" s="1">
        <v>41548</v>
      </c>
      <c r="C2832" s="1">
        <v>41578</v>
      </c>
      <c r="D2832" t="s">
        <v>26</v>
      </c>
      <c r="E2832" t="s">
        <v>27</v>
      </c>
      <c r="F2832">
        <v>0.95</v>
      </c>
      <c r="G2832">
        <v>25.646999999999998</v>
      </c>
      <c r="H2832">
        <v>25647</v>
      </c>
      <c r="I2832">
        <v>25729</v>
      </c>
      <c r="J2832">
        <v>403.47687300000001</v>
      </c>
      <c r="K2832">
        <v>15.73193251</v>
      </c>
      <c r="L2832">
        <v>557.33095019999996</v>
      </c>
      <c r="M2832">
        <v>21.73084377</v>
      </c>
      <c r="N2832">
        <v>2357.715056</v>
      </c>
      <c r="O2832">
        <v>91.929467619999997</v>
      </c>
      <c r="P2832">
        <v>2510.525502</v>
      </c>
      <c r="Q2832">
        <v>97.887686759999994</v>
      </c>
      <c r="R2832">
        <v>707.18041919999996</v>
      </c>
      <c r="S2832">
        <v>27.573611700000001</v>
      </c>
      <c r="T2832">
        <v>644.32316579999997</v>
      </c>
      <c r="U2832">
        <v>25.12274987</v>
      </c>
      <c r="V2832">
        <v>433.39960000000002</v>
      </c>
      <c r="W2832">
        <v>16.898647019999999</v>
      </c>
      <c r="X2832">
        <v>555.87480000000005</v>
      </c>
      <c r="Y2832">
        <v>21.674067139999998</v>
      </c>
      <c r="AA2832">
        <f t="shared" si="353"/>
        <v>1</v>
      </c>
      <c r="AC2832">
        <f t="shared" si="354"/>
        <v>1</v>
      </c>
      <c r="AE2832">
        <f t="shared" si="350"/>
        <v>1</v>
      </c>
      <c r="AG2832">
        <f t="shared" si="355"/>
        <v>1</v>
      </c>
      <c r="AI2832">
        <f t="shared" si="351"/>
        <v>1</v>
      </c>
      <c r="AK2832">
        <f t="shared" si="356"/>
        <v>1</v>
      </c>
      <c r="AM2832">
        <f t="shared" si="352"/>
        <v>1</v>
      </c>
      <c r="AO2832">
        <f t="shared" si="357"/>
        <v>1</v>
      </c>
    </row>
    <row r="2833" spans="1:41" x14ac:dyDescent="0.25">
      <c r="A2833">
        <v>1000</v>
      </c>
      <c r="B2833" s="1">
        <v>41549</v>
      </c>
      <c r="C2833" s="1">
        <v>41579</v>
      </c>
      <c r="D2833" t="s">
        <v>26</v>
      </c>
      <c r="E2833" t="s">
        <v>27</v>
      </c>
      <c r="F2833">
        <v>0.95</v>
      </c>
      <c r="G2833">
        <v>25.606000000000002</v>
      </c>
      <c r="H2833">
        <v>25606</v>
      </c>
      <c r="I2833">
        <v>25854</v>
      </c>
      <c r="J2833">
        <v>417.41583050000003</v>
      </c>
      <c r="K2833">
        <v>16.30148522</v>
      </c>
      <c r="L2833">
        <v>540.23739190000003</v>
      </c>
      <c r="M2833">
        <v>21.098078260000001</v>
      </c>
      <c r="N2833">
        <v>2353.945948</v>
      </c>
      <c r="O2833">
        <v>91.929467619999997</v>
      </c>
      <c r="P2833">
        <v>2506.512107</v>
      </c>
      <c r="Q2833">
        <v>97.887686759999994</v>
      </c>
      <c r="R2833">
        <v>705.98569180000004</v>
      </c>
      <c r="S2833">
        <v>27.57110411</v>
      </c>
      <c r="T2833">
        <v>643.25506459999997</v>
      </c>
      <c r="U2833">
        <v>25.121263169999999</v>
      </c>
      <c r="V2833">
        <v>433.95920000000001</v>
      </c>
      <c r="W2833">
        <v>16.947559170000002</v>
      </c>
      <c r="X2833">
        <v>552.5883</v>
      </c>
      <c r="Y2833">
        <v>21.580422559999999</v>
      </c>
      <c r="AA2833">
        <f t="shared" si="353"/>
        <v>1</v>
      </c>
      <c r="AC2833">
        <f t="shared" si="354"/>
        <v>1</v>
      </c>
      <c r="AE2833">
        <f t="shared" si="350"/>
        <v>1</v>
      </c>
      <c r="AG2833">
        <f t="shared" si="355"/>
        <v>1</v>
      </c>
      <c r="AI2833">
        <f t="shared" si="351"/>
        <v>1</v>
      </c>
      <c r="AK2833">
        <f t="shared" si="356"/>
        <v>1</v>
      </c>
      <c r="AM2833">
        <f t="shared" si="352"/>
        <v>1</v>
      </c>
      <c r="AO2833">
        <f t="shared" si="357"/>
        <v>1</v>
      </c>
    </row>
    <row r="2834" spans="1:41" x14ac:dyDescent="0.25">
      <c r="A2834">
        <v>1000</v>
      </c>
      <c r="B2834" s="1">
        <v>41550</v>
      </c>
      <c r="C2834" s="1">
        <v>41580</v>
      </c>
      <c r="D2834" t="s">
        <v>26</v>
      </c>
      <c r="E2834" t="s">
        <v>27</v>
      </c>
      <c r="F2834">
        <v>0.95</v>
      </c>
      <c r="G2834">
        <v>25.558</v>
      </c>
      <c r="H2834">
        <v>25558</v>
      </c>
      <c r="I2834">
        <v>25854</v>
      </c>
      <c r="J2834">
        <v>419.34335820000001</v>
      </c>
      <c r="K2834">
        <v>16.407518509999999</v>
      </c>
      <c r="L2834">
        <v>537.13598709999997</v>
      </c>
      <c r="M2834">
        <v>21.016354450000001</v>
      </c>
      <c r="N2834">
        <v>2349.5333329999999</v>
      </c>
      <c r="O2834">
        <v>91.929467619999997</v>
      </c>
      <c r="P2834">
        <v>2501.813498</v>
      </c>
      <c r="Q2834">
        <v>97.887686759999994</v>
      </c>
      <c r="R2834">
        <v>704.59818970000003</v>
      </c>
      <c r="S2834">
        <v>27.568596509999999</v>
      </c>
      <c r="T2834">
        <v>642.01124689999995</v>
      </c>
      <c r="U2834">
        <v>25.119776470000001</v>
      </c>
      <c r="V2834">
        <v>442.77769999999998</v>
      </c>
      <c r="W2834">
        <v>17.32442679</v>
      </c>
      <c r="X2834">
        <v>542.2894</v>
      </c>
      <c r="Y2834">
        <v>21.217990449999999</v>
      </c>
      <c r="AA2834">
        <f t="shared" si="353"/>
        <v>1</v>
      </c>
      <c r="AC2834">
        <f t="shared" si="354"/>
        <v>1</v>
      </c>
      <c r="AE2834">
        <f t="shared" ref="AE2834:AE2897" si="358">IF($H2834-$I2834 &lt; N2834,1,0)</f>
        <v>1</v>
      </c>
      <c r="AG2834">
        <f t="shared" si="355"/>
        <v>1</v>
      </c>
      <c r="AI2834">
        <f t="shared" ref="AI2834:AI2897" si="359">IF($H2834-$I2834 &lt; R2834,1,0)</f>
        <v>1</v>
      </c>
      <c r="AK2834">
        <f t="shared" si="356"/>
        <v>1</v>
      </c>
      <c r="AM2834">
        <f t="shared" ref="AM2834:AM2897" si="360">IF($H2834-$I2834 &lt; V2834,1,0)</f>
        <v>1</v>
      </c>
      <c r="AO2834">
        <f t="shared" si="357"/>
        <v>1</v>
      </c>
    </row>
    <row r="2835" spans="1:41" x14ac:dyDescent="0.25">
      <c r="A2835">
        <v>1000</v>
      </c>
      <c r="B2835" s="1">
        <v>41551</v>
      </c>
      <c r="C2835" s="1">
        <v>41581</v>
      </c>
      <c r="D2835" t="s">
        <v>26</v>
      </c>
      <c r="E2835" t="s">
        <v>27</v>
      </c>
      <c r="F2835">
        <v>0.95</v>
      </c>
      <c r="G2835">
        <v>25.553999999999998</v>
      </c>
      <c r="H2835">
        <v>25554</v>
      </c>
      <c r="I2835">
        <v>25854</v>
      </c>
      <c r="J2835">
        <v>389.65334109999998</v>
      </c>
      <c r="K2835">
        <v>15.2482328</v>
      </c>
      <c r="L2835">
        <v>490.22476169999999</v>
      </c>
      <c r="M2835">
        <v>19.183875780000001</v>
      </c>
      <c r="N2835">
        <v>2349.1656149999999</v>
      </c>
      <c r="O2835">
        <v>91.929467619999997</v>
      </c>
      <c r="P2835">
        <v>2501.4219469999998</v>
      </c>
      <c r="Q2835">
        <v>97.887686759999994</v>
      </c>
      <c r="R2835">
        <v>704.42383600000005</v>
      </c>
      <c r="S2835">
        <v>27.566088910000001</v>
      </c>
      <c r="T2835">
        <v>641.8727768</v>
      </c>
      <c r="U2835">
        <v>25.118289770000001</v>
      </c>
      <c r="V2835">
        <v>395.22609999999997</v>
      </c>
      <c r="W2835">
        <v>15.46631056</v>
      </c>
      <c r="X2835">
        <v>506.92720000000003</v>
      </c>
      <c r="Y2835">
        <v>19.83748924</v>
      </c>
      <c r="AA2835">
        <f t="shared" si="353"/>
        <v>1</v>
      </c>
      <c r="AC2835">
        <f t="shared" si="354"/>
        <v>1</v>
      </c>
      <c r="AE2835">
        <f t="shared" si="358"/>
        <v>1</v>
      </c>
      <c r="AG2835">
        <f t="shared" si="355"/>
        <v>1</v>
      </c>
      <c r="AI2835">
        <f t="shared" si="359"/>
        <v>1</v>
      </c>
      <c r="AK2835">
        <f t="shared" si="356"/>
        <v>1</v>
      </c>
      <c r="AM2835">
        <f t="shared" si="360"/>
        <v>1</v>
      </c>
      <c r="AO2835">
        <f t="shared" si="357"/>
        <v>1</v>
      </c>
    </row>
    <row r="2836" spans="1:41" x14ac:dyDescent="0.25">
      <c r="A2836">
        <v>1000</v>
      </c>
      <c r="B2836" s="1">
        <v>41552</v>
      </c>
      <c r="C2836" s="1">
        <v>41582</v>
      </c>
      <c r="D2836" t="s">
        <v>26</v>
      </c>
      <c r="E2836" t="s">
        <v>27</v>
      </c>
      <c r="F2836">
        <v>0.95</v>
      </c>
      <c r="G2836">
        <v>25.553999999999998</v>
      </c>
      <c r="H2836">
        <v>25554</v>
      </c>
      <c r="I2836">
        <v>25835</v>
      </c>
      <c r="J2836">
        <v>381.40945570000002</v>
      </c>
      <c r="K2836">
        <v>14.92562635</v>
      </c>
      <c r="L2836">
        <v>477.1872932</v>
      </c>
      <c r="M2836">
        <v>18.673682920000001</v>
      </c>
      <c r="N2836">
        <v>2349.1656149999999</v>
      </c>
      <c r="O2836">
        <v>91.929467619999997</v>
      </c>
      <c r="P2836">
        <v>2501.4219469999998</v>
      </c>
      <c r="Q2836">
        <v>97.887686759999994</v>
      </c>
      <c r="R2836">
        <v>704.42383600000005</v>
      </c>
      <c r="S2836">
        <v>27.566088910000001</v>
      </c>
      <c r="T2836">
        <v>641.8727768</v>
      </c>
      <c r="U2836">
        <v>25.118289770000001</v>
      </c>
      <c r="V2836">
        <v>391.15410000000003</v>
      </c>
      <c r="W2836">
        <v>15.306961729999999</v>
      </c>
      <c r="X2836">
        <v>499.24759999999998</v>
      </c>
      <c r="Y2836">
        <v>19.536964860000001</v>
      </c>
      <c r="AA2836">
        <f t="shared" si="353"/>
        <v>1</v>
      </c>
      <c r="AC2836">
        <f t="shared" si="354"/>
        <v>1</v>
      </c>
      <c r="AE2836">
        <f t="shared" si="358"/>
        <v>1</v>
      </c>
      <c r="AG2836">
        <f t="shared" si="355"/>
        <v>1</v>
      </c>
      <c r="AI2836">
        <f t="shared" si="359"/>
        <v>1</v>
      </c>
      <c r="AK2836">
        <f t="shared" si="356"/>
        <v>1</v>
      </c>
      <c r="AM2836">
        <f t="shared" si="360"/>
        <v>1</v>
      </c>
      <c r="AO2836">
        <f t="shared" si="357"/>
        <v>1</v>
      </c>
    </row>
    <row r="2837" spans="1:41" x14ac:dyDescent="0.25">
      <c r="A2837">
        <v>1000</v>
      </c>
      <c r="B2837" s="1">
        <v>41553</v>
      </c>
      <c r="C2837" s="1">
        <v>41583</v>
      </c>
      <c r="D2837" t="s">
        <v>26</v>
      </c>
      <c r="E2837" t="s">
        <v>27</v>
      </c>
      <c r="F2837">
        <v>0.95</v>
      </c>
      <c r="G2837">
        <v>25.553999999999998</v>
      </c>
      <c r="H2837">
        <v>25554</v>
      </c>
      <c r="I2837">
        <v>25833</v>
      </c>
      <c r="J2837">
        <v>389.65334109999998</v>
      </c>
      <c r="K2837">
        <v>15.2482328</v>
      </c>
      <c r="L2837">
        <v>490.22476169999999</v>
      </c>
      <c r="M2837">
        <v>19.183875780000001</v>
      </c>
      <c r="N2837">
        <v>2349.1656149999999</v>
      </c>
      <c r="O2837">
        <v>91.929467619999997</v>
      </c>
      <c r="P2837">
        <v>2501.4219469999998</v>
      </c>
      <c r="Q2837">
        <v>97.887686759999994</v>
      </c>
      <c r="R2837">
        <v>704.42383600000005</v>
      </c>
      <c r="S2837">
        <v>27.566088910000001</v>
      </c>
      <c r="T2837">
        <v>641.8727768</v>
      </c>
      <c r="U2837">
        <v>25.118289770000001</v>
      </c>
      <c r="V2837">
        <v>395.22609999999997</v>
      </c>
      <c r="W2837">
        <v>15.46631056</v>
      </c>
      <c r="X2837">
        <v>506.92720000000003</v>
      </c>
      <c r="Y2837">
        <v>19.83748924</v>
      </c>
      <c r="AA2837">
        <f t="shared" si="353"/>
        <v>1</v>
      </c>
      <c r="AC2837">
        <f t="shared" si="354"/>
        <v>1</v>
      </c>
      <c r="AE2837">
        <f t="shared" si="358"/>
        <v>1</v>
      </c>
      <c r="AG2837">
        <f t="shared" si="355"/>
        <v>1</v>
      </c>
      <c r="AI2837">
        <f t="shared" si="359"/>
        <v>1</v>
      </c>
      <c r="AK2837">
        <f t="shared" si="356"/>
        <v>1</v>
      </c>
      <c r="AM2837">
        <f t="shared" si="360"/>
        <v>1</v>
      </c>
      <c r="AO2837">
        <f t="shared" si="357"/>
        <v>1</v>
      </c>
    </row>
    <row r="2838" spans="1:41" x14ac:dyDescent="0.25">
      <c r="A2838">
        <v>1000</v>
      </c>
      <c r="B2838" s="1">
        <v>41554</v>
      </c>
      <c r="C2838" s="1">
        <v>41584</v>
      </c>
      <c r="D2838" t="s">
        <v>26</v>
      </c>
      <c r="E2838" t="s">
        <v>27</v>
      </c>
      <c r="F2838">
        <v>0.95</v>
      </c>
      <c r="G2838">
        <v>25.513000000000002</v>
      </c>
      <c r="H2838">
        <v>25513</v>
      </c>
      <c r="I2838">
        <v>25784</v>
      </c>
      <c r="J2838">
        <v>386.45013360000002</v>
      </c>
      <c r="K2838">
        <v>15.1471851</v>
      </c>
      <c r="L2838">
        <v>506.05082249999998</v>
      </c>
      <c r="M2838">
        <v>19.83501833</v>
      </c>
      <c r="N2838">
        <v>2345.3965069999999</v>
      </c>
      <c r="O2838">
        <v>91.929467619999997</v>
      </c>
      <c r="P2838">
        <v>2497.4085519999999</v>
      </c>
      <c r="Q2838">
        <v>97.887686759999994</v>
      </c>
      <c r="R2838">
        <v>703.22964979999995</v>
      </c>
      <c r="S2838">
        <v>27.563581299999999</v>
      </c>
      <c r="T2838">
        <v>640.80499689999999</v>
      </c>
      <c r="U2838">
        <v>25.11680307</v>
      </c>
      <c r="V2838">
        <v>427.346</v>
      </c>
      <c r="W2838">
        <v>16.750127389999999</v>
      </c>
      <c r="X2838">
        <v>491.15640000000002</v>
      </c>
      <c r="Y2838">
        <v>19.25122095</v>
      </c>
      <c r="AA2838">
        <f t="shared" si="353"/>
        <v>1</v>
      </c>
      <c r="AC2838">
        <f t="shared" si="354"/>
        <v>1</v>
      </c>
      <c r="AE2838">
        <f t="shared" si="358"/>
        <v>1</v>
      </c>
      <c r="AG2838">
        <f t="shared" si="355"/>
        <v>1</v>
      </c>
      <c r="AI2838">
        <f t="shared" si="359"/>
        <v>1</v>
      </c>
      <c r="AK2838">
        <f t="shared" si="356"/>
        <v>1</v>
      </c>
      <c r="AM2838">
        <f t="shared" si="360"/>
        <v>1</v>
      </c>
      <c r="AO2838">
        <f t="shared" si="357"/>
        <v>1</v>
      </c>
    </row>
    <row r="2839" spans="1:41" x14ac:dyDescent="0.25">
      <c r="A2839">
        <v>1000</v>
      </c>
      <c r="B2839" s="1">
        <v>41555</v>
      </c>
      <c r="C2839" s="1">
        <v>41585</v>
      </c>
      <c r="D2839" t="s">
        <v>26</v>
      </c>
      <c r="E2839" t="s">
        <v>27</v>
      </c>
      <c r="F2839">
        <v>0.95</v>
      </c>
      <c r="G2839">
        <v>25.518000000000001</v>
      </c>
      <c r="H2839">
        <v>25518</v>
      </c>
      <c r="I2839">
        <v>26850</v>
      </c>
      <c r="J2839">
        <v>406.87576669999999</v>
      </c>
      <c r="K2839">
        <v>15.94465737</v>
      </c>
      <c r="L2839">
        <v>478.61726650000003</v>
      </c>
      <c r="M2839">
        <v>18.756064989999999</v>
      </c>
      <c r="N2839">
        <v>2345.8561549999999</v>
      </c>
      <c r="O2839">
        <v>91.929467619999997</v>
      </c>
      <c r="P2839">
        <v>2497.8979909999998</v>
      </c>
      <c r="Q2839">
        <v>97.887686759999994</v>
      </c>
      <c r="R2839">
        <v>703.34285999999997</v>
      </c>
      <c r="S2839">
        <v>27.562616980000001</v>
      </c>
      <c r="T2839">
        <v>640.87181810000004</v>
      </c>
      <c r="U2839">
        <v>25.114500280000001</v>
      </c>
      <c r="V2839">
        <v>418.6157</v>
      </c>
      <c r="W2839">
        <v>16.404722159999999</v>
      </c>
      <c r="X2839">
        <v>493.73</v>
      </c>
      <c r="Y2839">
        <v>19.34830316</v>
      </c>
      <c r="AA2839">
        <f t="shared" si="353"/>
        <v>1</v>
      </c>
      <c r="AC2839">
        <f t="shared" si="354"/>
        <v>0</v>
      </c>
      <c r="AE2839">
        <f t="shared" si="358"/>
        <v>1</v>
      </c>
      <c r="AG2839">
        <f t="shared" si="355"/>
        <v>1</v>
      </c>
      <c r="AI2839">
        <f t="shared" si="359"/>
        <v>1</v>
      </c>
      <c r="AK2839">
        <f t="shared" si="356"/>
        <v>0</v>
      </c>
      <c r="AM2839">
        <f t="shared" si="360"/>
        <v>1</v>
      </c>
      <c r="AO2839">
        <f t="shared" si="357"/>
        <v>0</v>
      </c>
    </row>
    <row r="2840" spans="1:41" x14ac:dyDescent="0.25">
      <c r="A2840">
        <v>1000</v>
      </c>
      <c r="B2840" s="1">
        <v>41556</v>
      </c>
      <c r="C2840" s="1">
        <v>41586</v>
      </c>
      <c r="D2840" t="s">
        <v>26</v>
      </c>
      <c r="E2840" t="s">
        <v>27</v>
      </c>
      <c r="F2840">
        <v>0.95</v>
      </c>
      <c r="G2840">
        <v>25.597999999999999</v>
      </c>
      <c r="H2840">
        <v>25598</v>
      </c>
      <c r="I2840">
        <v>26966</v>
      </c>
      <c r="J2840">
        <v>400.3039296</v>
      </c>
      <c r="K2840">
        <v>15.638093980000001</v>
      </c>
      <c r="L2840">
        <v>496.44085009999998</v>
      </c>
      <c r="M2840">
        <v>19.393735840000002</v>
      </c>
      <c r="N2840">
        <v>2353.2105120000001</v>
      </c>
      <c r="O2840">
        <v>91.929467619999997</v>
      </c>
      <c r="P2840">
        <v>2505.729006</v>
      </c>
      <c r="Q2840">
        <v>97.887686759999994</v>
      </c>
      <c r="R2840">
        <v>705.52318460000004</v>
      </c>
      <c r="S2840">
        <v>27.561652649999999</v>
      </c>
      <c r="T2840">
        <v>642.82203130000005</v>
      </c>
      <c r="U2840">
        <v>25.11219749</v>
      </c>
      <c r="V2840">
        <v>415.6705</v>
      </c>
      <c r="W2840">
        <v>16.23839753</v>
      </c>
      <c r="X2840">
        <v>508.14109999999999</v>
      </c>
      <c r="Y2840">
        <v>19.850812560000001</v>
      </c>
      <c r="AA2840">
        <f t="shared" si="353"/>
        <v>1</v>
      </c>
      <c r="AC2840">
        <f t="shared" si="354"/>
        <v>0</v>
      </c>
      <c r="AE2840">
        <f t="shared" si="358"/>
        <v>1</v>
      </c>
      <c r="AG2840">
        <f t="shared" si="355"/>
        <v>1</v>
      </c>
      <c r="AI2840">
        <f t="shared" si="359"/>
        <v>1</v>
      </c>
      <c r="AK2840">
        <f t="shared" si="356"/>
        <v>0</v>
      </c>
      <c r="AM2840">
        <f t="shared" si="360"/>
        <v>1</v>
      </c>
      <c r="AO2840">
        <f t="shared" si="357"/>
        <v>0</v>
      </c>
    </row>
    <row r="2841" spans="1:41" x14ac:dyDescent="0.25">
      <c r="A2841">
        <v>1000</v>
      </c>
      <c r="B2841" s="1">
        <v>41557</v>
      </c>
      <c r="C2841" s="1">
        <v>41587</v>
      </c>
      <c r="D2841" t="s">
        <v>26</v>
      </c>
      <c r="E2841" t="s">
        <v>27</v>
      </c>
      <c r="F2841">
        <v>0.95</v>
      </c>
      <c r="G2841">
        <v>25.529</v>
      </c>
      <c r="H2841">
        <v>25529</v>
      </c>
      <c r="I2841">
        <v>26966</v>
      </c>
      <c r="J2841">
        <v>406.7299711</v>
      </c>
      <c r="K2841">
        <v>15.932076110000001</v>
      </c>
      <c r="L2841">
        <v>494.53419719999999</v>
      </c>
      <c r="M2841">
        <v>19.371467630000001</v>
      </c>
      <c r="N2841">
        <v>2346.8673789999998</v>
      </c>
      <c r="O2841">
        <v>91.929467619999997</v>
      </c>
      <c r="P2841">
        <v>2498.9747550000002</v>
      </c>
      <c r="Q2841">
        <v>97.887686759999994</v>
      </c>
      <c r="R2841">
        <v>703.59681220000004</v>
      </c>
      <c r="S2841">
        <v>27.560688320000001</v>
      </c>
      <c r="T2841">
        <v>641.03050189999999</v>
      </c>
      <c r="U2841">
        <v>25.109894700000002</v>
      </c>
      <c r="V2841">
        <v>421.60660000000001</v>
      </c>
      <c r="W2841">
        <v>16.514810610000001</v>
      </c>
      <c r="X2841">
        <v>506.8811</v>
      </c>
      <c r="Y2841">
        <v>19.855109880000001</v>
      </c>
      <c r="AA2841">
        <f t="shared" si="353"/>
        <v>1</v>
      </c>
      <c r="AC2841">
        <f t="shared" si="354"/>
        <v>0</v>
      </c>
      <c r="AE2841">
        <f t="shared" si="358"/>
        <v>1</v>
      </c>
      <c r="AG2841">
        <f t="shared" si="355"/>
        <v>1</v>
      </c>
      <c r="AI2841">
        <f t="shared" si="359"/>
        <v>1</v>
      </c>
      <c r="AK2841">
        <f t="shared" si="356"/>
        <v>0</v>
      </c>
      <c r="AM2841">
        <f t="shared" si="360"/>
        <v>1</v>
      </c>
      <c r="AO2841">
        <f t="shared" si="357"/>
        <v>0</v>
      </c>
    </row>
    <row r="2842" spans="1:41" x14ac:dyDescent="0.25">
      <c r="A2842">
        <v>1000</v>
      </c>
      <c r="B2842" s="1">
        <v>41558</v>
      </c>
      <c r="C2842" s="1">
        <v>41588</v>
      </c>
      <c r="D2842" t="s">
        <v>26</v>
      </c>
      <c r="E2842" t="s">
        <v>27</v>
      </c>
      <c r="F2842">
        <v>0.95</v>
      </c>
      <c r="G2842">
        <v>25.533999999999999</v>
      </c>
      <c r="H2842">
        <v>25534</v>
      </c>
      <c r="I2842">
        <v>26966</v>
      </c>
      <c r="J2842">
        <v>392.57651429999999</v>
      </c>
      <c r="K2842">
        <v>15.374657880000001</v>
      </c>
      <c r="L2842">
        <v>481.5319753</v>
      </c>
      <c r="M2842">
        <v>18.85846226</v>
      </c>
      <c r="N2842">
        <v>2347.3270259999999</v>
      </c>
      <c r="O2842">
        <v>91.929467619999997</v>
      </c>
      <c r="P2842">
        <v>2499.4641940000001</v>
      </c>
      <c r="Q2842">
        <v>97.887686759999994</v>
      </c>
      <c r="R2842">
        <v>703.7099925</v>
      </c>
      <c r="S2842">
        <v>27.559723999999999</v>
      </c>
      <c r="T2842">
        <v>641.09725209999999</v>
      </c>
      <c r="U2842">
        <v>25.107591920000001</v>
      </c>
      <c r="V2842">
        <v>402.00619999999998</v>
      </c>
      <c r="W2842">
        <v>15.743957079999999</v>
      </c>
      <c r="X2842">
        <v>494.0915</v>
      </c>
      <c r="Y2842">
        <v>19.350336810000002</v>
      </c>
      <c r="AA2842">
        <f t="shared" si="353"/>
        <v>1</v>
      </c>
      <c r="AC2842">
        <f t="shared" si="354"/>
        <v>0</v>
      </c>
      <c r="AE2842">
        <f t="shared" si="358"/>
        <v>1</v>
      </c>
      <c r="AG2842">
        <f t="shared" si="355"/>
        <v>1</v>
      </c>
      <c r="AI2842">
        <f t="shared" si="359"/>
        <v>1</v>
      </c>
      <c r="AK2842">
        <f t="shared" si="356"/>
        <v>0</v>
      </c>
      <c r="AM2842">
        <f t="shared" si="360"/>
        <v>1</v>
      </c>
      <c r="AO2842">
        <f t="shared" si="357"/>
        <v>0</v>
      </c>
    </row>
    <row r="2843" spans="1:41" x14ac:dyDescent="0.25">
      <c r="A2843">
        <v>1000</v>
      </c>
      <c r="B2843" s="1">
        <v>41559</v>
      </c>
      <c r="C2843" s="1">
        <v>41589</v>
      </c>
      <c r="D2843" t="s">
        <v>26</v>
      </c>
      <c r="E2843" t="s">
        <v>27</v>
      </c>
      <c r="F2843">
        <v>0.95</v>
      </c>
      <c r="G2843">
        <v>25.533999999999999</v>
      </c>
      <c r="H2843">
        <v>25534</v>
      </c>
      <c r="I2843">
        <v>26996</v>
      </c>
      <c r="J2843">
        <v>384.12990350000001</v>
      </c>
      <c r="K2843">
        <v>15.04385931</v>
      </c>
      <c r="L2843">
        <v>468.84589519999997</v>
      </c>
      <c r="M2843">
        <v>18.361631360000001</v>
      </c>
      <c r="N2843">
        <v>2347.3270259999999</v>
      </c>
      <c r="O2843">
        <v>91.929467619999997</v>
      </c>
      <c r="P2843">
        <v>2499.4641940000001</v>
      </c>
      <c r="Q2843">
        <v>97.887686759999994</v>
      </c>
      <c r="R2843">
        <v>703.7099925</v>
      </c>
      <c r="S2843">
        <v>27.559723999999999</v>
      </c>
      <c r="T2843">
        <v>641.09725209999999</v>
      </c>
      <c r="U2843">
        <v>25.107591920000001</v>
      </c>
      <c r="V2843">
        <v>397.51990000000001</v>
      </c>
      <c r="W2843">
        <v>15.568258009999999</v>
      </c>
      <c r="X2843">
        <v>486.92099999999999</v>
      </c>
      <c r="Y2843">
        <v>19.069515160000002</v>
      </c>
      <c r="AA2843">
        <f t="shared" si="353"/>
        <v>1</v>
      </c>
      <c r="AC2843">
        <f t="shared" si="354"/>
        <v>0</v>
      </c>
      <c r="AE2843">
        <f t="shared" si="358"/>
        <v>1</v>
      </c>
      <c r="AG2843">
        <f t="shared" si="355"/>
        <v>1</v>
      </c>
      <c r="AI2843">
        <f t="shared" si="359"/>
        <v>1</v>
      </c>
      <c r="AK2843">
        <f t="shared" si="356"/>
        <v>0</v>
      </c>
      <c r="AM2843">
        <f t="shared" si="360"/>
        <v>1</v>
      </c>
      <c r="AO2843">
        <f t="shared" si="357"/>
        <v>0</v>
      </c>
    </row>
    <row r="2844" spans="1:41" x14ac:dyDescent="0.25">
      <c r="A2844">
        <v>1000</v>
      </c>
      <c r="B2844" s="1">
        <v>41560</v>
      </c>
      <c r="C2844" s="1">
        <v>41590</v>
      </c>
      <c r="D2844" t="s">
        <v>26</v>
      </c>
      <c r="E2844" t="s">
        <v>27</v>
      </c>
      <c r="F2844">
        <v>0.95</v>
      </c>
      <c r="G2844">
        <v>25.533999999999999</v>
      </c>
      <c r="H2844">
        <v>25534</v>
      </c>
      <c r="I2844">
        <v>27010</v>
      </c>
      <c r="J2844">
        <v>392.57651429999999</v>
      </c>
      <c r="K2844">
        <v>15.374657880000001</v>
      </c>
      <c r="L2844">
        <v>481.5319753</v>
      </c>
      <c r="M2844">
        <v>18.85846226</v>
      </c>
      <c r="N2844">
        <v>2347.3270259999999</v>
      </c>
      <c r="O2844">
        <v>91.929467619999997</v>
      </c>
      <c r="P2844">
        <v>2499.4641940000001</v>
      </c>
      <c r="Q2844">
        <v>97.887686759999994</v>
      </c>
      <c r="R2844">
        <v>703.7099925</v>
      </c>
      <c r="S2844">
        <v>27.559723999999999</v>
      </c>
      <c r="T2844">
        <v>641.09725209999999</v>
      </c>
      <c r="U2844">
        <v>25.107591920000001</v>
      </c>
      <c r="V2844">
        <v>402.00619999999998</v>
      </c>
      <c r="W2844">
        <v>15.743957079999999</v>
      </c>
      <c r="X2844">
        <v>494.0915</v>
      </c>
      <c r="Y2844">
        <v>19.350336810000002</v>
      </c>
      <c r="AA2844">
        <f t="shared" si="353"/>
        <v>1</v>
      </c>
      <c r="AC2844">
        <f t="shared" si="354"/>
        <v>0</v>
      </c>
      <c r="AE2844">
        <f t="shared" si="358"/>
        <v>1</v>
      </c>
      <c r="AG2844">
        <f t="shared" si="355"/>
        <v>1</v>
      </c>
      <c r="AI2844">
        <f t="shared" si="359"/>
        <v>1</v>
      </c>
      <c r="AK2844">
        <f t="shared" si="356"/>
        <v>0</v>
      </c>
      <c r="AM2844">
        <f t="shared" si="360"/>
        <v>1</v>
      </c>
      <c r="AO2844">
        <f t="shared" si="357"/>
        <v>0</v>
      </c>
    </row>
    <row r="2845" spans="1:41" x14ac:dyDescent="0.25">
      <c r="A2845">
        <v>1000</v>
      </c>
      <c r="B2845" s="1">
        <v>41561</v>
      </c>
      <c r="C2845" s="1">
        <v>41591</v>
      </c>
      <c r="D2845" t="s">
        <v>26</v>
      </c>
      <c r="E2845" t="s">
        <v>27</v>
      </c>
      <c r="F2845">
        <v>0.95</v>
      </c>
      <c r="G2845">
        <v>25.56</v>
      </c>
      <c r="H2845">
        <v>25560</v>
      </c>
      <c r="I2845">
        <v>27055</v>
      </c>
      <c r="J2845">
        <v>389.37321159999999</v>
      </c>
      <c r="K2845">
        <v>15.23369372</v>
      </c>
      <c r="L2845">
        <v>500.07192700000002</v>
      </c>
      <c r="M2845">
        <v>19.56462938</v>
      </c>
      <c r="N2845">
        <v>2349.7171920000001</v>
      </c>
      <c r="O2845">
        <v>91.929467619999997</v>
      </c>
      <c r="P2845">
        <v>2502.009274</v>
      </c>
      <c r="Q2845">
        <v>97.887686759999994</v>
      </c>
      <c r="R2845">
        <v>704.40189710000004</v>
      </c>
      <c r="S2845">
        <v>27.558759670000001</v>
      </c>
      <c r="T2845">
        <v>641.69119060000003</v>
      </c>
      <c r="U2845">
        <v>25.105289150000001</v>
      </c>
      <c r="V2845">
        <v>402.68849999999998</v>
      </c>
      <c r="W2845">
        <v>15.75463615</v>
      </c>
      <c r="X2845">
        <v>513.67380000000003</v>
      </c>
      <c r="Y2845">
        <v>20.096784039999999</v>
      </c>
      <c r="AA2845">
        <f t="shared" si="353"/>
        <v>1</v>
      </c>
      <c r="AC2845">
        <f t="shared" si="354"/>
        <v>0</v>
      </c>
      <c r="AE2845">
        <f t="shared" si="358"/>
        <v>1</v>
      </c>
      <c r="AG2845">
        <f t="shared" si="355"/>
        <v>1</v>
      </c>
      <c r="AI2845">
        <f t="shared" si="359"/>
        <v>1</v>
      </c>
      <c r="AK2845">
        <f t="shared" si="356"/>
        <v>0</v>
      </c>
      <c r="AM2845">
        <f t="shared" si="360"/>
        <v>1</v>
      </c>
      <c r="AO2845">
        <f t="shared" si="357"/>
        <v>0</v>
      </c>
    </row>
    <row r="2846" spans="1:41" x14ac:dyDescent="0.25">
      <c r="A2846">
        <v>1000</v>
      </c>
      <c r="B2846" s="1">
        <v>41562</v>
      </c>
      <c r="C2846" s="1">
        <v>41592</v>
      </c>
      <c r="D2846" t="s">
        <v>26</v>
      </c>
      <c r="E2846" t="s">
        <v>27</v>
      </c>
      <c r="F2846">
        <v>0.95</v>
      </c>
      <c r="G2846">
        <v>25.614999999999998</v>
      </c>
      <c r="H2846">
        <v>25615</v>
      </c>
      <c r="I2846">
        <v>27176</v>
      </c>
      <c r="J2846">
        <v>383.97992479999999</v>
      </c>
      <c r="K2846">
        <v>14.99043236</v>
      </c>
      <c r="L2846">
        <v>511.57869049999999</v>
      </c>
      <c r="M2846">
        <v>19.971840350000001</v>
      </c>
      <c r="N2846">
        <v>2354.7733130000001</v>
      </c>
      <c r="O2846">
        <v>91.929467619999997</v>
      </c>
      <c r="P2846">
        <v>2507.3930959999998</v>
      </c>
      <c r="Q2846">
        <v>97.887686759999994</v>
      </c>
      <c r="R2846">
        <v>705.89292750000004</v>
      </c>
      <c r="S2846">
        <v>27.557795339999998</v>
      </c>
      <c r="T2846">
        <v>643.01299600000004</v>
      </c>
      <c r="U2846">
        <v>25.102986380000001</v>
      </c>
      <c r="V2846">
        <v>399.6798</v>
      </c>
      <c r="W2846">
        <v>15.6033496</v>
      </c>
      <c r="X2846">
        <v>522.89710000000002</v>
      </c>
      <c r="Y2846">
        <v>20.413706810000001</v>
      </c>
      <c r="AA2846">
        <f t="shared" si="353"/>
        <v>1</v>
      </c>
      <c r="AC2846">
        <f t="shared" si="354"/>
        <v>0</v>
      </c>
      <c r="AE2846">
        <f t="shared" si="358"/>
        <v>1</v>
      </c>
      <c r="AG2846">
        <f t="shared" si="355"/>
        <v>1</v>
      </c>
      <c r="AI2846">
        <f t="shared" si="359"/>
        <v>1</v>
      </c>
      <c r="AK2846">
        <f t="shared" si="356"/>
        <v>0</v>
      </c>
      <c r="AM2846">
        <f t="shared" si="360"/>
        <v>1</v>
      </c>
      <c r="AO2846">
        <f t="shared" si="357"/>
        <v>0</v>
      </c>
    </row>
    <row r="2847" spans="1:41" x14ac:dyDescent="0.25">
      <c r="A2847">
        <v>1000</v>
      </c>
      <c r="B2847" s="1">
        <v>41563</v>
      </c>
      <c r="C2847" s="1">
        <v>41593</v>
      </c>
      <c r="D2847" t="s">
        <v>26</v>
      </c>
      <c r="E2847" t="s">
        <v>27</v>
      </c>
      <c r="F2847">
        <v>0.95</v>
      </c>
      <c r="G2847">
        <v>25.68</v>
      </c>
      <c r="H2847">
        <v>25680</v>
      </c>
      <c r="I2847">
        <v>27155</v>
      </c>
      <c r="J2847">
        <v>383.07518759999999</v>
      </c>
      <c r="K2847">
        <v>14.91725808</v>
      </c>
      <c r="L2847">
        <v>524.78393019999999</v>
      </c>
      <c r="M2847">
        <v>20.435511300000002</v>
      </c>
      <c r="N2847">
        <v>2360.748728</v>
      </c>
      <c r="O2847">
        <v>91.929467619999997</v>
      </c>
      <c r="P2847">
        <v>2513.7557959999999</v>
      </c>
      <c r="Q2847">
        <v>97.887686759999994</v>
      </c>
      <c r="R2847">
        <v>707.6594202</v>
      </c>
      <c r="S2847">
        <v>27.556830999999999</v>
      </c>
      <c r="T2847">
        <v>644.58555509999997</v>
      </c>
      <c r="U2847">
        <v>25.100683610000001</v>
      </c>
      <c r="V2847">
        <v>403.35680000000002</v>
      </c>
      <c r="W2847">
        <v>15.7070405</v>
      </c>
      <c r="X2847">
        <v>531.72910000000002</v>
      </c>
      <c r="Y2847">
        <v>20.705961840000001</v>
      </c>
      <c r="AA2847">
        <f t="shared" si="353"/>
        <v>1</v>
      </c>
      <c r="AC2847">
        <f t="shared" si="354"/>
        <v>0</v>
      </c>
      <c r="AE2847">
        <f t="shared" si="358"/>
        <v>1</v>
      </c>
      <c r="AG2847">
        <f t="shared" si="355"/>
        <v>1</v>
      </c>
      <c r="AI2847">
        <f t="shared" si="359"/>
        <v>1</v>
      </c>
      <c r="AK2847">
        <f t="shared" si="356"/>
        <v>0</v>
      </c>
      <c r="AM2847">
        <f t="shared" si="360"/>
        <v>1</v>
      </c>
      <c r="AO2847">
        <f t="shared" si="357"/>
        <v>0</v>
      </c>
    </row>
    <row r="2848" spans="1:41" x14ac:dyDescent="0.25">
      <c r="A2848">
        <v>1000</v>
      </c>
      <c r="B2848" s="1">
        <v>41564</v>
      </c>
      <c r="C2848" s="1">
        <v>41594</v>
      </c>
      <c r="D2848" t="s">
        <v>26</v>
      </c>
      <c r="E2848" t="s">
        <v>27</v>
      </c>
      <c r="F2848">
        <v>0.95</v>
      </c>
      <c r="G2848">
        <v>25.704000000000001</v>
      </c>
      <c r="H2848">
        <v>25704</v>
      </c>
      <c r="I2848">
        <v>27155</v>
      </c>
      <c r="J2848">
        <v>383.79575929999999</v>
      </c>
      <c r="K2848">
        <v>14.931363190000001</v>
      </c>
      <c r="L2848">
        <v>523.39227170000004</v>
      </c>
      <c r="M2848">
        <v>20.36228882</v>
      </c>
      <c r="N2848">
        <v>2362.9550359999998</v>
      </c>
      <c r="O2848">
        <v>91.929467619999997</v>
      </c>
      <c r="P2848">
        <v>2516.1051000000002</v>
      </c>
      <c r="Q2848">
        <v>97.887686759999994</v>
      </c>
      <c r="R2848">
        <v>708.29599689999998</v>
      </c>
      <c r="S2848">
        <v>27.55586667</v>
      </c>
      <c r="T2848">
        <v>645.12878139999998</v>
      </c>
      <c r="U2848">
        <v>25.098380850000002</v>
      </c>
      <c r="V2848">
        <v>402.18049999999999</v>
      </c>
      <c r="W2848">
        <v>15.646611419999999</v>
      </c>
      <c r="X2848">
        <v>532.28409999999997</v>
      </c>
      <c r="Y2848">
        <v>20.70822051</v>
      </c>
      <c r="AA2848">
        <f t="shared" si="353"/>
        <v>1</v>
      </c>
      <c r="AC2848">
        <f t="shared" si="354"/>
        <v>0</v>
      </c>
      <c r="AE2848">
        <f t="shared" si="358"/>
        <v>1</v>
      </c>
      <c r="AG2848">
        <f t="shared" si="355"/>
        <v>1</v>
      </c>
      <c r="AI2848">
        <f t="shared" si="359"/>
        <v>1</v>
      </c>
      <c r="AK2848">
        <f t="shared" si="356"/>
        <v>0</v>
      </c>
      <c r="AM2848">
        <f t="shared" si="360"/>
        <v>1</v>
      </c>
      <c r="AO2848">
        <f t="shared" si="357"/>
        <v>0</v>
      </c>
    </row>
    <row r="2849" spans="1:41" x14ac:dyDescent="0.25">
      <c r="A2849">
        <v>1000</v>
      </c>
      <c r="B2849" s="1">
        <v>41565</v>
      </c>
      <c r="C2849" s="1">
        <v>41595</v>
      </c>
      <c r="D2849" t="s">
        <v>26</v>
      </c>
      <c r="E2849" t="s">
        <v>27</v>
      </c>
      <c r="F2849">
        <v>0.95</v>
      </c>
      <c r="G2849">
        <v>25.782</v>
      </c>
      <c r="H2849">
        <v>25782</v>
      </c>
      <c r="I2849">
        <v>27155</v>
      </c>
      <c r="J2849">
        <v>378.93097160000002</v>
      </c>
      <c r="K2849">
        <v>14.69750103</v>
      </c>
      <c r="L2849">
        <v>523.07160190000002</v>
      </c>
      <c r="M2849">
        <v>20.288247689999999</v>
      </c>
      <c r="N2849">
        <v>2370.1255339999998</v>
      </c>
      <c r="O2849">
        <v>91.929467619999997</v>
      </c>
      <c r="P2849">
        <v>2523.7403399999998</v>
      </c>
      <c r="Q2849">
        <v>97.887686759999994</v>
      </c>
      <c r="R2849">
        <v>710.42049210000005</v>
      </c>
      <c r="S2849">
        <v>27.554902340000002</v>
      </c>
      <c r="T2849">
        <v>647.0270855</v>
      </c>
      <c r="U2849">
        <v>25.0960781</v>
      </c>
      <c r="V2849">
        <v>394.10320000000002</v>
      </c>
      <c r="W2849">
        <v>15.28598247</v>
      </c>
      <c r="X2849">
        <v>530.39319999999998</v>
      </c>
      <c r="Y2849">
        <v>20.572228689999999</v>
      </c>
      <c r="AA2849">
        <f t="shared" si="353"/>
        <v>1</v>
      </c>
      <c r="AC2849">
        <f t="shared" si="354"/>
        <v>0</v>
      </c>
      <c r="AE2849">
        <f t="shared" si="358"/>
        <v>1</v>
      </c>
      <c r="AG2849">
        <f t="shared" si="355"/>
        <v>1</v>
      </c>
      <c r="AI2849">
        <f t="shared" si="359"/>
        <v>1</v>
      </c>
      <c r="AK2849">
        <f t="shared" si="356"/>
        <v>0</v>
      </c>
      <c r="AM2849">
        <f t="shared" si="360"/>
        <v>1</v>
      </c>
      <c r="AO2849">
        <f t="shared" si="357"/>
        <v>0</v>
      </c>
    </row>
    <row r="2850" spans="1:41" x14ac:dyDescent="0.25">
      <c r="A2850">
        <v>1000</v>
      </c>
      <c r="B2850" s="1">
        <v>41566</v>
      </c>
      <c r="C2850" s="1">
        <v>41596</v>
      </c>
      <c r="D2850" t="s">
        <v>26</v>
      </c>
      <c r="E2850" t="s">
        <v>27</v>
      </c>
      <c r="F2850">
        <v>0.95</v>
      </c>
      <c r="G2850">
        <v>25.782</v>
      </c>
      <c r="H2850">
        <v>25782</v>
      </c>
      <c r="I2850">
        <v>27117</v>
      </c>
      <c r="J2850">
        <v>371.44197229999997</v>
      </c>
      <c r="K2850">
        <v>14.407027080000001</v>
      </c>
      <c r="L2850">
        <v>508.70965339999998</v>
      </c>
      <c r="M2850">
        <v>19.731194380000002</v>
      </c>
      <c r="N2850">
        <v>2370.1255339999998</v>
      </c>
      <c r="O2850">
        <v>91.929467619999997</v>
      </c>
      <c r="P2850">
        <v>2523.7403399999998</v>
      </c>
      <c r="Q2850">
        <v>97.887686759999994</v>
      </c>
      <c r="R2850">
        <v>710.42049210000005</v>
      </c>
      <c r="S2850">
        <v>27.554902340000002</v>
      </c>
      <c r="T2850">
        <v>647.0270855</v>
      </c>
      <c r="U2850">
        <v>25.0960781</v>
      </c>
      <c r="V2850">
        <v>389.08269999999999</v>
      </c>
      <c r="W2850">
        <v>15.091253590000001</v>
      </c>
      <c r="X2850">
        <v>521.36980000000005</v>
      </c>
      <c r="Y2850">
        <v>20.222240320000001</v>
      </c>
      <c r="AA2850">
        <f t="shared" si="353"/>
        <v>1</v>
      </c>
      <c r="AC2850">
        <f t="shared" si="354"/>
        <v>0</v>
      </c>
      <c r="AE2850">
        <f t="shared" si="358"/>
        <v>1</v>
      </c>
      <c r="AG2850">
        <f t="shared" si="355"/>
        <v>1</v>
      </c>
      <c r="AI2850">
        <f t="shared" si="359"/>
        <v>1</v>
      </c>
      <c r="AK2850">
        <f t="shared" si="356"/>
        <v>0</v>
      </c>
      <c r="AM2850">
        <f t="shared" si="360"/>
        <v>1</v>
      </c>
      <c r="AO2850">
        <f t="shared" si="357"/>
        <v>0</v>
      </c>
    </row>
    <row r="2851" spans="1:41" x14ac:dyDescent="0.25">
      <c r="A2851">
        <v>1000</v>
      </c>
      <c r="B2851" s="1">
        <v>41567</v>
      </c>
      <c r="C2851" s="1">
        <v>41597</v>
      </c>
      <c r="D2851" t="s">
        <v>26</v>
      </c>
      <c r="E2851" t="s">
        <v>27</v>
      </c>
      <c r="F2851">
        <v>0.95</v>
      </c>
      <c r="G2851">
        <v>25.782</v>
      </c>
      <c r="H2851">
        <v>25782</v>
      </c>
      <c r="I2851">
        <v>27368</v>
      </c>
      <c r="J2851">
        <v>378.93097160000002</v>
      </c>
      <c r="K2851">
        <v>14.69750103</v>
      </c>
      <c r="L2851">
        <v>523.07160190000002</v>
      </c>
      <c r="M2851">
        <v>20.288247689999999</v>
      </c>
      <c r="N2851">
        <v>2370.1255339999998</v>
      </c>
      <c r="O2851">
        <v>91.929467619999997</v>
      </c>
      <c r="P2851">
        <v>2523.7403399999998</v>
      </c>
      <c r="Q2851">
        <v>97.887686759999994</v>
      </c>
      <c r="R2851">
        <v>710.42049210000005</v>
      </c>
      <c r="S2851">
        <v>27.554902340000002</v>
      </c>
      <c r="T2851">
        <v>647.0270855</v>
      </c>
      <c r="U2851">
        <v>25.0960781</v>
      </c>
      <c r="V2851">
        <v>394.10320000000002</v>
      </c>
      <c r="W2851">
        <v>15.28598247</v>
      </c>
      <c r="X2851">
        <v>530.39319999999998</v>
      </c>
      <c r="Y2851">
        <v>20.572228689999999</v>
      </c>
      <c r="AA2851">
        <f t="shared" si="353"/>
        <v>1</v>
      </c>
      <c r="AC2851">
        <f t="shared" si="354"/>
        <v>0</v>
      </c>
      <c r="AE2851">
        <f t="shared" si="358"/>
        <v>1</v>
      </c>
      <c r="AG2851">
        <f t="shared" si="355"/>
        <v>1</v>
      </c>
      <c r="AI2851">
        <f t="shared" si="359"/>
        <v>1</v>
      </c>
      <c r="AK2851">
        <f t="shared" si="356"/>
        <v>0</v>
      </c>
      <c r="AM2851">
        <f t="shared" si="360"/>
        <v>1</v>
      </c>
      <c r="AO2851">
        <f t="shared" si="357"/>
        <v>0</v>
      </c>
    </row>
    <row r="2852" spans="1:41" x14ac:dyDescent="0.25">
      <c r="A2852">
        <v>1000</v>
      </c>
      <c r="B2852" s="1">
        <v>41568</v>
      </c>
      <c r="C2852" s="1">
        <v>41598</v>
      </c>
      <c r="D2852" t="s">
        <v>26</v>
      </c>
      <c r="E2852" t="s">
        <v>27</v>
      </c>
      <c r="F2852">
        <v>0.95</v>
      </c>
      <c r="G2852">
        <v>25.803000000000001</v>
      </c>
      <c r="H2852">
        <v>25803</v>
      </c>
      <c r="I2852">
        <v>27329</v>
      </c>
      <c r="J2852">
        <v>382.20674120000001</v>
      </c>
      <c r="K2852">
        <v>14.812492389999999</v>
      </c>
      <c r="L2852">
        <v>538.58482990000005</v>
      </c>
      <c r="M2852">
        <v>20.87295392</v>
      </c>
      <c r="N2852">
        <v>2372.0560529999998</v>
      </c>
      <c r="O2852">
        <v>91.929467619999997</v>
      </c>
      <c r="P2852">
        <v>2525.7959810000002</v>
      </c>
      <c r="Q2852">
        <v>97.887686759999994</v>
      </c>
      <c r="R2852">
        <v>710.97426229999996</v>
      </c>
      <c r="S2852">
        <v>27.55393801</v>
      </c>
      <c r="T2852">
        <v>647.49468530000001</v>
      </c>
      <c r="U2852">
        <v>25.093775350000001</v>
      </c>
      <c r="V2852">
        <v>400.47809999999998</v>
      </c>
      <c r="W2852">
        <v>15.52060226</v>
      </c>
      <c r="X2852">
        <v>548.01160000000004</v>
      </c>
      <c r="Y2852">
        <v>21.238290119999998</v>
      </c>
      <c r="AA2852">
        <f t="shared" si="353"/>
        <v>1</v>
      </c>
      <c r="AC2852">
        <f t="shared" si="354"/>
        <v>0</v>
      </c>
      <c r="AE2852">
        <f t="shared" si="358"/>
        <v>1</v>
      </c>
      <c r="AG2852">
        <f t="shared" si="355"/>
        <v>1</v>
      </c>
      <c r="AI2852">
        <f t="shared" si="359"/>
        <v>1</v>
      </c>
      <c r="AK2852">
        <f t="shared" si="356"/>
        <v>0</v>
      </c>
      <c r="AM2852">
        <f t="shared" si="360"/>
        <v>1</v>
      </c>
      <c r="AO2852">
        <f t="shared" si="357"/>
        <v>0</v>
      </c>
    </row>
    <row r="2853" spans="1:41" x14ac:dyDescent="0.25">
      <c r="A2853">
        <v>1000</v>
      </c>
      <c r="B2853" s="1">
        <v>41569</v>
      </c>
      <c r="C2853" s="1">
        <v>41599</v>
      </c>
      <c r="D2853" t="s">
        <v>26</v>
      </c>
      <c r="E2853" t="s">
        <v>27</v>
      </c>
      <c r="F2853">
        <v>0.95</v>
      </c>
      <c r="G2853">
        <v>25.727</v>
      </c>
      <c r="H2853">
        <v>25727</v>
      </c>
      <c r="I2853">
        <v>27197</v>
      </c>
      <c r="J2853">
        <v>393.47127920000003</v>
      </c>
      <c r="K2853">
        <v>15.29409877</v>
      </c>
      <c r="L2853">
        <v>535.00541569999996</v>
      </c>
      <c r="M2853">
        <v>20.795483950000001</v>
      </c>
      <c r="N2853">
        <v>2365.0694130000002</v>
      </c>
      <c r="O2853">
        <v>91.929467619999997</v>
      </c>
      <c r="P2853">
        <v>2518.3565170000002</v>
      </c>
      <c r="Q2853">
        <v>97.887686759999994</v>
      </c>
      <c r="R2853">
        <v>708.85535359999994</v>
      </c>
      <c r="S2853">
        <v>27.55297367</v>
      </c>
      <c r="T2853">
        <v>645.52831570000001</v>
      </c>
      <c r="U2853">
        <v>25.091472599999999</v>
      </c>
      <c r="V2853">
        <v>409.3141</v>
      </c>
      <c r="W2853">
        <v>15.90990399</v>
      </c>
      <c r="X2853">
        <v>546.55150000000003</v>
      </c>
      <c r="Y2853">
        <v>21.24427644</v>
      </c>
      <c r="AA2853">
        <f t="shared" si="353"/>
        <v>1</v>
      </c>
      <c r="AC2853">
        <f t="shared" si="354"/>
        <v>0</v>
      </c>
      <c r="AE2853">
        <f t="shared" si="358"/>
        <v>1</v>
      </c>
      <c r="AG2853">
        <f t="shared" si="355"/>
        <v>1</v>
      </c>
      <c r="AI2853">
        <f t="shared" si="359"/>
        <v>1</v>
      </c>
      <c r="AK2853">
        <f t="shared" si="356"/>
        <v>0</v>
      </c>
      <c r="AM2853">
        <f t="shared" si="360"/>
        <v>1</v>
      </c>
      <c r="AO2853">
        <f t="shared" si="357"/>
        <v>0</v>
      </c>
    </row>
    <row r="2854" spans="1:41" x14ac:dyDescent="0.25">
      <c r="A2854">
        <v>1000</v>
      </c>
      <c r="B2854" s="1">
        <v>41570</v>
      </c>
      <c r="C2854" s="1">
        <v>41600</v>
      </c>
      <c r="D2854" t="s">
        <v>26</v>
      </c>
      <c r="E2854" t="s">
        <v>27</v>
      </c>
      <c r="F2854">
        <v>0.95</v>
      </c>
      <c r="G2854">
        <v>25.817</v>
      </c>
      <c r="H2854">
        <v>25817</v>
      </c>
      <c r="I2854">
        <v>27258</v>
      </c>
      <c r="J2854">
        <v>392.29358550000001</v>
      </c>
      <c r="K2854">
        <v>15.19516541</v>
      </c>
      <c r="L2854">
        <v>553.1339547</v>
      </c>
      <c r="M2854">
        <v>21.425183199999999</v>
      </c>
      <c r="N2854">
        <v>2373.343065</v>
      </c>
      <c r="O2854">
        <v>91.929467619999997</v>
      </c>
      <c r="P2854">
        <v>2527.1664089999999</v>
      </c>
      <c r="Q2854">
        <v>97.887686759999994</v>
      </c>
      <c r="R2854">
        <v>711.31022499999995</v>
      </c>
      <c r="S2854">
        <v>27.552009330000001</v>
      </c>
      <c r="T2854">
        <v>647.72709840000005</v>
      </c>
      <c r="U2854">
        <v>25.089169859999998</v>
      </c>
      <c r="V2854">
        <v>405.2165</v>
      </c>
      <c r="W2854">
        <v>15.695723750000001</v>
      </c>
      <c r="X2854">
        <v>568.22159999999997</v>
      </c>
      <c r="Y2854">
        <v>22.009590580000001</v>
      </c>
      <c r="AA2854">
        <f t="shared" si="353"/>
        <v>1</v>
      </c>
      <c r="AC2854">
        <f t="shared" si="354"/>
        <v>0</v>
      </c>
      <c r="AE2854">
        <f t="shared" si="358"/>
        <v>1</v>
      </c>
      <c r="AG2854">
        <f t="shared" si="355"/>
        <v>1</v>
      </c>
      <c r="AI2854">
        <f t="shared" si="359"/>
        <v>1</v>
      </c>
      <c r="AK2854">
        <f t="shared" si="356"/>
        <v>0</v>
      </c>
      <c r="AM2854">
        <f t="shared" si="360"/>
        <v>1</v>
      </c>
      <c r="AO2854">
        <f t="shared" si="357"/>
        <v>0</v>
      </c>
    </row>
    <row r="2855" spans="1:41" x14ac:dyDescent="0.25">
      <c r="A2855">
        <v>1000</v>
      </c>
      <c r="B2855" s="1">
        <v>41571</v>
      </c>
      <c r="C2855" s="1">
        <v>41601</v>
      </c>
      <c r="D2855" t="s">
        <v>26</v>
      </c>
      <c r="E2855" t="s">
        <v>27</v>
      </c>
      <c r="F2855">
        <v>0.95</v>
      </c>
      <c r="G2855">
        <v>25.773</v>
      </c>
      <c r="H2855">
        <v>25773</v>
      </c>
      <c r="I2855">
        <v>27258</v>
      </c>
      <c r="J2855">
        <v>391.21151179999998</v>
      </c>
      <c r="K2855">
        <v>15.179122019999999</v>
      </c>
      <c r="L2855">
        <v>554.17213760000004</v>
      </c>
      <c r="M2855">
        <v>21.50204235</v>
      </c>
      <c r="N2855">
        <v>2369.2981690000001</v>
      </c>
      <c r="O2855">
        <v>91.929467619999997</v>
      </c>
      <c r="P2855">
        <v>2522.8593510000001</v>
      </c>
      <c r="Q2855">
        <v>97.887686759999994</v>
      </c>
      <c r="R2855">
        <v>710.07308269999999</v>
      </c>
      <c r="S2855">
        <v>27.551044999999998</v>
      </c>
      <c r="T2855">
        <v>646.5638265</v>
      </c>
      <c r="U2855">
        <v>25.086867130000002</v>
      </c>
      <c r="V2855">
        <v>401.96289999999999</v>
      </c>
      <c r="W2855">
        <v>15.59627905</v>
      </c>
      <c r="X2855">
        <v>571.51340000000005</v>
      </c>
      <c r="Y2855">
        <v>22.174888450000001</v>
      </c>
      <c r="AA2855">
        <f t="shared" si="353"/>
        <v>1</v>
      </c>
      <c r="AC2855">
        <f t="shared" si="354"/>
        <v>0</v>
      </c>
      <c r="AE2855">
        <f t="shared" si="358"/>
        <v>1</v>
      </c>
      <c r="AG2855">
        <f t="shared" si="355"/>
        <v>1</v>
      </c>
      <c r="AI2855">
        <f t="shared" si="359"/>
        <v>1</v>
      </c>
      <c r="AK2855">
        <f t="shared" si="356"/>
        <v>0</v>
      </c>
      <c r="AM2855">
        <f t="shared" si="360"/>
        <v>1</v>
      </c>
      <c r="AO2855">
        <f t="shared" si="357"/>
        <v>0</v>
      </c>
    </row>
    <row r="2856" spans="1:41" x14ac:dyDescent="0.25">
      <c r="A2856">
        <v>1000</v>
      </c>
      <c r="B2856" s="1">
        <v>41572</v>
      </c>
      <c r="C2856" s="1">
        <v>41602</v>
      </c>
      <c r="D2856" t="s">
        <v>26</v>
      </c>
      <c r="E2856" t="s">
        <v>27</v>
      </c>
      <c r="F2856">
        <v>0.95</v>
      </c>
      <c r="G2856">
        <v>25.75</v>
      </c>
      <c r="H2856">
        <v>25750</v>
      </c>
      <c r="I2856">
        <v>27258</v>
      </c>
      <c r="J2856">
        <v>379.13270770000003</v>
      </c>
      <c r="K2856">
        <v>14.723600299999999</v>
      </c>
      <c r="L2856">
        <v>544.39384170000005</v>
      </c>
      <c r="M2856">
        <v>21.141508420000001</v>
      </c>
      <c r="N2856">
        <v>2367.1837909999999</v>
      </c>
      <c r="O2856">
        <v>91.929467619999997</v>
      </c>
      <c r="P2856">
        <v>2520.6079340000001</v>
      </c>
      <c r="Q2856">
        <v>97.887686759999994</v>
      </c>
      <c r="R2856">
        <v>709.41457700000001</v>
      </c>
      <c r="S2856">
        <v>27.550080659999999</v>
      </c>
      <c r="T2856">
        <v>645.92753330000005</v>
      </c>
      <c r="U2856">
        <v>25.084564400000001</v>
      </c>
      <c r="V2856">
        <v>390.84690000000001</v>
      </c>
      <c r="W2856">
        <v>15.178520389999999</v>
      </c>
      <c r="X2856">
        <v>553.50990000000002</v>
      </c>
      <c r="Y2856">
        <v>21.4955301</v>
      </c>
      <c r="AA2856">
        <f t="shared" si="353"/>
        <v>1</v>
      </c>
      <c r="AC2856">
        <f t="shared" si="354"/>
        <v>0</v>
      </c>
      <c r="AE2856">
        <f t="shared" si="358"/>
        <v>1</v>
      </c>
      <c r="AG2856">
        <f t="shared" si="355"/>
        <v>1</v>
      </c>
      <c r="AI2856">
        <f t="shared" si="359"/>
        <v>1</v>
      </c>
      <c r="AK2856">
        <f t="shared" si="356"/>
        <v>0</v>
      </c>
      <c r="AM2856">
        <f t="shared" si="360"/>
        <v>1</v>
      </c>
      <c r="AO2856">
        <f t="shared" si="357"/>
        <v>0</v>
      </c>
    </row>
    <row r="2857" spans="1:41" x14ac:dyDescent="0.25">
      <c r="A2857">
        <v>1000</v>
      </c>
      <c r="B2857" s="1">
        <v>41573</v>
      </c>
      <c r="C2857" s="1">
        <v>41603</v>
      </c>
      <c r="D2857" t="s">
        <v>26</v>
      </c>
      <c r="E2857" t="s">
        <v>27</v>
      </c>
      <c r="F2857">
        <v>0.95</v>
      </c>
      <c r="G2857">
        <v>25.75</v>
      </c>
      <c r="H2857">
        <v>25750</v>
      </c>
      <c r="I2857">
        <v>27269</v>
      </c>
      <c r="J2857">
        <v>371.87857200000002</v>
      </c>
      <c r="K2857">
        <v>14.441886289999999</v>
      </c>
      <c r="L2857">
        <v>529.25813630000005</v>
      </c>
      <c r="M2857">
        <v>20.553714029999998</v>
      </c>
      <c r="N2857">
        <v>2367.1837909999999</v>
      </c>
      <c r="O2857">
        <v>91.929467619999997</v>
      </c>
      <c r="P2857">
        <v>2520.6079340000001</v>
      </c>
      <c r="Q2857">
        <v>97.887686759999994</v>
      </c>
      <c r="R2857">
        <v>709.41457700000001</v>
      </c>
      <c r="S2857">
        <v>27.550080659999999</v>
      </c>
      <c r="T2857">
        <v>645.92753330000005</v>
      </c>
      <c r="U2857">
        <v>25.084564400000001</v>
      </c>
      <c r="V2857">
        <v>387.7097</v>
      </c>
      <c r="W2857">
        <v>15.05668738</v>
      </c>
      <c r="X2857">
        <v>544.52980000000002</v>
      </c>
      <c r="Y2857">
        <v>21.146788350000001</v>
      </c>
      <c r="AA2857">
        <f t="shared" si="353"/>
        <v>1</v>
      </c>
      <c r="AC2857">
        <f t="shared" si="354"/>
        <v>0</v>
      </c>
      <c r="AE2857">
        <f t="shared" si="358"/>
        <v>1</v>
      </c>
      <c r="AG2857">
        <f t="shared" si="355"/>
        <v>1</v>
      </c>
      <c r="AI2857">
        <f t="shared" si="359"/>
        <v>1</v>
      </c>
      <c r="AK2857">
        <f t="shared" si="356"/>
        <v>0</v>
      </c>
      <c r="AM2857">
        <f t="shared" si="360"/>
        <v>1</v>
      </c>
      <c r="AO2857">
        <f t="shared" si="357"/>
        <v>0</v>
      </c>
    </row>
    <row r="2858" spans="1:41" x14ac:dyDescent="0.25">
      <c r="A2858">
        <v>1000</v>
      </c>
      <c r="B2858" s="1">
        <v>41574</v>
      </c>
      <c r="C2858" s="1">
        <v>41604</v>
      </c>
      <c r="D2858" t="s">
        <v>26</v>
      </c>
      <c r="E2858" t="s">
        <v>27</v>
      </c>
      <c r="F2858">
        <v>0.95</v>
      </c>
      <c r="G2858">
        <v>25.75</v>
      </c>
      <c r="H2858">
        <v>25750</v>
      </c>
      <c r="I2858">
        <v>27329</v>
      </c>
      <c r="J2858">
        <v>379.13270770000003</v>
      </c>
      <c r="K2858">
        <v>14.723600299999999</v>
      </c>
      <c r="L2858">
        <v>544.39384170000005</v>
      </c>
      <c r="M2858">
        <v>21.141508420000001</v>
      </c>
      <c r="N2858">
        <v>2367.1837909999999</v>
      </c>
      <c r="O2858">
        <v>91.929467619999997</v>
      </c>
      <c r="P2858">
        <v>2520.6079340000001</v>
      </c>
      <c r="Q2858">
        <v>97.887686759999994</v>
      </c>
      <c r="R2858">
        <v>709.41457700000001</v>
      </c>
      <c r="S2858">
        <v>27.550080659999999</v>
      </c>
      <c r="T2858">
        <v>645.92753330000005</v>
      </c>
      <c r="U2858">
        <v>25.084564400000001</v>
      </c>
      <c r="V2858">
        <v>390.84690000000001</v>
      </c>
      <c r="W2858">
        <v>15.178520389999999</v>
      </c>
      <c r="X2858">
        <v>553.50990000000002</v>
      </c>
      <c r="Y2858">
        <v>21.4955301</v>
      </c>
      <c r="AA2858">
        <f t="shared" si="353"/>
        <v>1</v>
      </c>
      <c r="AC2858">
        <f t="shared" si="354"/>
        <v>0</v>
      </c>
      <c r="AE2858">
        <f t="shared" si="358"/>
        <v>1</v>
      </c>
      <c r="AG2858">
        <f t="shared" si="355"/>
        <v>1</v>
      </c>
      <c r="AI2858">
        <f t="shared" si="359"/>
        <v>1</v>
      </c>
      <c r="AK2858">
        <f t="shared" si="356"/>
        <v>0</v>
      </c>
      <c r="AM2858">
        <f t="shared" si="360"/>
        <v>1</v>
      </c>
      <c r="AO2858">
        <f t="shared" si="357"/>
        <v>0</v>
      </c>
    </row>
    <row r="2859" spans="1:41" x14ac:dyDescent="0.25">
      <c r="A2859">
        <v>1000</v>
      </c>
      <c r="B2859" s="1">
        <v>41575</v>
      </c>
      <c r="C2859" s="1">
        <v>41605</v>
      </c>
      <c r="D2859" t="s">
        <v>26</v>
      </c>
      <c r="E2859" t="s">
        <v>27</v>
      </c>
      <c r="F2859">
        <v>0.95</v>
      </c>
      <c r="G2859">
        <v>25.731999999999999</v>
      </c>
      <c r="H2859">
        <v>25732</v>
      </c>
      <c r="I2859">
        <v>27341</v>
      </c>
      <c r="J2859">
        <v>383.37080359999999</v>
      </c>
      <c r="K2859">
        <v>14.8986011</v>
      </c>
      <c r="L2859">
        <v>559.9999239</v>
      </c>
      <c r="M2859">
        <v>21.762782680000001</v>
      </c>
      <c r="N2859">
        <v>2365.5290610000002</v>
      </c>
      <c r="O2859">
        <v>91.929467619999997</v>
      </c>
      <c r="P2859">
        <v>2518.8459560000001</v>
      </c>
      <c r="Q2859">
        <v>97.887686759999994</v>
      </c>
      <c r="R2859">
        <v>708.89386119999995</v>
      </c>
      <c r="S2859">
        <v>27.54911632</v>
      </c>
      <c r="T2859">
        <v>645.41675750000002</v>
      </c>
      <c r="U2859">
        <v>25.082261679999998</v>
      </c>
      <c r="V2859">
        <v>406.85149999999999</v>
      </c>
      <c r="W2859">
        <v>15.811110680000001</v>
      </c>
      <c r="X2859">
        <v>564.06309999999996</v>
      </c>
      <c r="Y2859">
        <v>21.9206863</v>
      </c>
      <c r="AA2859">
        <f t="shared" si="353"/>
        <v>1</v>
      </c>
      <c r="AC2859">
        <f t="shared" si="354"/>
        <v>0</v>
      </c>
      <c r="AE2859">
        <f t="shared" si="358"/>
        <v>1</v>
      </c>
      <c r="AG2859">
        <f t="shared" si="355"/>
        <v>1</v>
      </c>
      <c r="AI2859">
        <f t="shared" si="359"/>
        <v>1</v>
      </c>
      <c r="AK2859">
        <f t="shared" si="356"/>
        <v>0</v>
      </c>
      <c r="AM2859">
        <f t="shared" si="360"/>
        <v>1</v>
      </c>
      <c r="AO2859">
        <f t="shared" si="357"/>
        <v>0</v>
      </c>
    </row>
    <row r="2860" spans="1:41" x14ac:dyDescent="0.25">
      <c r="A2860">
        <v>1000</v>
      </c>
      <c r="B2860" s="1">
        <v>41576</v>
      </c>
      <c r="C2860" s="1">
        <v>41606</v>
      </c>
      <c r="D2860" t="s">
        <v>26</v>
      </c>
      <c r="E2860" t="s">
        <v>27</v>
      </c>
      <c r="F2860">
        <v>0.95</v>
      </c>
      <c r="G2860">
        <v>25.762</v>
      </c>
      <c r="H2860">
        <v>25762</v>
      </c>
      <c r="I2860">
        <v>27350</v>
      </c>
      <c r="J2860">
        <v>385.09825119999999</v>
      </c>
      <c r="K2860">
        <v>14.94830569</v>
      </c>
      <c r="L2860">
        <v>555.15851750000002</v>
      </c>
      <c r="M2860">
        <v>21.549511590000002</v>
      </c>
      <c r="N2860">
        <v>2368.2869449999998</v>
      </c>
      <c r="O2860">
        <v>91.929467619999997</v>
      </c>
      <c r="P2860">
        <v>2521.7825859999998</v>
      </c>
      <c r="Q2860">
        <v>97.887686759999994</v>
      </c>
      <c r="R2860">
        <v>709.69549129999996</v>
      </c>
      <c r="S2860">
        <v>27.54815198</v>
      </c>
      <c r="T2860">
        <v>646.10990270000002</v>
      </c>
      <c r="U2860">
        <v>25.079958959999999</v>
      </c>
      <c r="V2860">
        <v>409.2996</v>
      </c>
      <c r="W2860">
        <v>15.887726109999999</v>
      </c>
      <c r="X2860">
        <v>558.38120000000004</v>
      </c>
      <c r="Y2860">
        <v>21.674606010000002</v>
      </c>
      <c r="AA2860">
        <f t="shared" si="353"/>
        <v>1</v>
      </c>
      <c r="AC2860">
        <f t="shared" si="354"/>
        <v>0</v>
      </c>
      <c r="AE2860">
        <f t="shared" si="358"/>
        <v>1</v>
      </c>
      <c r="AG2860">
        <f t="shared" si="355"/>
        <v>1</v>
      </c>
      <c r="AI2860">
        <f t="shared" si="359"/>
        <v>1</v>
      </c>
      <c r="AK2860">
        <f t="shared" si="356"/>
        <v>0</v>
      </c>
      <c r="AM2860">
        <f t="shared" si="360"/>
        <v>1</v>
      </c>
      <c r="AO2860">
        <f t="shared" si="357"/>
        <v>0</v>
      </c>
    </row>
    <row r="2861" spans="1:41" x14ac:dyDescent="0.25">
      <c r="A2861">
        <v>1000</v>
      </c>
      <c r="B2861" s="1">
        <v>41577</v>
      </c>
      <c r="C2861" s="1">
        <v>41607</v>
      </c>
      <c r="D2861" t="s">
        <v>26</v>
      </c>
      <c r="E2861" t="s">
        <v>27</v>
      </c>
      <c r="F2861">
        <v>0.95</v>
      </c>
      <c r="G2861">
        <v>25.742000000000001</v>
      </c>
      <c r="H2861">
        <v>25742</v>
      </c>
      <c r="I2861">
        <v>27391</v>
      </c>
      <c r="J2861">
        <v>393.31586859999999</v>
      </c>
      <c r="K2861">
        <v>15.27914958</v>
      </c>
      <c r="L2861">
        <v>546.56726530000003</v>
      </c>
      <c r="M2861">
        <v>21.232509719999999</v>
      </c>
      <c r="N2861">
        <v>2366.448355</v>
      </c>
      <c r="O2861">
        <v>91.929467619999997</v>
      </c>
      <c r="P2861">
        <v>2519.8248330000001</v>
      </c>
      <c r="Q2861">
        <v>97.887686759999994</v>
      </c>
      <c r="R2861">
        <v>709.1197042</v>
      </c>
      <c r="S2861">
        <v>27.547187640000001</v>
      </c>
      <c r="T2861">
        <v>645.54902709999999</v>
      </c>
      <c r="U2861">
        <v>25.07765625</v>
      </c>
      <c r="V2861">
        <v>411.75749999999999</v>
      </c>
      <c r="W2861">
        <v>15.99555202</v>
      </c>
      <c r="X2861">
        <v>555.75819999999999</v>
      </c>
      <c r="Y2861">
        <v>21.589550150000001</v>
      </c>
      <c r="AA2861">
        <f t="shared" si="353"/>
        <v>1</v>
      </c>
      <c r="AC2861">
        <f t="shared" si="354"/>
        <v>0</v>
      </c>
      <c r="AE2861">
        <f t="shared" si="358"/>
        <v>1</v>
      </c>
      <c r="AG2861">
        <f t="shared" si="355"/>
        <v>1</v>
      </c>
      <c r="AI2861">
        <f t="shared" si="359"/>
        <v>1</v>
      </c>
      <c r="AK2861">
        <f t="shared" si="356"/>
        <v>0</v>
      </c>
      <c r="AM2861">
        <f t="shared" si="360"/>
        <v>1</v>
      </c>
      <c r="AO2861">
        <f t="shared" si="357"/>
        <v>0</v>
      </c>
    </row>
    <row r="2862" spans="1:41" x14ac:dyDescent="0.25">
      <c r="A2862">
        <v>1000</v>
      </c>
      <c r="B2862" s="1">
        <v>41578</v>
      </c>
      <c r="C2862" s="1">
        <v>41608</v>
      </c>
      <c r="D2862" t="s">
        <v>26</v>
      </c>
      <c r="E2862" t="s">
        <v>27</v>
      </c>
      <c r="F2862">
        <v>0.95</v>
      </c>
      <c r="G2862">
        <v>25.728999999999999</v>
      </c>
      <c r="H2862">
        <v>25729</v>
      </c>
      <c r="I2862">
        <v>27391</v>
      </c>
      <c r="J2862">
        <v>385.202808</v>
      </c>
      <c r="K2862">
        <v>14.971542149999999</v>
      </c>
      <c r="L2862">
        <v>534.24904470000001</v>
      </c>
      <c r="M2862">
        <v>20.764469850000001</v>
      </c>
      <c r="N2862">
        <v>2365.2532719999999</v>
      </c>
      <c r="O2862">
        <v>91.929467619999997</v>
      </c>
      <c r="P2862">
        <v>2518.5522930000002</v>
      </c>
      <c r="Q2862">
        <v>97.887686759999994</v>
      </c>
      <c r="R2862">
        <v>708.7367792</v>
      </c>
      <c r="S2862">
        <v>27.546223300000001</v>
      </c>
      <c r="T2862">
        <v>645.16377120000004</v>
      </c>
      <c r="U2862">
        <v>25.075353539999998</v>
      </c>
      <c r="V2862">
        <v>408.07850000000002</v>
      </c>
      <c r="W2862">
        <v>15.86064363</v>
      </c>
      <c r="X2862">
        <v>538.22850000000005</v>
      </c>
      <c r="Y2862">
        <v>20.919137939999999</v>
      </c>
      <c r="AA2862">
        <f t="shared" si="353"/>
        <v>1</v>
      </c>
      <c r="AC2862">
        <f t="shared" si="354"/>
        <v>0</v>
      </c>
      <c r="AE2862">
        <f t="shared" si="358"/>
        <v>1</v>
      </c>
      <c r="AG2862">
        <f t="shared" si="355"/>
        <v>1</v>
      </c>
      <c r="AI2862">
        <f t="shared" si="359"/>
        <v>1</v>
      </c>
      <c r="AK2862">
        <f t="shared" si="356"/>
        <v>0</v>
      </c>
      <c r="AM2862">
        <f t="shared" si="360"/>
        <v>1</v>
      </c>
      <c r="AO2862">
        <f t="shared" si="357"/>
        <v>0</v>
      </c>
    </row>
    <row r="2863" spans="1:41" x14ac:dyDescent="0.25">
      <c r="A2863">
        <v>1000</v>
      </c>
      <c r="B2863" s="1">
        <v>41579</v>
      </c>
      <c r="C2863" s="1">
        <v>41609</v>
      </c>
      <c r="D2863" t="s">
        <v>26</v>
      </c>
      <c r="E2863" t="s">
        <v>27</v>
      </c>
      <c r="F2863">
        <v>0.95</v>
      </c>
      <c r="G2863">
        <v>25.853999999999999</v>
      </c>
      <c r="H2863">
        <v>25854</v>
      </c>
      <c r="I2863">
        <v>27391</v>
      </c>
      <c r="J2863">
        <v>390.7785743</v>
      </c>
      <c r="K2863">
        <v>15.114820699999999</v>
      </c>
      <c r="L2863">
        <v>543.64063039999996</v>
      </c>
      <c r="M2863">
        <v>21.027331570000001</v>
      </c>
      <c r="N2863">
        <v>2376.7444559999999</v>
      </c>
      <c r="O2863">
        <v>91.929467619999997</v>
      </c>
      <c r="P2863">
        <v>2530.7882530000002</v>
      </c>
      <c r="Q2863">
        <v>97.887686759999994</v>
      </c>
      <c r="R2863">
        <v>712.155125</v>
      </c>
      <c r="S2863">
        <v>27.545258960000002</v>
      </c>
      <c r="T2863">
        <v>648.2386563</v>
      </c>
      <c r="U2863">
        <v>25.07305083</v>
      </c>
      <c r="V2863">
        <v>399.89920000000001</v>
      </c>
      <c r="W2863">
        <v>15.46759496</v>
      </c>
      <c r="X2863">
        <v>555.69809999999995</v>
      </c>
      <c r="Y2863">
        <v>21.493699230000001</v>
      </c>
      <c r="AA2863">
        <f t="shared" si="353"/>
        <v>1</v>
      </c>
      <c r="AC2863">
        <f t="shared" si="354"/>
        <v>0</v>
      </c>
      <c r="AE2863">
        <f t="shared" si="358"/>
        <v>1</v>
      </c>
      <c r="AG2863">
        <f t="shared" si="355"/>
        <v>1</v>
      </c>
      <c r="AI2863">
        <f t="shared" si="359"/>
        <v>1</v>
      </c>
      <c r="AK2863">
        <f t="shared" si="356"/>
        <v>0</v>
      </c>
      <c r="AM2863">
        <f t="shared" si="360"/>
        <v>1</v>
      </c>
      <c r="AO2863">
        <f t="shared" si="357"/>
        <v>0</v>
      </c>
    </row>
    <row r="2864" spans="1:41" x14ac:dyDescent="0.25">
      <c r="A2864">
        <v>1000</v>
      </c>
      <c r="B2864" s="1">
        <v>41580</v>
      </c>
      <c r="C2864" s="1">
        <v>41610</v>
      </c>
      <c r="D2864" t="s">
        <v>26</v>
      </c>
      <c r="E2864" t="s">
        <v>27</v>
      </c>
      <c r="F2864">
        <v>0.95</v>
      </c>
      <c r="G2864">
        <v>25.853999999999999</v>
      </c>
      <c r="H2864">
        <v>25854</v>
      </c>
      <c r="I2864">
        <v>27407</v>
      </c>
      <c r="J2864">
        <v>383.10180050000002</v>
      </c>
      <c r="K2864">
        <v>14.817892799999999</v>
      </c>
      <c r="L2864">
        <v>528.67449520000002</v>
      </c>
      <c r="M2864">
        <v>20.448460399999998</v>
      </c>
      <c r="N2864">
        <v>2376.7444559999999</v>
      </c>
      <c r="O2864">
        <v>91.929467619999997</v>
      </c>
      <c r="P2864">
        <v>2530.7882530000002</v>
      </c>
      <c r="Q2864">
        <v>97.887686759999994</v>
      </c>
      <c r="R2864">
        <v>712.155125</v>
      </c>
      <c r="S2864">
        <v>27.545258960000002</v>
      </c>
      <c r="T2864">
        <v>648.2386563</v>
      </c>
      <c r="U2864">
        <v>25.07305083</v>
      </c>
      <c r="V2864">
        <v>396.5172</v>
      </c>
      <c r="W2864">
        <v>15.336783479999999</v>
      </c>
      <c r="X2864">
        <v>546.82529999999997</v>
      </c>
      <c r="Y2864">
        <v>21.150510560000001</v>
      </c>
      <c r="AA2864">
        <f t="shared" si="353"/>
        <v>1</v>
      </c>
      <c r="AC2864">
        <f t="shared" si="354"/>
        <v>0</v>
      </c>
      <c r="AE2864">
        <f t="shared" si="358"/>
        <v>1</v>
      </c>
      <c r="AG2864">
        <f t="shared" si="355"/>
        <v>1</v>
      </c>
      <c r="AI2864">
        <f t="shared" si="359"/>
        <v>1</v>
      </c>
      <c r="AK2864">
        <f t="shared" si="356"/>
        <v>0</v>
      </c>
      <c r="AM2864">
        <f t="shared" si="360"/>
        <v>1</v>
      </c>
      <c r="AO2864">
        <f t="shared" si="357"/>
        <v>0</v>
      </c>
    </row>
    <row r="2865" spans="1:41" x14ac:dyDescent="0.25">
      <c r="A2865">
        <v>1000</v>
      </c>
      <c r="B2865" s="1">
        <v>41581</v>
      </c>
      <c r="C2865" s="1">
        <v>41611</v>
      </c>
      <c r="D2865" t="s">
        <v>26</v>
      </c>
      <c r="E2865" t="s">
        <v>27</v>
      </c>
      <c r="F2865">
        <v>0.95</v>
      </c>
      <c r="G2865">
        <v>25.853999999999999</v>
      </c>
      <c r="H2865">
        <v>25854</v>
      </c>
      <c r="I2865">
        <v>27468</v>
      </c>
      <c r="J2865">
        <v>390.7785743</v>
      </c>
      <c r="K2865">
        <v>15.114820699999999</v>
      </c>
      <c r="L2865">
        <v>543.64063039999996</v>
      </c>
      <c r="M2865">
        <v>21.027331570000001</v>
      </c>
      <c r="N2865">
        <v>2376.7444559999999</v>
      </c>
      <c r="O2865">
        <v>91.929467619999997</v>
      </c>
      <c r="P2865">
        <v>2530.7882530000002</v>
      </c>
      <c r="Q2865">
        <v>97.887686759999994</v>
      </c>
      <c r="R2865">
        <v>712.155125</v>
      </c>
      <c r="S2865">
        <v>27.545258960000002</v>
      </c>
      <c r="T2865">
        <v>648.2386563</v>
      </c>
      <c r="U2865">
        <v>25.07305083</v>
      </c>
      <c r="V2865">
        <v>399.89920000000001</v>
      </c>
      <c r="W2865">
        <v>15.46759496</v>
      </c>
      <c r="X2865">
        <v>555.69809999999995</v>
      </c>
      <c r="Y2865">
        <v>21.493699230000001</v>
      </c>
      <c r="AA2865">
        <f t="shared" si="353"/>
        <v>1</v>
      </c>
      <c r="AC2865">
        <f t="shared" si="354"/>
        <v>0</v>
      </c>
      <c r="AE2865">
        <f t="shared" si="358"/>
        <v>1</v>
      </c>
      <c r="AG2865">
        <f t="shared" si="355"/>
        <v>1</v>
      </c>
      <c r="AI2865">
        <f t="shared" si="359"/>
        <v>1</v>
      </c>
      <c r="AK2865">
        <f t="shared" si="356"/>
        <v>0</v>
      </c>
      <c r="AM2865">
        <f t="shared" si="360"/>
        <v>1</v>
      </c>
      <c r="AO2865">
        <f t="shared" si="357"/>
        <v>0</v>
      </c>
    </row>
    <row r="2866" spans="1:41" x14ac:dyDescent="0.25">
      <c r="A2866">
        <v>1000</v>
      </c>
      <c r="B2866" s="1">
        <v>41582</v>
      </c>
      <c r="C2866" s="1">
        <v>41612</v>
      </c>
      <c r="D2866" t="s">
        <v>26</v>
      </c>
      <c r="E2866" t="s">
        <v>27</v>
      </c>
      <c r="F2866">
        <v>0.95</v>
      </c>
      <c r="G2866">
        <v>25.835000000000001</v>
      </c>
      <c r="H2866">
        <v>25835</v>
      </c>
      <c r="I2866">
        <v>27458</v>
      </c>
      <c r="J2866">
        <v>393.1798258</v>
      </c>
      <c r="K2866">
        <v>15.21888236</v>
      </c>
      <c r="L2866">
        <v>562.61363679999999</v>
      </c>
      <c r="M2866">
        <v>21.77718741</v>
      </c>
      <c r="N2866">
        <v>2374.9977960000001</v>
      </c>
      <c r="O2866">
        <v>91.929467619999997</v>
      </c>
      <c r="P2866">
        <v>2528.9283869999999</v>
      </c>
      <c r="Q2866">
        <v>97.887686759999994</v>
      </c>
      <c r="R2866">
        <v>711.60685130000002</v>
      </c>
      <c r="S2866">
        <v>27.544294610000001</v>
      </c>
      <c r="T2866">
        <v>647.70277810000005</v>
      </c>
      <c r="U2866">
        <v>25.070748139999999</v>
      </c>
      <c r="V2866">
        <v>411.02969999999999</v>
      </c>
      <c r="W2866">
        <v>15.90980066</v>
      </c>
      <c r="X2866">
        <v>572.89660000000003</v>
      </c>
      <c r="Y2866">
        <v>22.175211919999999</v>
      </c>
      <c r="AA2866">
        <f t="shared" si="353"/>
        <v>1</v>
      </c>
      <c r="AC2866">
        <f t="shared" si="354"/>
        <v>0</v>
      </c>
      <c r="AE2866">
        <f t="shared" si="358"/>
        <v>1</v>
      </c>
      <c r="AG2866">
        <f t="shared" si="355"/>
        <v>1</v>
      </c>
      <c r="AI2866">
        <f t="shared" si="359"/>
        <v>1</v>
      </c>
      <c r="AK2866">
        <f t="shared" si="356"/>
        <v>0</v>
      </c>
      <c r="AM2866">
        <f t="shared" si="360"/>
        <v>1</v>
      </c>
      <c r="AO2866">
        <f t="shared" si="357"/>
        <v>0</v>
      </c>
    </row>
    <row r="2867" spans="1:41" x14ac:dyDescent="0.25">
      <c r="A2867">
        <v>1000</v>
      </c>
      <c r="B2867" s="1">
        <v>41583</v>
      </c>
      <c r="C2867" s="1">
        <v>41613</v>
      </c>
      <c r="D2867" t="s">
        <v>26</v>
      </c>
      <c r="E2867" t="s">
        <v>27</v>
      </c>
      <c r="F2867">
        <v>0.95</v>
      </c>
      <c r="G2867">
        <v>25.832999999999998</v>
      </c>
      <c r="H2867">
        <v>25833</v>
      </c>
      <c r="I2867">
        <v>27450</v>
      </c>
      <c r="J2867">
        <v>392.99895989999999</v>
      </c>
      <c r="K2867">
        <v>15.21305926</v>
      </c>
      <c r="L2867">
        <v>562.24821589999999</v>
      </c>
      <c r="M2867">
        <v>21.7647279</v>
      </c>
      <c r="N2867">
        <v>2374.8139369999999</v>
      </c>
      <c r="O2867">
        <v>91.929467619999997</v>
      </c>
      <c r="P2867">
        <v>2528.7326119999998</v>
      </c>
      <c r="Q2867">
        <v>97.887686759999994</v>
      </c>
      <c r="R2867">
        <v>711.34597510000003</v>
      </c>
      <c r="S2867">
        <v>27.53632854</v>
      </c>
      <c r="T2867">
        <v>647.60511940000004</v>
      </c>
      <c r="U2867">
        <v>25.068908740000001</v>
      </c>
      <c r="V2867">
        <v>421.351</v>
      </c>
      <c r="W2867">
        <v>16.310571750000001</v>
      </c>
      <c r="X2867">
        <v>561.60640000000001</v>
      </c>
      <c r="Y2867">
        <v>21.7398831</v>
      </c>
      <c r="AA2867">
        <f t="shared" si="353"/>
        <v>1</v>
      </c>
      <c r="AC2867">
        <f t="shared" si="354"/>
        <v>0</v>
      </c>
      <c r="AE2867">
        <f t="shared" si="358"/>
        <v>1</v>
      </c>
      <c r="AG2867">
        <f t="shared" si="355"/>
        <v>1</v>
      </c>
      <c r="AI2867">
        <f t="shared" si="359"/>
        <v>1</v>
      </c>
      <c r="AK2867">
        <f t="shared" si="356"/>
        <v>0</v>
      </c>
      <c r="AM2867">
        <f t="shared" si="360"/>
        <v>1</v>
      </c>
      <c r="AO2867">
        <f t="shared" si="357"/>
        <v>0</v>
      </c>
    </row>
    <row r="2868" spans="1:41" x14ac:dyDescent="0.25">
      <c r="A2868">
        <v>1000</v>
      </c>
      <c r="B2868" s="1">
        <v>41584</v>
      </c>
      <c r="C2868" s="1">
        <v>41614</v>
      </c>
      <c r="D2868" t="s">
        <v>26</v>
      </c>
      <c r="E2868" t="s">
        <v>27</v>
      </c>
      <c r="F2868">
        <v>0.95</v>
      </c>
      <c r="G2868">
        <v>25.783999999999999</v>
      </c>
      <c r="H2868">
        <v>25784</v>
      </c>
      <c r="I2868">
        <v>27480</v>
      </c>
      <c r="J2868">
        <v>405.35359699999998</v>
      </c>
      <c r="K2868">
        <v>15.72112927</v>
      </c>
      <c r="L2868">
        <v>544.81987879999997</v>
      </c>
      <c r="M2868">
        <v>21.130153539999998</v>
      </c>
      <c r="N2868">
        <v>2370.309393</v>
      </c>
      <c r="O2868">
        <v>91.929467619999997</v>
      </c>
      <c r="P2868">
        <v>2523.936115</v>
      </c>
      <c r="Q2868">
        <v>97.887686759999994</v>
      </c>
      <c r="R2868">
        <v>709.79129609999995</v>
      </c>
      <c r="S2868">
        <v>27.528362399999999</v>
      </c>
      <c r="T2868">
        <v>646.32931599999995</v>
      </c>
      <c r="U2868">
        <v>25.06706934</v>
      </c>
      <c r="V2868">
        <v>423.32600000000002</v>
      </c>
      <c r="W2868">
        <v>16.418166299999999</v>
      </c>
      <c r="X2868">
        <v>554.8066</v>
      </c>
      <c r="Y2868">
        <v>21.517475950000001</v>
      </c>
      <c r="AA2868">
        <f t="shared" si="353"/>
        <v>1</v>
      </c>
      <c r="AC2868">
        <f t="shared" si="354"/>
        <v>0</v>
      </c>
      <c r="AE2868">
        <f t="shared" si="358"/>
        <v>1</v>
      </c>
      <c r="AG2868">
        <f t="shared" si="355"/>
        <v>1</v>
      </c>
      <c r="AI2868">
        <f t="shared" si="359"/>
        <v>1</v>
      </c>
      <c r="AK2868">
        <f t="shared" si="356"/>
        <v>0</v>
      </c>
      <c r="AM2868">
        <f t="shared" si="360"/>
        <v>1</v>
      </c>
      <c r="AO2868">
        <f t="shared" si="357"/>
        <v>0</v>
      </c>
    </row>
    <row r="2869" spans="1:41" x14ac:dyDescent="0.25">
      <c r="A2869">
        <v>1000</v>
      </c>
      <c r="B2869" s="1">
        <v>41585</v>
      </c>
      <c r="C2869" s="1">
        <v>41615</v>
      </c>
      <c r="D2869" t="s">
        <v>26</v>
      </c>
      <c r="E2869" t="s">
        <v>27</v>
      </c>
      <c r="F2869">
        <v>0.95</v>
      </c>
      <c r="G2869">
        <v>26.85</v>
      </c>
      <c r="H2869">
        <v>26850</v>
      </c>
      <c r="I2869">
        <v>27480</v>
      </c>
      <c r="J2869">
        <v>963.88328950000005</v>
      </c>
      <c r="K2869">
        <v>35.898818980000001</v>
      </c>
      <c r="L2869">
        <v>1332.794261</v>
      </c>
      <c r="M2869">
        <v>49.638519950000003</v>
      </c>
      <c r="N2869">
        <v>2468.3062049999999</v>
      </c>
      <c r="O2869">
        <v>91.929467619999997</v>
      </c>
      <c r="P2869">
        <v>2628.2843889999999</v>
      </c>
      <c r="Q2869">
        <v>97.887686759999994</v>
      </c>
      <c r="R2869">
        <v>738.92263779999996</v>
      </c>
      <c r="S2869">
        <v>27.52039619</v>
      </c>
      <c r="T2869">
        <v>674.20067280000001</v>
      </c>
      <c r="U2869">
        <v>25.109894700000002</v>
      </c>
      <c r="V2869">
        <v>1009.716</v>
      </c>
      <c r="W2869">
        <v>37.605810060000003</v>
      </c>
      <c r="X2869">
        <v>1355.08</v>
      </c>
      <c r="Y2869">
        <v>50.468528859999999</v>
      </c>
      <c r="AA2869">
        <f t="shared" si="353"/>
        <v>1</v>
      </c>
      <c r="AC2869">
        <f t="shared" si="354"/>
        <v>1</v>
      </c>
      <c r="AE2869">
        <f t="shared" si="358"/>
        <v>1</v>
      </c>
      <c r="AG2869">
        <f t="shared" si="355"/>
        <v>1</v>
      </c>
      <c r="AI2869">
        <f t="shared" si="359"/>
        <v>1</v>
      </c>
      <c r="AK2869">
        <f t="shared" si="356"/>
        <v>1</v>
      </c>
      <c r="AM2869">
        <f t="shared" si="360"/>
        <v>1</v>
      </c>
      <c r="AO2869">
        <f t="shared" si="357"/>
        <v>1</v>
      </c>
    </row>
    <row r="2870" spans="1:41" x14ac:dyDescent="0.25">
      <c r="A2870">
        <v>1000</v>
      </c>
      <c r="B2870" s="1">
        <v>41586</v>
      </c>
      <c r="C2870" s="1">
        <v>41616</v>
      </c>
      <c r="D2870" t="s">
        <v>26</v>
      </c>
      <c r="E2870" t="s">
        <v>27</v>
      </c>
      <c r="F2870">
        <v>0.95</v>
      </c>
      <c r="G2870">
        <v>26.966000000000001</v>
      </c>
      <c r="H2870">
        <v>26966</v>
      </c>
      <c r="I2870">
        <v>27480</v>
      </c>
      <c r="J2870">
        <v>944.34412069999996</v>
      </c>
      <c r="K2870">
        <v>35.019807190000002</v>
      </c>
      <c r="L2870">
        <v>1309.4760209999999</v>
      </c>
      <c r="M2870">
        <v>48.560261859999997</v>
      </c>
      <c r="N2870">
        <v>2478.9700240000002</v>
      </c>
      <c r="O2870">
        <v>91.929467619999997</v>
      </c>
      <c r="P2870">
        <v>2639.639361</v>
      </c>
      <c r="Q2870">
        <v>97.887686759999994</v>
      </c>
      <c r="R2870">
        <v>741.90018529999998</v>
      </c>
      <c r="S2870">
        <v>27.512429919999999</v>
      </c>
      <c r="T2870">
        <v>677.94116199999996</v>
      </c>
      <c r="U2870">
        <v>25.140590450000001</v>
      </c>
      <c r="V2870">
        <v>993.36649999999997</v>
      </c>
      <c r="W2870">
        <v>36.837740119999999</v>
      </c>
      <c r="X2870">
        <v>1311.482</v>
      </c>
      <c r="Y2870">
        <v>48.634651040000001</v>
      </c>
      <c r="AA2870">
        <f t="shared" si="353"/>
        <v>1</v>
      </c>
      <c r="AC2870">
        <f t="shared" si="354"/>
        <v>1</v>
      </c>
      <c r="AE2870">
        <f t="shared" si="358"/>
        <v>1</v>
      </c>
      <c r="AG2870">
        <f t="shared" si="355"/>
        <v>1</v>
      </c>
      <c r="AI2870">
        <f t="shared" si="359"/>
        <v>1</v>
      </c>
      <c r="AK2870">
        <f t="shared" si="356"/>
        <v>1</v>
      </c>
      <c r="AM2870">
        <f t="shared" si="360"/>
        <v>1</v>
      </c>
      <c r="AO2870">
        <f t="shared" si="357"/>
        <v>1</v>
      </c>
    </row>
    <row r="2871" spans="1:41" x14ac:dyDescent="0.25">
      <c r="A2871">
        <v>1000</v>
      </c>
      <c r="B2871" s="1">
        <v>41587</v>
      </c>
      <c r="C2871" s="1">
        <v>41617</v>
      </c>
      <c r="D2871" t="s">
        <v>26</v>
      </c>
      <c r="E2871" t="s">
        <v>27</v>
      </c>
      <c r="F2871">
        <v>0.95</v>
      </c>
      <c r="G2871">
        <v>26.966000000000001</v>
      </c>
      <c r="H2871">
        <v>26966</v>
      </c>
      <c r="I2871">
        <v>27498</v>
      </c>
      <c r="J2871">
        <v>925.58373540000002</v>
      </c>
      <c r="K2871">
        <v>34.324102029999999</v>
      </c>
      <c r="L2871">
        <v>1273.2730899999999</v>
      </c>
      <c r="M2871">
        <v>47.217721930000003</v>
      </c>
      <c r="N2871">
        <v>2478.9700240000002</v>
      </c>
      <c r="O2871">
        <v>91.929467619999997</v>
      </c>
      <c r="P2871">
        <v>2639.639361</v>
      </c>
      <c r="Q2871">
        <v>97.887686759999994</v>
      </c>
      <c r="R2871">
        <v>741.90018529999998</v>
      </c>
      <c r="S2871">
        <v>27.512429919999999</v>
      </c>
      <c r="T2871">
        <v>677.94116199999996</v>
      </c>
      <c r="U2871">
        <v>25.140590450000001</v>
      </c>
      <c r="V2871">
        <v>983.42700000000002</v>
      </c>
      <c r="W2871">
        <v>36.469146330000001</v>
      </c>
      <c r="X2871">
        <v>1293.7080000000001</v>
      </c>
      <c r="Y2871">
        <v>47.975524729999997</v>
      </c>
      <c r="AA2871">
        <f t="shared" si="353"/>
        <v>1</v>
      </c>
      <c r="AC2871">
        <f t="shared" si="354"/>
        <v>1</v>
      </c>
      <c r="AE2871">
        <f t="shared" si="358"/>
        <v>1</v>
      </c>
      <c r="AG2871">
        <f t="shared" si="355"/>
        <v>1</v>
      </c>
      <c r="AI2871">
        <f t="shared" si="359"/>
        <v>1</v>
      </c>
      <c r="AK2871">
        <f t="shared" si="356"/>
        <v>1</v>
      </c>
      <c r="AM2871">
        <f t="shared" si="360"/>
        <v>1</v>
      </c>
      <c r="AO2871">
        <f t="shared" si="357"/>
        <v>1</v>
      </c>
    </row>
    <row r="2872" spans="1:41" x14ac:dyDescent="0.25">
      <c r="A2872">
        <v>1000</v>
      </c>
      <c r="B2872" s="1">
        <v>41588</v>
      </c>
      <c r="C2872" s="1">
        <v>41618</v>
      </c>
      <c r="D2872" t="s">
        <v>26</v>
      </c>
      <c r="E2872" t="s">
        <v>27</v>
      </c>
      <c r="F2872">
        <v>0.95</v>
      </c>
      <c r="G2872">
        <v>26.966000000000001</v>
      </c>
      <c r="H2872">
        <v>26966</v>
      </c>
      <c r="I2872">
        <v>27453</v>
      </c>
      <c r="J2872">
        <v>944.34412069999996</v>
      </c>
      <c r="K2872">
        <v>35.019807190000002</v>
      </c>
      <c r="L2872">
        <v>1309.4760209999999</v>
      </c>
      <c r="M2872">
        <v>48.560261859999997</v>
      </c>
      <c r="N2872">
        <v>2478.9700240000002</v>
      </c>
      <c r="O2872">
        <v>91.929467619999997</v>
      </c>
      <c r="P2872">
        <v>2639.639361</v>
      </c>
      <c r="Q2872">
        <v>97.887686759999994</v>
      </c>
      <c r="R2872">
        <v>741.90018529999998</v>
      </c>
      <c r="S2872">
        <v>27.512429919999999</v>
      </c>
      <c r="T2872">
        <v>677.94116199999996</v>
      </c>
      <c r="U2872">
        <v>25.140590450000001</v>
      </c>
      <c r="V2872">
        <v>993.36649999999997</v>
      </c>
      <c r="W2872">
        <v>36.837740119999999</v>
      </c>
      <c r="X2872">
        <v>1311.482</v>
      </c>
      <c r="Y2872">
        <v>48.634651040000001</v>
      </c>
      <c r="AA2872">
        <f t="shared" si="353"/>
        <v>1</v>
      </c>
      <c r="AC2872">
        <f t="shared" si="354"/>
        <v>1</v>
      </c>
      <c r="AE2872">
        <f t="shared" si="358"/>
        <v>1</v>
      </c>
      <c r="AG2872">
        <f t="shared" si="355"/>
        <v>1</v>
      </c>
      <c r="AI2872">
        <f t="shared" si="359"/>
        <v>1</v>
      </c>
      <c r="AK2872">
        <f t="shared" si="356"/>
        <v>1</v>
      </c>
      <c r="AM2872">
        <f t="shared" si="360"/>
        <v>1</v>
      </c>
      <c r="AO2872">
        <f t="shared" si="357"/>
        <v>1</v>
      </c>
    </row>
    <row r="2873" spans="1:41" x14ac:dyDescent="0.25">
      <c r="A2873">
        <v>1000</v>
      </c>
      <c r="B2873" s="1">
        <v>41589</v>
      </c>
      <c r="C2873" s="1">
        <v>41619</v>
      </c>
      <c r="D2873" t="s">
        <v>26</v>
      </c>
      <c r="E2873" t="s">
        <v>27</v>
      </c>
      <c r="F2873">
        <v>0.95</v>
      </c>
      <c r="G2873">
        <v>26.995999999999999</v>
      </c>
      <c r="H2873">
        <v>26996</v>
      </c>
      <c r="I2873">
        <v>27434</v>
      </c>
      <c r="J2873">
        <v>973.71756089999997</v>
      </c>
      <c r="K2873">
        <v>36.068956919999998</v>
      </c>
      <c r="L2873">
        <v>1332.160668</v>
      </c>
      <c r="M2873">
        <v>49.346594609999997</v>
      </c>
      <c r="N2873">
        <v>2481.7279079999998</v>
      </c>
      <c r="O2873">
        <v>91.929467619999997</v>
      </c>
      <c r="P2873">
        <v>2642.575992</v>
      </c>
      <c r="Q2873">
        <v>97.887686759999994</v>
      </c>
      <c r="R2873">
        <v>742.51049899999998</v>
      </c>
      <c r="S2873">
        <v>27.50446359</v>
      </c>
      <c r="T2873">
        <v>681.51879140000005</v>
      </c>
      <c r="U2873">
        <v>25.245176749999999</v>
      </c>
      <c r="V2873">
        <v>1016.599</v>
      </c>
      <c r="W2873">
        <v>37.657393689999999</v>
      </c>
      <c r="X2873">
        <v>1363.675</v>
      </c>
      <c r="Y2873">
        <v>50.513965030000001</v>
      </c>
      <c r="AA2873">
        <f t="shared" si="353"/>
        <v>1</v>
      </c>
      <c r="AC2873">
        <f t="shared" si="354"/>
        <v>1</v>
      </c>
      <c r="AE2873">
        <f t="shared" si="358"/>
        <v>1</v>
      </c>
      <c r="AG2873">
        <f t="shared" si="355"/>
        <v>1</v>
      </c>
      <c r="AI2873">
        <f t="shared" si="359"/>
        <v>1</v>
      </c>
      <c r="AK2873">
        <f t="shared" si="356"/>
        <v>1</v>
      </c>
      <c r="AM2873">
        <f t="shared" si="360"/>
        <v>1</v>
      </c>
      <c r="AO2873">
        <f t="shared" si="357"/>
        <v>1</v>
      </c>
    </row>
    <row r="2874" spans="1:41" x14ac:dyDescent="0.25">
      <c r="A2874">
        <v>1000</v>
      </c>
      <c r="B2874" s="1">
        <v>41590</v>
      </c>
      <c r="C2874" s="1">
        <v>41620</v>
      </c>
      <c r="D2874" t="s">
        <v>26</v>
      </c>
      <c r="E2874" t="s">
        <v>27</v>
      </c>
      <c r="F2874">
        <v>0.95</v>
      </c>
      <c r="G2874">
        <v>27.01</v>
      </c>
      <c r="H2874">
        <v>27010</v>
      </c>
      <c r="I2874">
        <v>27475</v>
      </c>
      <c r="J2874">
        <v>973.38748369999996</v>
      </c>
      <c r="K2874">
        <v>36.038040860000002</v>
      </c>
      <c r="L2874">
        <v>1333.283426</v>
      </c>
      <c r="M2874">
        <v>49.362585180000004</v>
      </c>
      <c r="N2874">
        <v>2483.0149200000001</v>
      </c>
      <c r="O2874">
        <v>91.929467619999997</v>
      </c>
      <c r="P2874">
        <v>2643.9464189999999</v>
      </c>
      <c r="Q2874">
        <v>97.887686759999994</v>
      </c>
      <c r="R2874">
        <v>742.68038899999999</v>
      </c>
      <c r="S2874">
        <v>27.496497179999999</v>
      </c>
      <c r="T2874">
        <v>683.63179049999997</v>
      </c>
      <c r="U2874">
        <v>25.31032175</v>
      </c>
      <c r="V2874">
        <v>1015.932</v>
      </c>
      <c r="W2874">
        <v>37.613180300000003</v>
      </c>
      <c r="X2874">
        <v>1366.9939999999999</v>
      </c>
      <c r="Y2874">
        <v>50.610662720000001</v>
      </c>
      <c r="AA2874">
        <f t="shared" si="353"/>
        <v>1</v>
      </c>
      <c r="AC2874">
        <f t="shared" si="354"/>
        <v>1</v>
      </c>
      <c r="AE2874">
        <f t="shared" si="358"/>
        <v>1</v>
      </c>
      <c r="AG2874">
        <f t="shared" si="355"/>
        <v>1</v>
      </c>
      <c r="AI2874">
        <f t="shared" si="359"/>
        <v>1</v>
      </c>
      <c r="AK2874">
        <f t="shared" si="356"/>
        <v>1</v>
      </c>
      <c r="AM2874">
        <f t="shared" si="360"/>
        <v>1</v>
      </c>
      <c r="AO2874">
        <f t="shared" si="357"/>
        <v>1</v>
      </c>
    </row>
    <row r="2875" spans="1:41" x14ac:dyDescent="0.25">
      <c r="A2875">
        <v>1000</v>
      </c>
      <c r="B2875" s="1">
        <v>41591</v>
      </c>
      <c r="C2875" s="1">
        <v>41621</v>
      </c>
      <c r="D2875" t="s">
        <v>26</v>
      </c>
      <c r="E2875" t="s">
        <v>27</v>
      </c>
      <c r="F2875">
        <v>0.95</v>
      </c>
      <c r="G2875">
        <v>27.055</v>
      </c>
      <c r="H2875">
        <v>27055</v>
      </c>
      <c r="I2875">
        <v>27534</v>
      </c>
      <c r="J2875">
        <v>969.70905489999996</v>
      </c>
      <c r="K2875">
        <v>35.842138419999998</v>
      </c>
      <c r="L2875">
        <v>1337.3236420000001</v>
      </c>
      <c r="M2875">
        <v>49.429814909999997</v>
      </c>
      <c r="N2875">
        <v>2487.151746</v>
      </c>
      <c r="O2875">
        <v>91.929467619999997</v>
      </c>
      <c r="P2875">
        <v>2648.351365</v>
      </c>
      <c r="Q2875">
        <v>97.887686759999994</v>
      </c>
      <c r="R2875">
        <v>743.70219859999997</v>
      </c>
      <c r="S2875">
        <v>27.48853072</v>
      </c>
      <c r="T2875">
        <v>685.25393120000001</v>
      </c>
      <c r="U2875">
        <v>25.328180790000001</v>
      </c>
      <c r="V2875">
        <v>1018.266</v>
      </c>
      <c r="W2875">
        <v>37.636887819999998</v>
      </c>
      <c r="X2875">
        <v>1366.626</v>
      </c>
      <c r="Y2875">
        <v>50.51288117</v>
      </c>
      <c r="AA2875">
        <f t="shared" si="353"/>
        <v>1</v>
      </c>
      <c r="AC2875">
        <f t="shared" si="354"/>
        <v>1</v>
      </c>
      <c r="AE2875">
        <f t="shared" si="358"/>
        <v>1</v>
      </c>
      <c r="AG2875">
        <f t="shared" si="355"/>
        <v>1</v>
      </c>
      <c r="AI2875">
        <f t="shared" si="359"/>
        <v>1</v>
      </c>
      <c r="AK2875">
        <f t="shared" si="356"/>
        <v>1</v>
      </c>
      <c r="AM2875">
        <f t="shared" si="360"/>
        <v>1</v>
      </c>
      <c r="AO2875">
        <f t="shared" si="357"/>
        <v>1</v>
      </c>
    </row>
    <row r="2876" spans="1:41" x14ac:dyDescent="0.25">
      <c r="A2876">
        <v>1000</v>
      </c>
      <c r="B2876" s="1">
        <v>41592</v>
      </c>
      <c r="C2876" s="1">
        <v>41622</v>
      </c>
      <c r="D2876" t="s">
        <v>26</v>
      </c>
      <c r="E2876" t="s">
        <v>27</v>
      </c>
      <c r="F2876">
        <v>0.95</v>
      </c>
      <c r="G2876">
        <v>27.175999999999998</v>
      </c>
      <c r="H2876">
        <v>27176</v>
      </c>
      <c r="I2876">
        <v>27534</v>
      </c>
      <c r="J2876">
        <v>974.04198640000004</v>
      </c>
      <c r="K2876">
        <v>35.841992429999998</v>
      </c>
      <c r="L2876">
        <v>1351.2473110000001</v>
      </c>
      <c r="M2876">
        <v>49.722082370000003</v>
      </c>
      <c r="N2876">
        <v>2498.275212</v>
      </c>
      <c r="O2876">
        <v>91.929467619999997</v>
      </c>
      <c r="P2876">
        <v>2660.1957750000001</v>
      </c>
      <c r="Q2876">
        <v>97.887686759999994</v>
      </c>
      <c r="R2876">
        <v>746.81181230000004</v>
      </c>
      <c r="S2876">
        <v>27.480564189999999</v>
      </c>
      <c r="T2876">
        <v>690.44433730000003</v>
      </c>
      <c r="U2876">
        <v>25.406400399999999</v>
      </c>
      <c r="V2876">
        <v>1024.5820000000001</v>
      </c>
      <c r="W2876">
        <v>37.701722109999999</v>
      </c>
      <c r="X2876">
        <v>1379.1289999999999</v>
      </c>
      <c r="Y2876">
        <v>50.74804975</v>
      </c>
      <c r="AA2876">
        <f t="shared" si="353"/>
        <v>1</v>
      </c>
      <c r="AC2876">
        <f t="shared" si="354"/>
        <v>1</v>
      </c>
      <c r="AE2876">
        <f t="shared" si="358"/>
        <v>1</v>
      </c>
      <c r="AG2876">
        <f t="shared" si="355"/>
        <v>1</v>
      </c>
      <c r="AI2876">
        <f t="shared" si="359"/>
        <v>1</v>
      </c>
      <c r="AK2876">
        <f t="shared" si="356"/>
        <v>1</v>
      </c>
      <c r="AM2876">
        <f t="shared" si="360"/>
        <v>1</v>
      </c>
      <c r="AO2876">
        <f t="shared" si="357"/>
        <v>1</v>
      </c>
    </row>
    <row r="2877" spans="1:41" x14ac:dyDescent="0.25">
      <c r="A2877">
        <v>1000</v>
      </c>
      <c r="B2877" s="1">
        <v>41593</v>
      </c>
      <c r="C2877" s="1">
        <v>41623</v>
      </c>
      <c r="D2877" t="s">
        <v>26</v>
      </c>
      <c r="E2877" t="s">
        <v>27</v>
      </c>
      <c r="F2877">
        <v>0.95</v>
      </c>
      <c r="G2877">
        <v>27.155000000000001</v>
      </c>
      <c r="H2877">
        <v>27155</v>
      </c>
      <c r="I2877">
        <v>27534</v>
      </c>
      <c r="J2877">
        <v>964.11710630000005</v>
      </c>
      <c r="K2877">
        <v>35.504220449999998</v>
      </c>
      <c r="L2877">
        <v>1304.842349</v>
      </c>
      <c r="M2877">
        <v>48.051642379999997</v>
      </c>
      <c r="N2877">
        <v>2496.344693</v>
      </c>
      <c r="O2877">
        <v>91.929467619999997</v>
      </c>
      <c r="P2877">
        <v>2658.1401340000002</v>
      </c>
      <c r="Q2877">
        <v>97.887686759999994</v>
      </c>
      <c r="R2877">
        <v>746.01838759999998</v>
      </c>
      <c r="S2877">
        <v>27.472597589999999</v>
      </c>
      <c r="T2877">
        <v>691.57626970000001</v>
      </c>
      <c r="U2877">
        <v>25.467732269999999</v>
      </c>
      <c r="V2877">
        <v>1001.033</v>
      </c>
      <c r="W2877">
        <v>36.863671519999997</v>
      </c>
      <c r="X2877">
        <v>1328.732</v>
      </c>
      <c r="Y2877">
        <v>48.931393849999999</v>
      </c>
      <c r="AA2877">
        <f t="shared" si="353"/>
        <v>1</v>
      </c>
      <c r="AC2877">
        <f t="shared" si="354"/>
        <v>1</v>
      </c>
      <c r="AE2877">
        <f t="shared" si="358"/>
        <v>1</v>
      </c>
      <c r="AG2877">
        <f t="shared" si="355"/>
        <v>1</v>
      </c>
      <c r="AI2877">
        <f t="shared" si="359"/>
        <v>1</v>
      </c>
      <c r="AK2877">
        <f t="shared" si="356"/>
        <v>1</v>
      </c>
      <c r="AM2877">
        <f t="shared" si="360"/>
        <v>1</v>
      </c>
      <c r="AO2877">
        <f t="shared" si="357"/>
        <v>1</v>
      </c>
    </row>
    <row r="2878" spans="1:41" x14ac:dyDescent="0.25">
      <c r="A2878">
        <v>1000</v>
      </c>
      <c r="B2878" s="1">
        <v>41594</v>
      </c>
      <c r="C2878" s="1">
        <v>41624</v>
      </c>
      <c r="D2878" t="s">
        <v>26</v>
      </c>
      <c r="E2878" t="s">
        <v>27</v>
      </c>
      <c r="F2878">
        <v>0.95</v>
      </c>
      <c r="G2878">
        <v>27.155000000000001</v>
      </c>
      <c r="H2878">
        <v>27155</v>
      </c>
      <c r="I2878">
        <v>27600</v>
      </c>
      <c r="J2878">
        <v>944.61324239999999</v>
      </c>
      <c r="K2878">
        <v>34.785978360000001</v>
      </c>
      <c r="L2878">
        <v>1269.0657220000001</v>
      </c>
      <c r="M2878">
        <v>46.734145519999998</v>
      </c>
      <c r="N2878">
        <v>2496.344693</v>
      </c>
      <c r="O2878">
        <v>91.929467619999997</v>
      </c>
      <c r="P2878">
        <v>2658.1401340000002</v>
      </c>
      <c r="Q2878">
        <v>97.887686759999994</v>
      </c>
      <c r="R2878">
        <v>746.01838759999998</v>
      </c>
      <c r="S2878">
        <v>27.472597589999999</v>
      </c>
      <c r="T2878">
        <v>691.57626970000001</v>
      </c>
      <c r="U2878">
        <v>25.467732269999999</v>
      </c>
      <c r="V2878">
        <v>991.31089999999995</v>
      </c>
      <c r="W2878">
        <v>36.505649050000002</v>
      </c>
      <c r="X2878">
        <v>1307.067</v>
      </c>
      <c r="Y2878">
        <v>48.133566559999998</v>
      </c>
      <c r="AA2878">
        <f t="shared" si="353"/>
        <v>1</v>
      </c>
      <c r="AC2878">
        <f t="shared" si="354"/>
        <v>1</v>
      </c>
      <c r="AE2878">
        <f t="shared" si="358"/>
        <v>1</v>
      </c>
      <c r="AG2878">
        <f t="shared" si="355"/>
        <v>1</v>
      </c>
      <c r="AI2878">
        <f t="shared" si="359"/>
        <v>1</v>
      </c>
      <c r="AK2878">
        <f t="shared" si="356"/>
        <v>1</v>
      </c>
      <c r="AM2878">
        <f t="shared" si="360"/>
        <v>1</v>
      </c>
      <c r="AO2878">
        <f t="shared" si="357"/>
        <v>1</v>
      </c>
    </row>
    <row r="2879" spans="1:41" x14ac:dyDescent="0.25">
      <c r="A2879">
        <v>1000</v>
      </c>
      <c r="B2879" s="1">
        <v>41595</v>
      </c>
      <c r="C2879" s="1">
        <v>41625</v>
      </c>
      <c r="D2879" t="s">
        <v>26</v>
      </c>
      <c r="E2879" t="s">
        <v>27</v>
      </c>
      <c r="F2879">
        <v>0.95</v>
      </c>
      <c r="G2879">
        <v>27.155000000000001</v>
      </c>
      <c r="H2879">
        <v>27155</v>
      </c>
      <c r="I2879">
        <v>27657</v>
      </c>
      <c r="J2879">
        <v>964.11710630000005</v>
      </c>
      <c r="K2879">
        <v>35.504220449999998</v>
      </c>
      <c r="L2879">
        <v>1304.842349</v>
      </c>
      <c r="M2879">
        <v>48.051642379999997</v>
      </c>
      <c r="N2879">
        <v>2496.344693</v>
      </c>
      <c r="O2879">
        <v>91.929467619999997</v>
      </c>
      <c r="P2879">
        <v>2658.1401340000002</v>
      </c>
      <c r="Q2879">
        <v>97.887686759999994</v>
      </c>
      <c r="R2879">
        <v>746.01838759999998</v>
      </c>
      <c r="S2879">
        <v>27.472597589999999</v>
      </c>
      <c r="T2879">
        <v>691.57626970000001</v>
      </c>
      <c r="U2879">
        <v>25.467732269999999</v>
      </c>
      <c r="V2879">
        <v>1001.033</v>
      </c>
      <c r="W2879">
        <v>36.863671519999997</v>
      </c>
      <c r="X2879">
        <v>1328.732</v>
      </c>
      <c r="Y2879">
        <v>48.931393849999999</v>
      </c>
      <c r="AA2879">
        <f t="shared" si="353"/>
        <v>1</v>
      </c>
      <c r="AC2879">
        <f t="shared" si="354"/>
        <v>1</v>
      </c>
      <c r="AE2879">
        <f t="shared" si="358"/>
        <v>1</v>
      </c>
      <c r="AG2879">
        <f t="shared" si="355"/>
        <v>1</v>
      </c>
      <c r="AI2879">
        <f t="shared" si="359"/>
        <v>1</v>
      </c>
      <c r="AK2879">
        <f t="shared" si="356"/>
        <v>1</v>
      </c>
      <c r="AM2879">
        <f t="shared" si="360"/>
        <v>1</v>
      </c>
      <c r="AO2879">
        <f t="shared" si="357"/>
        <v>1</v>
      </c>
    </row>
    <row r="2880" spans="1:41" x14ac:dyDescent="0.25">
      <c r="A2880">
        <v>1000</v>
      </c>
      <c r="B2880" s="1">
        <v>41596</v>
      </c>
      <c r="C2880" s="1">
        <v>41626</v>
      </c>
      <c r="D2880" t="s">
        <v>26</v>
      </c>
      <c r="E2880" t="s">
        <v>27</v>
      </c>
      <c r="F2880">
        <v>0.95</v>
      </c>
      <c r="G2880">
        <v>27.117000000000001</v>
      </c>
      <c r="H2880">
        <v>27117</v>
      </c>
      <c r="I2880">
        <v>27734</v>
      </c>
      <c r="J2880">
        <v>987.92424940000001</v>
      </c>
      <c r="K2880">
        <v>36.43191538</v>
      </c>
      <c r="L2880">
        <v>1332.985093</v>
      </c>
      <c r="M2880">
        <v>49.156805439999999</v>
      </c>
      <c r="N2880">
        <v>2492.851373</v>
      </c>
      <c r="O2880">
        <v>91.929467619999997</v>
      </c>
      <c r="P2880">
        <v>2654.4204020000002</v>
      </c>
      <c r="Q2880">
        <v>97.887686759999994</v>
      </c>
      <c r="R2880">
        <v>744.75839689999998</v>
      </c>
      <c r="S2880">
        <v>27.464630929999998</v>
      </c>
      <c r="T2880">
        <v>690.89658510000004</v>
      </c>
      <c r="U2880">
        <v>25.4783562</v>
      </c>
      <c r="V2880">
        <v>1028.1679999999999</v>
      </c>
      <c r="W2880">
        <v>37.915993659999998</v>
      </c>
      <c r="X2880">
        <v>1372.278</v>
      </c>
      <c r="Y2880">
        <v>50.605819230000002</v>
      </c>
      <c r="AA2880">
        <f t="shared" si="353"/>
        <v>1</v>
      </c>
      <c r="AC2880">
        <f t="shared" si="354"/>
        <v>1</v>
      </c>
      <c r="AE2880">
        <f t="shared" si="358"/>
        <v>1</v>
      </c>
      <c r="AG2880">
        <f t="shared" si="355"/>
        <v>1</v>
      </c>
      <c r="AI2880">
        <f t="shared" si="359"/>
        <v>1</v>
      </c>
      <c r="AK2880">
        <f t="shared" si="356"/>
        <v>1</v>
      </c>
      <c r="AM2880">
        <f t="shared" si="360"/>
        <v>1</v>
      </c>
      <c r="AO2880">
        <f t="shared" si="357"/>
        <v>1</v>
      </c>
    </row>
    <row r="2881" spans="1:41" x14ac:dyDescent="0.25">
      <c r="A2881">
        <v>1000</v>
      </c>
      <c r="B2881" s="1">
        <v>41597</v>
      </c>
      <c r="C2881" s="1">
        <v>41627</v>
      </c>
      <c r="D2881" t="s">
        <v>26</v>
      </c>
      <c r="E2881" t="s">
        <v>27</v>
      </c>
      <c r="F2881">
        <v>0.95</v>
      </c>
      <c r="G2881">
        <v>27.367999999999999</v>
      </c>
      <c r="H2881">
        <v>27368</v>
      </c>
      <c r="I2881">
        <v>27657</v>
      </c>
      <c r="J2881">
        <v>989.7584895</v>
      </c>
      <c r="K2881">
        <v>36.164808880000002</v>
      </c>
      <c r="L2881">
        <v>1387.138066</v>
      </c>
      <c r="M2881">
        <v>50.684670650000001</v>
      </c>
      <c r="N2881">
        <v>2515.9256700000001</v>
      </c>
      <c r="O2881">
        <v>91.929467619999997</v>
      </c>
      <c r="P2881">
        <v>2678.9902109999998</v>
      </c>
      <c r="Q2881">
        <v>97.887686759999994</v>
      </c>
      <c r="R2881">
        <v>751.43398590000004</v>
      </c>
      <c r="S2881">
        <v>27.456664199999999</v>
      </c>
      <c r="T2881">
        <v>698.96299710000005</v>
      </c>
      <c r="U2881">
        <v>25.5394255</v>
      </c>
      <c r="V2881">
        <v>1030.635</v>
      </c>
      <c r="W2881">
        <v>37.658396670000002</v>
      </c>
      <c r="X2881">
        <v>1429.088</v>
      </c>
      <c r="Y2881">
        <v>52.217480270000003</v>
      </c>
      <c r="AA2881">
        <f t="shared" si="353"/>
        <v>1</v>
      </c>
      <c r="AC2881">
        <f t="shared" si="354"/>
        <v>1</v>
      </c>
      <c r="AE2881">
        <f t="shared" si="358"/>
        <v>1</v>
      </c>
      <c r="AG2881">
        <f t="shared" si="355"/>
        <v>1</v>
      </c>
      <c r="AI2881">
        <f t="shared" si="359"/>
        <v>1</v>
      </c>
      <c r="AK2881">
        <f t="shared" si="356"/>
        <v>1</v>
      </c>
      <c r="AM2881">
        <f t="shared" si="360"/>
        <v>1</v>
      </c>
      <c r="AO2881">
        <f t="shared" si="357"/>
        <v>1</v>
      </c>
    </row>
    <row r="2882" spans="1:41" x14ac:dyDescent="0.25">
      <c r="A2882">
        <v>1000</v>
      </c>
      <c r="B2882" s="1">
        <v>41598</v>
      </c>
      <c r="C2882" s="1">
        <v>41628</v>
      </c>
      <c r="D2882" t="s">
        <v>26</v>
      </c>
      <c r="E2882" t="s">
        <v>27</v>
      </c>
      <c r="F2882">
        <v>0.95</v>
      </c>
      <c r="G2882">
        <v>27.329000000000001</v>
      </c>
      <c r="H2882">
        <v>27329</v>
      </c>
      <c r="I2882">
        <v>27660</v>
      </c>
      <c r="J2882">
        <v>990.24370699999997</v>
      </c>
      <c r="K2882">
        <v>36.234172749999999</v>
      </c>
      <c r="L2882">
        <v>1386.0465300000001</v>
      </c>
      <c r="M2882">
        <v>50.717059890000002</v>
      </c>
      <c r="N2882">
        <v>2512.34042</v>
      </c>
      <c r="O2882">
        <v>91.929467619999997</v>
      </c>
      <c r="P2882">
        <v>2675.172591</v>
      </c>
      <c r="Q2882">
        <v>97.887686759999994</v>
      </c>
      <c r="R2882">
        <v>750.14545150000004</v>
      </c>
      <c r="S2882">
        <v>27.448697410000001</v>
      </c>
      <c r="T2882">
        <v>700.65720499999998</v>
      </c>
      <c r="U2882">
        <v>25.63786472</v>
      </c>
      <c r="V2882">
        <v>1040.6610000000001</v>
      </c>
      <c r="W2882">
        <v>38.07900033</v>
      </c>
      <c r="X2882">
        <v>1424.3150000000001</v>
      </c>
      <c r="Y2882">
        <v>52.117347870000003</v>
      </c>
      <c r="AA2882">
        <f t="shared" si="353"/>
        <v>1</v>
      </c>
      <c r="AC2882">
        <f t="shared" si="354"/>
        <v>1</v>
      </c>
      <c r="AE2882">
        <f t="shared" si="358"/>
        <v>1</v>
      </c>
      <c r="AG2882">
        <f t="shared" si="355"/>
        <v>1</v>
      </c>
      <c r="AI2882">
        <f t="shared" si="359"/>
        <v>1</v>
      </c>
      <c r="AK2882">
        <f t="shared" si="356"/>
        <v>1</v>
      </c>
      <c r="AM2882">
        <f t="shared" si="360"/>
        <v>1</v>
      </c>
      <c r="AO2882">
        <f t="shared" si="357"/>
        <v>1</v>
      </c>
    </row>
    <row r="2883" spans="1:41" x14ac:dyDescent="0.25">
      <c r="A2883">
        <v>1000</v>
      </c>
      <c r="B2883" s="1">
        <v>41599</v>
      </c>
      <c r="C2883" s="1">
        <v>41629</v>
      </c>
      <c r="D2883" t="s">
        <v>26</v>
      </c>
      <c r="E2883" t="s">
        <v>27</v>
      </c>
      <c r="F2883">
        <v>0.95</v>
      </c>
      <c r="G2883">
        <v>27.196999999999999</v>
      </c>
      <c r="H2883">
        <v>27197</v>
      </c>
      <c r="I2883">
        <v>27660</v>
      </c>
      <c r="J2883">
        <v>1010.704258</v>
      </c>
      <c r="K2883">
        <v>37.162343579999998</v>
      </c>
      <c r="L2883">
        <v>1368.5829510000001</v>
      </c>
      <c r="M2883">
        <v>50.321099789999998</v>
      </c>
      <c r="N2883">
        <v>2500.205731</v>
      </c>
      <c r="O2883">
        <v>91.929467619999997</v>
      </c>
      <c r="P2883">
        <v>2662.2514169999999</v>
      </c>
      <c r="Q2883">
        <v>97.887686759999994</v>
      </c>
      <c r="R2883">
        <v>746.3055488</v>
      </c>
      <c r="S2883">
        <v>27.440730550000001</v>
      </c>
      <c r="T2883">
        <v>698.98868789999995</v>
      </c>
      <c r="U2883">
        <v>25.700948189999998</v>
      </c>
      <c r="V2883">
        <v>1059.0930000000001</v>
      </c>
      <c r="W2883">
        <v>38.941537670000002</v>
      </c>
      <c r="X2883">
        <v>1410.65</v>
      </c>
      <c r="Y2883">
        <v>51.867853070000002</v>
      </c>
      <c r="AA2883">
        <f t="shared" ref="AA2883:AA2946" si="361">IF($H2883-$I2883 &lt; J2883,1,0)</f>
        <v>1</v>
      </c>
      <c r="AC2883">
        <f t="shared" ref="AC2883:AC2946" si="362">IF($H2883-$I2883 &gt; -L2883,1,0)</f>
        <v>1</v>
      </c>
      <c r="AE2883">
        <f t="shared" si="358"/>
        <v>1</v>
      </c>
      <c r="AG2883">
        <f t="shared" ref="AG2883:AG2946" si="363">IF($H2883-$I2883 &gt; -P2883,1,0)</f>
        <v>1</v>
      </c>
      <c r="AI2883">
        <f t="shared" si="359"/>
        <v>1</v>
      </c>
      <c r="AK2883">
        <f t="shared" ref="AK2883:AK2946" si="364">IF($H2883-$I2883 &gt; -T2883,1,0)</f>
        <v>1</v>
      </c>
      <c r="AM2883">
        <f t="shared" si="360"/>
        <v>1</v>
      </c>
      <c r="AO2883">
        <f t="shared" ref="AO2883:AO2946" si="365">IF($H2883-$I2883 &gt; -X2883,1,0)</f>
        <v>1</v>
      </c>
    </row>
    <row r="2884" spans="1:41" x14ac:dyDescent="0.25">
      <c r="A2884">
        <v>1000</v>
      </c>
      <c r="B2884" s="1">
        <v>41600</v>
      </c>
      <c r="C2884" s="1">
        <v>41630</v>
      </c>
      <c r="D2884" t="s">
        <v>26</v>
      </c>
      <c r="E2884" t="s">
        <v>27</v>
      </c>
      <c r="F2884">
        <v>0.95</v>
      </c>
      <c r="G2884">
        <v>27.257999999999999</v>
      </c>
      <c r="H2884">
        <v>27258</v>
      </c>
      <c r="I2884">
        <v>27660</v>
      </c>
      <c r="J2884">
        <v>989.93367609999996</v>
      </c>
      <c r="K2884">
        <v>36.317179400000001</v>
      </c>
      <c r="L2884">
        <v>1332.3257430000001</v>
      </c>
      <c r="M2884">
        <v>48.878338220000003</v>
      </c>
      <c r="N2884">
        <v>2505.8134279999999</v>
      </c>
      <c r="O2884">
        <v>91.929467619999997</v>
      </c>
      <c r="P2884">
        <v>2668.2225659999999</v>
      </c>
      <c r="Q2884">
        <v>97.887686759999994</v>
      </c>
      <c r="R2884">
        <v>747.76227100000006</v>
      </c>
      <c r="S2884">
        <v>27.43276363</v>
      </c>
      <c r="T2884">
        <v>702.3282633</v>
      </c>
      <c r="U2884">
        <v>25.765949930000001</v>
      </c>
      <c r="V2884">
        <v>1030.7940000000001</v>
      </c>
      <c r="W2884">
        <v>37.81620075</v>
      </c>
      <c r="X2884">
        <v>1378.559</v>
      </c>
      <c r="Y2884">
        <v>50.57447355</v>
      </c>
      <c r="AA2884">
        <f t="shared" si="361"/>
        <v>1</v>
      </c>
      <c r="AC2884">
        <f t="shared" si="362"/>
        <v>1</v>
      </c>
      <c r="AE2884">
        <f t="shared" si="358"/>
        <v>1</v>
      </c>
      <c r="AG2884">
        <f t="shared" si="363"/>
        <v>1</v>
      </c>
      <c r="AI2884">
        <f t="shared" si="359"/>
        <v>1</v>
      </c>
      <c r="AK2884">
        <f t="shared" si="364"/>
        <v>1</v>
      </c>
      <c r="AM2884">
        <f t="shared" si="360"/>
        <v>1</v>
      </c>
      <c r="AO2884">
        <f t="shared" si="365"/>
        <v>1</v>
      </c>
    </row>
    <row r="2885" spans="1:41" x14ac:dyDescent="0.25">
      <c r="A2885">
        <v>1000</v>
      </c>
      <c r="B2885" s="1">
        <v>41601</v>
      </c>
      <c r="C2885" s="1">
        <v>41631</v>
      </c>
      <c r="D2885" t="s">
        <v>26</v>
      </c>
      <c r="E2885" t="s">
        <v>27</v>
      </c>
      <c r="F2885">
        <v>0.95</v>
      </c>
      <c r="G2885">
        <v>27.257999999999999</v>
      </c>
      <c r="H2885">
        <v>27258</v>
      </c>
      <c r="I2885">
        <v>27574</v>
      </c>
      <c r="J2885">
        <v>969.82118400000002</v>
      </c>
      <c r="K2885">
        <v>35.579322910000002</v>
      </c>
      <c r="L2885">
        <v>1295.860878</v>
      </c>
      <c r="M2885">
        <v>47.540570750000001</v>
      </c>
      <c r="N2885">
        <v>2505.8134279999999</v>
      </c>
      <c r="O2885">
        <v>91.929467619999997</v>
      </c>
      <c r="P2885">
        <v>2668.2225659999999</v>
      </c>
      <c r="Q2885">
        <v>97.887686759999994</v>
      </c>
      <c r="R2885">
        <v>747.76227100000006</v>
      </c>
      <c r="S2885">
        <v>27.43276363</v>
      </c>
      <c r="T2885">
        <v>702.3282633</v>
      </c>
      <c r="U2885">
        <v>25.765949930000001</v>
      </c>
      <c r="V2885">
        <v>1020.539</v>
      </c>
      <c r="W2885">
        <v>37.439980920000004</v>
      </c>
      <c r="X2885">
        <v>1335.836</v>
      </c>
      <c r="Y2885">
        <v>49.007117180000002</v>
      </c>
      <c r="AA2885">
        <f t="shared" si="361"/>
        <v>1</v>
      </c>
      <c r="AC2885">
        <f t="shared" si="362"/>
        <v>1</v>
      </c>
      <c r="AE2885">
        <f t="shared" si="358"/>
        <v>1</v>
      </c>
      <c r="AG2885">
        <f t="shared" si="363"/>
        <v>1</v>
      </c>
      <c r="AI2885">
        <f t="shared" si="359"/>
        <v>1</v>
      </c>
      <c r="AK2885">
        <f t="shared" si="364"/>
        <v>1</v>
      </c>
      <c r="AM2885">
        <f t="shared" si="360"/>
        <v>1</v>
      </c>
      <c r="AO2885">
        <f t="shared" si="365"/>
        <v>1</v>
      </c>
    </row>
    <row r="2886" spans="1:41" x14ac:dyDescent="0.25">
      <c r="A2886">
        <v>1000</v>
      </c>
      <c r="B2886" s="1">
        <v>41602</v>
      </c>
      <c r="C2886" s="1">
        <v>41632</v>
      </c>
      <c r="D2886" t="s">
        <v>26</v>
      </c>
      <c r="E2886" t="s">
        <v>27</v>
      </c>
      <c r="F2886">
        <v>0.95</v>
      </c>
      <c r="G2886">
        <v>27.257999999999999</v>
      </c>
      <c r="H2886">
        <v>27258</v>
      </c>
      <c r="I2886">
        <v>27536</v>
      </c>
      <c r="J2886">
        <v>989.93367609999996</v>
      </c>
      <c r="K2886">
        <v>36.317179400000001</v>
      </c>
      <c r="L2886">
        <v>1332.3257430000001</v>
      </c>
      <c r="M2886">
        <v>48.878338220000003</v>
      </c>
      <c r="N2886">
        <v>2505.8134279999999</v>
      </c>
      <c r="O2886">
        <v>91.929467619999997</v>
      </c>
      <c r="P2886">
        <v>2668.2225659999999</v>
      </c>
      <c r="Q2886">
        <v>97.887686759999994</v>
      </c>
      <c r="R2886">
        <v>747.76227100000006</v>
      </c>
      <c r="S2886">
        <v>27.43276363</v>
      </c>
      <c r="T2886">
        <v>702.3282633</v>
      </c>
      <c r="U2886">
        <v>25.765949930000001</v>
      </c>
      <c r="V2886">
        <v>1030.7940000000001</v>
      </c>
      <c r="W2886">
        <v>37.81620075</v>
      </c>
      <c r="X2886">
        <v>1378.559</v>
      </c>
      <c r="Y2886">
        <v>50.57447355</v>
      </c>
      <c r="AA2886">
        <f t="shared" si="361"/>
        <v>1</v>
      </c>
      <c r="AC2886">
        <f t="shared" si="362"/>
        <v>1</v>
      </c>
      <c r="AE2886">
        <f t="shared" si="358"/>
        <v>1</v>
      </c>
      <c r="AG2886">
        <f t="shared" si="363"/>
        <v>1</v>
      </c>
      <c r="AI2886">
        <f t="shared" si="359"/>
        <v>1</v>
      </c>
      <c r="AK2886">
        <f t="shared" si="364"/>
        <v>1</v>
      </c>
      <c r="AM2886">
        <f t="shared" si="360"/>
        <v>1</v>
      </c>
      <c r="AO2886">
        <f t="shared" si="365"/>
        <v>1</v>
      </c>
    </row>
    <row r="2887" spans="1:41" x14ac:dyDescent="0.25">
      <c r="A2887">
        <v>1000</v>
      </c>
      <c r="B2887" s="1">
        <v>41603</v>
      </c>
      <c r="C2887" s="1">
        <v>41633</v>
      </c>
      <c r="D2887" t="s">
        <v>26</v>
      </c>
      <c r="E2887" t="s">
        <v>27</v>
      </c>
      <c r="F2887">
        <v>0.95</v>
      </c>
      <c r="G2887">
        <v>27.268999999999998</v>
      </c>
      <c r="H2887">
        <v>27269</v>
      </c>
      <c r="I2887">
        <v>27536</v>
      </c>
      <c r="J2887">
        <v>1013.008684</v>
      </c>
      <c r="K2887">
        <v>37.148728730000002</v>
      </c>
      <c r="L2887">
        <v>1361.6622580000001</v>
      </c>
      <c r="M2887">
        <v>49.93444049</v>
      </c>
      <c r="N2887">
        <v>2506.8246519999998</v>
      </c>
      <c r="O2887">
        <v>91.929467619999997</v>
      </c>
      <c r="P2887">
        <v>2669.2993299999998</v>
      </c>
      <c r="Q2887">
        <v>97.887686759999994</v>
      </c>
      <c r="R2887">
        <v>747.84677959999999</v>
      </c>
      <c r="S2887">
        <v>27.42479664</v>
      </c>
      <c r="T2887">
        <v>704.13761009999996</v>
      </c>
      <c r="U2887">
        <v>25.821908029999999</v>
      </c>
      <c r="V2887">
        <v>1053.7829999999999</v>
      </c>
      <c r="W2887">
        <v>38.64399135</v>
      </c>
      <c r="X2887">
        <v>1417.59</v>
      </c>
      <c r="Y2887">
        <v>51.985404670000001</v>
      </c>
      <c r="AA2887">
        <f t="shared" si="361"/>
        <v>1</v>
      </c>
      <c r="AC2887">
        <f t="shared" si="362"/>
        <v>1</v>
      </c>
      <c r="AE2887">
        <f t="shared" si="358"/>
        <v>1</v>
      </c>
      <c r="AG2887">
        <f t="shared" si="363"/>
        <v>1</v>
      </c>
      <c r="AI2887">
        <f t="shared" si="359"/>
        <v>1</v>
      </c>
      <c r="AK2887">
        <f t="shared" si="364"/>
        <v>1</v>
      </c>
      <c r="AM2887">
        <f t="shared" si="360"/>
        <v>1</v>
      </c>
      <c r="AO2887">
        <f t="shared" si="365"/>
        <v>1</v>
      </c>
    </row>
    <row r="2888" spans="1:41" x14ac:dyDescent="0.25">
      <c r="A2888">
        <v>1000</v>
      </c>
      <c r="B2888" s="1">
        <v>41604</v>
      </c>
      <c r="C2888" s="1">
        <v>41634</v>
      </c>
      <c r="D2888" t="s">
        <v>26</v>
      </c>
      <c r="E2888" t="s">
        <v>27</v>
      </c>
      <c r="F2888">
        <v>0.95</v>
      </c>
      <c r="G2888">
        <v>27.329000000000001</v>
      </c>
      <c r="H2888">
        <v>27329</v>
      </c>
      <c r="I2888">
        <v>27536</v>
      </c>
      <c r="J2888">
        <v>1003.028447</v>
      </c>
      <c r="K2888">
        <v>36.701981310000001</v>
      </c>
      <c r="L2888">
        <v>1368.038309</v>
      </c>
      <c r="M2888">
        <v>50.058118069999999</v>
      </c>
      <c r="N2888">
        <v>2512.34042</v>
      </c>
      <c r="O2888">
        <v>91.929467619999997</v>
      </c>
      <c r="P2888">
        <v>2675.172591</v>
      </c>
      <c r="Q2888">
        <v>97.887686759999994</v>
      </c>
      <c r="R2888">
        <v>749.2745357</v>
      </c>
      <c r="S2888">
        <v>27.416829589999999</v>
      </c>
      <c r="T2888">
        <v>706.74567579999996</v>
      </c>
      <c r="U2888">
        <v>25.86064897</v>
      </c>
      <c r="V2888">
        <v>1036.3630000000001</v>
      </c>
      <c r="W2888">
        <v>37.921731489999999</v>
      </c>
      <c r="X2888">
        <v>1432.1189999999999</v>
      </c>
      <c r="Y2888">
        <v>52.402905339999997</v>
      </c>
      <c r="AA2888">
        <f t="shared" si="361"/>
        <v>1</v>
      </c>
      <c r="AC2888">
        <f t="shared" si="362"/>
        <v>1</v>
      </c>
      <c r="AE2888">
        <f t="shared" si="358"/>
        <v>1</v>
      </c>
      <c r="AG2888">
        <f t="shared" si="363"/>
        <v>1</v>
      </c>
      <c r="AI2888">
        <f t="shared" si="359"/>
        <v>1</v>
      </c>
      <c r="AK2888">
        <f t="shared" si="364"/>
        <v>1</v>
      </c>
      <c r="AM2888">
        <f t="shared" si="360"/>
        <v>1</v>
      </c>
      <c r="AO2888">
        <f t="shared" si="365"/>
        <v>1</v>
      </c>
    </row>
    <row r="2889" spans="1:41" x14ac:dyDescent="0.25">
      <c r="A2889">
        <v>1000</v>
      </c>
      <c r="B2889" s="1">
        <v>41605</v>
      </c>
      <c r="C2889" s="1">
        <v>41635</v>
      </c>
      <c r="D2889" t="s">
        <v>26</v>
      </c>
      <c r="E2889" t="s">
        <v>27</v>
      </c>
      <c r="F2889">
        <v>0.95</v>
      </c>
      <c r="G2889">
        <v>27.341000000000001</v>
      </c>
      <c r="H2889">
        <v>27341</v>
      </c>
      <c r="I2889">
        <v>27445</v>
      </c>
      <c r="J2889">
        <v>990.41442870000003</v>
      </c>
      <c r="K2889">
        <v>36.224513690000002</v>
      </c>
      <c r="L2889">
        <v>1378.5765309999999</v>
      </c>
      <c r="M2889">
        <v>50.421584099999997</v>
      </c>
      <c r="N2889">
        <v>2513.4435739999999</v>
      </c>
      <c r="O2889">
        <v>91.929467619999997</v>
      </c>
      <c r="P2889">
        <v>2676.347244</v>
      </c>
      <c r="Q2889">
        <v>97.887686759999994</v>
      </c>
      <c r="R2889">
        <v>749.38570870000001</v>
      </c>
      <c r="S2889">
        <v>27.408862469999999</v>
      </c>
      <c r="T2889">
        <v>709.04468699999995</v>
      </c>
      <c r="U2889">
        <v>25.93338528</v>
      </c>
      <c r="V2889">
        <v>1032.134</v>
      </c>
      <c r="W2889">
        <v>37.750411470000003</v>
      </c>
      <c r="X2889">
        <v>1441.347</v>
      </c>
      <c r="Y2889">
        <v>52.71742072</v>
      </c>
      <c r="AA2889">
        <f t="shared" si="361"/>
        <v>1</v>
      </c>
      <c r="AC2889">
        <f t="shared" si="362"/>
        <v>1</v>
      </c>
      <c r="AE2889">
        <f t="shared" si="358"/>
        <v>1</v>
      </c>
      <c r="AG2889">
        <f t="shared" si="363"/>
        <v>1</v>
      </c>
      <c r="AI2889">
        <f t="shared" si="359"/>
        <v>1</v>
      </c>
      <c r="AK2889">
        <f t="shared" si="364"/>
        <v>1</v>
      </c>
      <c r="AM2889">
        <f t="shared" si="360"/>
        <v>1</v>
      </c>
      <c r="AO2889">
        <f t="shared" si="365"/>
        <v>1</v>
      </c>
    </row>
    <row r="2890" spans="1:41" x14ac:dyDescent="0.25">
      <c r="A2890">
        <v>1000</v>
      </c>
      <c r="B2890" s="1">
        <v>41606</v>
      </c>
      <c r="C2890" s="1">
        <v>41636</v>
      </c>
      <c r="D2890" t="s">
        <v>26</v>
      </c>
      <c r="E2890" t="s">
        <v>27</v>
      </c>
      <c r="F2890">
        <v>0.95</v>
      </c>
      <c r="G2890">
        <v>27.35</v>
      </c>
      <c r="H2890">
        <v>27350</v>
      </c>
      <c r="I2890">
        <v>27445</v>
      </c>
      <c r="J2890">
        <v>986.92682820000005</v>
      </c>
      <c r="K2890">
        <v>36.08507599</v>
      </c>
      <c r="L2890">
        <v>1380.089835</v>
      </c>
      <c r="M2890">
        <v>50.460323029999998</v>
      </c>
      <c r="N2890">
        <v>2514.270939</v>
      </c>
      <c r="O2890">
        <v>91.929467619999997</v>
      </c>
      <c r="P2890">
        <v>2677.2282329999998</v>
      </c>
      <c r="Q2890">
        <v>97.887686759999994</v>
      </c>
      <c r="R2890">
        <v>749.41448600000001</v>
      </c>
      <c r="S2890">
        <v>27.40089528</v>
      </c>
      <c r="T2890">
        <v>710.89545869999995</v>
      </c>
      <c r="U2890">
        <v>25.99252134</v>
      </c>
      <c r="V2890">
        <v>1037.7070000000001</v>
      </c>
      <c r="W2890">
        <v>37.941755030000003</v>
      </c>
      <c r="X2890">
        <v>1442.1389999999999</v>
      </c>
      <c r="Y2890">
        <v>52.729031079999999</v>
      </c>
      <c r="AA2890">
        <f t="shared" si="361"/>
        <v>1</v>
      </c>
      <c r="AC2890">
        <f t="shared" si="362"/>
        <v>1</v>
      </c>
      <c r="AE2890">
        <f t="shared" si="358"/>
        <v>1</v>
      </c>
      <c r="AG2890">
        <f t="shared" si="363"/>
        <v>1</v>
      </c>
      <c r="AI2890">
        <f t="shared" si="359"/>
        <v>1</v>
      </c>
      <c r="AK2890">
        <f t="shared" si="364"/>
        <v>1</v>
      </c>
      <c r="AM2890">
        <f t="shared" si="360"/>
        <v>1</v>
      </c>
      <c r="AO2890">
        <f t="shared" si="365"/>
        <v>1</v>
      </c>
    </row>
    <row r="2891" spans="1:41" x14ac:dyDescent="0.25">
      <c r="A2891">
        <v>1000</v>
      </c>
      <c r="B2891" s="1">
        <v>41607</v>
      </c>
      <c r="C2891" s="1">
        <v>41637</v>
      </c>
      <c r="D2891" t="s">
        <v>26</v>
      </c>
      <c r="E2891" t="s">
        <v>27</v>
      </c>
      <c r="F2891">
        <v>0.95</v>
      </c>
      <c r="G2891">
        <v>27.390999999999998</v>
      </c>
      <c r="H2891">
        <v>27391</v>
      </c>
      <c r="I2891">
        <v>27445</v>
      </c>
      <c r="J2891">
        <v>973.34857169999998</v>
      </c>
      <c r="K2891">
        <v>35.53534269</v>
      </c>
      <c r="L2891">
        <v>1340.9323770000001</v>
      </c>
      <c r="M2891">
        <v>48.955218029999997</v>
      </c>
      <c r="N2891">
        <v>2518.040047</v>
      </c>
      <c r="O2891">
        <v>91.929467619999997</v>
      </c>
      <c r="P2891">
        <v>2681.2416280000002</v>
      </c>
      <c r="Q2891">
        <v>97.887686759999994</v>
      </c>
      <c r="R2891">
        <v>750.31969179999999</v>
      </c>
      <c r="S2891">
        <v>27.39292803</v>
      </c>
      <c r="T2891">
        <v>712.80164669999999</v>
      </c>
      <c r="U2891">
        <v>26.02320641</v>
      </c>
      <c r="V2891">
        <v>1003.384</v>
      </c>
      <c r="W2891">
        <v>36.631886389999998</v>
      </c>
      <c r="X2891">
        <v>1408.5429999999999</v>
      </c>
      <c r="Y2891">
        <v>51.423569790000002</v>
      </c>
      <c r="AA2891">
        <f t="shared" si="361"/>
        <v>1</v>
      </c>
      <c r="AC2891">
        <f t="shared" si="362"/>
        <v>1</v>
      </c>
      <c r="AE2891">
        <f t="shared" si="358"/>
        <v>1</v>
      </c>
      <c r="AG2891">
        <f t="shared" si="363"/>
        <v>1</v>
      </c>
      <c r="AI2891">
        <f t="shared" si="359"/>
        <v>1</v>
      </c>
      <c r="AK2891">
        <f t="shared" si="364"/>
        <v>1</v>
      </c>
      <c r="AM2891">
        <f t="shared" si="360"/>
        <v>1</v>
      </c>
      <c r="AO2891">
        <f t="shared" si="365"/>
        <v>1</v>
      </c>
    </row>
    <row r="2892" spans="1:41" x14ac:dyDescent="0.25">
      <c r="A2892">
        <v>1000</v>
      </c>
      <c r="B2892" s="1">
        <v>41608</v>
      </c>
      <c r="C2892" s="1">
        <v>41638</v>
      </c>
      <c r="D2892" t="s">
        <v>26</v>
      </c>
      <c r="E2892" t="s">
        <v>27</v>
      </c>
      <c r="F2892">
        <v>0.95</v>
      </c>
      <c r="G2892">
        <v>27.390999999999998</v>
      </c>
      <c r="H2892">
        <v>27391</v>
      </c>
      <c r="I2892">
        <v>27480</v>
      </c>
      <c r="J2892">
        <v>953.91316400000005</v>
      </c>
      <c r="K2892">
        <v>34.825788180000004</v>
      </c>
      <c r="L2892">
        <v>1303.937827</v>
      </c>
      <c r="M2892">
        <v>47.604608349999999</v>
      </c>
      <c r="N2892">
        <v>2518.040047</v>
      </c>
      <c r="O2892">
        <v>91.929467619999997</v>
      </c>
      <c r="P2892">
        <v>2681.2416280000002</v>
      </c>
      <c r="Q2892">
        <v>97.887686759999994</v>
      </c>
      <c r="R2892">
        <v>750.31969179999999</v>
      </c>
      <c r="S2892">
        <v>27.39292803</v>
      </c>
      <c r="T2892">
        <v>712.80164669999999</v>
      </c>
      <c r="U2892">
        <v>26.02320641</v>
      </c>
      <c r="V2892">
        <v>994.2799</v>
      </c>
      <c r="W2892">
        <v>36.299510789999999</v>
      </c>
      <c r="X2892">
        <v>1365.944</v>
      </c>
      <c r="Y2892">
        <v>49.868350919999997</v>
      </c>
      <c r="AA2892">
        <f t="shared" si="361"/>
        <v>1</v>
      </c>
      <c r="AC2892">
        <f t="shared" si="362"/>
        <v>1</v>
      </c>
      <c r="AE2892">
        <f t="shared" si="358"/>
        <v>1</v>
      </c>
      <c r="AG2892">
        <f t="shared" si="363"/>
        <v>1</v>
      </c>
      <c r="AI2892">
        <f t="shared" si="359"/>
        <v>1</v>
      </c>
      <c r="AK2892">
        <f t="shared" si="364"/>
        <v>1</v>
      </c>
      <c r="AM2892">
        <f t="shared" si="360"/>
        <v>1</v>
      </c>
      <c r="AO2892">
        <f t="shared" si="365"/>
        <v>1</v>
      </c>
    </row>
    <row r="2893" spans="1:41" x14ac:dyDescent="0.25">
      <c r="A2893">
        <v>1000</v>
      </c>
      <c r="B2893" s="1">
        <v>41609</v>
      </c>
      <c r="C2893" s="1">
        <v>41639</v>
      </c>
      <c r="D2893" t="s">
        <v>26</v>
      </c>
      <c r="E2893" t="s">
        <v>27</v>
      </c>
      <c r="F2893">
        <v>0.95</v>
      </c>
      <c r="G2893">
        <v>27.390999999999998</v>
      </c>
      <c r="H2893">
        <v>27391</v>
      </c>
      <c r="I2893">
        <v>27427</v>
      </c>
      <c r="J2893">
        <v>973.34857169999998</v>
      </c>
      <c r="K2893">
        <v>35.53534269</v>
      </c>
      <c r="L2893">
        <v>1340.9323770000001</v>
      </c>
      <c r="M2893">
        <v>48.955218029999997</v>
      </c>
      <c r="N2893">
        <v>2518.040047</v>
      </c>
      <c r="O2893">
        <v>91.929467619999997</v>
      </c>
      <c r="P2893">
        <v>2681.2416280000002</v>
      </c>
      <c r="Q2893">
        <v>97.887686759999994</v>
      </c>
      <c r="R2893">
        <v>750.31969179999999</v>
      </c>
      <c r="S2893">
        <v>27.39292803</v>
      </c>
      <c r="T2893">
        <v>712.80164669999999</v>
      </c>
      <c r="U2893">
        <v>26.02320641</v>
      </c>
      <c r="V2893">
        <v>1003.384</v>
      </c>
      <c r="W2893">
        <v>36.631886389999998</v>
      </c>
      <c r="X2893">
        <v>1408.5429999999999</v>
      </c>
      <c r="Y2893">
        <v>51.423569790000002</v>
      </c>
      <c r="AA2893">
        <f t="shared" si="361"/>
        <v>1</v>
      </c>
      <c r="AC2893">
        <f t="shared" si="362"/>
        <v>1</v>
      </c>
      <c r="AE2893">
        <f t="shared" si="358"/>
        <v>1</v>
      </c>
      <c r="AG2893">
        <f t="shared" si="363"/>
        <v>1</v>
      </c>
      <c r="AI2893">
        <f t="shared" si="359"/>
        <v>1</v>
      </c>
      <c r="AK2893">
        <f t="shared" si="364"/>
        <v>1</v>
      </c>
      <c r="AM2893">
        <f t="shared" si="360"/>
        <v>1</v>
      </c>
      <c r="AO2893">
        <f t="shared" si="365"/>
        <v>1</v>
      </c>
    </row>
    <row r="2894" spans="1:41" x14ac:dyDescent="0.25">
      <c r="A2894">
        <v>1000</v>
      </c>
      <c r="B2894" s="1">
        <v>41610</v>
      </c>
      <c r="C2894" s="1">
        <v>41640</v>
      </c>
      <c r="D2894" t="s">
        <v>26</v>
      </c>
      <c r="E2894" t="s">
        <v>27</v>
      </c>
      <c r="F2894">
        <v>0.95</v>
      </c>
      <c r="G2894">
        <v>27.407</v>
      </c>
      <c r="H2894">
        <v>27407</v>
      </c>
      <c r="I2894">
        <v>27427</v>
      </c>
      <c r="J2894">
        <v>983.46116459999996</v>
      </c>
      <c r="K2894">
        <v>35.883575890000003</v>
      </c>
      <c r="L2894">
        <v>1382.6598710000001</v>
      </c>
      <c r="M2894">
        <v>50.449150639999999</v>
      </c>
      <c r="N2894">
        <v>2519.5109189999998</v>
      </c>
      <c r="O2894">
        <v>91.929467619999997</v>
      </c>
      <c r="P2894">
        <v>2682.8078310000001</v>
      </c>
      <c r="Q2894">
        <v>97.887686759999994</v>
      </c>
      <c r="R2894">
        <v>750.53961839999999</v>
      </c>
      <c r="S2894">
        <v>27.384960719999999</v>
      </c>
      <c r="T2894">
        <v>713.90533670000002</v>
      </c>
      <c r="U2894">
        <v>26.048284630000001</v>
      </c>
      <c r="V2894">
        <v>1019.478</v>
      </c>
      <c r="W2894">
        <v>37.197723209999999</v>
      </c>
      <c r="X2894">
        <v>1462.3879999999999</v>
      </c>
      <c r="Y2894">
        <v>53.358193159999999</v>
      </c>
      <c r="AA2894">
        <f t="shared" si="361"/>
        <v>1</v>
      </c>
      <c r="AC2894">
        <f t="shared" si="362"/>
        <v>1</v>
      </c>
      <c r="AE2894">
        <f t="shared" si="358"/>
        <v>1</v>
      </c>
      <c r="AG2894">
        <f t="shared" si="363"/>
        <v>1</v>
      </c>
      <c r="AI2894">
        <f t="shared" si="359"/>
        <v>1</v>
      </c>
      <c r="AK2894">
        <f t="shared" si="364"/>
        <v>1</v>
      </c>
      <c r="AM2894">
        <f t="shared" si="360"/>
        <v>1</v>
      </c>
      <c r="AO2894">
        <f t="shared" si="365"/>
        <v>1</v>
      </c>
    </row>
    <row r="2895" spans="1:41" x14ac:dyDescent="0.25">
      <c r="A2895">
        <v>1000</v>
      </c>
      <c r="B2895" s="1">
        <v>41611</v>
      </c>
      <c r="C2895" s="1">
        <v>41641</v>
      </c>
      <c r="D2895" t="s">
        <v>26</v>
      </c>
      <c r="E2895" t="s">
        <v>27</v>
      </c>
      <c r="F2895">
        <v>0.95</v>
      </c>
      <c r="G2895">
        <v>27.468</v>
      </c>
      <c r="H2895">
        <v>27468</v>
      </c>
      <c r="I2895">
        <v>27481</v>
      </c>
      <c r="J2895">
        <v>973.6975645</v>
      </c>
      <c r="K2895">
        <v>35.448433250000001</v>
      </c>
      <c r="L2895">
        <v>1399.4421540000001</v>
      </c>
      <c r="M2895">
        <v>50.948090649999997</v>
      </c>
      <c r="N2895">
        <v>2525.1186160000002</v>
      </c>
      <c r="O2895">
        <v>91.929467619999997</v>
      </c>
      <c r="P2895">
        <v>2688.77898</v>
      </c>
      <c r="Q2895">
        <v>97.887686759999994</v>
      </c>
      <c r="R2895">
        <v>752.17398749999995</v>
      </c>
      <c r="S2895">
        <v>27.38364597</v>
      </c>
      <c r="T2895">
        <v>715.81580489999999</v>
      </c>
      <c r="U2895">
        <v>26.059989989999998</v>
      </c>
      <c r="V2895">
        <v>1013.029</v>
      </c>
      <c r="W2895">
        <v>36.880333479999997</v>
      </c>
      <c r="X2895">
        <v>1480.2919999999999</v>
      </c>
      <c r="Y2895">
        <v>53.89151012</v>
      </c>
      <c r="AA2895">
        <f t="shared" si="361"/>
        <v>1</v>
      </c>
      <c r="AC2895">
        <f t="shared" si="362"/>
        <v>1</v>
      </c>
      <c r="AE2895">
        <f t="shared" si="358"/>
        <v>1</v>
      </c>
      <c r="AG2895">
        <f t="shared" si="363"/>
        <v>1</v>
      </c>
      <c r="AI2895">
        <f t="shared" si="359"/>
        <v>1</v>
      </c>
      <c r="AK2895">
        <f t="shared" si="364"/>
        <v>1</v>
      </c>
      <c r="AM2895">
        <f t="shared" si="360"/>
        <v>1</v>
      </c>
      <c r="AO2895">
        <f t="shared" si="365"/>
        <v>1</v>
      </c>
    </row>
    <row r="2896" spans="1:41" x14ac:dyDescent="0.25">
      <c r="A2896">
        <v>1000</v>
      </c>
      <c r="B2896" s="1">
        <v>41612</v>
      </c>
      <c r="C2896" s="1">
        <v>41642</v>
      </c>
      <c r="D2896" t="s">
        <v>26</v>
      </c>
      <c r="E2896" t="s">
        <v>27</v>
      </c>
      <c r="F2896">
        <v>0.95</v>
      </c>
      <c r="G2896">
        <v>27.457999999999998</v>
      </c>
      <c r="H2896">
        <v>27458</v>
      </c>
      <c r="I2896">
        <v>27525</v>
      </c>
      <c r="J2896">
        <v>970.04483440000001</v>
      </c>
      <c r="K2896">
        <v>35.32831358</v>
      </c>
      <c r="L2896">
        <v>1402.4074889999999</v>
      </c>
      <c r="M2896">
        <v>51.074640879999997</v>
      </c>
      <c r="N2896">
        <v>2524.1993219999999</v>
      </c>
      <c r="O2896">
        <v>91.929467619999997</v>
      </c>
      <c r="P2896">
        <v>2687.800103</v>
      </c>
      <c r="Q2896">
        <v>97.887686759999994</v>
      </c>
      <c r="R2896">
        <v>751.86405070000001</v>
      </c>
      <c r="S2896">
        <v>27.382331220000001</v>
      </c>
      <c r="T2896">
        <v>716.59421589999999</v>
      </c>
      <c r="U2896">
        <v>26.097829990000001</v>
      </c>
      <c r="V2896">
        <v>1014.391</v>
      </c>
      <c r="W2896">
        <v>36.943368049999997</v>
      </c>
      <c r="X2896">
        <v>1480.9570000000001</v>
      </c>
      <c r="Y2896">
        <v>53.935355819999998</v>
      </c>
      <c r="AA2896">
        <f t="shared" si="361"/>
        <v>1</v>
      </c>
      <c r="AC2896">
        <f t="shared" si="362"/>
        <v>1</v>
      </c>
      <c r="AE2896">
        <f t="shared" si="358"/>
        <v>1</v>
      </c>
      <c r="AG2896">
        <f t="shared" si="363"/>
        <v>1</v>
      </c>
      <c r="AI2896">
        <f t="shared" si="359"/>
        <v>1</v>
      </c>
      <c r="AK2896">
        <f t="shared" si="364"/>
        <v>1</v>
      </c>
      <c r="AM2896">
        <f t="shared" si="360"/>
        <v>1</v>
      </c>
      <c r="AO2896">
        <f t="shared" si="365"/>
        <v>1</v>
      </c>
    </row>
    <row r="2897" spans="1:41" x14ac:dyDescent="0.25">
      <c r="A2897">
        <v>1000</v>
      </c>
      <c r="B2897" s="1">
        <v>41613</v>
      </c>
      <c r="C2897" s="1">
        <v>41643</v>
      </c>
      <c r="D2897" t="s">
        <v>26</v>
      </c>
      <c r="E2897" t="s">
        <v>27</v>
      </c>
      <c r="F2897">
        <v>0.95</v>
      </c>
      <c r="G2897">
        <v>27.45</v>
      </c>
      <c r="H2897">
        <v>27450</v>
      </c>
      <c r="I2897">
        <v>27525</v>
      </c>
      <c r="J2897">
        <v>969.39743280000005</v>
      </c>
      <c r="K2897">
        <v>35.315024870000002</v>
      </c>
      <c r="L2897">
        <v>1398.069499</v>
      </c>
      <c r="M2897">
        <v>50.931493609999997</v>
      </c>
      <c r="N2897">
        <v>2523.463886</v>
      </c>
      <c r="O2897">
        <v>91.929467619999997</v>
      </c>
      <c r="P2897">
        <v>2687.017002</v>
      </c>
      <c r="Q2897">
        <v>97.887686759999994</v>
      </c>
      <c r="R2897">
        <v>751.60890210000002</v>
      </c>
      <c r="S2897">
        <v>27.381016469999999</v>
      </c>
      <c r="T2897">
        <v>716.70673750000003</v>
      </c>
      <c r="U2897">
        <v>26.109535059999999</v>
      </c>
      <c r="V2897">
        <v>1009.237</v>
      </c>
      <c r="W2897">
        <v>36.766375230000001</v>
      </c>
      <c r="X2897">
        <v>1485.348</v>
      </c>
      <c r="Y2897">
        <v>54.11103825</v>
      </c>
      <c r="AA2897">
        <f t="shared" si="361"/>
        <v>1</v>
      </c>
      <c r="AC2897">
        <f t="shared" si="362"/>
        <v>1</v>
      </c>
      <c r="AE2897">
        <f t="shared" si="358"/>
        <v>1</v>
      </c>
      <c r="AG2897">
        <f t="shared" si="363"/>
        <v>1</v>
      </c>
      <c r="AI2897">
        <f t="shared" si="359"/>
        <v>1</v>
      </c>
      <c r="AK2897">
        <f t="shared" si="364"/>
        <v>1</v>
      </c>
      <c r="AM2897">
        <f t="shared" si="360"/>
        <v>1</v>
      </c>
      <c r="AO2897">
        <f t="shared" si="365"/>
        <v>1</v>
      </c>
    </row>
    <row r="2898" spans="1:41" x14ac:dyDescent="0.25">
      <c r="A2898">
        <v>1000</v>
      </c>
      <c r="B2898" s="1">
        <v>41614</v>
      </c>
      <c r="C2898" s="1">
        <v>41644</v>
      </c>
      <c r="D2898" t="s">
        <v>26</v>
      </c>
      <c r="E2898" t="s">
        <v>27</v>
      </c>
      <c r="F2898">
        <v>0.95</v>
      </c>
      <c r="G2898">
        <v>27.48</v>
      </c>
      <c r="H2898">
        <v>27480</v>
      </c>
      <c r="I2898">
        <v>27525</v>
      </c>
      <c r="J2898">
        <v>946.99933799999997</v>
      </c>
      <c r="K2898">
        <v>34.461402399999997</v>
      </c>
      <c r="L2898">
        <v>1368.300808</v>
      </c>
      <c r="M2898">
        <v>49.79260584</v>
      </c>
      <c r="N2898">
        <v>2526.2217700000001</v>
      </c>
      <c r="O2898">
        <v>91.929467619999997</v>
      </c>
      <c r="P2898">
        <v>2689.9536320000002</v>
      </c>
      <c r="Q2898">
        <v>97.887686759999994</v>
      </c>
      <c r="R2898">
        <v>752.39420319999999</v>
      </c>
      <c r="S2898">
        <v>27.37970172</v>
      </c>
      <c r="T2898">
        <v>721.36316609999994</v>
      </c>
      <c r="U2898">
        <v>26.250479120000001</v>
      </c>
      <c r="V2898">
        <v>978.84100000000001</v>
      </c>
      <c r="W2898">
        <v>35.620123730000003</v>
      </c>
      <c r="X2898">
        <v>1443.732</v>
      </c>
      <c r="Y2898">
        <v>52.537554589999999</v>
      </c>
      <c r="AA2898">
        <f t="shared" si="361"/>
        <v>1</v>
      </c>
      <c r="AC2898">
        <f t="shared" si="362"/>
        <v>1</v>
      </c>
      <c r="AE2898">
        <f t="shared" ref="AE2898:AE2961" si="366">IF($H2898-$I2898 &lt; N2898,1,0)</f>
        <v>1</v>
      </c>
      <c r="AG2898">
        <f t="shared" si="363"/>
        <v>1</v>
      </c>
      <c r="AI2898">
        <f t="shared" ref="AI2898:AI2961" si="367">IF($H2898-$I2898 &lt; R2898,1,0)</f>
        <v>1</v>
      </c>
      <c r="AK2898">
        <f t="shared" si="364"/>
        <v>1</v>
      </c>
      <c r="AM2898">
        <f t="shared" ref="AM2898:AM2961" si="368">IF($H2898-$I2898 &lt; V2898,1,0)</f>
        <v>1</v>
      </c>
      <c r="AO2898">
        <f t="shared" si="365"/>
        <v>1</v>
      </c>
    </row>
    <row r="2899" spans="1:41" x14ac:dyDescent="0.25">
      <c r="A2899">
        <v>1000</v>
      </c>
      <c r="B2899" s="1">
        <v>41615</v>
      </c>
      <c r="C2899" s="1">
        <v>41645</v>
      </c>
      <c r="D2899" t="s">
        <v>26</v>
      </c>
      <c r="E2899" t="s">
        <v>27</v>
      </c>
      <c r="F2899">
        <v>0.95</v>
      </c>
      <c r="G2899">
        <v>27.48</v>
      </c>
      <c r="H2899">
        <v>27480</v>
      </c>
      <c r="I2899">
        <v>27485</v>
      </c>
      <c r="J2899">
        <v>928.78785319999997</v>
      </c>
      <c r="K2899">
        <v>33.798684610000002</v>
      </c>
      <c r="L2899">
        <v>1329.954952</v>
      </c>
      <c r="M2899">
        <v>48.397196219999998</v>
      </c>
      <c r="N2899">
        <v>2526.2217700000001</v>
      </c>
      <c r="O2899">
        <v>91.929467619999997</v>
      </c>
      <c r="P2899">
        <v>2689.9536320000002</v>
      </c>
      <c r="Q2899">
        <v>97.887686759999994</v>
      </c>
      <c r="R2899">
        <v>752.39420319999999</v>
      </c>
      <c r="S2899">
        <v>27.37970172</v>
      </c>
      <c r="T2899">
        <v>721.36316609999994</v>
      </c>
      <c r="U2899">
        <v>26.250479120000001</v>
      </c>
      <c r="V2899">
        <v>970.88040000000001</v>
      </c>
      <c r="W2899">
        <v>35.330436679999998</v>
      </c>
      <c r="X2899">
        <v>1395.3340000000001</v>
      </c>
      <c r="Y2899">
        <v>50.776346429999997</v>
      </c>
      <c r="AA2899">
        <f t="shared" si="361"/>
        <v>1</v>
      </c>
      <c r="AC2899">
        <f t="shared" si="362"/>
        <v>1</v>
      </c>
      <c r="AE2899">
        <f t="shared" si="366"/>
        <v>1</v>
      </c>
      <c r="AG2899">
        <f t="shared" si="363"/>
        <v>1</v>
      </c>
      <c r="AI2899">
        <f t="shared" si="367"/>
        <v>1</v>
      </c>
      <c r="AK2899">
        <f t="shared" si="364"/>
        <v>1</v>
      </c>
      <c r="AM2899">
        <f t="shared" si="368"/>
        <v>1</v>
      </c>
      <c r="AO2899">
        <f t="shared" si="365"/>
        <v>1</v>
      </c>
    </row>
    <row r="2900" spans="1:41" x14ac:dyDescent="0.25">
      <c r="A2900">
        <v>1000</v>
      </c>
      <c r="B2900" s="1">
        <v>41616</v>
      </c>
      <c r="C2900" s="1">
        <v>41646</v>
      </c>
      <c r="D2900" t="s">
        <v>26</v>
      </c>
      <c r="E2900" t="s">
        <v>27</v>
      </c>
      <c r="F2900">
        <v>0.95</v>
      </c>
      <c r="G2900">
        <v>27.48</v>
      </c>
      <c r="H2900">
        <v>27480</v>
      </c>
      <c r="I2900">
        <v>27454</v>
      </c>
      <c r="J2900">
        <v>946.99933799999997</v>
      </c>
      <c r="K2900">
        <v>34.461402399999997</v>
      </c>
      <c r="L2900">
        <v>1368.300808</v>
      </c>
      <c r="M2900">
        <v>49.79260584</v>
      </c>
      <c r="N2900">
        <v>2526.2217700000001</v>
      </c>
      <c r="O2900">
        <v>91.929467619999997</v>
      </c>
      <c r="P2900">
        <v>2689.9536320000002</v>
      </c>
      <c r="Q2900">
        <v>97.887686759999994</v>
      </c>
      <c r="R2900">
        <v>752.39420319999999</v>
      </c>
      <c r="S2900">
        <v>27.37970172</v>
      </c>
      <c r="T2900">
        <v>721.36316609999994</v>
      </c>
      <c r="U2900">
        <v>26.250479120000001</v>
      </c>
      <c r="V2900">
        <v>978.84100000000001</v>
      </c>
      <c r="W2900">
        <v>35.620123730000003</v>
      </c>
      <c r="X2900">
        <v>1443.732</v>
      </c>
      <c r="Y2900">
        <v>52.537554589999999</v>
      </c>
      <c r="AA2900">
        <f t="shared" si="361"/>
        <v>1</v>
      </c>
      <c r="AC2900">
        <f t="shared" si="362"/>
        <v>1</v>
      </c>
      <c r="AE2900">
        <f t="shared" si="366"/>
        <v>1</v>
      </c>
      <c r="AG2900">
        <f t="shared" si="363"/>
        <v>1</v>
      </c>
      <c r="AI2900">
        <f t="shared" si="367"/>
        <v>1</v>
      </c>
      <c r="AK2900">
        <f t="shared" si="364"/>
        <v>1</v>
      </c>
      <c r="AM2900">
        <f t="shared" si="368"/>
        <v>1</v>
      </c>
      <c r="AO2900">
        <f t="shared" si="365"/>
        <v>1</v>
      </c>
    </row>
    <row r="2901" spans="1:41" x14ac:dyDescent="0.25">
      <c r="A2901">
        <v>1000</v>
      </c>
      <c r="B2901" s="1">
        <v>41617</v>
      </c>
      <c r="C2901" s="1">
        <v>41647</v>
      </c>
      <c r="D2901" t="s">
        <v>26</v>
      </c>
      <c r="E2901" t="s">
        <v>27</v>
      </c>
      <c r="F2901">
        <v>0.95</v>
      </c>
      <c r="G2901">
        <v>27.498000000000001</v>
      </c>
      <c r="H2901">
        <v>27498</v>
      </c>
      <c r="I2901">
        <v>27448</v>
      </c>
      <c r="J2901">
        <v>959.51667880000002</v>
      </c>
      <c r="K2901">
        <v>34.894053339999999</v>
      </c>
      <c r="L2901">
        <v>1411.4602890000001</v>
      </c>
      <c r="M2901">
        <v>51.329561740000003</v>
      </c>
      <c r="N2901">
        <v>2527.8765010000002</v>
      </c>
      <c r="O2901">
        <v>91.929467619999997</v>
      </c>
      <c r="P2901">
        <v>2691.7156110000001</v>
      </c>
      <c r="Q2901">
        <v>97.887686759999994</v>
      </c>
      <c r="R2901">
        <v>752.85088470000005</v>
      </c>
      <c r="S2901">
        <v>27.37838696</v>
      </c>
      <c r="T2901">
        <v>721.59572509999998</v>
      </c>
      <c r="U2901">
        <v>26.241753039999999</v>
      </c>
      <c r="V2901">
        <v>1006.028</v>
      </c>
      <c r="W2901">
        <v>36.58549713</v>
      </c>
      <c r="X2901">
        <v>1493.2840000000001</v>
      </c>
      <c r="Y2901">
        <v>54.305185829999999</v>
      </c>
      <c r="AA2901">
        <f t="shared" si="361"/>
        <v>1</v>
      </c>
      <c r="AC2901">
        <f t="shared" si="362"/>
        <v>1</v>
      </c>
      <c r="AE2901">
        <f t="shared" si="366"/>
        <v>1</v>
      </c>
      <c r="AG2901">
        <f t="shared" si="363"/>
        <v>1</v>
      </c>
      <c r="AI2901">
        <f t="shared" si="367"/>
        <v>1</v>
      </c>
      <c r="AK2901">
        <f t="shared" si="364"/>
        <v>1</v>
      </c>
      <c r="AM2901">
        <f t="shared" si="368"/>
        <v>1</v>
      </c>
      <c r="AO2901">
        <f t="shared" si="365"/>
        <v>1</v>
      </c>
    </row>
    <row r="2902" spans="1:41" x14ac:dyDescent="0.25">
      <c r="A2902">
        <v>1000</v>
      </c>
      <c r="B2902" s="1">
        <v>41618</v>
      </c>
      <c r="C2902" s="1">
        <v>41648</v>
      </c>
      <c r="D2902" t="s">
        <v>26</v>
      </c>
      <c r="E2902" t="s">
        <v>27</v>
      </c>
      <c r="F2902">
        <v>0.95</v>
      </c>
      <c r="G2902">
        <v>27.452999999999999</v>
      </c>
      <c r="H2902">
        <v>27453</v>
      </c>
      <c r="I2902">
        <v>27433</v>
      </c>
      <c r="J2902">
        <v>966.38699629999996</v>
      </c>
      <c r="K2902">
        <v>35.201507900000003</v>
      </c>
      <c r="L2902">
        <v>1403.4392379999999</v>
      </c>
      <c r="M2902">
        <v>51.121525439999999</v>
      </c>
      <c r="N2902">
        <v>2523.7396739999999</v>
      </c>
      <c r="O2902">
        <v>91.929467619999997</v>
      </c>
      <c r="P2902">
        <v>2687.310665</v>
      </c>
      <c r="Q2902">
        <v>97.887686759999994</v>
      </c>
      <c r="R2902">
        <v>751.58276330000001</v>
      </c>
      <c r="S2902">
        <v>27.377072210000001</v>
      </c>
      <c r="T2902">
        <v>720.17529119999995</v>
      </c>
      <c r="U2902">
        <v>26.23302704</v>
      </c>
      <c r="V2902">
        <v>1009.173</v>
      </c>
      <c r="W2902">
        <v>36.760026230000001</v>
      </c>
      <c r="X2902">
        <v>1489.277</v>
      </c>
      <c r="Y2902">
        <v>54.248242449999999</v>
      </c>
      <c r="AA2902">
        <f t="shared" si="361"/>
        <v>1</v>
      </c>
      <c r="AC2902">
        <f t="shared" si="362"/>
        <v>1</v>
      </c>
      <c r="AE2902">
        <f t="shared" si="366"/>
        <v>1</v>
      </c>
      <c r="AG2902">
        <f t="shared" si="363"/>
        <v>1</v>
      </c>
      <c r="AI2902">
        <f t="shared" si="367"/>
        <v>1</v>
      </c>
      <c r="AK2902">
        <f t="shared" si="364"/>
        <v>1</v>
      </c>
      <c r="AM2902">
        <f t="shared" si="368"/>
        <v>1</v>
      </c>
      <c r="AO2902">
        <f t="shared" si="365"/>
        <v>1</v>
      </c>
    </row>
    <row r="2903" spans="1:41" x14ac:dyDescent="0.25">
      <c r="A2903">
        <v>1000</v>
      </c>
      <c r="B2903" s="1">
        <v>41619</v>
      </c>
      <c r="C2903" s="1">
        <v>41649</v>
      </c>
      <c r="D2903" t="s">
        <v>26</v>
      </c>
      <c r="E2903" t="s">
        <v>27</v>
      </c>
      <c r="F2903">
        <v>0.95</v>
      </c>
      <c r="G2903">
        <v>27.434000000000001</v>
      </c>
      <c r="H2903">
        <v>27434</v>
      </c>
      <c r="I2903">
        <v>27392</v>
      </c>
      <c r="J2903">
        <v>965.3031009</v>
      </c>
      <c r="K2903">
        <v>35.186378249999997</v>
      </c>
      <c r="L2903">
        <v>1399.8049599999999</v>
      </c>
      <c r="M2903">
        <v>51.024457239999997</v>
      </c>
      <c r="N2903">
        <v>2521.993015</v>
      </c>
      <c r="O2903">
        <v>91.929467619999997</v>
      </c>
      <c r="P2903">
        <v>2685.4507990000002</v>
      </c>
      <c r="Q2903">
        <v>97.887686759999994</v>
      </c>
      <c r="R2903">
        <v>751.02652980000005</v>
      </c>
      <c r="S2903">
        <v>27.375757449999998</v>
      </c>
      <c r="T2903">
        <v>719.43747659999997</v>
      </c>
      <c r="U2903">
        <v>26.224301109999999</v>
      </c>
      <c r="V2903">
        <v>1007.389</v>
      </c>
      <c r="W2903">
        <v>36.720456370000001</v>
      </c>
      <c r="X2903">
        <v>1486.143</v>
      </c>
      <c r="Y2903">
        <v>54.171575420000003</v>
      </c>
      <c r="AA2903">
        <f t="shared" si="361"/>
        <v>1</v>
      </c>
      <c r="AC2903">
        <f t="shared" si="362"/>
        <v>1</v>
      </c>
      <c r="AE2903">
        <f t="shared" si="366"/>
        <v>1</v>
      </c>
      <c r="AG2903">
        <f t="shared" si="363"/>
        <v>1</v>
      </c>
      <c r="AI2903">
        <f t="shared" si="367"/>
        <v>1</v>
      </c>
      <c r="AK2903">
        <f t="shared" si="364"/>
        <v>1</v>
      </c>
      <c r="AM2903">
        <f t="shared" si="368"/>
        <v>1</v>
      </c>
      <c r="AO2903">
        <f t="shared" si="365"/>
        <v>1</v>
      </c>
    </row>
    <row r="2904" spans="1:41" x14ac:dyDescent="0.25">
      <c r="A2904">
        <v>1000</v>
      </c>
      <c r="B2904" s="1">
        <v>41620</v>
      </c>
      <c r="C2904" s="1">
        <v>41650</v>
      </c>
      <c r="D2904" t="s">
        <v>26</v>
      </c>
      <c r="E2904" t="s">
        <v>27</v>
      </c>
      <c r="F2904">
        <v>0.95</v>
      </c>
      <c r="G2904">
        <v>27.475000000000001</v>
      </c>
      <c r="H2904">
        <v>27475</v>
      </c>
      <c r="I2904">
        <v>27392</v>
      </c>
      <c r="J2904">
        <v>962.27550840000004</v>
      </c>
      <c r="K2904">
        <v>35.023676369999997</v>
      </c>
      <c r="L2904">
        <v>1406.804513</v>
      </c>
      <c r="M2904">
        <v>51.203076009999997</v>
      </c>
      <c r="N2904">
        <v>2525.762123</v>
      </c>
      <c r="O2904">
        <v>91.929467619999997</v>
      </c>
      <c r="P2904">
        <v>2689.4641940000001</v>
      </c>
      <c r="Q2904">
        <v>97.887686759999994</v>
      </c>
      <c r="R2904">
        <v>752.11281289999999</v>
      </c>
      <c r="S2904">
        <v>27.374442689999999</v>
      </c>
      <c r="T2904">
        <v>720.27292999999997</v>
      </c>
      <c r="U2904">
        <v>26.215575250000001</v>
      </c>
      <c r="V2904">
        <v>1003.348</v>
      </c>
      <c r="W2904">
        <v>36.518580530000001</v>
      </c>
      <c r="X2904">
        <v>1494.4739999999999</v>
      </c>
      <c r="Y2904">
        <v>54.393958140000002</v>
      </c>
      <c r="AA2904">
        <f t="shared" si="361"/>
        <v>1</v>
      </c>
      <c r="AC2904">
        <f t="shared" si="362"/>
        <v>1</v>
      </c>
      <c r="AE2904">
        <f t="shared" si="366"/>
        <v>1</v>
      </c>
      <c r="AG2904">
        <f t="shared" si="363"/>
        <v>1</v>
      </c>
      <c r="AI2904">
        <f t="shared" si="367"/>
        <v>1</v>
      </c>
      <c r="AK2904">
        <f t="shared" si="364"/>
        <v>1</v>
      </c>
      <c r="AM2904">
        <f t="shared" si="368"/>
        <v>1</v>
      </c>
      <c r="AO2904">
        <f t="shared" si="365"/>
        <v>1</v>
      </c>
    </row>
    <row r="2905" spans="1:41" x14ac:dyDescent="0.25">
      <c r="A2905">
        <v>1000</v>
      </c>
      <c r="B2905" s="1">
        <v>41621</v>
      </c>
      <c r="C2905" s="1">
        <v>41651</v>
      </c>
      <c r="D2905" t="s">
        <v>26</v>
      </c>
      <c r="E2905" t="s">
        <v>27</v>
      </c>
      <c r="F2905">
        <v>0.95</v>
      </c>
      <c r="G2905">
        <v>27.533999999999999</v>
      </c>
      <c r="H2905">
        <v>27534</v>
      </c>
      <c r="I2905">
        <v>27392</v>
      </c>
      <c r="J2905">
        <v>938.38418130000002</v>
      </c>
      <c r="K2905">
        <v>34.080924719999999</v>
      </c>
      <c r="L2905">
        <v>1377.394556</v>
      </c>
      <c r="M2905">
        <v>50.025225409999997</v>
      </c>
      <c r="N2905">
        <v>2531.1859610000001</v>
      </c>
      <c r="O2905">
        <v>91.929467619999997</v>
      </c>
      <c r="P2905">
        <v>2695.2395670000001</v>
      </c>
      <c r="Q2905">
        <v>97.887686759999994</v>
      </c>
      <c r="R2905">
        <v>753.69170429999997</v>
      </c>
      <c r="S2905">
        <v>27.373127929999999</v>
      </c>
      <c r="T2905">
        <v>721.57939329999999</v>
      </c>
      <c r="U2905">
        <v>26.206849470000002</v>
      </c>
      <c r="V2905">
        <v>971.55229999999995</v>
      </c>
      <c r="W2905">
        <v>35.285548779999999</v>
      </c>
      <c r="X2905">
        <v>1451.3979999999999</v>
      </c>
      <c r="Y2905">
        <v>52.712936730000003</v>
      </c>
      <c r="AA2905">
        <f t="shared" si="361"/>
        <v>1</v>
      </c>
      <c r="AC2905">
        <f t="shared" si="362"/>
        <v>1</v>
      </c>
      <c r="AE2905">
        <f t="shared" si="366"/>
        <v>1</v>
      </c>
      <c r="AG2905">
        <f t="shared" si="363"/>
        <v>1</v>
      </c>
      <c r="AI2905">
        <f t="shared" si="367"/>
        <v>1</v>
      </c>
      <c r="AK2905">
        <f t="shared" si="364"/>
        <v>1</v>
      </c>
      <c r="AM2905">
        <f t="shared" si="368"/>
        <v>1</v>
      </c>
      <c r="AO2905">
        <f t="shared" si="365"/>
        <v>1</v>
      </c>
    </row>
    <row r="2906" spans="1:41" x14ac:dyDescent="0.25">
      <c r="A2906">
        <v>1000</v>
      </c>
      <c r="B2906" s="1">
        <v>41622</v>
      </c>
      <c r="C2906" s="1">
        <v>41652</v>
      </c>
      <c r="D2906" t="s">
        <v>26</v>
      </c>
      <c r="E2906" t="s">
        <v>27</v>
      </c>
      <c r="F2906">
        <v>0.95</v>
      </c>
      <c r="G2906">
        <v>27.533999999999999</v>
      </c>
      <c r="H2906">
        <v>27534</v>
      </c>
      <c r="I2906">
        <v>27410</v>
      </c>
      <c r="J2906">
        <v>920.57505560000004</v>
      </c>
      <c r="K2906">
        <v>33.434119840000001</v>
      </c>
      <c r="L2906">
        <v>1338.6016689999999</v>
      </c>
      <c r="M2906">
        <v>48.61631689</v>
      </c>
      <c r="N2906">
        <v>2531.1859610000001</v>
      </c>
      <c r="O2906">
        <v>91.929467619999997</v>
      </c>
      <c r="P2906">
        <v>2695.2395670000001</v>
      </c>
      <c r="Q2906">
        <v>97.887686759999994</v>
      </c>
      <c r="R2906">
        <v>753.69170429999997</v>
      </c>
      <c r="S2906">
        <v>27.373127929999999</v>
      </c>
      <c r="T2906">
        <v>721.57939329999999</v>
      </c>
      <c r="U2906">
        <v>26.206849470000002</v>
      </c>
      <c r="V2906">
        <v>963.83130000000006</v>
      </c>
      <c r="W2906">
        <v>35.005131839999997</v>
      </c>
      <c r="X2906">
        <v>1399.954</v>
      </c>
      <c r="Y2906">
        <v>50.844555819999997</v>
      </c>
      <c r="AA2906">
        <f t="shared" si="361"/>
        <v>1</v>
      </c>
      <c r="AC2906">
        <f t="shared" si="362"/>
        <v>1</v>
      </c>
      <c r="AE2906">
        <f t="shared" si="366"/>
        <v>1</v>
      </c>
      <c r="AG2906">
        <f t="shared" si="363"/>
        <v>1</v>
      </c>
      <c r="AI2906">
        <f t="shared" si="367"/>
        <v>1</v>
      </c>
      <c r="AK2906">
        <f t="shared" si="364"/>
        <v>1</v>
      </c>
      <c r="AM2906">
        <f t="shared" si="368"/>
        <v>1</v>
      </c>
      <c r="AO2906">
        <f t="shared" si="365"/>
        <v>1</v>
      </c>
    </row>
    <row r="2907" spans="1:41" x14ac:dyDescent="0.25">
      <c r="A2907">
        <v>1000</v>
      </c>
      <c r="B2907" s="1">
        <v>41623</v>
      </c>
      <c r="C2907" s="1">
        <v>41653</v>
      </c>
      <c r="D2907" t="s">
        <v>26</v>
      </c>
      <c r="E2907" t="s">
        <v>27</v>
      </c>
      <c r="F2907">
        <v>0.95</v>
      </c>
      <c r="G2907">
        <v>27.533999999999999</v>
      </c>
      <c r="H2907">
        <v>27534</v>
      </c>
      <c r="I2907">
        <v>27409</v>
      </c>
      <c r="J2907">
        <v>938.38418130000002</v>
      </c>
      <c r="K2907">
        <v>34.080924719999999</v>
      </c>
      <c r="L2907">
        <v>1377.394556</v>
      </c>
      <c r="M2907">
        <v>50.025225409999997</v>
      </c>
      <c r="N2907">
        <v>2531.1859610000001</v>
      </c>
      <c r="O2907">
        <v>91.929467619999997</v>
      </c>
      <c r="P2907">
        <v>2695.2395670000001</v>
      </c>
      <c r="Q2907">
        <v>97.887686759999994</v>
      </c>
      <c r="R2907">
        <v>753.69170429999997</v>
      </c>
      <c r="S2907">
        <v>27.373127929999999</v>
      </c>
      <c r="T2907">
        <v>721.57939329999999</v>
      </c>
      <c r="U2907">
        <v>26.206849470000002</v>
      </c>
      <c r="V2907">
        <v>971.55229999999995</v>
      </c>
      <c r="W2907">
        <v>35.285548779999999</v>
      </c>
      <c r="X2907">
        <v>1451.3979999999999</v>
      </c>
      <c r="Y2907">
        <v>52.712936730000003</v>
      </c>
      <c r="AA2907">
        <f t="shared" si="361"/>
        <v>1</v>
      </c>
      <c r="AC2907">
        <f t="shared" si="362"/>
        <v>1</v>
      </c>
      <c r="AE2907">
        <f t="shared" si="366"/>
        <v>1</v>
      </c>
      <c r="AG2907">
        <f t="shared" si="363"/>
        <v>1</v>
      </c>
      <c r="AI2907">
        <f t="shared" si="367"/>
        <v>1</v>
      </c>
      <c r="AK2907">
        <f t="shared" si="364"/>
        <v>1</v>
      </c>
      <c r="AM2907">
        <f t="shared" si="368"/>
        <v>1</v>
      </c>
      <c r="AO2907">
        <f t="shared" si="365"/>
        <v>1</v>
      </c>
    </row>
    <row r="2908" spans="1:41" x14ac:dyDescent="0.25">
      <c r="A2908">
        <v>1000</v>
      </c>
      <c r="B2908" s="1">
        <v>41624</v>
      </c>
      <c r="C2908" s="1">
        <v>41654</v>
      </c>
      <c r="D2908" t="s">
        <v>26</v>
      </c>
      <c r="E2908" t="s">
        <v>27</v>
      </c>
      <c r="F2908">
        <v>0.95</v>
      </c>
      <c r="G2908">
        <v>27.6</v>
      </c>
      <c r="H2908">
        <v>27600</v>
      </c>
      <c r="I2908">
        <v>27441</v>
      </c>
      <c r="J2908">
        <v>950.48405049999997</v>
      </c>
      <c r="K2908">
        <v>34.437827919999997</v>
      </c>
      <c r="L2908">
        <v>1427.1108139999999</v>
      </c>
      <c r="M2908">
        <v>51.706913530000001</v>
      </c>
      <c r="N2908">
        <v>2537.2533060000001</v>
      </c>
      <c r="O2908">
        <v>91.929467619999997</v>
      </c>
      <c r="P2908">
        <v>2701.700155</v>
      </c>
      <c r="Q2908">
        <v>97.887686759999994</v>
      </c>
      <c r="R2908">
        <v>755.4620433</v>
      </c>
      <c r="S2908">
        <v>27.371813159999999</v>
      </c>
      <c r="T2908">
        <v>723.06821590000004</v>
      </c>
      <c r="U2908">
        <v>26.198123760000001</v>
      </c>
      <c r="V2908">
        <v>995.03930000000003</v>
      </c>
      <c r="W2908">
        <v>36.052148549999998</v>
      </c>
      <c r="X2908">
        <v>1511.443</v>
      </c>
      <c r="Y2908">
        <v>54.762427539999997</v>
      </c>
      <c r="AA2908">
        <f t="shared" si="361"/>
        <v>1</v>
      </c>
      <c r="AC2908">
        <f t="shared" si="362"/>
        <v>1</v>
      </c>
      <c r="AE2908">
        <f t="shared" si="366"/>
        <v>1</v>
      </c>
      <c r="AG2908">
        <f t="shared" si="363"/>
        <v>1</v>
      </c>
      <c r="AI2908">
        <f t="shared" si="367"/>
        <v>1</v>
      </c>
      <c r="AK2908">
        <f t="shared" si="364"/>
        <v>1</v>
      </c>
      <c r="AM2908">
        <f t="shared" si="368"/>
        <v>1</v>
      </c>
      <c r="AO2908">
        <f t="shared" si="365"/>
        <v>1</v>
      </c>
    </row>
    <row r="2909" spans="1:41" x14ac:dyDescent="0.25">
      <c r="A2909">
        <v>1000</v>
      </c>
      <c r="B2909" s="1">
        <v>41625</v>
      </c>
      <c r="C2909" s="1">
        <v>41655</v>
      </c>
      <c r="D2909" t="s">
        <v>26</v>
      </c>
      <c r="E2909" t="s">
        <v>27</v>
      </c>
      <c r="F2909">
        <v>0.95</v>
      </c>
      <c r="G2909">
        <v>27.657</v>
      </c>
      <c r="H2909">
        <v>27657</v>
      </c>
      <c r="I2909">
        <v>27491</v>
      </c>
      <c r="J2909">
        <v>946.50177350000001</v>
      </c>
      <c r="K2909">
        <v>34.222864860000001</v>
      </c>
      <c r="L2909">
        <v>1431.1702190000001</v>
      </c>
      <c r="M2909">
        <v>51.747124370000002</v>
      </c>
      <c r="N2909">
        <v>2542.4932859999999</v>
      </c>
      <c r="O2909">
        <v>91.929467619999997</v>
      </c>
      <c r="P2909">
        <v>2707.2797529999998</v>
      </c>
      <c r="Q2909">
        <v>97.887686759999994</v>
      </c>
      <c r="R2909">
        <v>756.98587420000001</v>
      </c>
      <c r="S2909">
        <v>27.370498399999999</v>
      </c>
      <c r="T2909">
        <v>724.32018410000001</v>
      </c>
      <c r="U2909">
        <v>26.189398130000001</v>
      </c>
      <c r="V2909">
        <v>991.47400000000005</v>
      </c>
      <c r="W2909">
        <v>35.848935169999997</v>
      </c>
      <c r="X2909">
        <v>1511.508</v>
      </c>
      <c r="Y2909">
        <v>54.651914519999998</v>
      </c>
      <c r="AA2909">
        <f t="shared" si="361"/>
        <v>1</v>
      </c>
      <c r="AC2909">
        <f t="shared" si="362"/>
        <v>1</v>
      </c>
      <c r="AE2909">
        <f t="shared" si="366"/>
        <v>1</v>
      </c>
      <c r="AG2909">
        <f t="shared" si="363"/>
        <v>1</v>
      </c>
      <c r="AI2909">
        <f t="shared" si="367"/>
        <v>1</v>
      </c>
      <c r="AK2909">
        <f t="shared" si="364"/>
        <v>1</v>
      </c>
      <c r="AM2909">
        <f t="shared" si="368"/>
        <v>1</v>
      </c>
      <c r="AO2909">
        <f t="shared" si="365"/>
        <v>1</v>
      </c>
    </row>
    <row r="2910" spans="1:41" x14ac:dyDescent="0.25">
      <c r="A2910">
        <v>1000</v>
      </c>
      <c r="B2910" s="1">
        <v>41626</v>
      </c>
      <c r="C2910" s="1">
        <v>41656</v>
      </c>
      <c r="D2910" t="s">
        <v>26</v>
      </c>
      <c r="E2910" t="s">
        <v>27</v>
      </c>
      <c r="F2910">
        <v>0.95</v>
      </c>
      <c r="G2910">
        <v>27.734000000000002</v>
      </c>
      <c r="H2910">
        <v>27734</v>
      </c>
      <c r="I2910">
        <v>27458</v>
      </c>
      <c r="J2910">
        <v>945.04597980000005</v>
      </c>
      <c r="K2910">
        <v>34.075358039999998</v>
      </c>
      <c r="L2910">
        <v>1437.159175</v>
      </c>
      <c r="M2910">
        <v>51.81939766</v>
      </c>
      <c r="N2910">
        <v>2549.5718550000001</v>
      </c>
      <c r="O2910">
        <v>91.929467619999997</v>
      </c>
      <c r="P2910">
        <v>2714.8171050000001</v>
      </c>
      <c r="Q2910">
        <v>97.887686759999994</v>
      </c>
      <c r="R2910">
        <v>759.05693880000001</v>
      </c>
      <c r="S2910">
        <v>27.369183629999998</v>
      </c>
      <c r="T2910">
        <v>726.0947731</v>
      </c>
      <c r="U2910">
        <v>26.180672569999999</v>
      </c>
      <c r="V2910">
        <v>990.80799999999999</v>
      </c>
      <c r="W2910">
        <v>35.725391219999999</v>
      </c>
      <c r="X2910">
        <v>1516.8779999999999</v>
      </c>
      <c r="Y2910">
        <v>54.693805439999998</v>
      </c>
      <c r="AA2910">
        <f t="shared" si="361"/>
        <v>1</v>
      </c>
      <c r="AC2910">
        <f t="shared" si="362"/>
        <v>1</v>
      </c>
      <c r="AE2910">
        <f t="shared" si="366"/>
        <v>1</v>
      </c>
      <c r="AG2910">
        <f t="shared" si="363"/>
        <v>1</v>
      </c>
      <c r="AI2910">
        <f t="shared" si="367"/>
        <v>1</v>
      </c>
      <c r="AK2910">
        <f t="shared" si="364"/>
        <v>1</v>
      </c>
      <c r="AM2910">
        <f t="shared" si="368"/>
        <v>1</v>
      </c>
      <c r="AO2910">
        <f t="shared" si="365"/>
        <v>1</v>
      </c>
    </row>
    <row r="2911" spans="1:41" x14ac:dyDescent="0.25">
      <c r="A2911">
        <v>1000</v>
      </c>
      <c r="B2911" s="1">
        <v>41627</v>
      </c>
      <c r="C2911" s="1">
        <v>41657</v>
      </c>
      <c r="D2911" t="s">
        <v>26</v>
      </c>
      <c r="E2911" t="s">
        <v>27</v>
      </c>
      <c r="F2911">
        <v>0.95</v>
      </c>
      <c r="G2911">
        <v>27.657</v>
      </c>
      <c r="H2911">
        <v>27657</v>
      </c>
      <c r="I2911">
        <v>27458</v>
      </c>
      <c r="J2911">
        <v>952.11567449999995</v>
      </c>
      <c r="K2911">
        <v>34.425847869999998</v>
      </c>
      <c r="L2911">
        <v>1421.3604419999999</v>
      </c>
      <c r="M2911">
        <v>51.392430210000001</v>
      </c>
      <c r="N2911">
        <v>2542.4932859999999</v>
      </c>
      <c r="O2911">
        <v>91.929467619999997</v>
      </c>
      <c r="P2911">
        <v>2707.2797529999998</v>
      </c>
      <c r="Q2911">
        <v>97.887686759999994</v>
      </c>
      <c r="R2911">
        <v>756.91314910000006</v>
      </c>
      <c r="S2911">
        <v>27.367868860000002</v>
      </c>
      <c r="T2911">
        <v>723.83754060000001</v>
      </c>
      <c r="U2911">
        <v>26.17194709</v>
      </c>
      <c r="V2911">
        <v>991.50289999999995</v>
      </c>
      <c r="W2911">
        <v>35.849980109999997</v>
      </c>
      <c r="X2911">
        <v>1507.576</v>
      </c>
      <c r="Y2911">
        <v>54.50974437</v>
      </c>
      <c r="AA2911">
        <f t="shared" si="361"/>
        <v>1</v>
      </c>
      <c r="AC2911">
        <f t="shared" si="362"/>
        <v>1</v>
      </c>
      <c r="AE2911">
        <f t="shared" si="366"/>
        <v>1</v>
      </c>
      <c r="AG2911">
        <f t="shared" si="363"/>
        <v>1</v>
      </c>
      <c r="AI2911">
        <f t="shared" si="367"/>
        <v>1</v>
      </c>
      <c r="AK2911">
        <f t="shared" si="364"/>
        <v>1</v>
      </c>
      <c r="AM2911">
        <f t="shared" si="368"/>
        <v>1</v>
      </c>
      <c r="AO2911">
        <f t="shared" si="365"/>
        <v>1</v>
      </c>
    </row>
    <row r="2912" spans="1:41" x14ac:dyDescent="0.25">
      <c r="A2912">
        <v>1000</v>
      </c>
      <c r="B2912" s="1">
        <v>41628</v>
      </c>
      <c r="C2912" s="1">
        <v>41658</v>
      </c>
      <c r="D2912" t="s">
        <v>26</v>
      </c>
      <c r="E2912" t="s">
        <v>27</v>
      </c>
      <c r="F2912">
        <v>0.95</v>
      </c>
      <c r="G2912">
        <v>27.66</v>
      </c>
      <c r="H2912">
        <v>27660</v>
      </c>
      <c r="I2912">
        <v>27458</v>
      </c>
      <c r="J2912">
        <v>931.31500319999998</v>
      </c>
      <c r="K2912">
        <v>33.670101350000003</v>
      </c>
      <c r="L2912">
        <v>1383.983853</v>
      </c>
      <c r="M2912">
        <v>50.035569529999997</v>
      </c>
      <c r="N2912">
        <v>2542.7690739999998</v>
      </c>
      <c r="O2912">
        <v>91.929467619999997</v>
      </c>
      <c r="P2912">
        <v>2707.5734160000002</v>
      </c>
      <c r="Q2912">
        <v>97.887686759999994</v>
      </c>
      <c r="R2912">
        <v>756.95888620000005</v>
      </c>
      <c r="S2912">
        <v>27.366554090000001</v>
      </c>
      <c r="T2912">
        <v>723.67471160000002</v>
      </c>
      <c r="U2912">
        <v>26.163221679999999</v>
      </c>
      <c r="V2912">
        <v>968.15470000000005</v>
      </c>
      <c r="W2912">
        <v>35.001977580000002</v>
      </c>
      <c r="X2912">
        <v>1453.059</v>
      </c>
      <c r="Y2912">
        <v>52.532863339999999</v>
      </c>
      <c r="AA2912">
        <f t="shared" si="361"/>
        <v>1</v>
      </c>
      <c r="AC2912">
        <f t="shared" si="362"/>
        <v>1</v>
      </c>
      <c r="AE2912">
        <f t="shared" si="366"/>
        <v>1</v>
      </c>
      <c r="AG2912">
        <f t="shared" si="363"/>
        <v>1</v>
      </c>
      <c r="AI2912">
        <f t="shared" si="367"/>
        <v>1</v>
      </c>
      <c r="AK2912">
        <f t="shared" si="364"/>
        <v>1</v>
      </c>
      <c r="AM2912">
        <f t="shared" si="368"/>
        <v>1</v>
      </c>
      <c r="AO2912">
        <f t="shared" si="365"/>
        <v>1</v>
      </c>
    </row>
    <row r="2913" spans="1:41" x14ac:dyDescent="0.25">
      <c r="A2913">
        <v>1000</v>
      </c>
      <c r="B2913" s="1">
        <v>41629</v>
      </c>
      <c r="C2913" s="1">
        <v>41659</v>
      </c>
      <c r="D2913" t="s">
        <v>26</v>
      </c>
      <c r="E2913" t="s">
        <v>27</v>
      </c>
      <c r="F2913">
        <v>0.95</v>
      </c>
      <c r="G2913">
        <v>27.66</v>
      </c>
      <c r="H2913">
        <v>27660</v>
      </c>
      <c r="I2913">
        <v>27524</v>
      </c>
      <c r="J2913">
        <v>913.82771060000005</v>
      </c>
      <c r="K2913">
        <v>33.03787818</v>
      </c>
      <c r="L2913">
        <v>1344.8577740000001</v>
      </c>
      <c r="M2913">
        <v>48.621033050000001</v>
      </c>
      <c r="N2913">
        <v>2542.7690739999998</v>
      </c>
      <c r="O2913">
        <v>91.929467619999997</v>
      </c>
      <c r="P2913">
        <v>2707.5734160000002</v>
      </c>
      <c r="Q2913">
        <v>97.887686759999994</v>
      </c>
      <c r="R2913">
        <v>756.95888620000005</v>
      </c>
      <c r="S2913">
        <v>27.366554090000001</v>
      </c>
      <c r="T2913">
        <v>723.67471160000002</v>
      </c>
      <c r="U2913">
        <v>26.163221679999999</v>
      </c>
      <c r="V2913">
        <v>960.87390000000005</v>
      </c>
      <c r="W2913">
        <v>34.73875271</v>
      </c>
      <c r="X2913">
        <v>1402.058</v>
      </c>
      <c r="Y2913">
        <v>50.689009400000003</v>
      </c>
      <c r="AA2913">
        <f t="shared" si="361"/>
        <v>1</v>
      </c>
      <c r="AC2913">
        <f t="shared" si="362"/>
        <v>1</v>
      </c>
      <c r="AE2913">
        <f t="shared" si="366"/>
        <v>1</v>
      </c>
      <c r="AG2913">
        <f t="shared" si="363"/>
        <v>1</v>
      </c>
      <c r="AI2913">
        <f t="shared" si="367"/>
        <v>1</v>
      </c>
      <c r="AK2913">
        <f t="shared" si="364"/>
        <v>1</v>
      </c>
      <c r="AM2913">
        <f t="shared" si="368"/>
        <v>1</v>
      </c>
      <c r="AO2913">
        <f t="shared" si="365"/>
        <v>1</v>
      </c>
    </row>
    <row r="2914" spans="1:41" x14ac:dyDescent="0.25">
      <c r="A2914">
        <v>1000</v>
      </c>
      <c r="B2914" s="1">
        <v>41630</v>
      </c>
      <c r="C2914" s="1">
        <v>41660</v>
      </c>
      <c r="D2914" t="s">
        <v>26</v>
      </c>
      <c r="E2914" t="s">
        <v>27</v>
      </c>
      <c r="F2914">
        <v>0.95</v>
      </c>
      <c r="G2914">
        <v>27.66</v>
      </c>
      <c r="H2914">
        <v>27660</v>
      </c>
      <c r="I2914">
        <v>27555</v>
      </c>
      <c r="J2914">
        <v>931.31500319999998</v>
      </c>
      <c r="K2914">
        <v>33.670101350000003</v>
      </c>
      <c r="L2914">
        <v>1383.983853</v>
      </c>
      <c r="M2914">
        <v>50.035569529999997</v>
      </c>
      <c r="N2914">
        <v>2542.7690739999998</v>
      </c>
      <c r="O2914">
        <v>91.929467619999997</v>
      </c>
      <c r="P2914">
        <v>2707.5734160000002</v>
      </c>
      <c r="Q2914">
        <v>97.887686759999994</v>
      </c>
      <c r="R2914">
        <v>756.95888620000005</v>
      </c>
      <c r="S2914">
        <v>27.366554090000001</v>
      </c>
      <c r="T2914">
        <v>723.67471160000002</v>
      </c>
      <c r="U2914">
        <v>26.163221679999999</v>
      </c>
      <c r="V2914">
        <v>968.15470000000005</v>
      </c>
      <c r="W2914">
        <v>35.001977580000002</v>
      </c>
      <c r="X2914">
        <v>1453.059</v>
      </c>
      <c r="Y2914">
        <v>52.532863339999999</v>
      </c>
      <c r="AA2914">
        <f t="shared" si="361"/>
        <v>1</v>
      </c>
      <c r="AC2914">
        <f t="shared" si="362"/>
        <v>1</v>
      </c>
      <c r="AE2914">
        <f t="shared" si="366"/>
        <v>1</v>
      </c>
      <c r="AG2914">
        <f t="shared" si="363"/>
        <v>1</v>
      </c>
      <c r="AI2914">
        <f t="shared" si="367"/>
        <v>1</v>
      </c>
      <c r="AK2914">
        <f t="shared" si="364"/>
        <v>1</v>
      </c>
      <c r="AM2914">
        <f t="shared" si="368"/>
        <v>1</v>
      </c>
      <c r="AO2914">
        <f t="shared" si="365"/>
        <v>1</v>
      </c>
    </row>
    <row r="2915" spans="1:41" x14ac:dyDescent="0.25">
      <c r="A2915">
        <v>1000</v>
      </c>
      <c r="B2915" s="1">
        <v>41631</v>
      </c>
      <c r="C2915" s="1">
        <v>41661</v>
      </c>
      <c r="D2915" t="s">
        <v>26</v>
      </c>
      <c r="E2915" t="s">
        <v>27</v>
      </c>
      <c r="F2915">
        <v>0.95</v>
      </c>
      <c r="G2915">
        <v>27.574000000000002</v>
      </c>
      <c r="H2915">
        <v>27574</v>
      </c>
      <c r="I2915">
        <v>27535</v>
      </c>
      <c r="J2915">
        <v>957.06355010000004</v>
      </c>
      <c r="K2915">
        <v>34.708912390000002</v>
      </c>
      <c r="L2915">
        <v>1411.0995869999999</v>
      </c>
      <c r="M2915">
        <v>51.175004970000003</v>
      </c>
      <c r="N2915">
        <v>2534.8631399999999</v>
      </c>
      <c r="O2915">
        <v>91.929467619999997</v>
      </c>
      <c r="P2915">
        <v>2699.1550750000001</v>
      </c>
      <c r="Q2915">
        <v>97.887686759999994</v>
      </c>
      <c r="R2915">
        <v>754.56910900000003</v>
      </c>
      <c r="S2915">
        <v>27.365239320000001</v>
      </c>
      <c r="T2915">
        <v>721.18408209999996</v>
      </c>
      <c r="U2915">
        <v>26.154496340000001</v>
      </c>
      <c r="V2915">
        <v>993.44979999999998</v>
      </c>
      <c r="W2915">
        <v>36.028497860000002</v>
      </c>
      <c r="X2915">
        <v>1500.31</v>
      </c>
      <c r="Y2915">
        <v>54.410314059999997</v>
      </c>
      <c r="AA2915">
        <f t="shared" si="361"/>
        <v>1</v>
      </c>
      <c r="AC2915">
        <f t="shared" si="362"/>
        <v>1</v>
      </c>
      <c r="AE2915">
        <f t="shared" si="366"/>
        <v>1</v>
      </c>
      <c r="AG2915">
        <f t="shared" si="363"/>
        <v>1</v>
      </c>
      <c r="AI2915">
        <f t="shared" si="367"/>
        <v>1</v>
      </c>
      <c r="AK2915">
        <f t="shared" si="364"/>
        <v>1</v>
      </c>
      <c r="AM2915">
        <f t="shared" si="368"/>
        <v>1</v>
      </c>
      <c r="AO2915">
        <f t="shared" si="365"/>
        <v>1</v>
      </c>
    </row>
    <row r="2916" spans="1:41" x14ac:dyDescent="0.25">
      <c r="A2916">
        <v>1000</v>
      </c>
      <c r="B2916" s="1">
        <v>41632</v>
      </c>
      <c r="C2916" s="1">
        <v>41662</v>
      </c>
      <c r="D2916" t="s">
        <v>26</v>
      </c>
      <c r="E2916" t="s">
        <v>27</v>
      </c>
      <c r="F2916">
        <v>0.95</v>
      </c>
      <c r="G2916">
        <v>27.536000000000001</v>
      </c>
      <c r="H2916">
        <v>27536</v>
      </c>
      <c r="I2916">
        <v>27490</v>
      </c>
      <c r="J2916">
        <v>955.12898480000001</v>
      </c>
      <c r="K2916">
        <v>34.686555230000003</v>
      </c>
      <c r="L2916">
        <v>1412.9597249999999</v>
      </c>
      <c r="M2916">
        <v>51.313180019999997</v>
      </c>
      <c r="N2916">
        <v>2531.3698199999999</v>
      </c>
      <c r="O2916">
        <v>91.929467619999997</v>
      </c>
      <c r="P2916">
        <v>2695.4353430000001</v>
      </c>
      <c r="Q2916">
        <v>97.887686759999994</v>
      </c>
      <c r="R2916">
        <v>753.4930263</v>
      </c>
      <c r="S2916">
        <v>27.36392455</v>
      </c>
      <c r="T2916">
        <v>719.94995240000003</v>
      </c>
      <c r="U2916">
        <v>26.145771079999999</v>
      </c>
      <c r="V2916">
        <v>995.86720000000003</v>
      </c>
      <c r="W2916">
        <v>36.166008130000002</v>
      </c>
      <c r="X2916">
        <v>1497.4079999999999</v>
      </c>
      <c r="Y2916">
        <v>54.380011619999998</v>
      </c>
      <c r="AA2916">
        <f t="shared" si="361"/>
        <v>1</v>
      </c>
      <c r="AC2916">
        <f t="shared" si="362"/>
        <v>1</v>
      </c>
      <c r="AE2916">
        <f t="shared" si="366"/>
        <v>1</v>
      </c>
      <c r="AG2916">
        <f t="shared" si="363"/>
        <v>1</v>
      </c>
      <c r="AI2916">
        <f t="shared" si="367"/>
        <v>1</v>
      </c>
      <c r="AK2916">
        <f t="shared" si="364"/>
        <v>1</v>
      </c>
      <c r="AM2916">
        <f t="shared" si="368"/>
        <v>1</v>
      </c>
      <c r="AO2916">
        <f t="shared" si="365"/>
        <v>1</v>
      </c>
    </row>
    <row r="2917" spans="1:41" x14ac:dyDescent="0.25">
      <c r="A2917">
        <v>1000</v>
      </c>
      <c r="B2917" s="1">
        <v>41633</v>
      </c>
      <c r="C2917" s="1">
        <v>41663</v>
      </c>
      <c r="D2917" t="s">
        <v>26</v>
      </c>
      <c r="E2917" t="s">
        <v>27</v>
      </c>
      <c r="F2917">
        <v>0.95</v>
      </c>
      <c r="G2917">
        <v>27.536000000000001</v>
      </c>
      <c r="H2917">
        <v>27536</v>
      </c>
      <c r="I2917">
        <v>27525</v>
      </c>
      <c r="J2917">
        <v>955.12898480000001</v>
      </c>
      <c r="K2917">
        <v>34.686555230000003</v>
      </c>
      <c r="L2917">
        <v>1412.9597249999999</v>
      </c>
      <c r="M2917">
        <v>51.313180019999997</v>
      </c>
      <c r="N2917">
        <v>2531.3698199999999</v>
      </c>
      <c r="O2917">
        <v>91.929467619999997</v>
      </c>
      <c r="P2917">
        <v>2695.4353430000001</v>
      </c>
      <c r="Q2917">
        <v>97.887686759999994</v>
      </c>
      <c r="R2917">
        <v>753.4930263</v>
      </c>
      <c r="S2917">
        <v>27.36392455</v>
      </c>
      <c r="T2917">
        <v>719.94995240000003</v>
      </c>
      <c r="U2917">
        <v>26.145771079999999</v>
      </c>
      <c r="V2917">
        <v>995.86720000000003</v>
      </c>
      <c r="W2917">
        <v>36.166008130000002</v>
      </c>
      <c r="X2917">
        <v>1497.4079999999999</v>
      </c>
      <c r="Y2917">
        <v>54.380011619999998</v>
      </c>
      <c r="AA2917">
        <f t="shared" si="361"/>
        <v>1</v>
      </c>
      <c r="AC2917">
        <f t="shared" si="362"/>
        <v>1</v>
      </c>
      <c r="AE2917">
        <f t="shared" si="366"/>
        <v>1</v>
      </c>
      <c r="AG2917">
        <f t="shared" si="363"/>
        <v>1</v>
      </c>
      <c r="AI2917">
        <f t="shared" si="367"/>
        <v>1</v>
      </c>
      <c r="AK2917">
        <f t="shared" si="364"/>
        <v>1</v>
      </c>
      <c r="AM2917">
        <f t="shared" si="368"/>
        <v>1</v>
      </c>
      <c r="AO2917">
        <f t="shared" si="365"/>
        <v>1</v>
      </c>
    </row>
    <row r="2918" spans="1:41" x14ac:dyDescent="0.25">
      <c r="A2918">
        <v>1000</v>
      </c>
      <c r="B2918" s="1">
        <v>41634</v>
      </c>
      <c r="C2918" s="1">
        <v>41664</v>
      </c>
      <c r="D2918" t="s">
        <v>26</v>
      </c>
      <c r="E2918" t="s">
        <v>27</v>
      </c>
      <c r="F2918">
        <v>0.95</v>
      </c>
      <c r="G2918">
        <v>27.536000000000001</v>
      </c>
      <c r="H2918">
        <v>27536</v>
      </c>
      <c r="I2918">
        <v>27525</v>
      </c>
      <c r="J2918">
        <v>955.12898480000001</v>
      </c>
      <c r="K2918">
        <v>34.686555230000003</v>
      </c>
      <c r="L2918">
        <v>1412.9597249999999</v>
      </c>
      <c r="M2918">
        <v>51.313180019999997</v>
      </c>
      <c r="N2918">
        <v>2531.3698199999999</v>
      </c>
      <c r="O2918">
        <v>91.929467619999997</v>
      </c>
      <c r="P2918">
        <v>2695.4353430000001</v>
      </c>
      <c r="Q2918">
        <v>97.887686759999994</v>
      </c>
      <c r="R2918">
        <v>753.4930263</v>
      </c>
      <c r="S2918">
        <v>27.36392455</v>
      </c>
      <c r="T2918">
        <v>719.94995240000003</v>
      </c>
      <c r="U2918">
        <v>26.145771079999999</v>
      </c>
      <c r="V2918">
        <v>995.86720000000003</v>
      </c>
      <c r="W2918">
        <v>36.166008130000002</v>
      </c>
      <c r="X2918">
        <v>1497.4079999999999</v>
      </c>
      <c r="Y2918">
        <v>54.380011619999998</v>
      </c>
      <c r="AA2918">
        <f t="shared" si="361"/>
        <v>1</v>
      </c>
      <c r="AC2918">
        <f t="shared" si="362"/>
        <v>1</v>
      </c>
      <c r="AE2918">
        <f t="shared" si="366"/>
        <v>1</v>
      </c>
      <c r="AG2918">
        <f t="shared" si="363"/>
        <v>1</v>
      </c>
      <c r="AI2918">
        <f t="shared" si="367"/>
        <v>1</v>
      </c>
      <c r="AK2918">
        <f t="shared" si="364"/>
        <v>1</v>
      </c>
      <c r="AM2918">
        <f t="shared" si="368"/>
        <v>1</v>
      </c>
      <c r="AO2918">
        <f t="shared" si="365"/>
        <v>1</v>
      </c>
    </row>
    <row r="2919" spans="1:41" x14ac:dyDescent="0.25">
      <c r="A2919">
        <v>1000</v>
      </c>
      <c r="B2919" s="1">
        <v>41635</v>
      </c>
      <c r="C2919" s="1">
        <v>41665</v>
      </c>
      <c r="D2919" t="s">
        <v>26</v>
      </c>
      <c r="E2919" t="s">
        <v>27</v>
      </c>
      <c r="F2919">
        <v>0.95</v>
      </c>
      <c r="G2919">
        <v>27.445</v>
      </c>
      <c r="H2919">
        <v>27445</v>
      </c>
      <c r="I2919">
        <v>27525</v>
      </c>
      <c r="J2919">
        <v>943.70746940000004</v>
      </c>
      <c r="K2919">
        <v>34.385406060000001</v>
      </c>
      <c r="L2919">
        <v>1366.2791669999999</v>
      </c>
      <c r="M2919">
        <v>49.78244368</v>
      </c>
      <c r="N2919">
        <v>2523.0042389999999</v>
      </c>
      <c r="O2919">
        <v>91.929467619999997</v>
      </c>
      <c r="P2919">
        <v>2686.5275630000001</v>
      </c>
      <c r="Q2919">
        <v>97.887686759999994</v>
      </c>
      <c r="R2919">
        <v>750.96682510000005</v>
      </c>
      <c r="S2919">
        <v>27.362609769999999</v>
      </c>
      <c r="T2919">
        <v>717.33122449999996</v>
      </c>
      <c r="U2919">
        <v>26.13704589</v>
      </c>
      <c r="V2919">
        <v>976.60029999999995</v>
      </c>
      <c r="W2919">
        <v>35.583905989999998</v>
      </c>
      <c r="X2919">
        <v>1439.4179999999999</v>
      </c>
      <c r="Y2919">
        <v>52.447367460000002</v>
      </c>
      <c r="AA2919">
        <f t="shared" si="361"/>
        <v>1</v>
      </c>
      <c r="AC2919">
        <f t="shared" si="362"/>
        <v>1</v>
      </c>
      <c r="AE2919">
        <f t="shared" si="366"/>
        <v>1</v>
      </c>
      <c r="AG2919">
        <f t="shared" si="363"/>
        <v>1</v>
      </c>
      <c r="AI2919">
        <f t="shared" si="367"/>
        <v>1</v>
      </c>
      <c r="AK2919">
        <f t="shared" si="364"/>
        <v>1</v>
      </c>
      <c r="AM2919">
        <f t="shared" si="368"/>
        <v>1</v>
      </c>
      <c r="AO2919">
        <f t="shared" si="365"/>
        <v>1</v>
      </c>
    </row>
    <row r="2920" spans="1:41" x14ac:dyDescent="0.25">
      <c r="A2920">
        <v>1000</v>
      </c>
      <c r="B2920" s="1">
        <v>41636</v>
      </c>
      <c r="C2920" s="1">
        <v>41666</v>
      </c>
      <c r="D2920" t="s">
        <v>26</v>
      </c>
      <c r="E2920" t="s">
        <v>27</v>
      </c>
      <c r="F2920">
        <v>0.95</v>
      </c>
      <c r="G2920">
        <v>27.445</v>
      </c>
      <c r="H2920">
        <v>27445</v>
      </c>
      <c r="I2920">
        <v>27475</v>
      </c>
      <c r="J2920">
        <v>925.58957629999998</v>
      </c>
      <c r="K2920">
        <v>33.725253279999997</v>
      </c>
      <c r="L2920">
        <v>1327.965878</v>
      </c>
      <c r="M2920">
        <v>48.386441159999997</v>
      </c>
      <c r="N2920">
        <v>2523.0042389999999</v>
      </c>
      <c r="O2920">
        <v>91.929467619999997</v>
      </c>
      <c r="P2920">
        <v>2686.5275630000001</v>
      </c>
      <c r="Q2920">
        <v>97.887686759999994</v>
      </c>
      <c r="R2920">
        <v>750.96682510000005</v>
      </c>
      <c r="S2920">
        <v>27.362609769999999</v>
      </c>
      <c r="T2920">
        <v>717.33122449999996</v>
      </c>
      <c r="U2920">
        <v>26.13704589</v>
      </c>
      <c r="V2920">
        <v>968.84659999999997</v>
      </c>
      <c r="W2920">
        <v>35.301388230000001</v>
      </c>
      <c r="X2920">
        <v>1389.048</v>
      </c>
      <c r="Y2920">
        <v>50.612060479999997</v>
      </c>
      <c r="AA2920">
        <f t="shared" si="361"/>
        <v>1</v>
      </c>
      <c r="AC2920">
        <f t="shared" si="362"/>
        <v>1</v>
      </c>
      <c r="AE2920">
        <f t="shared" si="366"/>
        <v>1</v>
      </c>
      <c r="AG2920">
        <f t="shared" si="363"/>
        <v>1</v>
      </c>
      <c r="AI2920">
        <f t="shared" si="367"/>
        <v>1</v>
      </c>
      <c r="AK2920">
        <f t="shared" si="364"/>
        <v>1</v>
      </c>
      <c r="AM2920">
        <f t="shared" si="368"/>
        <v>1</v>
      </c>
      <c r="AO2920">
        <f t="shared" si="365"/>
        <v>1</v>
      </c>
    </row>
    <row r="2921" spans="1:41" x14ac:dyDescent="0.25">
      <c r="A2921">
        <v>1000</v>
      </c>
      <c r="B2921" s="1">
        <v>41637</v>
      </c>
      <c r="C2921" s="1">
        <v>41667</v>
      </c>
      <c r="D2921" t="s">
        <v>26</v>
      </c>
      <c r="E2921" t="s">
        <v>27</v>
      </c>
      <c r="F2921">
        <v>0.95</v>
      </c>
      <c r="G2921">
        <v>27.445</v>
      </c>
      <c r="H2921">
        <v>27445</v>
      </c>
      <c r="I2921">
        <v>27507</v>
      </c>
      <c r="J2921">
        <v>943.70746940000004</v>
      </c>
      <c r="K2921">
        <v>34.385406060000001</v>
      </c>
      <c r="L2921">
        <v>1366.2791669999999</v>
      </c>
      <c r="M2921">
        <v>49.78244368</v>
      </c>
      <c r="N2921">
        <v>2523.0042389999999</v>
      </c>
      <c r="O2921">
        <v>91.929467619999997</v>
      </c>
      <c r="P2921">
        <v>2686.5275630000001</v>
      </c>
      <c r="Q2921">
        <v>97.887686759999994</v>
      </c>
      <c r="R2921">
        <v>750.96682510000005</v>
      </c>
      <c r="S2921">
        <v>27.362609769999999</v>
      </c>
      <c r="T2921">
        <v>717.33122449999996</v>
      </c>
      <c r="U2921">
        <v>26.13704589</v>
      </c>
      <c r="V2921">
        <v>976.60029999999995</v>
      </c>
      <c r="W2921">
        <v>35.583905989999998</v>
      </c>
      <c r="X2921">
        <v>1439.4179999999999</v>
      </c>
      <c r="Y2921">
        <v>52.447367460000002</v>
      </c>
      <c r="AA2921">
        <f t="shared" si="361"/>
        <v>1</v>
      </c>
      <c r="AC2921">
        <f t="shared" si="362"/>
        <v>1</v>
      </c>
      <c r="AE2921">
        <f t="shared" si="366"/>
        <v>1</v>
      </c>
      <c r="AG2921">
        <f t="shared" si="363"/>
        <v>1</v>
      </c>
      <c r="AI2921">
        <f t="shared" si="367"/>
        <v>1</v>
      </c>
      <c r="AK2921">
        <f t="shared" si="364"/>
        <v>1</v>
      </c>
      <c r="AM2921">
        <f t="shared" si="368"/>
        <v>1</v>
      </c>
      <c r="AO2921">
        <f t="shared" si="365"/>
        <v>1</v>
      </c>
    </row>
    <row r="2922" spans="1:41" x14ac:dyDescent="0.25">
      <c r="A2922">
        <v>1000</v>
      </c>
      <c r="B2922" s="1">
        <v>41638</v>
      </c>
      <c r="C2922" s="1">
        <v>41668</v>
      </c>
      <c r="D2922" t="s">
        <v>26</v>
      </c>
      <c r="E2922" t="s">
        <v>27</v>
      </c>
      <c r="F2922">
        <v>0.95</v>
      </c>
      <c r="G2922">
        <v>27.48</v>
      </c>
      <c r="H2922">
        <v>27480</v>
      </c>
      <c r="I2922">
        <v>27540</v>
      </c>
      <c r="J2922">
        <v>953.72963779999998</v>
      </c>
      <c r="K2922">
        <v>34.706318699999997</v>
      </c>
      <c r="L2922">
        <v>1406.7505619999999</v>
      </c>
      <c r="M2922">
        <v>51.191796279999998</v>
      </c>
      <c r="N2922">
        <v>2526.2217700000001</v>
      </c>
      <c r="O2922">
        <v>91.929467619999997</v>
      </c>
      <c r="P2922">
        <v>2689.9536320000002</v>
      </c>
      <c r="Q2922">
        <v>97.887686759999994</v>
      </c>
      <c r="R2922">
        <v>751.88838639999994</v>
      </c>
      <c r="S2922">
        <v>27.361294990000001</v>
      </c>
      <c r="T2922">
        <v>718.00625500000001</v>
      </c>
      <c r="U2922">
        <v>26.128320779999999</v>
      </c>
      <c r="V2922">
        <v>999.94039999999995</v>
      </c>
      <c r="W2922">
        <v>36.38793304</v>
      </c>
      <c r="X2922">
        <v>1484.796</v>
      </c>
      <c r="Y2922">
        <v>54.031877729999998</v>
      </c>
      <c r="AA2922">
        <f t="shared" si="361"/>
        <v>1</v>
      </c>
      <c r="AC2922">
        <f t="shared" si="362"/>
        <v>1</v>
      </c>
      <c r="AE2922">
        <f t="shared" si="366"/>
        <v>1</v>
      </c>
      <c r="AG2922">
        <f t="shared" si="363"/>
        <v>1</v>
      </c>
      <c r="AI2922">
        <f t="shared" si="367"/>
        <v>1</v>
      </c>
      <c r="AK2922">
        <f t="shared" si="364"/>
        <v>1</v>
      </c>
      <c r="AM2922">
        <f t="shared" si="368"/>
        <v>1</v>
      </c>
      <c r="AO2922">
        <f t="shared" si="365"/>
        <v>1</v>
      </c>
    </row>
    <row r="2923" spans="1:41" x14ac:dyDescent="0.25">
      <c r="A2923">
        <v>1000</v>
      </c>
      <c r="B2923" s="1">
        <v>41639</v>
      </c>
      <c r="C2923" s="1">
        <v>41669</v>
      </c>
      <c r="D2923" t="s">
        <v>26</v>
      </c>
      <c r="E2923" t="s">
        <v>27</v>
      </c>
      <c r="F2923">
        <v>0.95</v>
      </c>
      <c r="G2923">
        <v>27.427</v>
      </c>
      <c r="H2923">
        <v>27427</v>
      </c>
      <c r="I2923">
        <v>27594</v>
      </c>
      <c r="J2923">
        <v>954.33072240000001</v>
      </c>
      <c r="K2923">
        <v>34.795301070000001</v>
      </c>
      <c r="L2923">
        <v>1386.9130950000001</v>
      </c>
      <c r="M2923">
        <v>50.567437009999999</v>
      </c>
      <c r="N2923">
        <v>2521.3495079999998</v>
      </c>
      <c r="O2923">
        <v>91.929467619999997</v>
      </c>
      <c r="P2923">
        <v>2684.7655850000001</v>
      </c>
      <c r="Q2923">
        <v>97.887686759999994</v>
      </c>
      <c r="R2923">
        <v>750.40217729999995</v>
      </c>
      <c r="S2923">
        <v>27.35998021</v>
      </c>
      <c r="T2923">
        <v>716.38215230000003</v>
      </c>
      <c r="U2923">
        <v>26.119595740000001</v>
      </c>
      <c r="V2923">
        <v>993.14459999999997</v>
      </c>
      <c r="W2923">
        <v>36.210471429999998</v>
      </c>
      <c r="X2923">
        <v>1471.991</v>
      </c>
      <c r="Y2923">
        <v>53.669413349999999</v>
      </c>
      <c r="AA2923">
        <f t="shared" si="361"/>
        <v>1</v>
      </c>
      <c r="AC2923">
        <f t="shared" si="362"/>
        <v>1</v>
      </c>
      <c r="AE2923">
        <f t="shared" si="366"/>
        <v>1</v>
      </c>
      <c r="AG2923">
        <f t="shared" si="363"/>
        <v>1</v>
      </c>
      <c r="AI2923">
        <f t="shared" si="367"/>
        <v>1</v>
      </c>
      <c r="AK2923">
        <f t="shared" si="364"/>
        <v>1</v>
      </c>
      <c r="AM2923">
        <f t="shared" si="368"/>
        <v>1</v>
      </c>
      <c r="AO2923">
        <f t="shared" si="365"/>
        <v>1</v>
      </c>
    </row>
    <row r="2924" spans="1:41" x14ac:dyDescent="0.25">
      <c r="A2924">
        <v>1000</v>
      </c>
      <c r="B2924" s="1">
        <v>41640</v>
      </c>
      <c r="C2924" s="1">
        <v>41670</v>
      </c>
      <c r="D2924" t="s">
        <v>26</v>
      </c>
      <c r="E2924" t="s">
        <v>27</v>
      </c>
      <c r="F2924">
        <v>0.95</v>
      </c>
      <c r="G2924">
        <v>27.427</v>
      </c>
      <c r="H2924">
        <v>27427</v>
      </c>
      <c r="I2924">
        <v>27500</v>
      </c>
      <c r="J2924">
        <v>954.33072240000001</v>
      </c>
      <c r="K2924">
        <v>34.795301070000001</v>
      </c>
      <c r="L2924">
        <v>1386.9130950000001</v>
      </c>
      <c r="M2924">
        <v>50.567437009999999</v>
      </c>
      <c r="N2924">
        <v>2521.3495079999998</v>
      </c>
      <c r="O2924">
        <v>91.929467619999997</v>
      </c>
      <c r="P2924">
        <v>2684.7655850000001</v>
      </c>
      <c r="Q2924">
        <v>97.887686759999994</v>
      </c>
      <c r="R2924">
        <v>750.40217729999995</v>
      </c>
      <c r="S2924">
        <v>27.35998021</v>
      </c>
      <c r="T2924">
        <v>716.38215230000003</v>
      </c>
      <c r="U2924">
        <v>26.119595740000001</v>
      </c>
      <c r="V2924">
        <v>993.14459999999997</v>
      </c>
      <c r="W2924">
        <v>36.210471429999998</v>
      </c>
      <c r="X2924">
        <v>1471.991</v>
      </c>
      <c r="Y2924">
        <v>53.669413349999999</v>
      </c>
      <c r="AA2924">
        <f t="shared" si="361"/>
        <v>1</v>
      </c>
      <c r="AC2924">
        <f t="shared" si="362"/>
        <v>1</v>
      </c>
      <c r="AE2924">
        <f t="shared" si="366"/>
        <v>1</v>
      </c>
      <c r="AG2924">
        <f t="shared" si="363"/>
        <v>1</v>
      </c>
      <c r="AI2924">
        <f t="shared" si="367"/>
        <v>1</v>
      </c>
      <c r="AK2924">
        <f t="shared" si="364"/>
        <v>1</v>
      </c>
      <c r="AM2924">
        <f t="shared" si="368"/>
        <v>1</v>
      </c>
      <c r="AO2924">
        <f t="shared" si="365"/>
        <v>1</v>
      </c>
    </row>
    <row r="2925" spans="1:41" x14ac:dyDescent="0.25">
      <c r="A2925">
        <v>1000</v>
      </c>
      <c r="B2925" s="1">
        <v>41641</v>
      </c>
      <c r="C2925" s="1">
        <v>41671</v>
      </c>
      <c r="D2925" t="s">
        <v>26</v>
      </c>
      <c r="E2925" t="s">
        <v>27</v>
      </c>
      <c r="F2925">
        <v>0.95</v>
      </c>
      <c r="G2925">
        <v>27.481000000000002</v>
      </c>
      <c r="H2925">
        <v>27481</v>
      </c>
      <c r="I2925">
        <v>27500</v>
      </c>
      <c r="J2925">
        <v>949.68805139999995</v>
      </c>
      <c r="K2925">
        <v>34.557987390000001</v>
      </c>
      <c r="L2925">
        <v>1397.133822</v>
      </c>
      <c r="M2925">
        <v>50.839992070000001</v>
      </c>
      <c r="N2925">
        <v>2526.3137000000002</v>
      </c>
      <c r="O2925">
        <v>91.929467619999997</v>
      </c>
      <c r="P2925">
        <v>2690.05152</v>
      </c>
      <c r="Q2925">
        <v>97.887686759999994</v>
      </c>
      <c r="R2925">
        <v>751.84348469999998</v>
      </c>
      <c r="S2925">
        <v>27.358665429999999</v>
      </c>
      <c r="T2925">
        <v>717.55283980000002</v>
      </c>
      <c r="U2925">
        <v>26.110870769999998</v>
      </c>
      <c r="V2925">
        <v>987.40989999999999</v>
      </c>
      <c r="W2925">
        <v>35.93063935</v>
      </c>
      <c r="X2925">
        <v>1483.71</v>
      </c>
      <c r="Y2925">
        <v>53.990393359999999</v>
      </c>
      <c r="AA2925">
        <f t="shared" si="361"/>
        <v>1</v>
      </c>
      <c r="AC2925">
        <f t="shared" si="362"/>
        <v>1</v>
      </c>
      <c r="AE2925">
        <f t="shared" si="366"/>
        <v>1</v>
      </c>
      <c r="AG2925">
        <f t="shared" si="363"/>
        <v>1</v>
      </c>
      <c r="AI2925">
        <f t="shared" si="367"/>
        <v>1</v>
      </c>
      <c r="AK2925">
        <f t="shared" si="364"/>
        <v>1</v>
      </c>
      <c r="AM2925">
        <f t="shared" si="368"/>
        <v>1</v>
      </c>
      <c r="AO2925">
        <f t="shared" si="365"/>
        <v>1</v>
      </c>
    </row>
    <row r="2926" spans="1:41" x14ac:dyDescent="0.25">
      <c r="A2926">
        <v>1000</v>
      </c>
      <c r="B2926" s="1">
        <v>41642</v>
      </c>
      <c r="C2926" s="1">
        <v>41672</v>
      </c>
      <c r="D2926" t="s">
        <v>26</v>
      </c>
      <c r="E2926" t="s">
        <v>27</v>
      </c>
      <c r="F2926">
        <v>0.95</v>
      </c>
      <c r="G2926">
        <v>27.524999999999999</v>
      </c>
      <c r="H2926">
        <v>27525</v>
      </c>
      <c r="I2926">
        <v>27500</v>
      </c>
      <c r="J2926">
        <v>922.13367689999995</v>
      </c>
      <c r="K2926">
        <v>33.501677639999997</v>
      </c>
      <c r="L2926">
        <v>1363.451607</v>
      </c>
      <c r="M2926">
        <v>49.53502658</v>
      </c>
      <c r="N2926">
        <v>2530.358596</v>
      </c>
      <c r="O2926">
        <v>91.929467619999997</v>
      </c>
      <c r="P2926">
        <v>2694.3585779999999</v>
      </c>
      <c r="Q2926">
        <v>97.887686759999994</v>
      </c>
      <c r="R2926">
        <v>753.02479400000004</v>
      </c>
      <c r="S2926">
        <v>27.357849009999999</v>
      </c>
      <c r="T2926">
        <v>718.68946289999997</v>
      </c>
      <c r="U2926">
        <v>26.110425540000001</v>
      </c>
      <c r="V2926">
        <v>951.21199999999999</v>
      </c>
      <c r="W2926">
        <v>34.558110810000002</v>
      </c>
      <c r="X2926">
        <v>1439.576</v>
      </c>
      <c r="Y2926">
        <v>52.300672120000002</v>
      </c>
      <c r="AA2926">
        <f t="shared" si="361"/>
        <v>1</v>
      </c>
      <c r="AC2926">
        <f t="shared" si="362"/>
        <v>1</v>
      </c>
      <c r="AE2926">
        <f t="shared" si="366"/>
        <v>1</v>
      </c>
      <c r="AG2926">
        <f t="shared" si="363"/>
        <v>1</v>
      </c>
      <c r="AI2926">
        <f t="shared" si="367"/>
        <v>1</v>
      </c>
      <c r="AK2926">
        <f t="shared" si="364"/>
        <v>1</v>
      </c>
      <c r="AM2926">
        <f t="shared" si="368"/>
        <v>1</v>
      </c>
      <c r="AO2926">
        <f t="shared" si="365"/>
        <v>1</v>
      </c>
    </row>
    <row r="2927" spans="1:41" x14ac:dyDescent="0.25">
      <c r="A2927">
        <v>1000</v>
      </c>
      <c r="B2927" s="1">
        <v>41643</v>
      </c>
      <c r="C2927" s="1">
        <v>41673</v>
      </c>
      <c r="D2927" t="s">
        <v>26</v>
      </c>
      <c r="E2927" t="s">
        <v>27</v>
      </c>
      <c r="F2927">
        <v>0.95</v>
      </c>
      <c r="G2927">
        <v>27.524999999999999</v>
      </c>
      <c r="H2927">
        <v>27525</v>
      </c>
      <c r="I2927">
        <v>27527</v>
      </c>
      <c r="J2927">
        <v>904.74580400000002</v>
      </c>
      <c r="K2927">
        <v>32.869965630000003</v>
      </c>
      <c r="L2927">
        <v>1324.969198</v>
      </c>
      <c r="M2927">
        <v>48.136937240000002</v>
      </c>
      <c r="N2927">
        <v>2530.358596</v>
      </c>
      <c r="O2927">
        <v>91.929467619999997</v>
      </c>
      <c r="P2927">
        <v>2694.3585779999999</v>
      </c>
      <c r="Q2927">
        <v>97.887686759999994</v>
      </c>
      <c r="R2927">
        <v>753.02479400000004</v>
      </c>
      <c r="S2927">
        <v>27.357849009999999</v>
      </c>
      <c r="T2927">
        <v>718.68946289999997</v>
      </c>
      <c r="U2927">
        <v>26.110425540000001</v>
      </c>
      <c r="V2927">
        <v>944.24879999999996</v>
      </c>
      <c r="W2927">
        <v>34.305133509999997</v>
      </c>
      <c r="X2927">
        <v>1388.9839999999999</v>
      </c>
      <c r="Y2927">
        <v>50.462633969999999</v>
      </c>
      <c r="AA2927">
        <f t="shared" si="361"/>
        <v>1</v>
      </c>
      <c r="AC2927">
        <f t="shared" si="362"/>
        <v>1</v>
      </c>
      <c r="AE2927">
        <f t="shared" si="366"/>
        <v>1</v>
      </c>
      <c r="AG2927">
        <f t="shared" si="363"/>
        <v>1</v>
      </c>
      <c r="AI2927">
        <f t="shared" si="367"/>
        <v>1</v>
      </c>
      <c r="AK2927">
        <f t="shared" si="364"/>
        <v>1</v>
      </c>
      <c r="AM2927">
        <f t="shared" si="368"/>
        <v>1</v>
      </c>
      <c r="AO2927">
        <f t="shared" si="365"/>
        <v>1</v>
      </c>
    </row>
    <row r="2928" spans="1:41" x14ac:dyDescent="0.25">
      <c r="A2928">
        <v>1000</v>
      </c>
      <c r="B2928" s="1">
        <v>41644</v>
      </c>
      <c r="C2928" s="1">
        <v>41674</v>
      </c>
      <c r="D2928" t="s">
        <v>26</v>
      </c>
      <c r="E2928" t="s">
        <v>27</v>
      </c>
      <c r="F2928">
        <v>0.95</v>
      </c>
      <c r="G2928">
        <v>27.524999999999999</v>
      </c>
      <c r="H2928">
        <v>27525</v>
      </c>
      <c r="I2928">
        <v>27530</v>
      </c>
      <c r="J2928">
        <v>922.13367689999995</v>
      </c>
      <c r="K2928">
        <v>33.501677639999997</v>
      </c>
      <c r="L2928">
        <v>1363.451607</v>
      </c>
      <c r="M2928">
        <v>49.53502658</v>
      </c>
      <c r="N2928">
        <v>2530.358596</v>
      </c>
      <c r="O2928">
        <v>91.929467619999997</v>
      </c>
      <c r="P2928">
        <v>2694.3585779999999</v>
      </c>
      <c r="Q2928">
        <v>97.887686759999994</v>
      </c>
      <c r="R2928">
        <v>753.02479400000004</v>
      </c>
      <c r="S2928">
        <v>27.357849009999999</v>
      </c>
      <c r="T2928">
        <v>718.68946289999997</v>
      </c>
      <c r="U2928">
        <v>26.110425540000001</v>
      </c>
      <c r="V2928">
        <v>951.21199999999999</v>
      </c>
      <c r="W2928">
        <v>34.558110810000002</v>
      </c>
      <c r="X2928">
        <v>1439.576</v>
      </c>
      <c r="Y2928">
        <v>52.300672120000002</v>
      </c>
      <c r="AA2928">
        <f t="shared" si="361"/>
        <v>1</v>
      </c>
      <c r="AC2928">
        <f t="shared" si="362"/>
        <v>1</v>
      </c>
      <c r="AE2928">
        <f t="shared" si="366"/>
        <v>1</v>
      </c>
      <c r="AG2928">
        <f t="shared" si="363"/>
        <v>1</v>
      </c>
      <c r="AI2928">
        <f t="shared" si="367"/>
        <v>1</v>
      </c>
      <c r="AK2928">
        <f t="shared" si="364"/>
        <v>1</v>
      </c>
      <c r="AM2928">
        <f t="shared" si="368"/>
        <v>1</v>
      </c>
      <c r="AO2928">
        <f t="shared" si="365"/>
        <v>1</v>
      </c>
    </row>
    <row r="2929" spans="1:41" x14ac:dyDescent="0.25">
      <c r="A2929">
        <v>1000</v>
      </c>
      <c r="B2929" s="1">
        <v>41645</v>
      </c>
      <c r="C2929" s="1">
        <v>41675</v>
      </c>
      <c r="D2929" t="s">
        <v>26</v>
      </c>
      <c r="E2929" t="s">
        <v>27</v>
      </c>
      <c r="F2929">
        <v>0.95</v>
      </c>
      <c r="G2929">
        <v>27.484999999999999</v>
      </c>
      <c r="H2929">
        <v>27485</v>
      </c>
      <c r="I2929">
        <v>27535</v>
      </c>
      <c r="J2929">
        <v>935.04073200000005</v>
      </c>
      <c r="K2929">
        <v>34.020037549999998</v>
      </c>
      <c r="L2929">
        <v>1401.4895429999999</v>
      </c>
      <c r="M2929">
        <v>50.991069420000002</v>
      </c>
      <c r="N2929">
        <v>2526.6814169999998</v>
      </c>
      <c r="O2929">
        <v>91.929467619999997</v>
      </c>
      <c r="P2929">
        <v>2690.4430710000001</v>
      </c>
      <c r="Q2929">
        <v>97.887686759999994</v>
      </c>
      <c r="R2929">
        <v>751.90804079999998</v>
      </c>
      <c r="S2929">
        <v>27.357032589999999</v>
      </c>
      <c r="T2929">
        <v>717.63280859999998</v>
      </c>
      <c r="U2929">
        <v>26.1099803</v>
      </c>
      <c r="V2929">
        <v>974.94780000000003</v>
      </c>
      <c r="W2929">
        <v>35.471995630000002</v>
      </c>
      <c r="X2929">
        <v>1485.107</v>
      </c>
      <c r="Y2929">
        <v>54.033363649999998</v>
      </c>
      <c r="AA2929">
        <f t="shared" si="361"/>
        <v>1</v>
      </c>
      <c r="AC2929">
        <f t="shared" si="362"/>
        <v>1</v>
      </c>
      <c r="AE2929">
        <f t="shared" si="366"/>
        <v>1</v>
      </c>
      <c r="AG2929">
        <f t="shared" si="363"/>
        <v>1</v>
      </c>
      <c r="AI2929">
        <f t="shared" si="367"/>
        <v>1</v>
      </c>
      <c r="AK2929">
        <f t="shared" si="364"/>
        <v>1</v>
      </c>
      <c r="AM2929">
        <f t="shared" si="368"/>
        <v>1</v>
      </c>
      <c r="AO2929">
        <f t="shared" si="365"/>
        <v>1</v>
      </c>
    </row>
    <row r="2930" spans="1:41" x14ac:dyDescent="0.25">
      <c r="A2930">
        <v>1000</v>
      </c>
      <c r="B2930" s="1">
        <v>41646</v>
      </c>
      <c r="C2930" s="1">
        <v>41676</v>
      </c>
      <c r="D2930" t="s">
        <v>26</v>
      </c>
      <c r="E2930" t="s">
        <v>27</v>
      </c>
      <c r="F2930">
        <v>0.95</v>
      </c>
      <c r="G2930">
        <v>27.454000000000001</v>
      </c>
      <c r="H2930">
        <v>27454</v>
      </c>
      <c r="I2930">
        <v>27525</v>
      </c>
      <c r="J2930">
        <v>934.30436910000003</v>
      </c>
      <c r="K2930">
        <v>34.031629969999997</v>
      </c>
      <c r="L2930">
        <v>1397.0893880000001</v>
      </c>
      <c r="M2930">
        <v>50.888372850000003</v>
      </c>
      <c r="N2930">
        <v>2523.831604</v>
      </c>
      <c r="O2930">
        <v>91.929467619999997</v>
      </c>
      <c r="P2930">
        <v>2687.4085519999999</v>
      </c>
      <c r="Q2930">
        <v>97.887686759999994</v>
      </c>
      <c r="R2930">
        <v>751.03755869999998</v>
      </c>
      <c r="S2930">
        <v>27.35621617</v>
      </c>
      <c r="T2930">
        <v>716.81117559999996</v>
      </c>
      <c r="U2930">
        <v>26.109535059999999</v>
      </c>
      <c r="V2930">
        <v>977.42859999999996</v>
      </c>
      <c r="W2930">
        <v>35.602411310000001</v>
      </c>
      <c r="X2930">
        <v>1476.9110000000001</v>
      </c>
      <c r="Y2930">
        <v>53.795840310000003</v>
      </c>
      <c r="AA2930">
        <f t="shared" si="361"/>
        <v>1</v>
      </c>
      <c r="AC2930">
        <f t="shared" si="362"/>
        <v>1</v>
      </c>
      <c r="AE2930">
        <f t="shared" si="366"/>
        <v>1</v>
      </c>
      <c r="AG2930">
        <f t="shared" si="363"/>
        <v>1</v>
      </c>
      <c r="AI2930">
        <f t="shared" si="367"/>
        <v>1</v>
      </c>
      <c r="AK2930">
        <f t="shared" si="364"/>
        <v>1</v>
      </c>
      <c r="AM2930">
        <f t="shared" si="368"/>
        <v>1</v>
      </c>
      <c r="AO2930">
        <f t="shared" si="365"/>
        <v>1</v>
      </c>
    </row>
    <row r="2931" spans="1:41" x14ac:dyDescent="0.25">
      <c r="A2931">
        <v>1000</v>
      </c>
      <c r="B2931" s="1">
        <v>41647</v>
      </c>
      <c r="C2931" s="1">
        <v>41677</v>
      </c>
      <c r="D2931" t="s">
        <v>26</v>
      </c>
      <c r="E2931" t="s">
        <v>27</v>
      </c>
      <c r="F2931">
        <v>0.95</v>
      </c>
      <c r="G2931">
        <v>27.448</v>
      </c>
      <c r="H2931">
        <v>27448</v>
      </c>
      <c r="I2931">
        <v>27503</v>
      </c>
      <c r="J2931">
        <v>936.85884499999997</v>
      </c>
      <c r="K2931">
        <v>34.132135130000002</v>
      </c>
      <c r="L2931">
        <v>1393.8846450000001</v>
      </c>
      <c r="M2931">
        <v>50.782739900000003</v>
      </c>
      <c r="N2931">
        <v>2523.2800269999998</v>
      </c>
      <c r="O2931">
        <v>91.929467619999997</v>
      </c>
      <c r="P2931">
        <v>2686.821226</v>
      </c>
      <c r="Q2931">
        <v>97.887686759999994</v>
      </c>
      <c r="R2931">
        <v>750.85101229999998</v>
      </c>
      <c r="S2931">
        <v>27.35539975</v>
      </c>
      <c r="T2931">
        <v>716.64229760000001</v>
      </c>
      <c r="U2931">
        <v>26.109089829999998</v>
      </c>
      <c r="V2931">
        <v>978.73270000000002</v>
      </c>
      <c r="W2931">
        <v>35.657705479999997</v>
      </c>
      <c r="X2931">
        <v>1475.037</v>
      </c>
      <c r="Y2931">
        <v>53.739325270000002</v>
      </c>
      <c r="AA2931">
        <f t="shared" si="361"/>
        <v>1</v>
      </c>
      <c r="AC2931">
        <f t="shared" si="362"/>
        <v>1</v>
      </c>
      <c r="AE2931">
        <f t="shared" si="366"/>
        <v>1</v>
      </c>
      <c r="AG2931">
        <f t="shared" si="363"/>
        <v>1</v>
      </c>
      <c r="AI2931">
        <f t="shared" si="367"/>
        <v>1</v>
      </c>
      <c r="AK2931">
        <f t="shared" si="364"/>
        <v>1</v>
      </c>
      <c r="AM2931">
        <f t="shared" si="368"/>
        <v>1</v>
      </c>
      <c r="AO2931">
        <f t="shared" si="365"/>
        <v>1</v>
      </c>
    </row>
    <row r="2932" spans="1:41" x14ac:dyDescent="0.25">
      <c r="A2932">
        <v>1000</v>
      </c>
      <c r="B2932" s="1">
        <v>41648</v>
      </c>
      <c r="C2932" s="1">
        <v>41678</v>
      </c>
      <c r="D2932" t="s">
        <v>26</v>
      </c>
      <c r="E2932" t="s">
        <v>27</v>
      </c>
      <c r="F2932">
        <v>0.95</v>
      </c>
      <c r="G2932">
        <v>27.433</v>
      </c>
      <c r="H2932">
        <v>27433</v>
      </c>
      <c r="I2932">
        <v>27503</v>
      </c>
      <c r="J2932">
        <v>937.19082860000003</v>
      </c>
      <c r="K2932">
        <v>34.16289974</v>
      </c>
      <c r="L2932">
        <v>1389.2590740000001</v>
      </c>
      <c r="M2932">
        <v>50.641893850000002</v>
      </c>
      <c r="N2932">
        <v>2521.901085</v>
      </c>
      <c r="O2932">
        <v>91.929467619999997</v>
      </c>
      <c r="P2932">
        <v>2685.3529109999999</v>
      </c>
      <c r="Q2932">
        <v>97.887686759999994</v>
      </c>
      <c r="R2932">
        <v>750.41828439999995</v>
      </c>
      <c r="S2932">
        <v>27.354583330000001</v>
      </c>
      <c r="T2932">
        <v>716.23844699999995</v>
      </c>
      <c r="U2932">
        <v>26.108644590000001</v>
      </c>
      <c r="V2932">
        <v>983.97389999999996</v>
      </c>
      <c r="W2932">
        <v>35.868257210000003</v>
      </c>
      <c r="X2932">
        <v>1464.8119999999999</v>
      </c>
      <c r="Y2932">
        <v>53.395982940000003</v>
      </c>
      <c r="AA2932">
        <f t="shared" si="361"/>
        <v>1</v>
      </c>
      <c r="AC2932">
        <f t="shared" si="362"/>
        <v>1</v>
      </c>
      <c r="AE2932">
        <f t="shared" si="366"/>
        <v>1</v>
      </c>
      <c r="AG2932">
        <f t="shared" si="363"/>
        <v>1</v>
      </c>
      <c r="AI2932">
        <f t="shared" si="367"/>
        <v>1</v>
      </c>
      <c r="AK2932">
        <f t="shared" si="364"/>
        <v>1</v>
      </c>
      <c r="AM2932">
        <f t="shared" si="368"/>
        <v>1</v>
      </c>
      <c r="AO2932">
        <f t="shared" si="365"/>
        <v>1</v>
      </c>
    </row>
    <row r="2933" spans="1:41" x14ac:dyDescent="0.25">
      <c r="A2933">
        <v>1000</v>
      </c>
      <c r="B2933" s="1">
        <v>41649</v>
      </c>
      <c r="C2933" s="1">
        <v>41679</v>
      </c>
      <c r="D2933" t="s">
        <v>26</v>
      </c>
      <c r="E2933" t="s">
        <v>27</v>
      </c>
      <c r="F2933">
        <v>0.95</v>
      </c>
      <c r="G2933">
        <v>27.391999999999999</v>
      </c>
      <c r="H2933">
        <v>27392</v>
      </c>
      <c r="I2933">
        <v>27503</v>
      </c>
      <c r="J2933">
        <v>929.53606300000001</v>
      </c>
      <c r="K2933">
        <v>33.934581739999999</v>
      </c>
      <c r="L2933">
        <v>1342.015836</v>
      </c>
      <c r="M2933">
        <v>48.992984679999999</v>
      </c>
      <c r="N2933">
        <v>2518.131977</v>
      </c>
      <c r="O2933">
        <v>91.929467619999997</v>
      </c>
      <c r="P2933">
        <v>2681.339516</v>
      </c>
      <c r="Q2933">
        <v>97.887686759999994</v>
      </c>
      <c r="R2933">
        <v>749.27438299999994</v>
      </c>
      <c r="S2933">
        <v>27.3537669</v>
      </c>
      <c r="T2933">
        <v>715.1557967</v>
      </c>
      <c r="U2933">
        <v>26.10819935</v>
      </c>
      <c r="V2933">
        <v>967.29390000000001</v>
      </c>
      <c r="W2933">
        <v>35.313007450000001</v>
      </c>
      <c r="X2933">
        <v>1408.0170000000001</v>
      </c>
      <c r="Y2933">
        <v>51.402489780000003</v>
      </c>
      <c r="AA2933">
        <f t="shared" si="361"/>
        <v>1</v>
      </c>
      <c r="AC2933">
        <f t="shared" si="362"/>
        <v>1</v>
      </c>
      <c r="AE2933">
        <f t="shared" si="366"/>
        <v>1</v>
      </c>
      <c r="AG2933">
        <f t="shared" si="363"/>
        <v>1</v>
      </c>
      <c r="AI2933">
        <f t="shared" si="367"/>
        <v>1</v>
      </c>
      <c r="AK2933">
        <f t="shared" si="364"/>
        <v>1</v>
      </c>
      <c r="AM2933">
        <f t="shared" si="368"/>
        <v>1</v>
      </c>
      <c r="AO2933">
        <f t="shared" si="365"/>
        <v>1</v>
      </c>
    </row>
    <row r="2934" spans="1:41" x14ac:dyDescent="0.25">
      <c r="A2934">
        <v>1000</v>
      </c>
      <c r="B2934" s="1">
        <v>41650</v>
      </c>
      <c r="C2934" s="1">
        <v>41680</v>
      </c>
      <c r="D2934" t="s">
        <v>26</v>
      </c>
      <c r="E2934" t="s">
        <v>27</v>
      </c>
      <c r="F2934">
        <v>0.95</v>
      </c>
      <c r="G2934">
        <v>27.391999999999999</v>
      </c>
      <c r="H2934">
        <v>27392</v>
      </c>
      <c r="I2934">
        <v>27547</v>
      </c>
      <c r="J2934">
        <v>911.65368160000003</v>
      </c>
      <c r="K2934">
        <v>33.281749470000001</v>
      </c>
      <c r="L2934">
        <v>1304.421922</v>
      </c>
      <c r="M2934">
        <v>47.62054328</v>
      </c>
      <c r="N2934">
        <v>2518.131977</v>
      </c>
      <c r="O2934">
        <v>91.929467619999997</v>
      </c>
      <c r="P2934">
        <v>2681.339516</v>
      </c>
      <c r="Q2934">
        <v>97.887686759999994</v>
      </c>
      <c r="R2934">
        <v>749.27438299999994</v>
      </c>
      <c r="S2934">
        <v>27.3537669</v>
      </c>
      <c r="T2934">
        <v>715.1557967</v>
      </c>
      <c r="U2934">
        <v>26.10819935</v>
      </c>
      <c r="V2934">
        <v>959.35410000000002</v>
      </c>
      <c r="W2934">
        <v>35.023149089999997</v>
      </c>
      <c r="X2934">
        <v>1358.865</v>
      </c>
      <c r="Y2934">
        <v>49.60809725</v>
      </c>
      <c r="AA2934">
        <f t="shared" si="361"/>
        <v>1</v>
      </c>
      <c r="AC2934">
        <f t="shared" si="362"/>
        <v>1</v>
      </c>
      <c r="AE2934">
        <f t="shared" si="366"/>
        <v>1</v>
      </c>
      <c r="AG2934">
        <f t="shared" si="363"/>
        <v>1</v>
      </c>
      <c r="AI2934">
        <f t="shared" si="367"/>
        <v>1</v>
      </c>
      <c r="AK2934">
        <f t="shared" si="364"/>
        <v>1</v>
      </c>
      <c r="AM2934">
        <f t="shared" si="368"/>
        <v>1</v>
      </c>
      <c r="AO2934">
        <f t="shared" si="365"/>
        <v>1</v>
      </c>
    </row>
    <row r="2935" spans="1:41" x14ac:dyDescent="0.25">
      <c r="A2935">
        <v>1000</v>
      </c>
      <c r="B2935" s="1">
        <v>41651</v>
      </c>
      <c r="C2935" s="1">
        <v>41681</v>
      </c>
      <c r="D2935" t="s">
        <v>26</v>
      </c>
      <c r="E2935" t="s">
        <v>27</v>
      </c>
      <c r="F2935">
        <v>0.95</v>
      </c>
      <c r="G2935">
        <v>27.391999999999999</v>
      </c>
      <c r="H2935">
        <v>27392</v>
      </c>
      <c r="I2935">
        <v>27530</v>
      </c>
      <c r="J2935">
        <v>929.53606300000001</v>
      </c>
      <c r="K2935">
        <v>33.934581739999999</v>
      </c>
      <c r="L2935">
        <v>1342.015836</v>
      </c>
      <c r="M2935">
        <v>48.992984679999999</v>
      </c>
      <c r="N2935">
        <v>2518.131977</v>
      </c>
      <c r="O2935">
        <v>91.929467619999997</v>
      </c>
      <c r="P2935">
        <v>2681.339516</v>
      </c>
      <c r="Q2935">
        <v>97.887686759999994</v>
      </c>
      <c r="R2935">
        <v>749.27438299999994</v>
      </c>
      <c r="S2935">
        <v>27.3537669</v>
      </c>
      <c r="T2935">
        <v>715.1557967</v>
      </c>
      <c r="U2935">
        <v>26.10819935</v>
      </c>
      <c r="V2935">
        <v>967.29390000000001</v>
      </c>
      <c r="W2935">
        <v>35.313007450000001</v>
      </c>
      <c r="X2935">
        <v>1408.0170000000001</v>
      </c>
      <c r="Y2935">
        <v>51.402489780000003</v>
      </c>
      <c r="AA2935">
        <f t="shared" si="361"/>
        <v>1</v>
      </c>
      <c r="AC2935">
        <f t="shared" si="362"/>
        <v>1</v>
      </c>
      <c r="AE2935">
        <f t="shared" si="366"/>
        <v>1</v>
      </c>
      <c r="AG2935">
        <f t="shared" si="363"/>
        <v>1</v>
      </c>
      <c r="AI2935">
        <f t="shared" si="367"/>
        <v>1</v>
      </c>
      <c r="AK2935">
        <f t="shared" si="364"/>
        <v>1</v>
      </c>
      <c r="AM2935">
        <f t="shared" si="368"/>
        <v>1</v>
      </c>
      <c r="AO2935">
        <f t="shared" si="365"/>
        <v>1</v>
      </c>
    </row>
    <row r="2936" spans="1:41" x14ac:dyDescent="0.25">
      <c r="A2936">
        <v>1000</v>
      </c>
      <c r="B2936" s="1">
        <v>41652</v>
      </c>
      <c r="C2936" s="1">
        <v>41682</v>
      </c>
      <c r="D2936" t="s">
        <v>26</v>
      </c>
      <c r="E2936" t="s">
        <v>27</v>
      </c>
      <c r="F2936">
        <v>0.95</v>
      </c>
      <c r="G2936">
        <v>27.41</v>
      </c>
      <c r="H2936">
        <v>27410</v>
      </c>
      <c r="I2936">
        <v>27533</v>
      </c>
      <c r="J2936">
        <v>948.46914079999999</v>
      </c>
      <c r="K2936">
        <v>34.603033230000001</v>
      </c>
      <c r="L2936">
        <v>1376.1564599999999</v>
      </c>
      <c r="M2936">
        <v>50.206364829999998</v>
      </c>
      <c r="N2936">
        <v>2519.7867070000002</v>
      </c>
      <c r="O2936">
        <v>91.929467619999997</v>
      </c>
      <c r="P2936">
        <v>2683.101494</v>
      </c>
      <c r="Q2936">
        <v>97.887686759999994</v>
      </c>
      <c r="R2936">
        <v>749.74437269999999</v>
      </c>
      <c r="S2936">
        <v>27.352950480000001</v>
      </c>
      <c r="T2936">
        <v>715.61354040000003</v>
      </c>
      <c r="U2936">
        <v>26.107754119999999</v>
      </c>
      <c r="V2936">
        <v>997.7</v>
      </c>
      <c r="W2936">
        <v>36.399124409999999</v>
      </c>
      <c r="X2936">
        <v>1448.9359999999999</v>
      </c>
      <c r="Y2936">
        <v>52.861583359999997</v>
      </c>
      <c r="AA2936">
        <f t="shared" si="361"/>
        <v>1</v>
      </c>
      <c r="AC2936">
        <f t="shared" si="362"/>
        <v>1</v>
      </c>
      <c r="AE2936">
        <f t="shared" si="366"/>
        <v>1</v>
      </c>
      <c r="AG2936">
        <f t="shared" si="363"/>
        <v>1</v>
      </c>
      <c r="AI2936">
        <f t="shared" si="367"/>
        <v>1</v>
      </c>
      <c r="AK2936">
        <f t="shared" si="364"/>
        <v>1</v>
      </c>
      <c r="AM2936">
        <f t="shared" si="368"/>
        <v>1</v>
      </c>
      <c r="AO2936">
        <f t="shared" si="365"/>
        <v>1</v>
      </c>
    </row>
    <row r="2937" spans="1:41" x14ac:dyDescent="0.25">
      <c r="A2937">
        <v>1000</v>
      </c>
      <c r="B2937" s="1">
        <v>41653</v>
      </c>
      <c r="C2937" s="1">
        <v>41683</v>
      </c>
      <c r="D2937" t="s">
        <v>26</v>
      </c>
      <c r="E2937" t="s">
        <v>27</v>
      </c>
      <c r="F2937">
        <v>0.95</v>
      </c>
      <c r="G2937">
        <v>27.408999999999999</v>
      </c>
      <c r="H2937">
        <v>27409</v>
      </c>
      <c r="I2937">
        <v>27530</v>
      </c>
      <c r="J2937">
        <v>953.08311830000002</v>
      </c>
      <c r="K2937">
        <v>34.772633740000003</v>
      </c>
      <c r="L2937">
        <v>1362.7736199999999</v>
      </c>
      <c r="M2937">
        <v>49.719932149999998</v>
      </c>
      <c r="N2937">
        <v>2519.694778</v>
      </c>
      <c r="O2937">
        <v>91.929467619999997</v>
      </c>
      <c r="P2937">
        <v>2683.0036060000002</v>
      </c>
      <c r="Q2937">
        <v>97.887686759999994</v>
      </c>
      <c r="R2937">
        <v>749.69464230000006</v>
      </c>
      <c r="S2937">
        <v>27.352134060000001</v>
      </c>
      <c r="T2937">
        <v>715.57522919999997</v>
      </c>
      <c r="U2937">
        <v>26.107308880000001</v>
      </c>
      <c r="V2937">
        <v>1009.962</v>
      </c>
      <c r="W2937">
        <v>36.84782371</v>
      </c>
      <c r="X2937">
        <v>1426.7190000000001</v>
      </c>
      <c r="Y2937">
        <v>52.052938820000001</v>
      </c>
      <c r="AA2937">
        <f t="shared" si="361"/>
        <v>1</v>
      </c>
      <c r="AC2937">
        <f t="shared" si="362"/>
        <v>1</v>
      </c>
      <c r="AE2937">
        <f t="shared" si="366"/>
        <v>1</v>
      </c>
      <c r="AG2937">
        <f t="shared" si="363"/>
        <v>1</v>
      </c>
      <c r="AI2937">
        <f t="shared" si="367"/>
        <v>1</v>
      </c>
      <c r="AK2937">
        <f t="shared" si="364"/>
        <v>1</v>
      </c>
      <c r="AM2937">
        <f t="shared" si="368"/>
        <v>1</v>
      </c>
      <c r="AO2937">
        <f t="shared" si="365"/>
        <v>1</v>
      </c>
    </row>
    <row r="2938" spans="1:41" x14ac:dyDescent="0.25">
      <c r="A2938">
        <v>1000</v>
      </c>
      <c r="B2938" s="1">
        <v>41654</v>
      </c>
      <c r="C2938" s="1">
        <v>41684</v>
      </c>
      <c r="D2938" t="s">
        <v>26</v>
      </c>
      <c r="E2938" t="s">
        <v>27</v>
      </c>
      <c r="F2938">
        <v>0.95</v>
      </c>
      <c r="G2938">
        <v>27.440999999999999</v>
      </c>
      <c r="H2938">
        <v>27441</v>
      </c>
      <c r="I2938">
        <v>27436</v>
      </c>
      <c r="J2938">
        <v>967.49178879999999</v>
      </c>
      <c r="K2938">
        <v>35.257162229999999</v>
      </c>
      <c r="L2938">
        <v>1349.385113</v>
      </c>
      <c r="M2938">
        <v>49.174050250000001</v>
      </c>
      <c r="N2938">
        <v>2522.6365209999999</v>
      </c>
      <c r="O2938">
        <v>91.929467619999997</v>
      </c>
      <c r="P2938">
        <v>2686.1360119999999</v>
      </c>
      <c r="Q2938">
        <v>97.887686759999994</v>
      </c>
      <c r="R2938">
        <v>750.54750709999996</v>
      </c>
      <c r="S2938">
        <v>27.35131763</v>
      </c>
      <c r="T2938">
        <v>716.39844530000005</v>
      </c>
      <c r="U2938">
        <v>26.106863650000001</v>
      </c>
      <c r="V2938">
        <v>1012.484</v>
      </c>
      <c r="W2938">
        <v>36.896760319999999</v>
      </c>
      <c r="X2938">
        <v>1426.37</v>
      </c>
      <c r="Y2938">
        <v>51.979519699999997</v>
      </c>
      <c r="AA2938">
        <f t="shared" si="361"/>
        <v>1</v>
      </c>
      <c r="AC2938">
        <f t="shared" si="362"/>
        <v>1</v>
      </c>
      <c r="AE2938">
        <f t="shared" si="366"/>
        <v>1</v>
      </c>
      <c r="AG2938">
        <f t="shared" si="363"/>
        <v>1</v>
      </c>
      <c r="AI2938">
        <f t="shared" si="367"/>
        <v>1</v>
      </c>
      <c r="AK2938">
        <f t="shared" si="364"/>
        <v>1</v>
      </c>
      <c r="AM2938">
        <f t="shared" si="368"/>
        <v>1</v>
      </c>
      <c r="AO2938">
        <f t="shared" si="365"/>
        <v>1</v>
      </c>
    </row>
    <row r="2939" spans="1:41" x14ac:dyDescent="0.25">
      <c r="A2939">
        <v>1000</v>
      </c>
      <c r="B2939" s="1">
        <v>41655</v>
      </c>
      <c r="C2939" s="1">
        <v>41685</v>
      </c>
      <c r="D2939" t="s">
        <v>26</v>
      </c>
      <c r="E2939" t="s">
        <v>27</v>
      </c>
      <c r="F2939">
        <v>0.95</v>
      </c>
      <c r="G2939">
        <v>27.491</v>
      </c>
      <c r="H2939">
        <v>27491</v>
      </c>
      <c r="I2939">
        <v>27436</v>
      </c>
      <c r="J2939">
        <v>969.52655319999997</v>
      </c>
      <c r="K2939">
        <v>35.267052970000002</v>
      </c>
      <c r="L2939">
        <v>1351.860995</v>
      </c>
      <c r="M2939">
        <v>49.17467516</v>
      </c>
      <c r="N2939">
        <v>2527.232994</v>
      </c>
      <c r="O2939">
        <v>91.929467619999997</v>
      </c>
      <c r="P2939">
        <v>2691.030397</v>
      </c>
      <c r="Q2939">
        <v>97.887686759999994</v>
      </c>
      <c r="R2939">
        <v>751.89262859999997</v>
      </c>
      <c r="S2939">
        <v>27.350501210000001</v>
      </c>
      <c r="T2939">
        <v>717.69154849999995</v>
      </c>
      <c r="U2939">
        <v>26.10641841</v>
      </c>
      <c r="V2939">
        <v>1002.461</v>
      </c>
      <c r="W2939">
        <v>36.465061290000001</v>
      </c>
      <c r="X2939">
        <v>1435.1610000000001</v>
      </c>
      <c r="Y2939">
        <v>52.204757919999999</v>
      </c>
      <c r="AA2939">
        <f t="shared" si="361"/>
        <v>1</v>
      </c>
      <c r="AC2939">
        <f t="shared" si="362"/>
        <v>1</v>
      </c>
      <c r="AE2939">
        <f t="shared" si="366"/>
        <v>1</v>
      </c>
      <c r="AG2939">
        <f t="shared" si="363"/>
        <v>1</v>
      </c>
      <c r="AI2939">
        <f t="shared" si="367"/>
        <v>1</v>
      </c>
      <c r="AK2939">
        <f t="shared" si="364"/>
        <v>1</v>
      </c>
      <c r="AM2939">
        <f t="shared" si="368"/>
        <v>1</v>
      </c>
      <c r="AO2939">
        <f t="shared" si="365"/>
        <v>1</v>
      </c>
    </row>
    <row r="2940" spans="1:41" x14ac:dyDescent="0.25">
      <c r="A2940">
        <v>1000</v>
      </c>
      <c r="B2940" s="1">
        <v>41656</v>
      </c>
      <c r="C2940" s="1">
        <v>41686</v>
      </c>
      <c r="D2940" t="s">
        <v>26</v>
      </c>
      <c r="E2940" t="s">
        <v>27</v>
      </c>
      <c r="F2940">
        <v>0.95</v>
      </c>
      <c r="G2940">
        <v>27.457999999999998</v>
      </c>
      <c r="H2940">
        <v>27458</v>
      </c>
      <c r="I2940">
        <v>27436</v>
      </c>
      <c r="J2940">
        <v>949.00406099999998</v>
      </c>
      <c r="K2940">
        <v>34.562024219999998</v>
      </c>
      <c r="L2940">
        <v>1318.3182629999999</v>
      </c>
      <c r="M2940">
        <v>48.012173619999999</v>
      </c>
      <c r="N2940">
        <v>2524.1993219999999</v>
      </c>
      <c r="O2940">
        <v>91.929467619999997</v>
      </c>
      <c r="P2940">
        <v>2687.800103</v>
      </c>
      <c r="Q2940">
        <v>97.887686759999994</v>
      </c>
      <c r="R2940">
        <v>750.96764470000005</v>
      </c>
      <c r="S2940">
        <v>27.34968478</v>
      </c>
      <c r="T2940">
        <v>716.81781149999995</v>
      </c>
      <c r="U2940">
        <v>26.105973179999999</v>
      </c>
      <c r="V2940">
        <v>991.40840000000003</v>
      </c>
      <c r="W2940">
        <v>36.106358800000002</v>
      </c>
      <c r="X2940">
        <v>1374.942</v>
      </c>
      <c r="Y2940">
        <v>50.074368130000003</v>
      </c>
      <c r="AA2940">
        <f t="shared" si="361"/>
        <v>1</v>
      </c>
      <c r="AC2940">
        <f t="shared" si="362"/>
        <v>1</v>
      </c>
      <c r="AE2940">
        <f t="shared" si="366"/>
        <v>1</v>
      </c>
      <c r="AG2940">
        <f t="shared" si="363"/>
        <v>1</v>
      </c>
      <c r="AI2940">
        <f t="shared" si="367"/>
        <v>1</v>
      </c>
      <c r="AK2940">
        <f t="shared" si="364"/>
        <v>1</v>
      </c>
      <c r="AM2940">
        <f t="shared" si="368"/>
        <v>1</v>
      </c>
      <c r="AO2940">
        <f t="shared" si="365"/>
        <v>1</v>
      </c>
    </row>
    <row r="2941" spans="1:41" x14ac:dyDescent="0.25">
      <c r="A2941">
        <v>1000</v>
      </c>
      <c r="B2941" s="1">
        <v>41657</v>
      </c>
      <c r="C2941" s="1">
        <v>41687</v>
      </c>
      <c r="D2941" t="s">
        <v>26</v>
      </c>
      <c r="E2941" t="s">
        <v>27</v>
      </c>
      <c r="F2941">
        <v>0.95</v>
      </c>
      <c r="G2941">
        <v>27.457999999999998</v>
      </c>
      <c r="H2941">
        <v>27458</v>
      </c>
      <c r="I2941">
        <v>27396</v>
      </c>
      <c r="J2941">
        <v>930.18039850000002</v>
      </c>
      <c r="K2941">
        <v>33.876480389999998</v>
      </c>
      <c r="L2941">
        <v>1281.852615</v>
      </c>
      <c r="M2941">
        <v>46.684121740000002</v>
      </c>
      <c r="N2941">
        <v>2524.1993219999999</v>
      </c>
      <c r="O2941">
        <v>91.929467619999997</v>
      </c>
      <c r="P2941">
        <v>2687.800103</v>
      </c>
      <c r="Q2941">
        <v>97.887686759999994</v>
      </c>
      <c r="R2941">
        <v>750.96764470000005</v>
      </c>
      <c r="S2941">
        <v>27.34968478</v>
      </c>
      <c r="T2941">
        <v>716.81781149999995</v>
      </c>
      <c r="U2941">
        <v>26.105973179999999</v>
      </c>
      <c r="V2941">
        <v>979.54960000000005</v>
      </c>
      <c r="W2941">
        <v>35.674470100000001</v>
      </c>
      <c r="X2941">
        <v>1330.7170000000001</v>
      </c>
      <c r="Y2941">
        <v>48.46372642</v>
      </c>
      <c r="AA2941">
        <f t="shared" si="361"/>
        <v>1</v>
      </c>
      <c r="AC2941">
        <f t="shared" si="362"/>
        <v>1</v>
      </c>
      <c r="AE2941">
        <f t="shared" si="366"/>
        <v>1</v>
      </c>
      <c r="AG2941">
        <f t="shared" si="363"/>
        <v>1</v>
      </c>
      <c r="AI2941">
        <f t="shared" si="367"/>
        <v>1</v>
      </c>
      <c r="AK2941">
        <f t="shared" si="364"/>
        <v>1</v>
      </c>
      <c r="AM2941">
        <f t="shared" si="368"/>
        <v>1</v>
      </c>
      <c r="AO2941">
        <f t="shared" si="365"/>
        <v>1</v>
      </c>
    </row>
    <row r="2942" spans="1:41" x14ac:dyDescent="0.25">
      <c r="A2942">
        <v>1000</v>
      </c>
      <c r="B2942" s="1">
        <v>41658</v>
      </c>
      <c r="C2942" s="1">
        <v>41688</v>
      </c>
      <c r="D2942" t="s">
        <v>26</v>
      </c>
      <c r="E2942" t="s">
        <v>27</v>
      </c>
      <c r="F2942">
        <v>0.95</v>
      </c>
      <c r="G2942">
        <v>27.457999999999998</v>
      </c>
      <c r="H2942">
        <v>27458</v>
      </c>
      <c r="I2942">
        <v>27392</v>
      </c>
      <c r="J2942">
        <v>949.00406099999998</v>
      </c>
      <c r="K2942">
        <v>34.562024219999998</v>
      </c>
      <c r="L2942">
        <v>1318.3182629999999</v>
      </c>
      <c r="M2942">
        <v>48.012173619999999</v>
      </c>
      <c r="N2942">
        <v>2524.1993219999999</v>
      </c>
      <c r="O2942">
        <v>91.929467619999997</v>
      </c>
      <c r="P2942">
        <v>2687.800103</v>
      </c>
      <c r="Q2942">
        <v>97.887686759999994</v>
      </c>
      <c r="R2942">
        <v>750.96764470000005</v>
      </c>
      <c r="S2942">
        <v>27.34968478</v>
      </c>
      <c r="T2942">
        <v>716.81781149999995</v>
      </c>
      <c r="U2942">
        <v>26.105973179999999</v>
      </c>
      <c r="V2942">
        <v>991.40840000000003</v>
      </c>
      <c r="W2942">
        <v>36.106358800000002</v>
      </c>
      <c r="X2942">
        <v>1374.942</v>
      </c>
      <c r="Y2942">
        <v>50.074368130000003</v>
      </c>
      <c r="AA2942">
        <f t="shared" si="361"/>
        <v>1</v>
      </c>
      <c r="AC2942">
        <f t="shared" si="362"/>
        <v>1</v>
      </c>
      <c r="AE2942">
        <f t="shared" si="366"/>
        <v>1</v>
      </c>
      <c r="AG2942">
        <f t="shared" si="363"/>
        <v>1</v>
      </c>
      <c r="AI2942">
        <f t="shared" si="367"/>
        <v>1</v>
      </c>
      <c r="AK2942">
        <f t="shared" si="364"/>
        <v>1</v>
      </c>
      <c r="AM2942">
        <f t="shared" si="368"/>
        <v>1</v>
      </c>
      <c r="AO2942">
        <f t="shared" si="365"/>
        <v>1</v>
      </c>
    </row>
    <row r="2943" spans="1:41" x14ac:dyDescent="0.25">
      <c r="A2943">
        <v>1000</v>
      </c>
      <c r="B2943" s="1">
        <v>41659</v>
      </c>
      <c r="C2943" s="1">
        <v>41689</v>
      </c>
      <c r="D2943" t="s">
        <v>26</v>
      </c>
      <c r="E2943" t="s">
        <v>27</v>
      </c>
      <c r="F2943">
        <v>0.95</v>
      </c>
      <c r="G2943">
        <v>27.524000000000001</v>
      </c>
      <c r="H2943">
        <v>27524</v>
      </c>
      <c r="I2943">
        <v>27430</v>
      </c>
      <c r="J2943">
        <v>972.78926820000004</v>
      </c>
      <c r="K2943">
        <v>35.34331014</v>
      </c>
      <c r="L2943">
        <v>1353.6223010000001</v>
      </c>
      <c r="M2943">
        <v>49.179708660000003</v>
      </c>
      <c r="N2943">
        <v>2530.2666669999999</v>
      </c>
      <c r="O2943">
        <v>91.929467619999997</v>
      </c>
      <c r="P2943">
        <v>2694.2606900000001</v>
      </c>
      <c r="Q2943">
        <v>97.887686759999994</v>
      </c>
      <c r="R2943">
        <v>752.75025249999999</v>
      </c>
      <c r="S2943">
        <v>27.34886835</v>
      </c>
      <c r="T2943">
        <v>718.52855099999999</v>
      </c>
      <c r="U2943">
        <v>26.105527940000002</v>
      </c>
      <c r="V2943">
        <v>1009.494</v>
      </c>
      <c r="W2943">
        <v>36.676863830000002</v>
      </c>
      <c r="X2943">
        <v>1433.0650000000001</v>
      </c>
      <c r="Y2943">
        <v>52.066015110000002</v>
      </c>
      <c r="AA2943">
        <f t="shared" si="361"/>
        <v>1</v>
      </c>
      <c r="AC2943">
        <f t="shared" si="362"/>
        <v>1</v>
      </c>
      <c r="AE2943">
        <f t="shared" si="366"/>
        <v>1</v>
      </c>
      <c r="AG2943">
        <f t="shared" si="363"/>
        <v>1</v>
      </c>
      <c r="AI2943">
        <f t="shared" si="367"/>
        <v>1</v>
      </c>
      <c r="AK2943">
        <f t="shared" si="364"/>
        <v>1</v>
      </c>
      <c r="AM2943">
        <f t="shared" si="368"/>
        <v>1</v>
      </c>
      <c r="AO2943">
        <f t="shared" si="365"/>
        <v>1</v>
      </c>
    </row>
    <row r="2944" spans="1:41" x14ac:dyDescent="0.25">
      <c r="A2944">
        <v>1000</v>
      </c>
      <c r="B2944" s="1">
        <v>41660</v>
      </c>
      <c r="C2944" s="1">
        <v>41690</v>
      </c>
      <c r="D2944" t="s">
        <v>26</v>
      </c>
      <c r="E2944" t="s">
        <v>27</v>
      </c>
      <c r="F2944">
        <v>0.95</v>
      </c>
      <c r="G2944">
        <v>27.555</v>
      </c>
      <c r="H2944">
        <v>27555</v>
      </c>
      <c r="I2944">
        <v>27382</v>
      </c>
      <c r="J2944">
        <v>969.95899689999999</v>
      </c>
      <c r="K2944">
        <v>35.200834579999999</v>
      </c>
      <c r="L2944">
        <v>1359.4073470000001</v>
      </c>
      <c r="M2944">
        <v>49.334325800000002</v>
      </c>
      <c r="N2944">
        <v>2533.1164800000001</v>
      </c>
      <c r="O2944">
        <v>91.929467619999997</v>
      </c>
      <c r="P2944">
        <v>2697.2952089999999</v>
      </c>
      <c r="Q2944">
        <v>97.887686759999994</v>
      </c>
      <c r="R2944">
        <v>753.57557080000004</v>
      </c>
      <c r="S2944">
        <v>27.34805192</v>
      </c>
      <c r="T2944">
        <v>719.32555400000001</v>
      </c>
      <c r="U2944">
        <v>26.105082710000001</v>
      </c>
      <c r="V2944">
        <v>1008.098</v>
      </c>
      <c r="W2944">
        <v>36.584939210000002</v>
      </c>
      <c r="X2944">
        <v>1437.4349999999999</v>
      </c>
      <c r="Y2944">
        <v>52.166031570000001</v>
      </c>
      <c r="AA2944">
        <f t="shared" si="361"/>
        <v>1</v>
      </c>
      <c r="AC2944">
        <f t="shared" si="362"/>
        <v>1</v>
      </c>
      <c r="AE2944">
        <f t="shared" si="366"/>
        <v>1</v>
      </c>
      <c r="AG2944">
        <f t="shared" si="363"/>
        <v>1</v>
      </c>
      <c r="AI2944">
        <f t="shared" si="367"/>
        <v>1</v>
      </c>
      <c r="AK2944">
        <f t="shared" si="364"/>
        <v>1</v>
      </c>
      <c r="AM2944">
        <f t="shared" si="368"/>
        <v>1</v>
      </c>
      <c r="AO2944">
        <f t="shared" si="365"/>
        <v>1</v>
      </c>
    </row>
    <row r="2945" spans="1:41" x14ac:dyDescent="0.25">
      <c r="A2945">
        <v>1000</v>
      </c>
      <c r="B2945" s="1">
        <v>41661</v>
      </c>
      <c r="C2945" s="1">
        <v>41691</v>
      </c>
      <c r="D2945" t="s">
        <v>26</v>
      </c>
      <c r="E2945" t="s">
        <v>27</v>
      </c>
      <c r="F2945">
        <v>0.95</v>
      </c>
      <c r="G2945">
        <v>27.535</v>
      </c>
      <c r="H2945">
        <v>27535</v>
      </c>
      <c r="I2945">
        <v>27368</v>
      </c>
      <c r="J2945">
        <v>970.63548000000003</v>
      </c>
      <c r="K2945">
        <v>35.250970760000001</v>
      </c>
      <c r="L2945">
        <v>1356.3855289999999</v>
      </c>
      <c r="M2945">
        <v>49.26041506</v>
      </c>
      <c r="N2945">
        <v>2531.2778910000002</v>
      </c>
      <c r="O2945">
        <v>91.929467619999997</v>
      </c>
      <c r="P2945">
        <v>2695.3374549999999</v>
      </c>
      <c r="Q2945">
        <v>97.887686759999994</v>
      </c>
      <c r="R2945">
        <v>753.00612939999996</v>
      </c>
      <c r="S2945">
        <v>27.3472355</v>
      </c>
      <c r="T2945">
        <v>718.79119279999998</v>
      </c>
      <c r="U2945">
        <v>26.10463747</v>
      </c>
      <c r="V2945">
        <v>1008.742</v>
      </c>
      <c r="W2945">
        <v>36.634901040000003</v>
      </c>
      <c r="X2945">
        <v>1434.327</v>
      </c>
      <c r="Y2945">
        <v>52.091047760000002</v>
      </c>
      <c r="AA2945">
        <f t="shared" si="361"/>
        <v>1</v>
      </c>
      <c r="AC2945">
        <f t="shared" si="362"/>
        <v>1</v>
      </c>
      <c r="AE2945">
        <f t="shared" si="366"/>
        <v>1</v>
      </c>
      <c r="AG2945">
        <f t="shared" si="363"/>
        <v>1</v>
      </c>
      <c r="AI2945">
        <f t="shared" si="367"/>
        <v>1</v>
      </c>
      <c r="AK2945">
        <f t="shared" si="364"/>
        <v>1</v>
      </c>
      <c r="AM2945">
        <f t="shared" si="368"/>
        <v>1</v>
      </c>
      <c r="AO2945">
        <f t="shared" si="365"/>
        <v>1</v>
      </c>
    </row>
    <row r="2946" spans="1:41" x14ac:dyDescent="0.25">
      <c r="A2946">
        <v>1000</v>
      </c>
      <c r="B2946" s="1">
        <v>41662</v>
      </c>
      <c r="C2946" s="1">
        <v>41692</v>
      </c>
      <c r="D2946" t="s">
        <v>26</v>
      </c>
      <c r="E2946" t="s">
        <v>27</v>
      </c>
      <c r="F2946">
        <v>0.95</v>
      </c>
      <c r="G2946">
        <v>27.49</v>
      </c>
      <c r="H2946">
        <v>27490</v>
      </c>
      <c r="I2946">
        <v>27368</v>
      </c>
      <c r="J2946">
        <v>974.72357899999997</v>
      </c>
      <c r="K2946">
        <v>35.45738738</v>
      </c>
      <c r="L2946">
        <v>1352.387592</v>
      </c>
      <c r="M2946">
        <v>49.195619950000001</v>
      </c>
      <c r="N2946">
        <v>2527.1410649999998</v>
      </c>
      <c r="O2946">
        <v>91.929467619999997</v>
      </c>
      <c r="P2946">
        <v>2690.9325090000002</v>
      </c>
      <c r="Q2946">
        <v>97.887686759999994</v>
      </c>
      <c r="R2946">
        <v>751.75306009999997</v>
      </c>
      <c r="S2946">
        <v>27.34641907</v>
      </c>
      <c r="T2946">
        <v>717.60424460000002</v>
      </c>
      <c r="U2946">
        <v>26.10419224</v>
      </c>
      <c r="V2946">
        <v>1009.956</v>
      </c>
      <c r="W2946">
        <v>36.739032379999998</v>
      </c>
      <c r="X2946">
        <v>1433.4770000000001</v>
      </c>
      <c r="Y2946">
        <v>52.145398329999999</v>
      </c>
      <c r="AA2946">
        <f t="shared" si="361"/>
        <v>1</v>
      </c>
      <c r="AC2946">
        <f t="shared" si="362"/>
        <v>1</v>
      </c>
      <c r="AE2946">
        <f t="shared" si="366"/>
        <v>1</v>
      </c>
      <c r="AG2946">
        <f t="shared" si="363"/>
        <v>1</v>
      </c>
      <c r="AI2946">
        <f t="shared" si="367"/>
        <v>1</v>
      </c>
      <c r="AK2946">
        <f t="shared" si="364"/>
        <v>1</v>
      </c>
      <c r="AM2946">
        <f t="shared" si="368"/>
        <v>1</v>
      </c>
      <c r="AO2946">
        <f t="shared" si="365"/>
        <v>1</v>
      </c>
    </row>
    <row r="2947" spans="1:41" x14ac:dyDescent="0.25">
      <c r="A2947">
        <v>1000</v>
      </c>
      <c r="B2947" s="1">
        <v>41663</v>
      </c>
      <c r="C2947" s="1">
        <v>41693</v>
      </c>
      <c r="D2947" t="s">
        <v>26</v>
      </c>
      <c r="E2947" t="s">
        <v>27</v>
      </c>
      <c r="F2947">
        <v>0.95</v>
      </c>
      <c r="G2947">
        <v>27.524999999999999</v>
      </c>
      <c r="H2947">
        <v>27525</v>
      </c>
      <c r="I2947">
        <v>27368</v>
      </c>
      <c r="J2947">
        <v>947.51817140000003</v>
      </c>
      <c r="K2947">
        <v>34.423911769999997</v>
      </c>
      <c r="L2947">
        <v>1319.457643</v>
      </c>
      <c r="M2947">
        <v>47.936699099999998</v>
      </c>
      <c r="N2947">
        <v>2530.358596</v>
      </c>
      <c r="O2947">
        <v>91.929467619999997</v>
      </c>
      <c r="P2947">
        <v>2694.3585779999999</v>
      </c>
      <c r="Q2947">
        <v>97.887686759999994</v>
      </c>
      <c r="R2947">
        <v>752.68771260000005</v>
      </c>
      <c r="S2947">
        <v>27.345602639999999</v>
      </c>
      <c r="T2947">
        <v>718.50563620000003</v>
      </c>
      <c r="U2947">
        <v>26.103746999999998</v>
      </c>
      <c r="V2947">
        <v>978.70579999999995</v>
      </c>
      <c r="W2947">
        <v>35.556977289999999</v>
      </c>
      <c r="X2947">
        <v>1388.2809999999999</v>
      </c>
      <c r="Y2947">
        <v>50.43709355</v>
      </c>
      <c r="AA2947">
        <f t="shared" ref="AA2947:AA3010" si="369">IF($H2947-$I2947 &lt; J2947,1,0)</f>
        <v>1</v>
      </c>
      <c r="AC2947">
        <f t="shared" ref="AC2947:AC3010" si="370">IF($H2947-$I2947 &gt; -L2947,1,0)</f>
        <v>1</v>
      </c>
      <c r="AE2947">
        <f t="shared" si="366"/>
        <v>1</v>
      </c>
      <c r="AG2947">
        <f t="shared" ref="AG2947:AG3010" si="371">IF($H2947-$I2947 &gt; -P2947,1,0)</f>
        <v>1</v>
      </c>
      <c r="AI2947">
        <f t="shared" si="367"/>
        <v>1</v>
      </c>
      <c r="AK2947">
        <f t="shared" ref="AK2947:AK3010" si="372">IF($H2947-$I2947 &gt; -T2947,1,0)</f>
        <v>1</v>
      </c>
      <c r="AM2947">
        <f t="shared" si="368"/>
        <v>1</v>
      </c>
      <c r="AO2947">
        <f t="shared" ref="AO2947:AO3010" si="373">IF($H2947-$I2947 &gt; -X2947,1,0)</f>
        <v>1</v>
      </c>
    </row>
    <row r="2948" spans="1:41" x14ac:dyDescent="0.25">
      <c r="A2948">
        <v>1000</v>
      </c>
      <c r="B2948" s="1">
        <v>41664</v>
      </c>
      <c r="C2948" s="1">
        <v>41694</v>
      </c>
      <c r="D2948" t="s">
        <v>26</v>
      </c>
      <c r="E2948" t="s">
        <v>27</v>
      </c>
      <c r="F2948">
        <v>0.95</v>
      </c>
      <c r="G2948">
        <v>27.524999999999999</v>
      </c>
      <c r="H2948">
        <v>27525</v>
      </c>
      <c r="I2948">
        <v>27362</v>
      </c>
      <c r="J2948">
        <v>928.75978080000004</v>
      </c>
      <c r="K2948">
        <v>33.742408019999999</v>
      </c>
      <c r="L2948">
        <v>1282.9315859999999</v>
      </c>
      <c r="M2948">
        <v>46.609685249999998</v>
      </c>
      <c r="N2948">
        <v>2530.358596</v>
      </c>
      <c r="O2948">
        <v>91.929467619999997</v>
      </c>
      <c r="P2948">
        <v>2694.3585779999999</v>
      </c>
      <c r="Q2948">
        <v>97.887686759999994</v>
      </c>
      <c r="R2948">
        <v>752.68771260000005</v>
      </c>
      <c r="S2948">
        <v>27.345602639999999</v>
      </c>
      <c r="T2948">
        <v>718.50563620000003</v>
      </c>
      <c r="U2948">
        <v>26.103746999999998</v>
      </c>
      <c r="V2948">
        <v>967.44119999999998</v>
      </c>
      <c r="W2948">
        <v>35.147727519999997</v>
      </c>
      <c r="X2948">
        <v>1343.3979999999999</v>
      </c>
      <c r="Y2948">
        <v>48.80646685</v>
      </c>
      <c r="AA2948">
        <f t="shared" si="369"/>
        <v>1</v>
      </c>
      <c r="AC2948">
        <f t="shared" si="370"/>
        <v>1</v>
      </c>
      <c r="AE2948">
        <f t="shared" si="366"/>
        <v>1</v>
      </c>
      <c r="AG2948">
        <f t="shared" si="371"/>
        <v>1</v>
      </c>
      <c r="AI2948">
        <f t="shared" si="367"/>
        <v>1</v>
      </c>
      <c r="AK2948">
        <f t="shared" si="372"/>
        <v>1</v>
      </c>
      <c r="AM2948">
        <f t="shared" si="368"/>
        <v>1</v>
      </c>
      <c r="AO2948">
        <f t="shared" si="373"/>
        <v>1</v>
      </c>
    </row>
    <row r="2949" spans="1:41" x14ac:dyDescent="0.25">
      <c r="A2949">
        <v>1000</v>
      </c>
      <c r="B2949" s="1">
        <v>41665</v>
      </c>
      <c r="C2949" s="1">
        <v>41695</v>
      </c>
      <c r="D2949" t="s">
        <v>26</v>
      </c>
      <c r="E2949" t="s">
        <v>27</v>
      </c>
      <c r="F2949">
        <v>0.95</v>
      </c>
      <c r="G2949">
        <v>27.524999999999999</v>
      </c>
      <c r="H2949">
        <v>27525</v>
      </c>
      <c r="I2949">
        <v>27346</v>
      </c>
      <c r="J2949">
        <v>947.51817140000003</v>
      </c>
      <c r="K2949">
        <v>34.423911769999997</v>
      </c>
      <c r="L2949">
        <v>1319.457643</v>
      </c>
      <c r="M2949">
        <v>47.936699099999998</v>
      </c>
      <c r="N2949">
        <v>2530.358596</v>
      </c>
      <c r="O2949">
        <v>91.929467619999997</v>
      </c>
      <c r="P2949">
        <v>2694.3585779999999</v>
      </c>
      <c r="Q2949">
        <v>97.887686759999994</v>
      </c>
      <c r="R2949">
        <v>752.68771260000005</v>
      </c>
      <c r="S2949">
        <v>27.345602639999999</v>
      </c>
      <c r="T2949">
        <v>718.50563620000003</v>
      </c>
      <c r="U2949">
        <v>26.103746999999998</v>
      </c>
      <c r="V2949">
        <v>978.70579999999995</v>
      </c>
      <c r="W2949">
        <v>35.556977289999999</v>
      </c>
      <c r="X2949">
        <v>1388.2809999999999</v>
      </c>
      <c r="Y2949">
        <v>50.43709355</v>
      </c>
      <c r="AA2949">
        <f t="shared" si="369"/>
        <v>1</v>
      </c>
      <c r="AC2949">
        <f t="shared" si="370"/>
        <v>1</v>
      </c>
      <c r="AE2949">
        <f t="shared" si="366"/>
        <v>1</v>
      </c>
      <c r="AG2949">
        <f t="shared" si="371"/>
        <v>1</v>
      </c>
      <c r="AI2949">
        <f t="shared" si="367"/>
        <v>1</v>
      </c>
      <c r="AK2949">
        <f t="shared" si="372"/>
        <v>1</v>
      </c>
      <c r="AM2949">
        <f t="shared" si="368"/>
        <v>1</v>
      </c>
      <c r="AO2949">
        <f t="shared" si="373"/>
        <v>1</v>
      </c>
    </row>
    <row r="2950" spans="1:41" x14ac:dyDescent="0.25">
      <c r="A2950">
        <v>1000</v>
      </c>
      <c r="B2950" s="1">
        <v>41666</v>
      </c>
      <c r="C2950" s="1">
        <v>41696</v>
      </c>
      <c r="D2950" t="s">
        <v>26</v>
      </c>
      <c r="E2950" t="s">
        <v>27</v>
      </c>
      <c r="F2950">
        <v>0.95</v>
      </c>
      <c r="G2950">
        <v>27.475000000000001</v>
      </c>
      <c r="H2950">
        <v>27475</v>
      </c>
      <c r="I2950">
        <v>27325</v>
      </c>
      <c r="J2950">
        <v>965.48784109999997</v>
      </c>
      <c r="K2950">
        <v>35.140594759999999</v>
      </c>
      <c r="L2950">
        <v>1352.2598869999999</v>
      </c>
      <c r="M2950">
        <v>49.217830300000003</v>
      </c>
      <c r="N2950">
        <v>2525.762123</v>
      </c>
      <c r="O2950">
        <v>91.929467619999997</v>
      </c>
      <c r="P2950">
        <v>2689.4641940000001</v>
      </c>
      <c r="Q2950">
        <v>97.887686759999994</v>
      </c>
      <c r="R2950">
        <v>751.298001</v>
      </c>
      <c r="S2950">
        <v>27.344786209999999</v>
      </c>
      <c r="T2950">
        <v>717.18821609999998</v>
      </c>
      <c r="U2950">
        <v>26.103301770000002</v>
      </c>
      <c r="V2950">
        <v>1011.23</v>
      </c>
      <c r="W2950">
        <v>36.805459509999999</v>
      </c>
      <c r="X2950">
        <v>1421.386</v>
      </c>
      <c r="Y2950">
        <v>51.733794359999997</v>
      </c>
      <c r="AA2950">
        <f t="shared" si="369"/>
        <v>1</v>
      </c>
      <c r="AC2950">
        <f t="shared" si="370"/>
        <v>1</v>
      </c>
      <c r="AE2950">
        <f t="shared" si="366"/>
        <v>1</v>
      </c>
      <c r="AG2950">
        <f t="shared" si="371"/>
        <v>1</v>
      </c>
      <c r="AI2950">
        <f t="shared" si="367"/>
        <v>1</v>
      </c>
      <c r="AK2950">
        <f t="shared" si="372"/>
        <v>1</v>
      </c>
      <c r="AM2950">
        <f t="shared" si="368"/>
        <v>1</v>
      </c>
      <c r="AO2950">
        <f t="shared" si="373"/>
        <v>1</v>
      </c>
    </row>
    <row r="2951" spans="1:41" x14ac:dyDescent="0.25">
      <c r="A2951">
        <v>1000</v>
      </c>
      <c r="B2951" s="1">
        <v>41667</v>
      </c>
      <c r="C2951" s="1">
        <v>41697</v>
      </c>
      <c r="D2951" t="s">
        <v>26</v>
      </c>
      <c r="E2951" t="s">
        <v>27</v>
      </c>
      <c r="F2951">
        <v>0.95</v>
      </c>
      <c r="G2951">
        <v>27.507000000000001</v>
      </c>
      <c r="H2951">
        <v>27507</v>
      </c>
      <c r="I2951">
        <v>27339</v>
      </c>
      <c r="J2951">
        <v>969.67279819999999</v>
      </c>
      <c r="K2951">
        <v>35.251855829999997</v>
      </c>
      <c r="L2951">
        <v>1345.9063570000001</v>
      </c>
      <c r="M2951">
        <v>48.929594559999998</v>
      </c>
      <c r="N2951">
        <v>2528.7038659999998</v>
      </c>
      <c r="O2951">
        <v>91.929467619999997</v>
      </c>
      <c r="P2951">
        <v>2692.5965999999999</v>
      </c>
      <c r="Q2951">
        <v>97.887686759999994</v>
      </c>
      <c r="R2951">
        <v>752.15057660000002</v>
      </c>
      <c r="S2951">
        <v>27.343969779999998</v>
      </c>
      <c r="T2951">
        <v>718.01127469999994</v>
      </c>
      <c r="U2951">
        <v>26.10285653</v>
      </c>
      <c r="V2951">
        <v>1006.825</v>
      </c>
      <c r="W2951">
        <v>36.602501179999997</v>
      </c>
      <c r="X2951">
        <v>1424.297</v>
      </c>
      <c r="Y2951">
        <v>51.779437960000003</v>
      </c>
      <c r="AA2951">
        <f t="shared" si="369"/>
        <v>1</v>
      </c>
      <c r="AC2951">
        <f t="shared" si="370"/>
        <v>1</v>
      </c>
      <c r="AE2951">
        <f t="shared" si="366"/>
        <v>1</v>
      </c>
      <c r="AG2951">
        <f t="shared" si="371"/>
        <v>1</v>
      </c>
      <c r="AI2951">
        <f t="shared" si="367"/>
        <v>1</v>
      </c>
      <c r="AK2951">
        <f t="shared" si="372"/>
        <v>1</v>
      </c>
      <c r="AM2951">
        <f t="shared" si="368"/>
        <v>1</v>
      </c>
      <c r="AO2951">
        <f t="shared" si="373"/>
        <v>1</v>
      </c>
    </row>
    <row r="2952" spans="1:41" x14ac:dyDescent="0.25">
      <c r="A2952">
        <v>1000</v>
      </c>
      <c r="B2952" s="1">
        <v>41668</v>
      </c>
      <c r="C2952" s="1">
        <v>41698</v>
      </c>
      <c r="D2952" t="s">
        <v>26</v>
      </c>
      <c r="E2952" t="s">
        <v>27</v>
      </c>
      <c r="F2952">
        <v>0.95</v>
      </c>
      <c r="G2952">
        <v>27.54</v>
      </c>
      <c r="H2952">
        <v>27540</v>
      </c>
      <c r="I2952">
        <v>27344</v>
      </c>
      <c r="J2952">
        <v>966.29507999999998</v>
      </c>
      <c r="K2952">
        <v>35.086967319999999</v>
      </c>
      <c r="L2952">
        <v>1350.133276</v>
      </c>
      <c r="M2952">
        <v>49.024447199999997</v>
      </c>
      <c r="N2952">
        <v>2531.7375379999999</v>
      </c>
      <c r="O2952">
        <v>91.929467619999997</v>
      </c>
      <c r="P2952">
        <v>2695.8268929999999</v>
      </c>
      <c r="Q2952">
        <v>97.887686759999994</v>
      </c>
      <c r="R2952">
        <v>753.03044309999996</v>
      </c>
      <c r="S2952">
        <v>27.343153340000001</v>
      </c>
      <c r="T2952">
        <v>718.86040720000005</v>
      </c>
      <c r="U2952">
        <v>26.1024113</v>
      </c>
      <c r="V2952">
        <v>1003.097</v>
      </c>
      <c r="W2952">
        <v>36.423275240000002</v>
      </c>
      <c r="X2952">
        <v>1428.9490000000001</v>
      </c>
      <c r="Y2952">
        <v>51.886310819999999</v>
      </c>
      <c r="AA2952">
        <f t="shared" si="369"/>
        <v>1</v>
      </c>
      <c r="AC2952">
        <f t="shared" si="370"/>
        <v>1</v>
      </c>
      <c r="AE2952">
        <f t="shared" si="366"/>
        <v>1</v>
      </c>
      <c r="AG2952">
        <f t="shared" si="371"/>
        <v>1</v>
      </c>
      <c r="AI2952">
        <f t="shared" si="367"/>
        <v>1</v>
      </c>
      <c r="AK2952">
        <f t="shared" si="372"/>
        <v>1</v>
      </c>
      <c r="AM2952">
        <f t="shared" si="368"/>
        <v>1</v>
      </c>
      <c r="AO2952">
        <f t="shared" si="373"/>
        <v>1</v>
      </c>
    </row>
    <row r="2953" spans="1:41" x14ac:dyDescent="0.25">
      <c r="A2953">
        <v>1000</v>
      </c>
      <c r="B2953" s="1">
        <v>41669</v>
      </c>
      <c r="C2953" s="1">
        <v>41699</v>
      </c>
      <c r="D2953" t="s">
        <v>26</v>
      </c>
      <c r="E2953" t="s">
        <v>27</v>
      </c>
      <c r="F2953">
        <v>0.95</v>
      </c>
      <c r="G2953">
        <v>27.594000000000001</v>
      </c>
      <c r="H2953">
        <v>27594</v>
      </c>
      <c r="I2953">
        <v>27344</v>
      </c>
      <c r="J2953">
        <v>961.98494779999999</v>
      </c>
      <c r="K2953">
        <v>34.862105810000003</v>
      </c>
      <c r="L2953">
        <v>1358.071455</v>
      </c>
      <c r="M2953">
        <v>49.21618668</v>
      </c>
      <c r="N2953">
        <v>2536.7017289999999</v>
      </c>
      <c r="O2953">
        <v>91.929467619999997</v>
      </c>
      <c r="P2953">
        <v>2701.1128279999998</v>
      </c>
      <c r="Q2953">
        <v>97.887686759999994</v>
      </c>
      <c r="R2953">
        <v>754.48444470000004</v>
      </c>
      <c r="S2953">
        <v>27.34233691</v>
      </c>
      <c r="T2953">
        <v>720.2576517</v>
      </c>
      <c r="U2953">
        <v>26.10196607</v>
      </c>
      <c r="V2953">
        <v>998.55849999999998</v>
      </c>
      <c r="W2953">
        <v>36.187522649999998</v>
      </c>
      <c r="X2953">
        <v>1437.3209999999999</v>
      </c>
      <c r="Y2953">
        <v>52.088171340000002</v>
      </c>
      <c r="AA2953">
        <f t="shared" si="369"/>
        <v>1</v>
      </c>
      <c r="AC2953">
        <f t="shared" si="370"/>
        <v>1</v>
      </c>
      <c r="AE2953">
        <f t="shared" si="366"/>
        <v>1</v>
      </c>
      <c r="AG2953">
        <f t="shared" si="371"/>
        <v>1</v>
      </c>
      <c r="AI2953">
        <f t="shared" si="367"/>
        <v>1</v>
      </c>
      <c r="AK2953">
        <f t="shared" si="372"/>
        <v>1</v>
      </c>
      <c r="AM2953">
        <f t="shared" si="368"/>
        <v>1</v>
      </c>
      <c r="AO2953">
        <f t="shared" si="373"/>
        <v>1</v>
      </c>
    </row>
    <row r="2954" spans="1:41" x14ac:dyDescent="0.25">
      <c r="A2954">
        <v>1000</v>
      </c>
      <c r="B2954" s="1">
        <v>41670</v>
      </c>
      <c r="C2954" s="1">
        <v>41700</v>
      </c>
      <c r="D2954" t="s">
        <v>26</v>
      </c>
      <c r="E2954" t="s">
        <v>27</v>
      </c>
      <c r="F2954">
        <v>0.95</v>
      </c>
      <c r="G2954">
        <v>27.5</v>
      </c>
      <c r="H2954">
        <v>27500</v>
      </c>
      <c r="I2954">
        <v>27344</v>
      </c>
      <c r="J2954">
        <v>952.45321569999999</v>
      </c>
      <c r="K2954">
        <v>34.634662390000003</v>
      </c>
      <c r="L2954">
        <v>1317.2550779999999</v>
      </c>
      <c r="M2954">
        <v>47.90018465</v>
      </c>
      <c r="N2954">
        <v>2528.0603590000001</v>
      </c>
      <c r="O2954">
        <v>91.929467619999997</v>
      </c>
      <c r="P2954">
        <v>2691.9113860000002</v>
      </c>
      <c r="Q2954">
        <v>97.887686759999994</v>
      </c>
      <c r="R2954">
        <v>751.89850920000003</v>
      </c>
      <c r="S2954">
        <v>27.341763969999999</v>
      </c>
      <c r="T2954">
        <v>717.74719579999999</v>
      </c>
      <c r="U2954">
        <v>26.099898029999999</v>
      </c>
      <c r="V2954">
        <v>986.54449999999997</v>
      </c>
      <c r="W2954">
        <v>35.87434545</v>
      </c>
      <c r="X2954">
        <v>1383.0429999999999</v>
      </c>
      <c r="Y2954">
        <v>50.29247273</v>
      </c>
      <c r="AA2954">
        <f t="shared" si="369"/>
        <v>1</v>
      </c>
      <c r="AC2954">
        <f t="shared" si="370"/>
        <v>1</v>
      </c>
      <c r="AE2954">
        <f t="shared" si="366"/>
        <v>1</v>
      </c>
      <c r="AG2954">
        <f t="shared" si="371"/>
        <v>1</v>
      </c>
      <c r="AI2954">
        <f t="shared" si="367"/>
        <v>1</v>
      </c>
      <c r="AK2954">
        <f t="shared" si="372"/>
        <v>1</v>
      </c>
      <c r="AM2954">
        <f t="shared" si="368"/>
        <v>1</v>
      </c>
      <c r="AO2954">
        <f t="shared" si="373"/>
        <v>1</v>
      </c>
    </row>
    <row r="2955" spans="1:41" x14ac:dyDescent="0.25">
      <c r="A2955">
        <v>1000</v>
      </c>
      <c r="B2955" s="1">
        <v>41671</v>
      </c>
      <c r="C2955" s="1">
        <v>41701</v>
      </c>
      <c r="D2955" t="s">
        <v>26</v>
      </c>
      <c r="E2955" t="s">
        <v>27</v>
      </c>
      <c r="F2955">
        <v>0.95</v>
      </c>
      <c r="G2955">
        <v>27.5</v>
      </c>
      <c r="H2955">
        <v>27500</v>
      </c>
      <c r="I2955">
        <v>27354</v>
      </c>
      <c r="J2955">
        <v>933.49711390000004</v>
      </c>
      <c r="K2955">
        <v>33.9453496</v>
      </c>
      <c r="L2955">
        <v>1280.8733099999999</v>
      </c>
      <c r="M2955">
        <v>46.577211269999999</v>
      </c>
      <c r="N2955">
        <v>2528.0603590000001</v>
      </c>
      <c r="O2955">
        <v>91.929467619999997</v>
      </c>
      <c r="P2955">
        <v>2691.9113860000002</v>
      </c>
      <c r="Q2955">
        <v>97.887686759999994</v>
      </c>
      <c r="R2955">
        <v>751.89850920000003</v>
      </c>
      <c r="S2955">
        <v>27.341763969999999</v>
      </c>
      <c r="T2955">
        <v>717.74719579999999</v>
      </c>
      <c r="U2955">
        <v>26.099898029999999</v>
      </c>
      <c r="V2955">
        <v>974.95540000000005</v>
      </c>
      <c r="W2955">
        <v>35.452923640000002</v>
      </c>
      <c r="X2955">
        <v>1338.4469999999999</v>
      </c>
      <c r="Y2955">
        <v>48.6708</v>
      </c>
      <c r="AA2955">
        <f t="shared" si="369"/>
        <v>1</v>
      </c>
      <c r="AC2955">
        <f t="shared" si="370"/>
        <v>1</v>
      </c>
      <c r="AE2955">
        <f t="shared" si="366"/>
        <v>1</v>
      </c>
      <c r="AG2955">
        <f t="shared" si="371"/>
        <v>1</v>
      </c>
      <c r="AI2955">
        <f t="shared" si="367"/>
        <v>1</v>
      </c>
      <c r="AK2955">
        <f t="shared" si="372"/>
        <v>1</v>
      </c>
      <c r="AM2955">
        <f t="shared" si="368"/>
        <v>1</v>
      </c>
      <c r="AO2955">
        <f t="shared" si="373"/>
        <v>1</v>
      </c>
    </row>
    <row r="2956" spans="1:41" x14ac:dyDescent="0.25">
      <c r="A2956">
        <v>1000</v>
      </c>
      <c r="B2956" s="1">
        <v>41672</v>
      </c>
      <c r="C2956" s="1">
        <v>41702</v>
      </c>
      <c r="D2956" t="s">
        <v>26</v>
      </c>
      <c r="E2956" t="s">
        <v>27</v>
      </c>
      <c r="F2956">
        <v>0.95</v>
      </c>
      <c r="G2956">
        <v>27.5</v>
      </c>
      <c r="H2956">
        <v>27500</v>
      </c>
      <c r="I2956">
        <v>27369</v>
      </c>
      <c r="J2956">
        <v>952.45321569999999</v>
      </c>
      <c r="K2956">
        <v>34.634662390000003</v>
      </c>
      <c r="L2956">
        <v>1317.2550779999999</v>
      </c>
      <c r="M2956">
        <v>47.90018465</v>
      </c>
      <c r="N2956">
        <v>2528.0603590000001</v>
      </c>
      <c r="O2956">
        <v>91.929467619999997</v>
      </c>
      <c r="P2956">
        <v>2691.9113860000002</v>
      </c>
      <c r="Q2956">
        <v>97.887686759999994</v>
      </c>
      <c r="R2956">
        <v>751.89850920000003</v>
      </c>
      <c r="S2956">
        <v>27.341763969999999</v>
      </c>
      <c r="T2956">
        <v>717.74719579999999</v>
      </c>
      <c r="U2956">
        <v>26.099898029999999</v>
      </c>
      <c r="V2956">
        <v>986.54449999999997</v>
      </c>
      <c r="W2956">
        <v>35.87434545</v>
      </c>
      <c r="X2956">
        <v>1383.0429999999999</v>
      </c>
      <c r="Y2956">
        <v>50.29247273</v>
      </c>
      <c r="AA2956">
        <f t="shared" si="369"/>
        <v>1</v>
      </c>
      <c r="AC2956">
        <f t="shared" si="370"/>
        <v>1</v>
      </c>
      <c r="AE2956">
        <f t="shared" si="366"/>
        <v>1</v>
      </c>
      <c r="AG2956">
        <f t="shared" si="371"/>
        <v>1</v>
      </c>
      <c r="AI2956">
        <f t="shared" si="367"/>
        <v>1</v>
      </c>
      <c r="AK2956">
        <f t="shared" si="372"/>
        <v>1</v>
      </c>
      <c r="AM2956">
        <f t="shared" si="368"/>
        <v>1</v>
      </c>
      <c r="AO2956">
        <f t="shared" si="373"/>
        <v>1</v>
      </c>
    </row>
    <row r="2957" spans="1:41" x14ac:dyDescent="0.25">
      <c r="A2957">
        <v>1000</v>
      </c>
      <c r="B2957" s="1">
        <v>41673</v>
      </c>
      <c r="C2957" s="1">
        <v>41703</v>
      </c>
      <c r="D2957" t="s">
        <v>26</v>
      </c>
      <c r="E2957" t="s">
        <v>27</v>
      </c>
      <c r="F2957">
        <v>0.95</v>
      </c>
      <c r="G2957">
        <v>27.527000000000001</v>
      </c>
      <c r="H2957">
        <v>27527</v>
      </c>
      <c r="I2957">
        <v>27353</v>
      </c>
      <c r="J2957">
        <v>968.58759139999995</v>
      </c>
      <c r="K2957">
        <v>35.186819900000003</v>
      </c>
      <c r="L2957">
        <v>1355.698684</v>
      </c>
      <c r="M2957">
        <v>49.249779629999999</v>
      </c>
      <c r="N2957">
        <v>2530.5424549999998</v>
      </c>
      <c r="O2957">
        <v>91.929467619999997</v>
      </c>
      <c r="P2957">
        <v>2694.554353</v>
      </c>
      <c r="Q2957">
        <v>97.887686759999994</v>
      </c>
      <c r="R2957">
        <v>752.62096559999998</v>
      </c>
      <c r="S2957">
        <v>27.341191030000001</v>
      </c>
      <c r="T2957">
        <v>718.3949662</v>
      </c>
      <c r="U2957">
        <v>26.097829990000001</v>
      </c>
      <c r="V2957">
        <v>1007.349</v>
      </c>
      <c r="W2957">
        <v>36.594943149999999</v>
      </c>
      <c r="X2957">
        <v>1432.7840000000001</v>
      </c>
      <c r="Y2957">
        <v>52.050132599999998</v>
      </c>
      <c r="AA2957">
        <f t="shared" si="369"/>
        <v>1</v>
      </c>
      <c r="AC2957">
        <f t="shared" si="370"/>
        <v>1</v>
      </c>
      <c r="AE2957">
        <f t="shared" si="366"/>
        <v>1</v>
      </c>
      <c r="AG2957">
        <f t="shared" si="371"/>
        <v>1</v>
      </c>
      <c r="AI2957">
        <f t="shared" si="367"/>
        <v>1</v>
      </c>
      <c r="AK2957">
        <f t="shared" si="372"/>
        <v>1</v>
      </c>
      <c r="AM2957">
        <f t="shared" si="368"/>
        <v>1</v>
      </c>
      <c r="AO2957">
        <f t="shared" si="373"/>
        <v>1</v>
      </c>
    </row>
    <row r="2958" spans="1:41" x14ac:dyDescent="0.25">
      <c r="A2958">
        <v>1000</v>
      </c>
      <c r="B2958" s="1">
        <v>41674</v>
      </c>
      <c r="C2958" s="1">
        <v>41704</v>
      </c>
      <c r="D2958" t="s">
        <v>26</v>
      </c>
      <c r="E2958" t="s">
        <v>27</v>
      </c>
      <c r="F2958">
        <v>0.95</v>
      </c>
      <c r="G2958">
        <v>27.53</v>
      </c>
      <c r="H2958">
        <v>27530</v>
      </c>
      <c r="I2958">
        <v>27363</v>
      </c>
      <c r="J2958">
        <v>968.70233700000006</v>
      </c>
      <c r="K2958">
        <v>35.187153539999997</v>
      </c>
      <c r="L2958">
        <v>1354.8654180000001</v>
      </c>
      <c r="M2958">
        <v>49.21414523</v>
      </c>
      <c r="N2958">
        <v>2530.8182430000002</v>
      </c>
      <c r="O2958">
        <v>91.929467619999997</v>
      </c>
      <c r="P2958">
        <v>2694.8480159999999</v>
      </c>
      <c r="Q2958">
        <v>97.887686759999994</v>
      </c>
      <c r="R2958">
        <v>752.6872161</v>
      </c>
      <c r="S2958">
        <v>27.34061809</v>
      </c>
      <c r="T2958">
        <v>718.41632679999998</v>
      </c>
      <c r="U2958">
        <v>26.095761960000001</v>
      </c>
      <c r="V2958">
        <v>1014.19</v>
      </c>
      <c r="W2958">
        <v>36.839447880000002</v>
      </c>
      <c r="X2958">
        <v>1424.569</v>
      </c>
      <c r="Y2958">
        <v>51.746058840000003</v>
      </c>
      <c r="AA2958">
        <f t="shared" si="369"/>
        <v>1</v>
      </c>
      <c r="AC2958">
        <f t="shared" si="370"/>
        <v>1</v>
      </c>
      <c r="AE2958">
        <f t="shared" si="366"/>
        <v>1</v>
      </c>
      <c r="AG2958">
        <f t="shared" si="371"/>
        <v>1</v>
      </c>
      <c r="AI2958">
        <f t="shared" si="367"/>
        <v>1</v>
      </c>
      <c r="AK2958">
        <f t="shared" si="372"/>
        <v>1</v>
      </c>
      <c r="AM2958">
        <f t="shared" si="368"/>
        <v>1</v>
      </c>
      <c r="AO2958">
        <f t="shared" si="373"/>
        <v>1</v>
      </c>
    </row>
    <row r="2959" spans="1:41" x14ac:dyDescent="0.25">
      <c r="A2959">
        <v>1000</v>
      </c>
      <c r="B2959" s="1">
        <v>41675</v>
      </c>
      <c r="C2959" s="1">
        <v>41705</v>
      </c>
      <c r="D2959" t="s">
        <v>26</v>
      </c>
      <c r="E2959" t="s">
        <v>27</v>
      </c>
      <c r="F2959">
        <v>0.95</v>
      </c>
      <c r="G2959">
        <v>27.535</v>
      </c>
      <c r="H2959">
        <v>27535</v>
      </c>
      <c r="I2959">
        <v>27333</v>
      </c>
      <c r="J2959">
        <v>971.73698579999996</v>
      </c>
      <c r="K2959">
        <v>35.290974609999999</v>
      </c>
      <c r="L2959">
        <v>1342.9662820000001</v>
      </c>
      <c r="M2959">
        <v>48.77306274</v>
      </c>
      <c r="N2959">
        <v>2531.2778910000002</v>
      </c>
      <c r="O2959">
        <v>91.929467619999997</v>
      </c>
      <c r="P2959">
        <v>2695.3374549999999</v>
      </c>
      <c r="Q2959">
        <v>97.887686759999994</v>
      </c>
      <c r="R2959">
        <v>752.80814329999998</v>
      </c>
      <c r="S2959">
        <v>27.340045150000002</v>
      </c>
      <c r="T2959">
        <v>718.48986239999999</v>
      </c>
      <c r="U2959">
        <v>26.093693930000001</v>
      </c>
      <c r="V2959">
        <v>1006.963</v>
      </c>
      <c r="W2959">
        <v>36.570292360000003</v>
      </c>
      <c r="X2959">
        <v>1423.413</v>
      </c>
      <c r="Y2959">
        <v>51.694679499999999</v>
      </c>
      <c r="AA2959">
        <f t="shared" si="369"/>
        <v>1</v>
      </c>
      <c r="AC2959">
        <f t="shared" si="370"/>
        <v>1</v>
      </c>
      <c r="AE2959">
        <f t="shared" si="366"/>
        <v>1</v>
      </c>
      <c r="AG2959">
        <f t="shared" si="371"/>
        <v>1</v>
      </c>
      <c r="AI2959">
        <f t="shared" si="367"/>
        <v>1</v>
      </c>
      <c r="AK2959">
        <f t="shared" si="372"/>
        <v>1</v>
      </c>
      <c r="AM2959">
        <f t="shared" si="368"/>
        <v>1</v>
      </c>
      <c r="AO2959">
        <f t="shared" si="373"/>
        <v>1</v>
      </c>
    </row>
    <row r="2960" spans="1:41" x14ac:dyDescent="0.25">
      <c r="A2960">
        <v>1000</v>
      </c>
      <c r="B2960" s="1">
        <v>41676</v>
      </c>
      <c r="C2960" s="1">
        <v>41706</v>
      </c>
      <c r="D2960" t="s">
        <v>26</v>
      </c>
      <c r="E2960" t="s">
        <v>27</v>
      </c>
      <c r="F2960">
        <v>0.95</v>
      </c>
      <c r="G2960">
        <v>27.524999999999999</v>
      </c>
      <c r="H2960">
        <v>27525</v>
      </c>
      <c r="I2960">
        <v>27333</v>
      </c>
      <c r="J2960">
        <v>969.15999079999995</v>
      </c>
      <c r="K2960">
        <v>35.210172239999999</v>
      </c>
      <c r="L2960">
        <v>1344.169073</v>
      </c>
      <c r="M2960">
        <v>48.834480399999997</v>
      </c>
      <c r="N2960">
        <v>2530.358596</v>
      </c>
      <c r="O2960">
        <v>91.929467619999997</v>
      </c>
      <c r="P2960">
        <v>2694.3585779999999</v>
      </c>
      <c r="Q2960">
        <v>97.887686759999994</v>
      </c>
      <c r="R2960">
        <v>752.51897269999995</v>
      </c>
      <c r="S2960">
        <v>27.33947221</v>
      </c>
      <c r="T2960">
        <v>718.17200319999995</v>
      </c>
      <c r="U2960">
        <v>26.091625910000001</v>
      </c>
      <c r="V2960">
        <v>1006.454</v>
      </c>
      <c r="W2960">
        <v>36.565086290000004</v>
      </c>
      <c r="X2960">
        <v>1422.2860000000001</v>
      </c>
      <c r="Y2960">
        <v>51.67251589</v>
      </c>
      <c r="AA2960">
        <f t="shared" si="369"/>
        <v>1</v>
      </c>
      <c r="AC2960">
        <f t="shared" si="370"/>
        <v>1</v>
      </c>
      <c r="AE2960">
        <f t="shared" si="366"/>
        <v>1</v>
      </c>
      <c r="AG2960">
        <f t="shared" si="371"/>
        <v>1</v>
      </c>
      <c r="AI2960">
        <f t="shared" si="367"/>
        <v>1</v>
      </c>
      <c r="AK2960">
        <f t="shared" si="372"/>
        <v>1</v>
      </c>
      <c r="AM2960">
        <f t="shared" si="368"/>
        <v>1</v>
      </c>
      <c r="AO2960">
        <f t="shared" si="373"/>
        <v>1</v>
      </c>
    </row>
    <row r="2961" spans="1:41" x14ac:dyDescent="0.25">
      <c r="A2961">
        <v>1000</v>
      </c>
      <c r="B2961" s="1">
        <v>41677</v>
      </c>
      <c r="C2961" s="1">
        <v>41707</v>
      </c>
      <c r="D2961" t="s">
        <v>26</v>
      </c>
      <c r="E2961" t="s">
        <v>27</v>
      </c>
      <c r="F2961">
        <v>0.95</v>
      </c>
      <c r="G2961">
        <v>27.503</v>
      </c>
      <c r="H2961">
        <v>27503</v>
      </c>
      <c r="I2961">
        <v>27333</v>
      </c>
      <c r="J2961">
        <v>951.75044949999995</v>
      </c>
      <c r="K2961">
        <v>34.605332130000001</v>
      </c>
      <c r="L2961">
        <v>1307.0764879999999</v>
      </c>
      <c r="M2961">
        <v>47.52486957</v>
      </c>
      <c r="N2961">
        <v>2528.3361479999999</v>
      </c>
      <c r="O2961">
        <v>91.929467619999997</v>
      </c>
      <c r="P2961">
        <v>2692.2050490000001</v>
      </c>
      <c r="Q2961">
        <v>97.887686759999994</v>
      </c>
      <c r="R2961">
        <v>751.90174679999996</v>
      </c>
      <c r="S2961">
        <v>27.338899269999999</v>
      </c>
      <c r="T2961">
        <v>717.54111069999999</v>
      </c>
      <c r="U2961">
        <v>26.089557889999998</v>
      </c>
      <c r="V2961">
        <v>982.94179999999994</v>
      </c>
      <c r="W2961">
        <v>35.739439330000003</v>
      </c>
      <c r="X2961">
        <v>1375.5229999999999</v>
      </c>
      <c r="Y2961">
        <v>50.013562159999999</v>
      </c>
      <c r="AA2961">
        <f t="shared" si="369"/>
        <v>1</v>
      </c>
      <c r="AC2961">
        <f t="shared" si="370"/>
        <v>1</v>
      </c>
      <c r="AE2961">
        <f t="shared" si="366"/>
        <v>1</v>
      </c>
      <c r="AG2961">
        <f t="shared" si="371"/>
        <v>1</v>
      </c>
      <c r="AI2961">
        <f t="shared" si="367"/>
        <v>1</v>
      </c>
      <c r="AK2961">
        <f t="shared" si="372"/>
        <v>1</v>
      </c>
      <c r="AM2961">
        <f t="shared" si="368"/>
        <v>1</v>
      </c>
      <c r="AO2961">
        <f t="shared" si="373"/>
        <v>1</v>
      </c>
    </row>
    <row r="2962" spans="1:41" x14ac:dyDescent="0.25">
      <c r="A2962">
        <v>1000</v>
      </c>
      <c r="B2962" s="1">
        <v>41678</v>
      </c>
      <c r="C2962" s="1">
        <v>41708</v>
      </c>
      <c r="D2962" t="s">
        <v>26</v>
      </c>
      <c r="E2962" t="s">
        <v>27</v>
      </c>
      <c r="F2962">
        <v>0.95</v>
      </c>
      <c r="G2962">
        <v>27.503</v>
      </c>
      <c r="H2962">
        <v>27503</v>
      </c>
      <c r="I2962">
        <v>27348</v>
      </c>
      <c r="J2962">
        <v>932.70872320000001</v>
      </c>
      <c r="K2962">
        <v>33.912981250000001</v>
      </c>
      <c r="L2962">
        <v>1271.0631229999999</v>
      </c>
      <c r="M2962">
        <v>46.215435530000001</v>
      </c>
      <c r="N2962">
        <v>2528.3361479999999</v>
      </c>
      <c r="O2962">
        <v>91.929467619999997</v>
      </c>
      <c r="P2962">
        <v>2692.2050490000001</v>
      </c>
      <c r="Q2962">
        <v>97.887686759999994</v>
      </c>
      <c r="R2962">
        <v>751.90174679999996</v>
      </c>
      <c r="S2962">
        <v>27.338899269999999</v>
      </c>
      <c r="T2962">
        <v>717.54111069999999</v>
      </c>
      <c r="U2962">
        <v>26.089557889999998</v>
      </c>
      <c r="V2962">
        <v>971.36289999999997</v>
      </c>
      <c r="W2962">
        <v>35.318434349999997</v>
      </c>
      <c r="X2962">
        <v>1331.19</v>
      </c>
      <c r="Y2962">
        <v>48.401628909999999</v>
      </c>
      <c r="AA2962">
        <f t="shared" si="369"/>
        <v>1</v>
      </c>
      <c r="AC2962">
        <f t="shared" si="370"/>
        <v>1</v>
      </c>
      <c r="AE2962">
        <f t="shared" ref="AE2962:AE3025" si="374">IF($H2962-$I2962 &lt; N2962,1,0)</f>
        <v>1</v>
      </c>
      <c r="AG2962">
        <f t="shared" si="371"/>
        <v>1</v>
      </c>
      <c r="AI2962">
        <f t="shared" ref="AI2962:AI3025" si="375">IF($H2962-$I2962 &lt; R2962,1,0)</f>
        <v>1</v>
      </c>
      <c r="AK2962">
        <f t="shared" si="372"/>
        <v>1</v>
      </c>
      <c r="AM2962">
        <f t="shared" ref="AM2962:AM3025" si="376">IF($H2962-$I2962 &lt; V2962,1,0)</f>
        <v>1</v>
      </c>
      <c r="AO2962">
        <f t="shared" si="373"/>
        <v>1</v>
      </c>
    </row>
    <row r="2963" spans="1:41" x14ac:dyDescent="0.25">
      <c r="A2963">
        <v>1000</v>
      </c>
      <c r="B2963" s="1">
        <v>41679</v>
      </c>
      <c r="C2963" s="1">
        <v>41709</v>
      </c>
      <c r="D2963" t="s">
        <v>26</v>
      </c>
      <c r="E2963" t="s">
        <v>27</v>
      </c>
      <c r="F2963">
        <v>0.95</v>
      </c>
      <c r="G2963">
        <v>27.503</v>
      </c>
      <c r="H2963">
        <v>27503</v>
      </c>
      <c r="I2963">
        <v>27350</v>
      </c>
      <c r="J2963">
        <v>951.75044949999995</v>
      </c>
      <c r="K2963">
        <v>34.605332130000001</v>
      </c>
      <c r="L2963">
        <v>1307.0764879999999</v>
      </c>
      <c r="M2963">
        <v>47.52486957</v>
      </c>
      <c r="N2963">
        <v>2528.3361479999999</v>
      </c>
      <c r="O2963">
        <v>91.929467619999997</v>
      </c>
      <c r="P2963">
        <v>2692.2050490000001</v>
      </c>
      <c r="Q2963">
        <v>97.887686759999994</v>
      </c>
      <c r="R2963">
        <v>751.90174679999996</v>
      </c>
      <c r="S2963">
        <v>27.338899269999999</v>
      </c>
      <c r="T2963">
        <v>717.54111069999999</v>
      </c>
      <c r="U2963">
        <v>26.089557889999998</v>
      </c>
      <c r="V2963">
        <v>982.94179999999994</v>
      </c>
      <c r="W2963">
        <v>35.739439330000003</v>
      </c>
      <c r="X2963">
        <v>1375.5229999999999</v>
      </c>
      <c r="Y2963">
        <v>50.013562159999999</v>
      </c>
      <c r="AA2963">
        <f t="shared" si="369"/>
        <v>1</v>
      </c>
      <c r="AC2963">
        <f t="shared" si="370"/>
        <v>1</v>
      </c>
      <c r="AE2963">
        <f t="shared" si="374"/>
        <v>1</v>
      </c>
      <c r="AG2963">
        <f t="shared" si="371"/>
        <v>1</v>
      </c>
      <c r="AI2963">
        <f t="shared" si="375"/>
        <v>1</v>
      </c>
      <c r="AK2963">
        <f t="shared" si="372"/>
        <v>1</v>
      </c>
      <c r="AM2963">
        <f t="shared" si="376"/>
        <v>1</v>
      </c>
      <c r="AO2963">
        <f t="shared" si="373"/>
        <v>1</v>
      </c>
    </row>
    <row r="2964" spans="1:41" x14ac:dyDescent="0.25">
      <c r="A2964">
        <v>1000</v>
      </c>
      <c r="B2964" s="1">
        <v>41680</v>
      </c>
      <c r="C2964" s="1">
        <v>41710</v>
      </c>
      <c r="D2964" t="s">
        <v>26</v>
      </c>
      <c r="E2964" t="s">
        <v>27</v>
      </c>
      <c r="F2964">
        <v>0.95</v>
      </c>
      <c r="G2964">
        <v>27.547000000000001</v>
      </c>
      <c r="H2964">
        <v>27547</v>
      </c>
      <c r="I2964">
        <v>27353</v>
      </c>
      <c r="J2964">
        <v>962.88821680000001</v>
      </c>
      <c r="K2964">
        <v>34.954376770000003</v>
      </c>
      <c r="L2964">
        <v>1349.0748920000001</v>
      </c>
      <c r="M2964">
        <v>48.973568530000001</v>
      </c>
      <c r="N2964">
        <v>2532.3810440000002</v>
      </c>
      <c r="O2964">
        <v>91.929467619999997</v>
      </c>
      <c r="P2964">
        <v>2696.512107</v>
      </c>
      <c r="Q2964">
        <v>97.887686759999994</v>
      </c>
      <c r="R2964">
        <v>753.08887549999997</v>
      </c>
      <c r="S2964">
        <v>27.338326330000001</v>
      </c>
      <c r="T2964">
        <v>718.63208359999999</v>
      </c>
      <c r="U2964">
        <v>26.08748988</v>
      </c>
      <c r="V2964">
        <v>1002.419</v>
      </c>
      <c r="W2964">
        <v>36.38940719</v>
      </c>
      <c r="X2964">
        <v>1424.6790000000001</v>
      </c>
      <c r="Y2964">
        <v>51.718118130000001</v>
      </c>
      <c r="AA2964">
        <f t="shared" si="369"/>
        <v>1</v>
      </c>
      <c r="AC2964">
        <f t="shared" si="370"/>
        <v>1</v>
      </c>
      <c r="AE2964">
        <f t="shared" si="374"/>
        <v>1</v>
      </c>
      <c r="AG2964">
        <f t="shared" si="371"/>
        <v>1</v>
      </c>
      <c r="AI2964">
        <f t="shared" si="375"/>
        <v>1</v>
      </c>
      <c r="AK2964">
        <f t="shared" si="372"/>
        <v>1</v>
      </c>
      <c r="AM2964">
        <f t="shared" si="376"/>
        <v>1</v>
      </c>
      <c r="AO2964">
        <f t="shared" si="373"/>
        <v>1</v>
      </c>
    </row>
    <row r="2965" spans="1:41" x14ac:dyDescent="0.25">
      <c r="A2965">
        <v>1000</v>
      </c>
      <c r="B2965" s="1">
        <v>41681</v>
      </c>
      <c r="C2965" s="1">
        <v>41711</v>
      </c>
      <c r="D2965" t="s">
        <v>26</v>
      </c>
      <c r="E2965" t="s">
        <v>27</v>
      </c>
      <c r="F2965">
        <v>0.95</v>
      </c>
      <c r="G2965">
        <v>27.53</v>
      </c>
      <c r="H2965">
        <v>27530</v>
      </c>
      <c r="I2965">
        <v>27355</v>
      </c>
      <c r="J2965">
        <v>282.47788079999998</v>
      </c>
      <c r="K2965">
        <v>10.260729420000001</v>
      </c>
      <c r="L2965">
        <v>621.29155619999995</v>
      </c>
      <c r="M2965">
        <v>22.567800810000001</v>
      </c>
      <c r="N2965">
        <v>2530.8182430000002</v>
      </c>
      <c r="O2965">
        <v>91.929467619999997</v>
      </c>
      <c r="P2965">
        <v>2694.8480159999999</v>
      </c>
      <c r="Q2965">
        <v>97.887686759999994</v>
      </c>
      <c r="R2965">
        <v>752.6083509</v>
      </c>
      <c r="S2965">
        <v>27.33775339</v>
      </c>
      <c r="T2965">
        <v>718.13166390000004</v>
      </c>
      <c r="U2965">
        <v>26.08542186</v>
      </c>
      <c r="V2965">
        <v>300.0772</v>
      </c>
      <c r="W2965">
        <v>10.900007260000001</v>
      </c>
      <c r="X2965">
        <v>648.29079999999999</v>
      </c>
      <c r="Y2965">
        <v>23.548521610000002</v>
      </c>
      <c r="AA2965">
        <f t="shared" si="369"/>
        <v>1</v>
      </c>
      <c r="AC2965">
        <f t="shared" si="370"/>
        <v>1</v>
      </c>
      <c r="AE2965">
        <f t="shared" si="374"/>
        <v>1</v>
      </c>
      <c r="AG2965">
        <f t="shared" si="371"/>
        <v>1</v>
      </c>
      <c r="AI2965">
        <f t="shared" si="375"/>
        <v>1</v>
      </c>
      <c r="AK2965">
        <f t="shared" si="372"/>
        <v>1</v>
      </c>
      <c r="AM2965">
        <f t="shared" si="376"/>
        <v>1</v>
      </c>
      <c r="AO2965">
        <f t="shared" si="373"/>
        <v>1</v>
      </c>
    </row>
    <row r="2966" spans="1:41" x14ac:dyDescent="0.25">
      <c r="A2966">
        <v>1000</v>
      </c>
      <c r="B2966" s="1">
        <v>41682</v>
      </c>
      <c r="C2966" s="1">
        <v>41712</v>
      </c>
      <c r="D2966" t="s">
        <v>26</v>
      </c>
      <c r="E2966" t="s">
        <v>27</v>
      </c>
      <c r="F2966">
        <v>0.95</v>
      </c>
      <c r="G2966">
        <v>27.533000000000001</v>
      </c>
      <c r="H2966">
        <v>27533</v>
      </c>
      <c r="I2966">
        <v>27358</v>
      </c>
      <c r="J2966">
        <v>272.73766499999999</v>
      </c>
      <c r="K2966">
        <v>9.9058462570000003</v>
      </c>
      <c r="L2966">
        <v>606.05180789999997</v>
      </c>
      <c r="M2966">
        <v>22.011833360000001</v>
      </c>
      <c r="N2966">
        <v>2531.094032</v>
      </c>
      <c r="O2966">
        <v>91.929467619999997</v>
      </c>
      <c r="P2966">
        <v>2695.1416800000002</v>
      </c>
      <c r="Q2966">
        <v>97.887686759999994</v>
      </c>
      <c r="R2966">
        <v>752.67458939999995</v>
      </c>
      <c r="S2966">
        <v>27.337180450000002</v>
      </c>
      <c r="T2966">
        <v>718.15298180000002</v>
      </c>
      <c r="U2966">
        <v>26.083353859999999</v>
      </c>
      <c r="V2966">
        <v>285.16520000000003</v>
      </c>
      <c r="W2966">
        <v>10.35721498</v>
      </c>
      <c r="X2966">
        <v>637.14469999999994</v>
      </c>
      <c r="Y2966">
        <v>23.14112883</v>
      </c>
      <c r="AA2966">
        <f t="shared" si="369"/>
        <v>1</v>
      </c>
      <c r="AC2966">
        <f t="shared" si="370"/>
        <v>1</v>
      </c>
      <c r="AE2966">
        <f t="shared" si="374"/>
        <v>1</v>
      </c>
      <c r="AG2966">
        <f t="shared" si="371"/>
        <v>1</v>
      </c>
      <c r="AI2966">
        <f t="shared" si="375"/>
        <v>1</v>
      </c>
      <c r="AK2966">
        <f t="shared" si="372"/>
        <v>1</v>
      </c>
      <c r="AM2966">
        <f t="shared" si="376"/>
        <v>1</v>
      </c>
      <c r="AO2966">
        <f t="shared" si="373"/>
        <v>1</v>
      </c>
    </row>
    <row r="2967" spans="1:41" x14ac:dyDescent="0.25">
      <c r="A2967">
        <v>1000</v>
      </c>
      <c r="B2967" s="1">
        <v>41683</v>
      </c>
      <c r="C2967" s="1">
        <v>41713</v>
      </c>
      <c r="D2967" t="s">
        <v>26</v>
      </c>
      <c r="E2967" t="s">
        <v>27</v>
      </c>
      <c r="F2967">
        <v>0.95</v>
      </c>
      <c r="G2967">
        <v>27.53</v>
      </c>
      <c r="H2967">
        <v>27530</v>
      </c>
      <c r="I2967">
        <v>27358</v>
      </c>
      <c r="J2967">
        <v>270.61598900000001</v>
      </c>
      <c r="K2967">
        <v>9.8298579369999999</v>
      </c>
      <c r="L2967">
        <v>607.37664170000005</v>
      </c>
      <c r="M2967">
        <v>22.062355310000001</v>
      </c>
      <c r="N2967">
        <v>2530.8182430000002</v>
      </c>
      <c r="O2967">
        <v>91.929467619999997</v>
      </c>
      <c r="P2967">
        <v>2694.8480159999999</v>
      </c>
      <c r="Q2967">
        <v>97.887686759999994</v>
      </c>
      <c r="R2967">
        <v>752.57680479999999</v>
      </c>
      <c r="S2967">
        <v>27.33660751</v>
      </c>
      <c r="T2967">
        <v>718.01779959999999</v>
      </c>
      <c r="U2967">
        <v>26.081285860000001</v>
      </c>
      <c r="V2967">
        <v>292.62709999999998</v>
      </c>
      <c r="W2967">
        <v>10.62938976</v>
      </c>
      <c r="X2967">
        <v>628.52179999999998</v>
      </c>
      <c r="Y2967">
        <v>22.830432259999998</v>
      </c>
      <c r="AA2967">
        <f t="shared" si="369"/>
        <v>1</v>
      </c>
      <c r="AC2967">
        <f t="shared" si="370"/>
        <v>1</v>
      </c>
      <c r="AE2967">
        <f t="shared" si="374"/>
        <v>1</v>
      </c>
      <c r="AG2967">
        <f t="shared" si="371"/>
        <v>1</v>
      </c>
      <c r="AI2967">
        <f t="shared" si="375"/>
        <v>1</v>
      </c>
      <c r="AK2967">
        <f t="shared" si="372"/>
        <v>1</v>
      </c>
      <c r="AM2967">
        <f t="shared" si="376"/>
        <v>1</v>
      </c>
      <c r="AO2967">
        <f t="shared" si="373"/>
        <v>1</v>
      </c>
    </row>
    <row r="2968" spans="1:41" x14ac:dyDescent="0.25">
      <c r="A2968">
        <v>1000</v>
      </c>
      <c r="B2968" s="1">
        <v>41684</v>
      </c>
      <c r="C2968" s="1">
        <v>41714</v>
      </c>
      <c r="D2968" t="s">
        <v>26</v>
      </c>
      <c r="E2968" t="s">
        <v>27</v>
      </c>
      <c r="F2968">
        <v>0.95</v>
      </c>
      <c r="G2968">
        <v>27.436</v>
      </c>
      <c r="H2968">
        <v>27436</v>
      </c>
      <c r="I2968">
        <v>27358</v>
      </c>
      <c r="J2968">
        <v>292.29831910000001</v>
      </c>
      <c r="K2968">
        <v>10.653824139999999</v>
      </c>
      <c r="L2968">
        <v>583.06777020000004</v>
      </c>
      <c r="M2968">
        <v>21.251923390000002</v>
      </c>
      <c r="N2968">
        <v>2522.1768740000002</v>
      </c>
      <c r="O2968">
        <v>91.929467619999997</v>
      </c>
      <c r="P2968">
        <v>2685.6465739999999</v>
      </c>
      <c r="Q2968">
        <v>97.887686759999994</v>
      </c>
      <c r="R2968">
        <v>749.99144439999998</v>
      </c>
      <c r="S2968">
        <v>27.336034569999999</v>
      </c>
      <c r="T2968">
        <v>715.50942110000005</v>
      </c>
      <c r="U2968">
        <v>26.07921786</v>
      </c>
      <c r="V2968">
        <v>266.02530000000002</v>
      </c>
      <c r="W2968">
        <v>9.6962130050000006</v>
      </c>
      <c r="X2968">
        <v>646.85289999999998</v>
      </c>
      <c r="Y2968">
        <v>23.576793259999999</v>
      </c>
      <c r="AA2968">
        <f t="shared" si="369"/>
        <v>1</v>
      </c>
      <c r="AC2968">
        <f t="shared" si="370"/>
        <v>1</v>
      </c>
      <c r="AE2968">
        <f t="shared" si="374"/>
        <v>1</v>
      </c>
      <c r="AG2968">
        <f t="shared" si="371"/>
        <v>1</v>
      </c>
      <c r="AI2968">
        <f t="shared" si="375"/>
        <v>1</v>
      </c>
      <c r="AK2968">
        <f t="shared" si="372"/>
        <v>1</v>
      </c>
      <c r="AM2968">
        <f t="shared" si="376"/>
        <v>1</v>
      </c>
      <c r="AO2968">
        <f t="shared" si="373"/>
        <v>1</v>
      </c>
    </row>
    <row r="2969" spans="1:41" x14ac:dyDescent="0.25">
      <c r="A2969">
        <v>1000</v>
      </c>
      <c r="B2969" s="1">
        <v>41685</v>
      </c>
      <c r="C2969" s="1">
        <v>41715</v>
      </c>
      <c r="D2969" t="s">
        <v>26</v>
      </c>
      <c r="E2969" t="s">
        <v>27</v>
      </c>
      <c r="F2969">
        <v>0.95</v>
      </c>
      <c r="G2969">
        <v>27.436</v>
      </c>
      <c r="H2969">
        <v>27436</v>
      </c>
      <c r="I2969">
        <v>27411</v>
      </c>
      <c r="J2969">
        <v>288.58492619999998</v>
      </c>
      <c r="K2969">
        <v>10.518476679999999</v>
      </c>
      <c r="L2969">
        <v>565.47335180000005</v>
      </c>
      <c r="M2969">
        <v>20.610633910000001</v>
      </c>
      <c r="N2969">
        <v>2522.1768740000002</v>
      </c>
      <c r="O2969">
        <v>91.929467619999997</v>
      </c>
      <c r="P2969">
        <v>2685.6465739999999</v>
      </c>
      <c r="Q2969">
        <v>97.887686759999994</v>
      </c>
      <c r="R2969">
        <v>749.99144439999998</v>
      </c>
      <c r="S2969">
        <v>27.336034569999999</v>
      </c>
      <c r="T2969">
        <v>715.50942110000005</v>
      </c>
      <c r="U2969">
        <v>26.07921786</v>
      </c>
      <c r="V2969">
        <v>267.15010000000001</v>
      </c>
      <c r="W2969">
        <v>9.7372102349999992</v>
      </c>
      <c r="X2969">
        <v>625.30119999999999</v>
      </c>
      <c r="Y2969">
        <v>22.791266950000001</v>
      </c>
      <c r="AA2969">
        <f t="shared" si="369"/>
        <v>1</v>
      </c>
      <c r="AC2969">
        <f t="shared" si="370"/>
        <v>1</v>
      </c>
      <c r="AE2969">
        <f t="shared" si="374"/>
        <v>1</v>
      </c>
      <c r="AG2969">
        <f t="shared" si="371"/>
        <v>1</v>
      </c>
      <c r="AI2969">
        <f t="shared" si="375"/>
        <v>1</v>
      </c>
      <c r="AK2969">
        <f t="shared" si="372"/>
        <v>1</v>
      </c>
      <c r="AM2969">
        <f t="shared" si="376"/>
        <v>1</v>
      </c>
      <c r="AO2969">
        <f t="shared" si="373"/>
        <v>1</v>
      </c>
    </row>
    <row r="2970" spans="1:41" x14ac:dyDescent="0.25">
      <c r="A2970">
        <v>1000</v>
      </c>
      <c r="B2970" s="1">
        <v>41686</v>
      </c>
      <c r="C2970" s="1">
        <v>41716</v>
      </c>
      <c r="D2970" t="s">
        <v>26</v>
      </c>
      <c r="E2970" t="s">
        <v>27</v>
      </c>
      <c r="F2970">
        <v>0.95</v>
      </c>
      <c r="G2970">
        <v>27.436</v>
      </c>
      <c r="H2970">
        <v>27436</v>
      </c>
      <c r="I2970">
        <v>27411</v>
      </c>
      <c r="J2970">
        <v>292.29831910000001</v>
      </c>
      <c r="K2970">
        <v>10.653824139999999</v>
      </c>
      <c r="L2970">
        <v>583.06777020000004</v>
      </c>
      <c r="M2970">
        <v>21.251923390000002</v>
      </c>
      <c r="N2970">
        <v>2522.1768740000002</v>
      </c>
      <c r="O2970">
        <v>91.929467619999997</v>
      </c>
      <c r="P2970">
        <v>2685.6465739999999</v>
      </c>
      <c r="Q2970">
        <v>97.887686759999994</v>
      </c>
      <c r="R2970">
        <v>749.99144439999998</v>
      </c>
      <c r="S2970">
        <v>27.336034569999999</v>
      </c>
      <c r="T2970">
        <v>715.50942110000005</v>
      </c>
      <c r="U2970">
        <v>26.07921786</v>
      </c>
      <c r="V2970">
        <v>266.02530000000002</v>
      </c>
      <c r="W2970">
        <v>9.6962130050000006</v>
      </c>
      <c r="X2970">
        <v>646.85289999999998</v>
      </c>
      <c r="Y2970">
        <v>23.576793259999999</v>
      </c>
      <c r="AA2970">
        <f t="shared" si="369"/>
        <v>1</v>
      </c>
      <c r="AC2970">
        <f t="shared" si="370"/>
        <v>1</v>
      </c>
      <c r="AE2970">
        <f t="shared" si="374"/>
        <v>1</v>
      </c>
      <c r="AG2970">
        <f t="shared" si="371"/>
        <v>1</v>
      </c>
      <c r="AI2970">
        <f t="shared" si="375"/>
        <v>1</v>
      </c>
      <c r="AK2970">
        <f t="shared" si="372"/>
        <v>1</v>
      </c>
      <c r="AM2970">
        <f t="shared" si="376"/>
        <v>1</v>
      </c>
      <c r="AO2970">
        <f t="shared" si="373"/>
        <v>1</v>
      </c>
    </row>
    <row r="2971" spans="1:41" x14ac:dyDescent="0.25">
      <c r="A2971">
        <v>1000</v>
      </c>
      <c r="B2971" s="1">
        <v>41687</v>
      </c>
      <c r="C2971" s="1">
        <v>41717</v>
      </c>
      <c r="D2971" t="s">
        <v>26</v>
      </c>
      <c r="E2971" t="s">
        <v>27</v>
      </c>
      <c r="F2971">
        <v>0.95</v>
      </c>
      <c r="G2971">
        <v>27.396000000000001</v>
      </c>
      <c r="H2971">
        <v>27396</v>
      </c>
      <c r="I2971">
        <v>27460</v>
      </c>
      <c r="J2971">
        <v>258.26029519999997</v>
      </c>
      <c r="K2971">
        <v>9.4269344149999998</v>
      </c>
      <c r="L2971">
        <v>638.98642859999995</v>
      </c>
      <c r="M2971">
        <v>23.324077549999998</v>
      </c>
      <c r="N2971">
        <v>2518.499695</v>
      </c>
      <c r="O2971">
        <v>91.929467619999997</v>
      </c>
      <c r="P2971">
        <v>2681.7310659999998</v>
      </c>
      <c r="Q2971">
        <v>97.887686759999994</v>
      </c>
      <c r="R2971">
        <v>748.88230669999996</v>
      </c>
      <c r="S2971">
        <v>27.335461630000001</v>
      </c>
      <c r="T2971">
        <v>714.40959769999995</v>
      </c>
      <c r="U2971">
        <v>26.077149859999999</v>
      </c>
      <c r="V2971">
        <v>269.57229999999998</v>
      </c>
      <c r="W2971">
        <v>9.8398415830000001</v>
      </c>
      <c r="X2971">
        <v>670.56060000000002</v>
      </c>
      <c r="Y2971">
        <v>24.476587819999999</v>
      </c>
      <c r="AA2971">
        <f t="shared" si="369"/>
        <v>1</v>
      </c>
      <c r="AC2971">
        <f t="shared" si="370"/>
        <v>1</v>
      </c>
      <c r="AE2971">
        <f t="shared" si="374"/>
        <v>1</v>
      </c>
      <c r="AG2971">
        <f t="shared" si="371"/>
        <v>1</v>
      </c>
      <c r="AI2971">
        <f t="shared" si="375"/>
        <v>1</v>
      </c>
      <c r="AK2971">
        <f t="shared" si="372"/>
        <v>1</v>
      </c>
      <c r="AM2971">
        <f t="shared" si="376"/>
        <v>1</v>
      </c>
      <c r="AO2971">
        <f t="shared" si="373"/>
        <v>1</v>
      </c>
    </row>
    <row r="2972" spans="1:41" x14ac:dyDescent="0.25">
      <c r="A2972">
        <v>1000</v>
      </c>
      <c r="B2972" s="1">
        <v>41688</v>
      </c>
      <c r="C2972" s="1">
        <v>41718</v>
      </c>
      <c r="D2972" t="s">
        <v>26</v>
      </c>
      <c r="E2972" t="s">
        <v>27</v>
      </c>
      <c r="F2972">
        <v>0.95</v>
      </c>
      <c r="G2972">
        <v>27.391999999999999</v>
      </c>
      <c r="H2972">
        <v>27392</v>
      </c>
      <c r="I2972">
        <v>27488</v>
      </c>
      <c r="J2972">
        <v>241.1061919</v>
      </c>
      <c r="K2972">
        <v>8.8020659999999999</v>
      </c>
      <c r="L2972">
        <v>626.51576150000005</v>
      </c>
      <c r="M2972">
        <v>22.872216760000001</v>
      </c>
      <c r="N2972">
        <v>2518.131977</v>
      </c>
      <c r="O2972">
        <v>91.929467619999997</v>
      </c>
      <c r="P2972">
        <v>2681.339516</v>
      </c>
      <c r="Q2972">
        <v>97.887686759999994</v>
      </c>
      <c r="R2972">
        <v>748.75727080000001</v>
      </c>
      <c r="S2972">
        <v>27.334888679999999</v>
      </c>
      <c r="T2972">
        <v>714.2486427</v>
      </c>
      <c r="U2972">
        <v>26.075081870000002</v>
      </c>
      <c r="V2972">
        <v>254.55779999999999</v>
      </c>
      <c r="W2972">
        <v>9.2931439840000003</v>
      </c>
      <c r="X2972">
        <v>654.43949999999995</v>
      </c>
      <c r="Y2972">
        <v>23.89162894</v>
      </c>
      <c r="AA2972">
        <f t="shared" si="369"/>
        <v>1</v>
      </c>
      <c r="AC2972">
        <f t="shared" si="370"/>
        <v>1</v>
      </c>
      <c r="AE2972">
        <f t="shared" si="374"/>
        <v>1</v>
      </c>
      <c r="AG2972">
        <f t="shared" si="371"/>
        <v>1</v>
      </c>
      <c r="AI2972">
        <f t="shared" si="375"/>
        <v>1</v>
      </c>
      <c r="AK2972">
        <f t="shared" si="372"/>
        <v>1</v>
      </c>
      <c r="AM2972">
        <f t="shared" si="376"/>
        <v>1</v>
      </c>
      <c r="AO2972">
        <f t="shared" si="373"/>
        <v>1</v>
      </c>
    </row>
    <row r="2973" spans="1:41" x14ac:dyDescent="0.25">
      <c r="A2973">
        <v>1000</v>
      </c>
      <c r="B2973" s="1">
        <v>41689</v>
      </c>
      <c r="C2973" s="1">
        <v>41719</v>
      </c>
      <c r="D2973" t="s">
        <v>26</v>
      </c>
      <c r="E2973" t="s">
        <v>27</v>
      </c>
      <c r="F2973">
        <v>0.95</v>
      </c>
      <c r="G2973">
        <v>27.43</v>
      </c>
      <c r="H2973">
        <v>27430</v>
      </c>
      <c r="I2973">
        <v>27458</v>
      </c>
      <c r="J2973">
        <v>238.5746925</v>
      </c>
      <c r="K2973">
        <v>8.6975826670000007</v>
      </c>
      <c r="L2973">
        <v>631.54717140000002</v>
      </c>
      <c r="M2973">
        <v>23.02395812</v>
      </c>
      <c r="N2973">
        <v>2521.625297</v>
      </c>
      <c r="O2973">
        <v>91.929467619999997</v>
      </c>
      <c r="P2973">
        <v>2685.059248</v>
      </c>
      <c r="Q2973">
        <v>97.887686759999994</v>
      </c>
      <c r="R2973">
        <v>749.78028080000001</v>
      </c>
      <c r="S2973">
        <v>27.334315740000001</v>
      </c>
      <c r="T2973">
        <v>715.18277090000004</v>
      </c>
      <c r="U2973">
        <v>26.073013889999999</v>
      </c>
      <c r="V2973">
        <v>259.14859999999999</v>
      </c>
      <c r="W2973">
        <v>9.4476339770000006</v>
      </c>
      <c r="X2973">
        <v>652.23059999999998</v>
      </c>
      <c r="Y2973">
        <v>23.778002189999999</v>
      </c>
      <c r="AA2973">
        <f t="shared" si="369"/>
        <v>1</v>
      </c>
      <c r="AC2973">
        <f t="shared" si="370"/>
        <v>1</v>
      </c>
      <c r="AE2973">
        <f t="shared" si="374"/>
        <v>1</v>
      </c>
      <c r="AG2973">
        <f t="shared" si="371"/>
        <v>1</v>
      </c>
      <c r="AI2973">
        <f t="shared" si="375"/>
        <v>1</v>
      </c>
      <c r="AK2973">
        <f t="shared" si="372"/>
        <v>1</v>
      </c>
      <c r="AM2973">
        <f t="shared" si="376"/>
        <v>1</v>
      </c>
      <c r="AO2973">
        <f t="shared" si="373"/>
        <v>1</v>
      </c>
    </row>
    <row r="2974" spans="1:41" x14ac:dyDescent="0.25">
      <c r="A2974">
        <v>1000</v>
      </c>
      <c r="B2974" s="1">
        <v>41690</v>
      </c>
      <c r="C2974" s="1">
        <v>41720</v>
      </c>
      <c r="D2974" t="s">
        <v>26</v>
      </c>
      <c r="E2974" t="s">
        <v>27</v>
      </c>
      <c r="F2974">
        <v>0.95</v>
      </c>
      <c r="G2974">
        <v>27.382000000000001</v>
      </c>
      <c r="H2974">
        <v>27382</v>
      </c>
      <c r="I2974">
        <v>27458</v>
      </c>
      <c r="J2974">
        <v>249.92201299999999</v>
      </c>
      <c r="K2974">
        <v>9.1272373449999993</v>
      </c>
      <c r="L2974">
        <v>620.30505630000005</v>
      </c>
      <c r="M2974">
        <v>22.653752690000001</v>
      </c>
      <c r="N2974">
        <v>2517.2126819999999</v>
      </c>
      <c r="O2974">
        <v>91.929467619999997</v>
      </c>
      <c r="P2974">
        <v>2680.360639</v>
      </c>
      <c r="Q2974">
        <v>97.887686759999994</v>
      </c>
      <c r="R2974">
        <v>748.4525453</v>
      </c>
      <c r="S2974">
        <v>27.3337428</v>
      </c>
      <c r="T2974">
        <v>713.87464079999995</v>
      </c>
      <c r="U2974">
        <v>26.070945909999999</v>
      </c>
      <c r="V2974">
        <v>273.48469999999998</v>
      </c>
      <c r="W2974">
        <v>9.9877547290000006</v>
      </c>
      <c r="X2974">
        <v>637.90419999999995</v>
      </c>
      <c r="Y2974">
        <v>23.296479439999999</v>
      </c>
      <c r="AA2974">
        <f t="shared" si="369"/>
        <v>1</v>
      </c>
      <c r="AC2974">
        <f t="shared" si="370"/>
        <v>1</v>
      </c>
      <c r="AE2974">
        <f t="shared" si="374"/>
        <v>1</v>
      </c>
      <c r="AG2974">
        <f t="shared" si="371"/>
        <v>1</v>
      </c>
      <c r="AI2974">
        <f t="shared" si="375"/>
        <v>1</v>
      </c>
      <c r="AK2974">
        <f t="shared" si="372"/>
        <v>1</v>
      </c>
      <c r="AM2974">
        <f t="shared" si="376"/>
        <v>1</v>
      </c>
      <c r="AO2974">
        <f t="shared" si="373"/>
        <v>1</v>
      </c>
    </row>
    <row r="2975" spans="1:41" x14ac:dyDescent="0.25">
      <c r="A2975">
        <v>1000</v>
      </c>
      <c r="B2975" s="1">
        <v>41691</v>
      </c>
      <c r="C2975" s="1">
        <v>41721</v>
      </c>
      <c r="D2975" t="s">
        <v>26</v>
      </c>
      <c r="E2975" t="s">
        <v>27</v>
      </c>
      <c r="F2975">
        <v>0.95</v>
      </c>
      <c r="G2975">
        <v>27.367999999999999</v>
      </c>
      <c r="H2975">
        <v>27368</v>
      </c>
      <c r="I2975">
        <v>27458</v>
      </c>
      <c r="J2975">
        <v>187.50676759999999</v>
      </c>
      <c r="K2975">
        <v>6.851314221</v>
      </c>
      <c r="L2975">
        <v>517.65380430000005</v>
      </c>
      <c r="M2975">
        <v>18.914564609999999</v>
      </c>
      <c r="N2975">
        <v>2515.9256700000001</v>
      </c>
      <c r="O2975">
        <v>91.929467619999997</v>
      </c>
      <c r="P2975">
        <v>2678.9902109999998</v>
      </c>
      <c r="Q2975">
        <v>97.887686759999994</v>
      </c>
      <c r="R2975">
        <v>748.05419259999996</v>
      </c>
      <c r="S2975">
        <v>27.333169850000001</v>
      </c>
      <c r="T2975">
        <v>713.45305110000004</v>
      </c>
      <c r="U2975">
        <v>26.068877929999999</v>
      </c>
      <c r="V2975">
        <v>194.38990000000001</v>
      </c>
      <c r="W2975">
        <v>7.1028171589999998</v>
      </c>
      <c r="X2975">
        <v>539.9982</v>
      </c>
      <c r="Y2975">
        <v>19.73100702</v>
      </c>
      <c r="AA2975">
        <f t="shared" si="369"/>
        <v>1</v>
      </c>
      <c r="AC2975">
        <f t="shared" si="370"/>
        <v>1</v>
      </c>
      <c r="AE2975">
        <f t="shared" si="374"/>
        <v>1</v>
      </c>
      <c r="AG2975">
        <f t="shared" si="371"/>
        <v>1</v>
      </c>
      <c r="AI2975">
        <f t="shared" si="375"/>
        <v>1</v>
      </c>
      <c r="AK2975">
        <f t="shared" si="372"/>
        <v>1</v>
      </c>
      <c r="AM2975">
        <f t="shared" si="376"/>
        <v>1</v>
      </c>
      <c r="AO2975">
        <f t="shared" si="373"/>
        <v>1</v>
      </c>
    </row>
    <row r="2976" spans="1:41" x14ac:dyDescent="0.25">
      <c r="A2976">
        <v>1000</v>
      </c>
      <c r="B2976" s="1">
        <v>41692</v>
      </c>
      <c r="C2976" s="1">
        <v>41722</v>
      </c>
      <c r="D2976" t="s">
        <v>26</v>
      </c>
      <c r="E2976" t="s">
        <v>27</v>
      </c>
      <c r="F2976">
        <v>0.95</v>
      </c>
      <c r="G2976">
        <v>27.367999999999999</v>
      </c>
      <c r="H2976">
        <v>27368</v>
      </c>
      <c r="I2976">
        <v>27411</v>
      </c>
      <c r="J2976">
        <v>186.79515810000001</v>
      </c>
      <c r="K2976">
        <v>6.8253127039999999</v>
      </c>
      <c r="L2976">
        <v>501.17585300000002</v>
      </c>
      <c r="M2976">
        <v>18.312476360000002</v>
      </c>
      <c r="N2976">
        <v>2515.9256700000001</v>
      </c>
      <c r="O2976">
        <v>91.929467619999997</v>
      </c>
      <c r="P2976">
        <v>2678.9902109999998</v>
      </c>
      <c r="Q2976">
        <v>97.887686759999994</v>
      </c>
      <c r="R2976">
        <v>748.05419259999996</v>
      </c>
      <c r="S2976">
        <v>27.333169850000001</v>
      </c>
      <c r="T2976">
        <v>713.45305110000004</v>
      </c>
      <c r="U2976">
        <v>26.068877929999999</v>
      </c>
      <c r="V2976">
        <v>196.24789999999999</v>
      </c>
      <c r="W2976">
        <v>7.170706665</v>
      </c>
      <c r="X2976">
        <v>521.73879999999997</v>
      </c>
      <c r="Y2976">
        <v>19.063826370000001</v>
      </c>
      <c r="AA2976">
        <f t="shared" si="369"/>
        <v>1</v>
      </c>
      <c r="AC2976">
        <f t="shared" si="370"/>
        <v>1</v>
      </c>
      <c r="AE2976">
        <f t="shared" si="374"/>
        <v>1</v>
      </c>
      <c r="AG2976">
        <f t="shared" si="371"/>
        <v>1</v>
      </c>
      <c r="AI2976">
        <f t="shared" si="375"/>
        <v>1</v>
      </c>
      <c r="AK2976">
        <f t="shared" si="372"/>
        <v>1</v>
      </c>
      <c r="AM2976">
        <f t="shared" si="376"/>
        <v>1</v>
      </c>
      <c r="AO2976">
        <f t="shared" si="373"/>
        <v>1</v>
      </c>
    </row>
    <row r="2977" spans="1:41" x14ac:dyDescent="0.25">
      <c r="A2977">
        <v>1000</v>
      </c>
      <c r="B2977" s="1">
        <v>41693</v>
      </c>
      <c r="C2977" s="1">
        <v>41723</v>
      </c>
      <c r="D2977" t="s">
        <v>26</v>
      </c>
      <c r="E2977" t="s">
        <v>27</v>
      </c>
      <c r="F2977">
        <v>0.95</v>
      </c>
      <c r="G2977">
        <v>27.367999999999999</v>
      </c>
      <c r="H2977">
        <v>27368</v>
      </c>
      <c r="I2977">
        <v>27395</v>
      </c>
      <c r="J2977">
        <v>187.50676759999999</v>
      </c>
      <c r="K2977">
        <v>6.851314221</v>
      </c>
      <c r="L2977">
        <v>517.65380430000005</v>
      </c>
      <c r="M2977">
        <v>18.914564609999999</v>
      </c>
      <c r="N2977">
        <v>2515.9256700000001</v>
      </c>
      <c r="O2977">
        <v>91.929467619999997</v>
      </c>
      <c r="P2977">
        <v>2678.9902109999998</v>
      </c>
      <c r="Q2977">
        <v>97.887686759999994</v>
      </c>
      <c r="R2977">
        <v>748.05419259999996</v>
      </c>
      <c r="S2977">
        <v>27.333169850000001</v>
      </c>
      <c r="T2977">
        <v>713.45305110000004</v>
      </c>
      <c r="U2977">
        <v>26.068877929999999</v>
      </c>
      <c r="V2977">
        <v>194.38990000000001</v>
      </c>
      <c r="W2977">
        <v>7.1028171589999998</v>
      </c>
      <c r="X2977">
        <v>539.9982</v>
      </c>
      <c r="Y2977">
        <v>19.73100702</v>
      </c>
      <c r="AA2977">
        <f t="shared" si="369"/>
        <v>1</v>
      </c>
      <c r="AC2977">
        <f t="shared" si="370"/>
        <v>1</v>
      </c>
      <c r="AE2977">
        <f t="shared" si="374"/>
        <v>1</v>
      </c>
      <c r="AG2977">
        <f t="shared" si="371"/>
        <v>1</v>
      </c>
      <c r="AI2977">
        <f t="shared" si="375"/>
        <v>1</v>
      </c>
      <c r="AK2977">
        <f t="shared" si="372"/>
        <v>1</v>
      </c>
      <c r="AM2977">
        <f t="shared" si="376"/>
        <v>1</v>
      </c>
      <c r="AO2977">
        <f t="shared" si="373"/>
        <v>1</v>
      </c>
    </row>
    <row r="2978" spans="1:41" x14ac:dyDescent="0.25">
      <c r="A2978">
        <v>1000</v>
      </c>
      <c r="B2978" s="1">
        <v>41694</v>
      </c>
      <c r="C2978" s="1">
        <v>41724</v>
      </c>
      <c r="D2978" t="s">
        <v>26</v>
      </c>
      <c r="E2978" t="s">
        <v>27</v>
      </c>
      <c r="F2978">
        <v>0.95</v>
      </c>
      <c r="G2978">
        <v>27.361999999999998</v>
      </c>
      <c r="H2978">
        <v>27362</v>
      </c>
      <c r="I2978">
        <v>27459</v>
      </c>
      <c r="J2978">
        <v>182.93372780000001</v>
      </c>
      <c r="K2978">
        <v>6.685685543</v>
      </c>
      <c r="L2978">
        <v>535.016167</v>
      </c>
      <c r="M2978">
        <v>19.553255140000001</v>
      </c>
      <c r="N2978">
        <v>2515.3740929999999</v>
      </c>
      <c r="O2978">
        <v>91.929467619999997</v>
      </c>
      <c r="P2978">
        <v>2678.402885</v>
      </c>
      <c r="Q2978">
        <v>97.887686759999994</v>
      </c>
      <c r="R2978">
        <v>747.87451669999996</v>
      </c>
      <c r="S2978">
        <v>27.332596909999999</v>
      </c>
      <c r="T2978">
        <v>713.24005399999999</v>
      </c>
      <c r="U2978">
        <v>26.066809960000001</v>
      </c>
      <c r="V2978">
        <v>194.52879999999999</v>
      </c>
      <c r="W2978">
        <v>7.1094510639999999</v>
      </c>
      <c r="X2978">
        <v>557.61369999999999</v>
      </c>
      <c r="Y2978">
        <v>20.379127990000001</v>
      </c>
      <c r="AA2978">
        <f t="shared" si="369"/>
        <v>1</v>
      </c>
      <c r="AC2978">
        <f t="shared" si="370"/>
        <v>1</v>
      </c>
      <c r="AE2978">
        <f t="shared" si="374"/>
        <v>1</v>
      </c>
      <c r="AG2978">
        <f t="shared" si="371"/>
        <v>1</v>
      </c>
      <c r="AI2978">
        <f t="shared" si="375"/>
        <v>1</v>
      </c>
      <c r="AK2978">
        <f t="shared" si="372"/>
        <v>1</v>
      </c>
      <c r="AM2978">
        <f t="shared" si="376"/>
        <v>1</v>
      </c>
      <c r="AO2978">
        <f t="shared" si="373"/>
        <v>1</v>
      </c>
    </row>
    <row r="2979" spans="1:41" x14ac:dyDescent="0.25">
      <c r="A2979">
        <v>1000</v>
      </c>
      <c r="B2979" s="1">
        <v>41695</v>
      </c>
      <c r="C2979" s="1">
        <v>41725</v>
      </c>
      <c r="D2979" t="s">
        <v>26</v>
      </c>
      <c r="E2979" t="s">
        <v>27</v>
      </c>
      <c r="F2979">
        <v>0.95</v>
      </c>
      <c r="G2979">
        <v>27.346</v>
      </c>
      <c r="H2979">
        <v>27346</v>
      </c>
      <c r="I2979">
        <v>27410</v>
      </c>
      <c r="J2979">
        <v>160.8360357</v>
      </c>
      <c r="K2979">
        <v>5.8815196270000003</v>
      </c>
      <c r="L2979">
        <v>508.84808930000003</v>
      </c>
      <c r="M2979">
        <v>18.6077704</v>
      </c>
      <c r="N2979">
        <v>2513.903221</v>
      </c>
      <c r="O2979">
        <v>91.929467619999997</v>
      </c>
      <c r="P2979">
        <v>2676.8366820000001</v>
      </c>
      <c r="Q2979">
        <v>97.887686759999994</v>
      </c>
      <c r="R2979">
        <v>747.42152739999995</v>
      </c>
      <c r="S2979">
        <v>27.332023970000002</v>
      </c>
      <c r="T2979">
        <v>712.76643439999998</v>
      </c>
      <c r="U2979">
        <v>26.064741990000002</v>
      </c>
      <c r="V2979">
        <v>171.55090000000001</v>
      </c>
      <c r="W2979">
        <v>6.2733452789999999</v>
      </c>
      <c r="X2979">
        <v>530.02080000000001</v>
      </c>
      <c r="Y2979">
        <v>19.38202296</v>
      </c>
      <c r="AA2979">
        <f t="shared" si="369"/>
        <v>1</v>
      </c>
      <c r="AC2979">
        <f t="shared" si="370"/>
        <v>1</v>
      </c>
      <c r="AE2979">
        <f t="shared" si="374"/>
        <v>1</v>
      </c>
      <c r="AG2979">
        <f t="shared" si="371"/>
        <v>1</v>
      </c>
      <c r="AI2979">
        <f t="shared" si="375"/>
        <v>1</v>
      </c>
      <c r="AK2979">
        <f t="shared" si="372"/>
        <v>1</v>
      </c>
      <c r="AM2979">
        <f t="shared" si="376"/>
        <v>1</v>
      </c>
      <c r="AO2979">
        <f t="shared" si="373"/>
        <v>1</v>
      </c>
    </row>
    <row r="2980" spans="1:41" x14ac:dyDescent="0.25">
      <c r="A2980">
        <v>1000</v>
      </c>
      <c r="B2980" s="1">
        <v>41696</v>
      </c>
      <c r="C2980" s="1">
        <v>41726</v>
      </c>
      <c r="D2980" t="s">
        <v>26</v>
      </c>
      <c r="E2980" t="s">
        <v>27</v>
      </c>
      <c r="F2980">
        <v>0.95</v>
      </c>
      <c r="G2980">
        <v>27.324999999999999</v>
      </c>
      <c r="H2980">
        <v>27325</v>
      </c>
      <c r="I2980">
        <v>27423</v>
      </c>
      <c r="J2980">
        <v>158.40705259999999</v>
      </c>
      <c r="K2980">
        <v>5.7971473949999996</v>
      </c>
      <c r="L2980">
        <v>502.12150609999998</v>
      </c>
      <c r="M2980">
        <v>18.375901410000001</v>
      </c>
      <c r="N2980">
        <v>2511.9727029999999</v>
      </c>
      <c r="O2980">
        <v>91.929467619999997</v>
      </c>
      <c r="P2980">
        <v>2674.7810410000002</v>
      </c>
      <c r="Q2980">
        <v>97.887686759999994</v>
      </c>
      <c r="R2980">
        <v>746.83189919999995</v>
      </c>
      <c r="S2980">
        <v>27.331451019999999</v>
      </c>
      <c r="T2980">
        <v>712.16256759999999</v>
      </c>
      <c r="U2980">
        <v>26.062674019999999</v>
      </c>
      <c r="V2980">
        <v>172.95670000000001</v>
      </c>
      <c r="W2980">
        <v>6.3296139069999997</v>
      </c>
      <c r="X2980">
        <v>518.92039999999997</v>
      </c>
      <c r="Y2980">
        <v>18.990682530000001</v>
      </c>
      <c r="AA2980">
        <f t="shared" si="369"/>
        <v>1</v>
      </c>
      <c r="AC2980">
        <f t="shared" si="370"/>
        <v>1</v>
      </c>
      <c r="AE2980">
        <f t="shared" si="374"/>
        <v>1</v>
      </c>
      <c r="AG2980">
        <f t="shared" si="371"/>
        <v>1</v>
      </c>
      <c r="AI2980">
        <f t="shared" si="375"/>
        <v>1</v>
      </c>
      <c r="AK2980">
        <f t="shared" si="372"/>
        <v>1</v>
      </c>
      <c r="AM2980">
        <f t="shared" si="376"/>
        <v>1</v>
      </c>
      <c r="AO2980">
        <f t="shared" si="373"/>
        <v>1</v>
      </c>
    </row>
    <row r="2981" spans="1:41" x14ac:dyDescent="0.25">
      <c r="A2981">
        <v>1000</v>
      </c>
      <c r="B2981" s="1">
        <v>41697</v>
      </c>
      <c r="C2981" s="1">
        <v>41727</v>
      </c>
      <c r="D2981" t="s">
        <v>26</v>
      </c>
      <c r="E2981" t="s">
        <v>27</v>
      </c>
      <c r="F2981">
        <v>0.95</v>
      </c>
      <c r="G2981">
        <v>27.338999999999999</v>
      </c>
      <c r="H2981">
        <v>27339</v>
      </c>
      <c r="I2981">
        <v>27423</v>
      </c>
      <c r="J2981">
        <v>161.5578405</v>
      </c>
      <c r="K2981">
        <v>5.9094275759999997</v>
      </c>
      <c r="L2981">
        <v>499.43102270000003</v>
      </c>
      <c r="M2981">
        <v>18.268079400000001</v>
      </c>
      <c r="N2981">
        <v>2513.2597150000001</v>
      </c>
      <c r="O2981">
        <v>91.929467619999997</v>
      </c>
      <c r="P2981">
        <v>2676.151468</v>
      </c>
      <c r="Q2981">
        <v>97.887686759999994</v>
      </c>
      <c r="R2981">
        <v>747.1988758</v>
      </c>
      <c r="S2981">
        <v>27.330878080000002</v>
      </c>
      <c r="T2981">
        <v>712.47090909999997</v>
      </c>
      <c r="U2981">
        <v>26.060606060000001</v>
      </c>
      <c r="V2981">
        <v>168.25819999999999</v>
      </c>
      <c r="W2981">
        <v>6.1545118690000002</v>
      </c>
      <c r="X2981">
        <v>524.30139999999994</v>
      </c>
      <c r="Y2981">
        <v>19.177782650000001</v>
      </c>
      <c r="AA2981">
        <f t="shared" si="369"/>
        <v>1</v>
      </c>
      <c r="AC2981">
        <f t="shared" si="370"/>
        <v>1</v>
      </c>
      <c r="AE2981">
        <f t="shared" si="374"/>
        <v>1</v>
      </c>
      <c r="AG2981">
        <f t="shared" si="371"/>
        <v>1</v>
      </c>
      <c r="AI2981">
        <f t="shared" si="375"/>
        <v>1</v>
      </c>
      <c r="AK2981">
        <f t="shared" si="372"/>
        <v>1</v>
      </c>
      <c r="AM2981">
        <f t="shared" si="376"/>
        <v>1</v>
      </c>
      <c r="AO2981">
        <f t="shared" si="373"/>
        <v>1</v>
      </c>
    </row>
    <row r="2982" spans="1:41" x14ac:dyDescent="0.25">
      <c r="A2982">
        <v>1000</v>
      </c>
      <c r="B2982" s="1">
        <v>41698</v>
      </c>
      <c r="C2982" s="1">
        <v>41728</v>
      </c>
      <c r="D2982" t="s">
        <v>26</v>
      </c>
      <c r="E2982" t="s">
        <v>27</v>
      </c>
      <c r="F2982">
        <v>0.95</v>
      </c>
      <c r="G2982">
        <v>27.344000000000001</v>
      </c>
      <c r="H2982">
        <v>27344</v>
      </c>
      <c r="I2982">
        <v>27423</v>
      </c>
      <c r="J2982">
        <v>152.8020018</v>
      </c>
      <c r="K2982">
        <v>5.588136403</v>
      </c>
      <c r="L2982">
        <v>483.16704700000003</v>
      </c>
      <c r="M2982">
        <v>17.6699476</v>
      </c>
      <c r="N2982">
        <v>2513.7193619999998</v>
      </c>
      <c r="O2982">
        <v>91.929467619999997</v>
      </c>
      <c r="P2982">
        <v>2676.640907</v>
      </c>
      <c r="Q2982">
        <v>97.887686759999994</v>
      </c>
      <c r="R2982">
        <v>747.30866920000005</v>
      </c>
      <c r="S2982">
        <v>27.329895740000001</v>
      </c>
      <c r="T2982">
        <v>712.58436619999998</v>
      </c>
      <c r="U2982">
        <v>26.059989989999998</v>
      </c>
      <c r="V2982">
        <v>170.96119999999999</v>
      </c>
      <c r="W2982">
        <v>6.2522381510000002</v>
      </c>
      <c r="X2982">
        <v>491.05860000000001</v>
      </c>
      <c r="Y2982">
        <v>17.958550320000001</v>
      </c>
      <c r="AA2982">
        <f t="shared" si="369"/>
        <v>1</v>
      </c>
      <c r="AC2982">
        <f t="shared" si="370"/>
        <v>1</v>
      </c>
      <c r="AE2982">
        <f t="shared" si="374"/>
        <v>1</v>
      </c>
      <c r="AG2982">
        <f t="shared" si="371"/>
        <v>1</v>
      </c>
      <c r="AI2982">
        <f t="shared" si="375"/>
        <v>1</v>
      </c>
      <c r="AK2982">
        <f t="shared" si="372"/>
        <v>1</v>
      </c>
      <c r="AM2982">
        <f t="shared" si="376"/>
        <v>1</v>
      </c>
      <c r="AO2982">
        <f t="shared" si="373"/>
        <v>1</v>
      </c>
    </row>
    <row r="2983" spans="1:41" x14ac:dyDescent="0.25">
      <c r="A2983">
        <v>1000</v>
      </c>
      <c r="B2983" s="1">
        <v>41699</v>
      </c>
      <c r="C2983" s="1">
        <v>41729</v>
      </c>
      <c r="D2983" t="s">
        <v>26</v>
      </c>
      <c r="E2983" t="s">
        <v>27</v>
      </c>
      <c r="F2983">
        <v>0.95</v>
      </c>
      <c r="G2983">
        <v>27.344000000000001</v>
      </c>
      <c r="H2983">
        <v>27344</v>
      </c>
      <c r="I2983">
        <v>27442</v>
      </c>
      <c r="J2983">
        <v>152.9386816</v>
      </c>
      <c r="K2983">
        <v>5.5931349340000001</v>
      </c>
      <c r="L2983">
        <v>467.52690289999998</v>
      </c>
      <c r="M2983">
        <v>17.097970409999999</v>
      </c>
      <c r="N2983">
        <v>2513.7193619999998</v>
      </c>
      <c r="O2983">
        <v>91.929467619999997</v>
      </c>
      <c r="P2983">
        <v>2676.640907</v>
      </c>
      <c r="Q2983">
        <v>97.887686759999994</v>
      </c>
      <c r="R2983">
        <v>747.30866920000005</v>
      </c>
      <c r="S2983">
        <v>27.329895740000001</v>
      </c>
      <c r="T2983">
        <v>712.58436619999998</v>
      </c>
      <c r="U2983">
        <v>26.059989989999998</v>
      </c>
      <c r="V2983">
        <v>172.8484</v>
      </c>
      <c r="W2983">
        <v>6.32125512</v>
      </c>
      <c r="X2983">
        <v>474.4042</v>
      </c>
      <c r="Y2983">
        <v>17.34948069</v>
      </c>
      <c r="AA2983">
        <f t="shared" si="369"/>
        <v>1</v>
      </c>
      <c r="AC2983">
        <f t="shared" si="370"/>
        <v>1</v>
      </c>
      <c r="AE2983">
        <f t="shared" si="374"/>
        <v>1</v>
      </c>
      <c r="AG2983">
        <f t="shared" si="371"/>
        <v>1</v>
      </c>
      <c r="AI2983">
        <f t="shared" si="375"/>
        <v>1</v>
      </c>
      <c r="AK2983">
        <f t="shared" si="372"/>
        <v>1</v>
      </c>
      <c r="AM2983">
        <f t="shared" si="376"/>
        <v>1</v>
      </c>
      <c r="AO2983">
        <f t="shared" si="373"/>
        <v>1</v>
      </c>
    </row>
    <row r="2984" spans="1:41" x14ac:dyDescent="0.25">
      <c r="A2984">
        <v>1000</v>
      </c>
      <c r="B2984" s="1">
        <v>41700</v>
      </c>
      <c r="C2984" s="1">
        <v>41730</v>
      </c>
      <c r="D2984" t="s">
        <v>26</v>
      </c>
      <c r="E2984" t="s">
        <v>27</v>
      </c>
      <c r="F2984">
        <v>0.95</v>
      </c>
      <c r="G2984">
        <v>27.344000000000001</v>
      </c>
      <c r="H2984">
        <v>27344</v>
      </c>
      <c r="I2984">
        <v>27449</v>
      </c>
      <c r="J2984">
        <v>152.8020018</v>
      </c>
      <c r="K2984">
        <v>5.588136403</v>
      </c>
      <c r="L2984">
        <v>483.16704700000003</v>
      </c>
      <c r="M2984">
        <v>17.6699476</v>
      </c>
      <c r="N2984">
        <v>2513.7193619999998</v>
      </c>
      <c r="O2984">
        <v>91.929467619999997</v>
      </c>
      <c r="P2984">
        <v>2676.640907</v>
      </c>
      <c r="Q2984">
        <v>97.887686759999994</v>
      </c>
      <c r="R2984">
        <v>747.30866920000005</v>
      </c>
      <c r="S2984">
        <v>27.329895740000001</v>
      </c>
      <c r="T2984">
        <v>712.58436619999998</v>
      </c>
      <c r="U2984">
        <v>26.059989989999998</v>
      </c>
      <c r="V2984">
        <v>170.96119999999999</v>
      </c>
      <c r="W2984">
        <v>6.2522381510000002</v>
      </c>
      <c r="X2984">
        <v>491.05860000000001</v>
      </c>
      <c r="Y2984">
        <v>17.958550320000001</v>
      </c>
      <c r="AA2984">
        <f t="shared" si="369"/>
        <v>1</v>
      </c>
      <c r="AC2984">
        <f t="shared" si="370"/>
        <v>1</v>
      </c>
      <c r="AE2984">
        <f t="shared" si="374"/>
        <v>1</v>
      </c>
      <c r="AG2984">
        <f t="shared" si="371"/>
        <v>1</v>
      </c>
      <c r="AI2984">
        <f t="shared" si="375"/>
        <v>1</v>
      </c>
      <c r="AK2984">
        <f t="shared" si="372"/>
        <v>1</v>
      </c>
      <c r="AM2984">
        <f t="shared" si="376"/>
        <v>1</v>
      </c>
      <c r="AO2984">
        <f t="shared" si="373"/>
        <v>1</v>
      </c>
    </row>
    <row r="2985" spans="1:41" x14ac:dyDescent="0.25">
      <c r="A2985">
        <v>1000</v>
      </c>
      <c r="B2985" s="1">
        <v>41701</v>
      </c>
      <c r="C2985" s="1">
        <v>41731</v>
      </c>
      <c r="D2985" t="s">
        <v>26</v>
      </c>
      <c r="E2985" t="s">
        <v>27</v>
      </c>
      <c r="F2985">
        <v>0.95</v>
      </c>
      <c r="G2985">
        <v>27.353999999999999</v>
      </c>
      <c r="H2985">
        <v>27354</v>
      </c>
      <c r="I2985">
        <v>27463</v>
      </c>
      <c r="J2985">
        <v>160.92274689999999</v>
      </c>
      <c r="K2985">
        <v>5.8829694689999998</v>
      </c>
      <c r="L2985">
        <v>490.1084505</v>
      </c>
      <c r="M2985">
        <v>17.917249779999999</v>
      </c>
      <c r="N2985">
        <v>2514.638657</v>
      </c>
      <c r="O2985">
        <v>91.929467619999997</v>
      </c>
      <c r="P2985">
        <v>2677.619784</v>
      </c>
      <c r="Q2985">
        <v>97.887686759999994</v>
      </c>
      <c r="R2985">
        <v>747.55509730000006</v>
      </c>
      <c r="S2985">
        <v>27.328913409999998</v>
      </c>
      <c r="T2985">
        <v>712.82811389999995</v>
      </c>
      <c r="U2985">
        <v>26.059373910000001</v>
      </c>
      <c r="V2985">
        <v>170.82300000000001</v>
      </c>
      <c r="W2985">
        <v>6.2449001969999998</v>
      </c>
      <c r="X2985">
        <v>511.21710000000002</v>
      </c>
      <c r="Y2985">
        <v>18.688933980000002</v>
      </c>
      <c r="AA2985">
        <f t="shared" si="369"/>
        <v>1</v>
      </c>
      <c r="AC2985">
        <f t="shared" si="370"/>
        <v>1</v>
      </c>
      <c r="AE2985">
        <f t="shared" si="374"/>
        <v>1</v>
      </c>
      <c r="AG2985">
        <f t="shared" si="371"/>
        <v>1</v>
      </c>
      <c r="AI2985">
        <f t="shared" si="375"/>
        <v>1</v>
      </c>
      <c r="AK2985">
        <f t="shared" si="372"/>
        <v>1</v>
      </c>
      <c r="AM2985">
        <f t="shared" si="376"/>
        <v>1</v>
      </c>
      <c r="AO2985">
        <f t="shared" si="373"/>
        <v>1</v>
      </c>
    </row>
    <row r="2986" spans="1:41" x14ac:dyDescent="0.25">
      <c r="A2986">
        <v>1000</v>
      </c>
      <c r="B2986" s="1">
        <v>41702</v>
      </c>
      <c r="C2986" s="1">
        <v>41732</v>
      </c>
      <c r="D2986" t="s">
        <v>26</v>
      </c>
      <c r="E2986" t="s">
        <v>27</v>
      </c>
      <c r="F2986">
        <v>0.95</v>
      </c>
      <c r="G2986">
        <v>27.369</v>
      </c>
      <c r="H2986">
        <v>27369</v>
      </c>
      <c r="I2986">
        <v>27432</v>
      </c>
      <c r="J2986">
        <v>159.59515390000001</v>
      </c>
      <c r="K2986">
        <v>5.8312380399999997</v>
      </c>
      <c r="L2986">
        <v>492.23921919999998</v>
      </c>
      <c r="M2986">
        <v>17.985283320000001</v>
      </c>
      <c r="N2986">
        <v>2516.0175989999998</v>
      </c>
      <c r="O2986">
        <v>91.929467619999997</v>
      </c>
      <c r="P2986">
        <v>2679.0880990000001</v>
      </c>
      <c r="Q2986">
        <v>97.887686759999994</v>
      </c>
      <c r="R2986">
        <v>747.93814550000002</v>
      </c>
      <c r="S2986">
        <v>27.327931070000002</v>
      </c>
      <c r="T2986">
        <v>713.20214320000002</v>
      </c>
      <c r="U2986">
        <v>26.058757839999998</v>
      </c>
      <c r="V2986">
        <v>172.38939999999999</v>
      </c>
      <c r="W2986">
        <v>6.2987102200000002</v>
      </c>
      <c r="X2986">
        <v>510.41980000000001</v>
      </c>
      <c r="Y2986">
        <v>18.649559719999999</v>
      </c>
      <c r="AA2986">
        <f t="shared" si="369"/>
        <v>1</v>
      </c>
      <c r="AC2986">
        <f t="shared" si="370"/>
        <v>1</v>
      </c>
      <c r="AE2986">
        <f t="shared" si="374"/>
        <v>1</v>
      </c>
      <c r="AG2986">
        <f t="shared" si="371"/>
        <v>1</v>
      </c>
      <c r="AI2986">
        <f t="shared" si="375"/>
        <v>1</v>
      </c>
      <c r="AK2986">
        <f t="shared" si="372"/>
        <v>1</v>
      </c>
      <c r="AM2986">
        <f t="shared" si="376"/>
        <v>1</v>
      </c>
      <c r="AO2986">
        <f t="shared" si="373"/>
        <v>1</v>
      </c>
    </row>
    <row r="2987" spans="1:41" x14ac:dyDescent="0.25">
      <c r="A2987">
        <v>1000</v>
      </c>
      <c r="B2987" s="1">
        <v>41703</v>
      </c>
      <c r="C2987" s="1">
        <v>41733</v>
      </c>
      <c r="D2987" t="s">
        <v>26</v>
      </c>
      <c r="E2987" t="s">
        <v>27</v>
      </c>
      <c r="F2987">
        <v>0.95</v>
      </c>
      <c r="G2987">
        <v>27.353000000000002</v>
      </c>
      <c r="H2987">
        <v>27353</v>
      </c>
      <c r="I2987">
        <v>27429</v>
      </c>
      <c r="J2987">
        <v>161.29630109999999</v>
      </c>
      <c r="K2987">
        <v>5.8968413359999996</v>
      </c>
      <c r="L2987">
        <v>485.89141410000002</v>
      </c>
      <c r="M2987">
        <v>17.763733930000001</v>
      </c>
      <c r="N2987">
        <v>2514.5467279999998</v>
      </c>
      <c r="O2987">
        <v>91.929467619999997</v>
      </c>
      <c r="P2987">
        <v>2677.5218960000002</v>
      </c>
      <c r="Q2987">
        <v>97.887686759999994</v>
      </c>
      <c r="R2987">
        <v>747.47402869999996</v>
      </c>
      <c r="S2987">
        <v>27.326948730000002</v>
      </c>
      <c r="T2987">
        <v>712.76835159999996</v>
      </c>
      <c r="U2987">
        <v>26.058141760000002</v>
      </c>
      <c r="V2987">
        <v>175.19450000000001</v>
      </c>
      <c r="W2987">
        <v>6.4049464409999999</v>
      </c>
      <c r="X2987">
        <v>502.71710000000002</v>
      </c>
      <c r="Y2987">
        <v>18.378865210000001</v>
      </c>
      <c r="AA2987">
        <f t="shared" si="369"/>
        <v>1</v>
      </c>
      <c r="AC2987">
        <f t="shared" si="370"/>
        <v>1</v>
      </c>
      <c r="AE2987">
        <f t="shared" si="374"/>
        <v>1</v>
      </c>
      <c r="AG2987">
        <f t="shared" si="371"/>
        <v>1</v>
      </c>
      <c r="AI2987">
        <f t="shared" si="375"/>
        <v>1</v>
      </c>
      <c r="AK2987">
        <f t="shared" si="372"/>
        <v>1</v>
      </c>
      <c r="AM2987">
        <f t="shared" si="376"/>
        <v>1</v>
      </c>
      <c r="AO2987">
        <f t="shared" si="373"/>
        <v>1</v>
      </c>
    </row>
    <row r="2988" spans="1:41" x14ac:dyDescent="0.25">
      <c r="A2988">
        <v>1000</v>
      </c>
      <c r="B2988" s="1">
        <v>41704</v>
      </c>
      <c r="C2988" s="1">
        <v>41734</v>
      </c>
      <c r="D2988" t="s">
        <v>26</v>
      </c>
      <c r="E2988" t="s">
        <v>27</v>
      </c>
      <c r="F2988">
        <v>0.95</v>
      </c>
      <c r="G2988">
        <v>27.363</v>
      </c>
      <c r="H2988">
        <v>27363</v>
      </c>
      <c r="I2988">
        <v>27429</v>
      </c>
      <c r="J2988">
        <v>163.9637846</v>
      </c>
      <c r="K2988">
        <v>5.9921713470000002</v>
      </c>
      <c r="L2988">
        <v>482.91940799999998</v>
      </c>
      <c r="M2988">
        <v>17.648627999999999</v>
      </c>
      <c r="N2988">
        <v>2515.4660220000001</v>
      </c>
      <c r="O2988">
        <v>91.929467619999997</v>
      </c>
      <c r="P2988">
        <v>2678.5007730000002</v>
      </c>
      <c r="Q2988">
        <v>97.887686759999994</v>
      </c>
      <c r="R2988">
        <v>747.72041839999997</v>
      </c>
      <c r="S2988">
        <v>27.325966390000001</v>
      </c>
      <c r="T2988">
        <v>713.01207539999996</v>
      </c>
      <c r="U2988">
        <v>26.057525689999999</v>
      </c>
      <c r="V2988">
        <v>181.0051</v>
      </c>
      <c r="W2988">
        <v>6.6149581550000001</v>
      </c>
      <c r="X2988">
        <v>496.50900000000001</v>
      </c>
      <c r="Y2988">
        <v>18.145269160000002</v>
      </c>
      <c r="AA2988">
        <f t="shared" si="369"/>
        <v>1</v>
      </c>
      <c r="AC2988">
        <f t="shared" si="370"/>
        <v>1</v>
      </c>
      <c r="AE2988">
        <f t="shared" si="374"/>
        <v>1</v>
      </c>
      <c r="AG2988">
        <f t="shared" si="371"/>
        <v>1</v>
      </c>
      <c r="AI2988">
        <f t="shared" si="375"/>
        <v>1</v>
      </c>
      <c r="AK2988">
        <f t="shared" si="372"/>
        <v>1</v>
      </c>
      <c r="AM2988">
        <f t="shared" si="376"/>
        <v>1</v>
      </c>
      <c r="AO2988">
        <f t="shared" si="373"/>
        <v>1</v>
      </c>
    </row>
    <row r="2989" spans="1:41" x14ac:dyDescent="0.25">
      <c r="A2989">
        <v>1000</v>
      </c>
      <c r="B2989" s="1">
        <v>41705</v>
      </c>
      <c r="C2989" s="1">
        <v>41735</v>
      </c>
      <c r="D2989" t="s">
        <v>26</v>
      </c>
      <c r="E2989" t="s">
        <v>27</v>
      </c>
      <c r="F2989">
        <v>0.95</v>
      </c>
      <c r="G2989">
        <v>27.332999999999998</v>
      </c>
      <c r="H2989">
        <v>27333</v>
      </c>
      <c r="I2989">
        <v>27429</v>
      </c>
      <c r="J2989">
        <v>168.11407460000001</v>
      </c>
      <c r="K2989">
        <v>6.150589933</v>
      </c>
      <c r="L2989">
        <v>454.11858410000002</v>
      </c>
      <c r="M2989">
        <v>16.614297149999999</v>
      </c>
      <c r="N2989">
        <v>2512.708138</v>
      </c>
      <c r="O2989">
        <v>91.929467619999997</v>
      </c>
      <c r="P2989">
        <v>2675.5641420000002</v>
      </c>
      <c r="Q2989">
        <v>97.887686759999994</v>
      </c>
      <c r="R2989">
        <v>746.87378920000003</v>
      </c>
      <c r="S2989">
        <v>27.324984050000001</v>
      </c>
      <c r="T2989">
        <v>712.21351049999998</v>
      </c>
      <c r="U2989">
        <v>26.056909610000002</v>
      </c>
      <c r="V2989">
        <v>177.2604</v>
      </c>
      <c r="W2989">
        <v>6.4852156729999999</v>
      </c>
      <c r="X2989">
        <v>470.6687</v>
      </c>
      <c r="Y2989">
        <v>17.219796580000001</v>
      </c>
      <c r="AA2989">
        <f t="shared" si="369"/>
        <v>1</v>
      </c>
      <c r="AC2989">
        <f t="shared" si="370"/>
        <v>1</v>
      </c>
      <c r="AE2989">
        <f t="shared" si="374"/>
        <v>1</v>
      </c>
      <c r="AG2989">
        <f t="shared" si="371"/>
        <v>1</v>
      </c>
      <c r="AI2989">
        <f t="shared" si="375"/>
        <v>1</v>
      </c>
      <c r="AK2989">
        <f t="shared" si="372"/>
        <v>1</v>
      </c>
      <c r="AM2989">
        <f t="shared" si="376"/>
        <v>1</v>
      </c>
      <c r="AO2989">
        <f t="shared" si="373"/>
        <v>1</v>
      </c>
    </row>
    <row r="2990" spans="1:41" x14ac:dyDescent="0.25">
      <c r="A2990">
        <v>1000</v>
      </c>
      <c r="B2990" s="1">
        <v>41706</v>
      </c>
      <c r="C2990" s="1">
        <v>41736</v>
      </c>
      <c r="D2990" t="s">
        <v>26</v>
      </c>
      <c r="E2990" t="s">
        <v>27</v>
      </c>
      <c r="F2990">
        <v>0.95</v>
      </c>
      <c r="G2990">
        <v>27.332999999999998</v>
      </c>
      <c r="H2990">
        <v>27333</v>
      </c>
      <c r="I2990">
        <v>27444</v>
      </c>
      <c r="J2990">
        <v>167.36793969999999</v>
      </c>
      <c r="K2990">
        <v>6.1232919800000003</v>
      </c>
      <c r="L2990">
        <v>439.7193216</v>
      </c>
      <c r="M2990">
        <v>16.087488440000001</v>
      </c>
      <c r="N2990">
        <v>2512.708138</v>
      </c>
      <c r="O2990">
        <v>91.929467619999997</v>
      </c>
      <c r="P2990">
        <v>2675.5641420000002</v>
      </c>
      <c r="Q2990">
        <v>97.887686759999994</v>
      </c>
      <c r="R2990">
        <v>746.87378920000003</v>
      </c>
      <c r="S2990">
        <v>27.324984050000001</v>
      </c>
      <c r="T2990">
        <v>712.21351049999998</v>
      </c>
      <c r="U2990">
        <v>26.056909610000002</v>
      </c>
      <c r="V2990">
        <v>178.63910000000001</v>
      </c>
      <c r="W2990">
        <v>6.535656532</v>
      </c>
      <c r="X2990">
        <v>454.85230000000001</v>
      </c>
      <c r="Y2990">
        <v>16.641140750000002</v>
      </c>
      <c r="AA2990">
        <f t="shared" si="369"/>
        <v>1</v>
      </c>
      <c r="AC2990">
        <f t="shared" si="370"/>
        <v>1</v>
      </c>
      <c r="AE2990">
        <f t="shared" si="374"/>
        <v>1</v>
      </c>
      <c r="AG2990">
        <f t="shared" si="371"/>
        <v>1</v>
      </c>
      <c r="AI2990">
        <f t="shared" si="375"/>
        <v>1</v>
      </c>
      <c r="AK2990">
        <f t="shared" si="372"/>
        <v>1</v>
      </c>
      <c r="AM2990">
        <f t="shared" si="376"/>
        <v>1</v>
      </c>
      <c r="AO2990">
        <f t="shared" si="373"/>
        <v>1</v>
      </c>
    </row>
    <row r="2991" spans="1:41" x14ac:dyDescent="0.25">
      <c r="A2991">
        <v>1000</v>
      </c>
      <c r="B2991" s="1">
        <v>41707</v>
      </c>
      <c r="C2991" s="1">
        <v>41737</v>
      </c>
      <c r="D2991" t="s">
        <v>26</v>
      </c>
      <c r="E2991" t="s">
        <v>27</v>
      </c>
      <c r="F2991">
        <v>0.95</v>
      </c>
      <c r="G2991">
        <v>27.332999999999998</v>
      </c>
      <c r="H2991">
        <v>27333</v>
      </c>
      <c r="I2991">
        <v>27415</v>
      </c>
      <c r="J2991">
        <v>168.11407460000001</v>
      </c>
      <c r="K2991">
        <v>6.150589933</v>
      </c>
      <c r="L2991">
        <v>454.11858410000002</v>
      </c>
      <c r="M2991">
        <v>16.614297149999999</v>
      </c>
      <c r="N2991">
        <v>2512.708138</v>
      </c>
      <c r="O2991">
        <v>91.929467619999997</v>
      </c>
      <c r="P2991">
        <v>2675.5641420000002</v>
      </c>
      <c r="Q2991">
        <v>97.887686759999994</v>
      </c>
      <c r="R2991">
        <v>746.87378920000003</v>
      </c>
      <c r="S2991">
        <v>27.324984050000001</v>
      </c>
      <c r="T2991">
        <v>712.21351049999998</v>
      </c>
      <c r="U2991">
        <v>26.056909610000002</v>
      </c>
      <c r="V2991">
        <v>177.2604</v>
      </c>
      <c r="W2991">
        <v>6.4852156729999999</v>
      </c>
      <c r="X2991">
        <v>470.6687</v>
      </c>
      <c r="Y2991">
        <v>17.219796580000001</v>
      </c>
      <c r="AA2991">
        <f t="shared" si="369"/>
        <v>1</v>
      </c>
      <c r="AC2991">
        <f t="shared" si="370"/>
        <v>1</v>
      </c>
      <c r="AE2991">
        <f t="shared" si="374"/>
        <v>1</v>
      </c>
      <c r="AG2991">
        <f t="shared" si="371"/>
        <v>1</v>
      </c>
      <c r="AI2991">
        <f t="shared" si="375"/>
        <v>1</v>
      </c>
      <c r="AK2991">
        <f t="shared" si="372"/>
        <v>1</v>
      </c>
      <c r="AM2991">
        <f t="shared" si="376"/>
        <v>1</v>
      </c>
      <c r="AO2991">
        <f t="shared" si="373"/>
        <v>1</v>
      </c>
    </row>
    <row r="2992" spans="1:41" x14ac:dyDescent="0.25">
      <c r="A2992">
        <v>1000</v>
      </c>
      <c r="B2992" s="1">
        <v>41708</v>
      </c>
      <c r="C2992" s="1">
        <v>41738</v>
      </c>
      <c r="D2992" t="s">
        <v>26</v>
      </c>
      <c r="E2992" t="s">
        <v>27</v>
      </c>
      <c r="F2992">
        <v>0.95</v>
      </c>
      <c r="G2992">
        <v>27.347999999999999</v>
      </c>
      <c r="H2992">
        <v>27348</v>
      </c>
      <c r="I2992">
        <v>27406</v>
      </c>
      <c r="J2992">
        <v>167.84173910000001</v>
      </c>
      <c r="K2992">
        <v>6.1372582680000001</v>
      </c>
      <c r="L2992">
        <v>470.21809059999998</v>
      </c>
      <c r="M2992">
        <v>17.193874900000001</v>
      </c>
      <c r="N2992">
        <v>2514.0870799999998</v>
      </c>
      <c r="O2992">
        <v>91.929467619999997</v>
      </c>
      <c r="P2992">
        <v>2677.0324569999998</v>
      </c>
      <c r="Q2992">
        <v>97.887686759999994</v>
      </c>
      <c r="R2992">
        <v>747.25679890000004</v>
      </c>
      <c r="S2992">
        <v>27.324001710000001</v>
      </c>
      <c r="T2992">
        <v>712.58751580000001</v>
      </c>
      <c r="U2992">
        <v>26.056293539999999</v>
      </c>
      <c r="V2992">
        <v>181.52330000000001</v>
      </c>
      <c r="W2992">
        <v>6.6375347370000002</v>
      </c>
      <c r="X2992">
        <v>486.8272</v>
      </c>
      <c r="Y2992">
        <v>17.801199359999998</v>
      </c>
      <c r="AA2992">
        <f t="shared" si="369"/>
        <v>1</v>
      </c>
      <c r="AC2992">
        <f t="shared" si="370"/>
        <v>1</v>
      </c>
      <c r="AE2992">
        <f t="shared" si="374"/>
        <v>1</v>
      </c>
      <c r="AG2992">
        <f t="shared" si="371"/>
        <v>1</v>
      </c>
      <c r="AI2992">
        <f t="shared" si="375"/>
        <v>1</v>
      </c>
      <c r="AK2992">
        <f t="shared" si="372"/>
        <v>1</v>
      </c>
      <c r="AM2992">
        <f t="shared" si="376"/>
        <v>1</v>
      </c>
      <c r="AO2992">
        <f t="shared" si="373"/>
        <v>1</v>
      </c>
    </row>
    <row r="2993" spans="1:41" x14ac:dyDescent="0.25">
      <c r="A2993">
        <v>1000</v>
      </c>
      <c r="B2993" s="1">
        <v>41709</v>
      </c>
      <c r="C2993" s="1">
        <v>41739</v>
      </c>
      <c r="D2993" t="s">
        <v>26</v>
      </c>
      <c r="E2993" t="s">
        <v>27</v>
      </c>
      <c r="F2993">
        <v>0.95</v>
      </c>
      <c r="G2993">
        <v>27.35</v>
      </c>
      <c r="H2993">
        <v>27350</v>
      </c>
      <c r="I2993">
        <v>27427</v>
      </c>
      <c r="J2993">
        <v>171.2184618</v>
      </c>
      <c r="K2993">
        <v>6.2602728250000004</v>
      </c>
      <c r="L2993">
        <v>466.72746569999998</v>
      </c>
      <c r="M2993">
        <v>17.064989610000001</v>
      </c>
      <c r="N2993">
        <v>2514.270939</v>
      </c>
      <c r="O2993">
        <v>91.929467619999997</v>
      </c>
      <c r="P2993">
        <v>2677.2282329999998</v>
      </c>
      <c r="Q2993">
        <v>97.887686759999994</v>
      </c>
      <c r="R2993">
        <v>747.28457979999996</v>
      </c>
      <c r="S2993">
        <v>27.323019370000001</v>
      </c>
      <c r="T2993">
        <v>712.62277879999999</v>
      </c>
      <c r="U2993">
        <v>26.055677469999999</v>
      </c>
      <c r="V2993">
        <v>179.8047</v>
      </c>
      <c r="W2993">
        <v>6.5742120660000003</v>
      </c>
      <c r="X2993">
        <v>488.55169999999998</v>
      </c>
      <c r="Y2993">
        <v>17.862950640000001</v>
      </c>
      <c r="AA2993">
        <f t="shared" si="369"/>
        <v>1</v>
      </c>
      <c r="AC2993">
        <f t="shared" si="370"/>
        <v>1</v>
      </c>
      <c r="AE2993">
        <f t="shared" si="374"/>
        <v>1</v>
      </c>
      <c r="AG2993">
        <f t="shared" si="371"/>
        <v>1</v>
      </c>
      <c r="AI2993">
        <f t="shared" si="375"/>
        <v>1</v>
      </c>
      <c r="AK2993">
        <f t="shared" si="372"/>
        <v>1</v>
      </c>
      <c r="AM2993">
        <f t="shared" si="376"/>
        <v>1</v>
      </c>
      <c r="AO2993">
        <f t="shared" si="373"/>
        <v>1</v>
      </c>
    </row>
    <row r="2994" spans="1:41" x14ac:dyDescent="0.25">
      <c r="A2994">
        <v>1000</v>
      </c>
      <c r="B2994" s="1">
        <v>41710</v>
      </c>
      <c r="C2994" s="1">
        <v>41740</v>
      </c>
      <c r="D2994" t="s">
        <v>26</v>
      </c>
      <c r="E2994" t="s">
        <v>27</v>
      </c>
      <c r="F2994">
        <v>0.95</v>
      </c>
      <c r="G2994">
        <v>27.353000000000002</v>
      </c>
      <c r="H2994">
        <v>27353</v>
      </c>
      <c r="I2994">
        <v>27452</v>
      </c>
      <c r="J2994">
        <v>168.04176000000001</v>
      </c>
      <c r="K2994">
        <v>6.1434489819999998</v>
      </c>
      <c r="L2994">
        <v>467.12886520000001</v>
      </c>
      <c r="M2994">
        <v>17.077792760000001</v>
      </c>
      <c r="N2994">
        <v>2514.5467279999998</v>
      </c>
      <c r="O2994">
        <v>91.929467619999997</v>
      </c>
      <c r="P2994">
        <v>2677.5218960000002</v>
      </c>
      <c r="Q2994">
        <v>97.887686759999994</v>
      </c>
      <c r="R2994">
        <v>747.33967889999997</v>
      </c>
      <c r="S2994">
        <v>27.322037030000001</v>
      </c>
      <c r="T2994">
        <v>712.68409440000005</v>
      </c>
      <c r="U2994">
        <v>26.0550614</v>
      </c>
      <c r="V2994">
        <v>175.31809999999999</v>
      </c>
      <c r="W2994">
        <v>6.4094651410000001</v>
      </c>
      <c r="X2994">
        <v>490.16120000000001</v>
      </c>
      <c r="Y2994">
        <v>17.91983329</v>
      </c>
      <c r="AA2994">
        <f t="shared" si="369"/>
        <v>1</v>
      </c>
      <c r="AC2994">
        <f t="shared" si="370"/>
        <v>1</v>
      </c>
      <c r="AE2994">
        <f t="shared" si="374"/>
        <v>1</v>
      </c>
      <c r="AG2994">
        <f t="shared" si="371"/>
        <v>1</v>
      </c>
      <c r="AI2994">
        <f t="shared" si="375"/>
        <v>1</v>
      </c>
      <c r="AK2994">
        <f t="shared" si="372"/>
        <v>1</v>
      </c>
      <c r="AM2994">
        <f t="shared" si="376"/>
        <v>1</v>
      </c>
      <c r="AO2994">
        <f t="shared" si="373"/>
        <v>1</v>
      </c>
    </row>
    <row r="2995" spans="1:41" x14ac:dyDescent="0.25">
      <c r="A2995">
        <v>1000</v>
      </c>
      <c r="B2995" s="1">
        <v>41711</v>
      </c>
      <c r="C2995" s="1">
        <v>41741</v>
      </c>
      <c r="D2995" t="s">
        <v>26</v>
      </c>
      <c r="E2995" t="s">
        <v>27</v>
      </c>
      <c r="F2995">
        <v>0.95</v>
      </c>
      <c r="G2995">
        <v>27.355</v>
      </c>
      <c r="H2995">
        <v>27355</v>
      </c>
      <c r="I2995">
        <v>27452</v>
      </c>
      <c r="J2995">
        <v>164.55555749999999</v>
      </c>
      <c r="K2995">
        <v>6.0155568439999998</v>
      </c>
      <c r="L2995">
        <v>469.59589890000001</v>
      </c>
      <c r="M2995">
        <v>17.16672999</v>
      </c>
      <c r="N2995">
        <v>2514.730587</v>
      </c>
      <c r="O2995">
        <v>91.929467619999997</v>
      </c>
      <c r="P2995">
        <v>2677.7176709999999</v>
      </c>
      <c r="Q2995">
        <v>97.887686759999994</v>
      </c>
      <c r="R2995">
        <v>747.36745089999999</v>
      </c>
      <c r="S2995">
        <v>27.32105469</v>
      </c>
      <c r="T2995">
        <v>712.71935180000003</v>
      </c>
      <c r="U2995">
        <v>26.054445319999999</v>
      </c>
      <c r="V2995">
        <v>168.81020000000001</v>
      </c>
      <c r="W2995">
        <v>6.171091208</v>
      </c>
      <c r="X2995">
        <v>494.51530000000002</v>
      </c>
      <c r="Y2995">
        <v>18.077693289999999</v>
      </c>
      <c r="AA2995">
        <f t="shared" si="369"/>
        <v>1</v>
      </c>
      <c r="AC2995">
        <f t="shared" si="370"/>
        <v>1</v>
      </c>
      <c r="AE2995">
        <f t="shared" si="374"/>
        <v>1</v>
      </c>
      <c r="AG2995">
        <f t="shared" si="371"/>
        <v>1</v>
      </c>
      <c r="AI2995">
        <f t="shared" si="375"/>
        <v>1</v>
      </c>
      <c r="AK2995">
        <f t="shared" si="372"/>
        <v>1</v>
      </c>
      <c r="AM2995">
        <f t="shared" si="376"/>
        <v>1</v>
      </c>
      <c r="AO2995">
        <f t="shared" si="373"/>
        <v>1</v>
      </c>
    </row>
    <row r="2996" spans="1:41" x14ac:dyDescent="0.25">
      <c r="A2996">
        <v>1000</v>
      </c>
      <c r="B2996" s="1">
        <v>41712</v>
      </c>
      <c r="C2996" s="1">
        <v>41742</v>
      </c>
      <c r="D2996" t="s">
        <v>26</v>
      </c>
      <c r="E2996" t="s">
        <v>27</v>
      </c>
      <c r="F2996">
        <v>0.95</v>
      </c>
      <c r="G2996">
        <v>27.358000000000001</v>
      </c>
      <c r="H2996">
        <v>27358</v>
      </c>
      <c r="I2996">
        <v>27452</v>
      </c>
      <c r="J2996">
        <v>155.82184609999999</v>
      </c>
      <c r="K2996">
        <v>5.6956592629999996</v>
      </c>
      <c r="L2996">
        <v>458.48484000000002</v>
      </c>
      <c r="M2996">
        <v>16.758711890000001</v>
      </c>
      <c r="N2996">
        <v>2515.0063749999999</v>
      </c>
      <c r="O2996">
        <v>91.929467619999997</v>
      </c>
      <c r="P2996">
        <v>2678.0113339999998</v>
      </c>
      <c r="Q2996">
        <v>97.887686759999994</v>
      </c>
      <c r="R2996">
        <v>747.42253909999999</v>
      </c>
      <c r="S2996">
        <v>27.320072339999999</v>
      </c>
      <c r="T2996">
        <v>712.7806607</v>
      </c>
      <c r="U2996">
        <v>26.05382925</v>
      </c>
      <c r="V2996">
        <v>158.9091</v>
      </c>
      <c r="W2996">
        <v>5.8085057390000001</v>
      </c>
      <c r="X2996">
        <v>479.68079999999998</v>
      </c>
      <c r="Y2996">
        <v>17.53347467</v>
      </c>
      <c r="AA2996">
        <f t="shared" si="369"/>
        <v>1</v>
      </c>
      <c r="AC2996">
        <f t="shared" si="370"/>
        <v>1</v>
      </c>
      <c r="AE2996">
        <f t="shared" si="374"/>
        <v>1</v>
      </c>
      <c r="AG2996">
        <f t="shared" si="371"/>
        <v>1</v>
      </c>
      <c r="AI2996">
        <f t="shared" si="375"/>
        <v>1</v>
      </c>
      <c r="AK2996">
        <f t="shared" si="372"/>
        <v>1</v>
      </c>
      <c r="AM2996">
        <f t="shared" si="376"/>
        <v>1</v>
      </c>
      <c r="AO2996">
        <f t="shared" si="373"/>
        <v>1</v>
      </c>
    </row>
    <row r="2997" spans="1:41" x14ac:dyDescent="0.25">
      <c r="A2997">
        <v>1000</v>
      </c>
      <c r="B2997" s="1">
        <v>41713</v>
      </c>
      <c r="C2997" s="1">
        <v>41743</v>
      </c>
      <c r="D2997" t="s">
        <v>26</v>
      </c>
      <c r="E2997" t="s">
        <v>27</v>
      </c>
      <c r="F2997">
        <v>0.95</v>
      </c>
      <c r="G2997">
        <v>27.358000000000001</v>
      </c>
      <c r="H2997">
        <v>27358</v>
      </c>
      <c r="I2997">
        <v>27466</v>
      </c>
      <c r="J2997">
        <v>155.566543</v>
      </c>
      <c r="K2997">
        <v>5.6863273269999999</v>
      </c>
      <c r="L2997">
        <v>443.77912629999997</v>
      </c>
      <c r="M2997">
        <v>16.221183060000001</v>
      </c>
      <c r="N2997">
        <v>2515.0063749999999</v>
      </c>
      <c r="O2997">
        <v>91.929467619999997</v>
      </c>
      <c r="P2997">
        <v>2678.0113339999998</v>
      </c>
      <c r="Q2997">
        <v>97.887686759999994</v>
      </c>
      <c r="R2997">
        <v>747.42253909999999</v>
      </c>
      <c r="S2997">
        <v>27.320072339999999</v>
      </c>
      <c r="T2997">
        <v>712.7806607</v>
      </c>
      <c r="U2997">
        <v>26.05382925</v>
      </c>
      <c r="V2997">
        <v>161.91480000000001</v>
      </c>
      <c r="W2997">
        <v>5.9183712259999997</v>
      </c>
      <c r="X2997">
        <v>461.99259999999998</v>
      </c>
      <c r="Y2997">
        <v>16.886928869999998</v>
      </c>
      <c r="AA2997">
        <f t="shared" si="369"/>
        <v>1</v>
      </c>
      <c r="AC2997">
        <f t="shared" si="370"/>
        <v>1</v>
      </c>
      <c r="AE2997">
        <f t="shared" si="374"/>
        <v>1</v>
      </c>
      <c r="AG2997">
        <f t="shared" si="371"/>
        <v>1</v>
      </c>
      <c r="AI2997">
        <f t="shared" si="375"/>
        <v>1</v>
      </c>
      <c r="AK2997">
        <f t="shared" si="372"/>
        <v>1</v>
      </c>
      <c r="AM2997">
        <f t="shared" si="376"/>
        <v>1</v>
      </c>
      <c r="AO2997">
        <f t="shared" si="373"/>
        <v>1</v>
      </c>
    </row>
    <row r="2998" spans="1:41" x14ac:dyDescent="0.25">
      <c r="A2998">
        <v>1000</v>
      </c>
      <c r="B2998" s="1">
        <v>41714</v>
      </c>
      <c r="C2998" s="1">
        <v>41744</v>
      </c>
      <c r="D2998" t="s">
        <v>26</v>
      </c>
      <c r="E2998" t="s">
        <v>27</v>
      </c>
      <c r="F2998">
        <v>0.95</v>
      </c>
      <c r="G2998">
        <v>27.358000000000001</v>
      </c>
      <c r="H2998">
        <v>27358</v>
      </c>
      <c r="I2998">
        <v>27459</v>
      </c>
      <c r="J2998">
        <v>155.82184609999999</v>
      </c>
      <c r="K2998">
        <v>5.6956592629999996</v>
      </c>
      <c r="L2998">
        <v>458.48484000000002</v>
      </c>
      <c r="M2998">
        <v>16.758711890000001</v>
      </c>
      <c r="N2998">
        <v>2515.0063749999999</v>
      </c>
      <c r="O2998">
        <v>91.929467619999997</v>
      </c>
      <c r="P2998">
        <v>2678.0113339999998</v>
      </c>
      <c r="Q2998">
        <v>97.887686759999994</v>
      </c>
      <c r="R2998">
        <v>747.42253909999999</v>
      </c>
      <c r="S2998">
        <v>27.320072339999999</v>
      </c>
      <c r="T2998">
        <v>712.7806607</v>
      </c>
      <c r="U2998">
        <v>26.05382925</v>
      </c>
      <c r="V2998">
        <v>158.9091</v>
      </c>
      <c r="W2998">
        <v>5.8085057390000001</v>
      </c>
      <c r="X2998">
        <v>479.68079999999998</v>
      </c>
      <c r="Y2998">
        <v>17.53347467</v>
      </c>
      <c r="AA2998">
        <f t="shared" si="369"/>
        <v>1</v>
      </c>
      <c r="AC2998">
        <f t="shared" si="370"/>
        <v>1</v>
      </c>
      <c r="AE2998">
        <f t="shared" si="374"/>
        <v>1</v>
      </c>
      <c r="AG2998">
        <f t="shared" si="371"/>
        <v>1</v>
      </c>
      <c r="AI2998">
        <f t="shared" si="375"/>
        <v>1</v>
      </c>
      <c r="AK2998">
        <f t="shared" si="372"/>
        <v>1</v>
      </c>
      <c r="AM2998">
        <f t="shared" si="376"/>
        <v>1</v>
      </c>
      <c r="AO2998">
        <f t="shared" si="373"/>
        <v>1</v>
      </c>
    </row>
    <row r="2999" spans="1:41" x14ac:dyDescent="0.25">
      <c r="A2999">
        <v>1000</v>
      </c>
      <c r="B2999" s="1">
        <v>41715</v>
      </c>
      <c r="C2999" s="1">
        <v>41745</v>
      </c>
      <c r="D2999" t="s">
        <v>26</v>
      </c>
      <c r="E2999" t="s">
        <v>27</v>
      </c>
      <c r="F2999">
        <v>0.95</v>
      </c>
      <c r="G2999">
        <v>27.411000000000001</v>
      </c>
      <c r="H2999">
        <v>27411</v>
      </c>
      <c r="I2999">
        <v>27463</v>
      </c>
      <c r="J2999">
        <v>150.6045378</v>
      </c>
      <c r="K2999">
        <v>5.4943102330000002</v>
      </c>
      <c r="L2999">
        <v>487.43288630000001</v>
      </c>
      <c r="M2999">
        <v>17.782382479999999</v>
      </c>
      <c r="N2999">
        <v>2519.8786369999998</v>
      </c>
      <c r="O2999">
        <v>91.929467619999997</v>
      </c>
      <c r="P2999">
        <v>2683.1993819999998</v>
      </c>
      <c r="Q2999">
        <v>97.887686759999994</v>
      </c>
      <c r="R2999">
        <v>748.84357590000002</v>
      </c>
      <c r="S2999">
        <v>27.319089999999999</v>
      </c>
      <c r="T2999">
        <v>714.14462649999996</v>
      </c>
      <c r="U2999">
        <v>26.05321318</v>
      </c>
      <c r="V2999">
        <v>154.54929999999999</v>
      </c>
      <c r="W2999">
        <v>5.6382218819999999</v>
      </c>
      <c r="X2999">
        <v>512.8501</v>
      </c>
      <c r="Y2999">
        <v>18.709645760000001</v>
      </c>
      <c r="AA2999">
        <f t="shared" si="369"/>
        <v>1</v>
      </c>
      <c r="AC2999">
        <f t="shared" si="370"/>
        <v>1</v>
      </c>
      <c r="AE2999">
        <f t="shared" si="374"/>
        <v>1</v>
      </c>
      <c r="AG2999">
        <f t="shared" si="371"/>
        <v>1</v>
      </c>
      <c r="AI2999">
        <f t="shared" si="375"/>
        <v>1</v>
      </c>
      <c r="AK2999">
        <f t="shared" si="372"/>
        <v>1</v>
      </c>
      <c r="AM2999">
        <f t="shared" si="376"/>
        <v>1</v>
      </c>
      <c r="AO2999">
        <f t="shared" si="373"/>
        <v>1</v>
      </c>
    </row>
    <row r="3000" spans="1:41" x14ac:dyDescent="0.25">
      <c r="A3000">
        <v>1000</v>
      </c>
      <c r="B3000" s="1">
        <v>41716</v>
      </c>
      <c r="C3000" s="1">
        <v>41746</v>
      </c>
      <c r="D3000" t="s">
        <v>26</v>
      </c>
      <c r="E3000" t="s">
        <v>27</v>
      </c>
      <c r="F3000">
        <v>0.95</v>
      </c>
      <c r="G3000">
        <v>27.411000000000001</v>
      </c>
      <c r="H3000">
        <v>27411</v>
      </c>
      <c r="I3000">
        <v>27502</v>
      </c>
      <c r="J3000">
        <v>142.02628139999999</v>
      </c>
      <c r="K3000">
        <v>5.1813608179999999</v>
      </c>
      <c r="L3000">
        <v>491.02425690000001</v>
      </c>
      <c r="M3000">
        <v>17.913401799999999</v>
      </c>
      <c r="N3000">
        <v>2519.8786369999998</v>
      </c>
      <c r="O3000">
        <v>91.929467619999997</v>
      </c>
      <c r="P3000">
        <v>2683.1993819999998</v>
      </c>
      <c r="Q3000">
        <v>97.887686759999994</v>
      </c>
      <c r="R3000">
        <v>748.81664880000005</v>
      </c>
      <c r="S3000">
        <v>27.318107650000002</v>
      </c>
      <c r="T3000">
        <v>714.1277394</v>
      </c>
      <c r="U3000">
        <v>26.052597110000001</v>
      </c>
      <c r="V3000">
        <v>160.886</v>
      </c>
      <c r="W3000">
        <v>5.8693954980000003</v>
      </c>
      <c r="X3000">
        <v>500.93200000000002</v>
      </c>
      <c r="Y3000">
        <v>18.274853159999999</v>
      </c>
      <c r="AA3000">
        <f t="shared" si="369"/>
        <v>1</v>
      </c>
      <c r="AC3000">
        <f t="shared" si="370"/>
        <v>1</v>
      </c>
      <c r="AE3000">
        <f t="shared" si="374"/>
        <v>1</v>
      </c>
      <c r="AG3000">
        <f t="shared" si="371"/>
        <v>1</v>
      </c>
      <c r="AI3000">
        <f t="shared" si="375"/>
        <v>1</v>
      </c>
      <c r="AK3000">
        <f t="shared" si="372"/>
        <v>1</v>
      </c>
      <c r="AM3000">
        <f t="shared" si="376"/>
        <v>1</v>
      </c>
      <c r="AO3000">
        <f t="shared" si="373"/>
        <v>1</v>
      </c>
    </row>
    <row r="3001" spans="1:41" x14ac:dyDescent="0.25">
      <c r="A3001">
        <v>1000</v>
      </c>
      <c r="B3001" s="1">
        <v>41717</v>
      </c>
      <c r="C3001" s="1">
        <v>41747</v>
      </c>
      <c r="D3001" t="s">
        <v>26</v>
      </c>
      <c r="E3001" t="s">
        <v>27</v>
      </c>
      <c r="F3001">
        <v>0.95</v>
      </c>
      <c r="G3001">
        <v>27.46</v>
      </c>
      <c r="H3001">
        <v>27460</v>
      </c>
      <c r="I3001">
        <v>27502</v>
      </c>
      <c r="J3001">
        <v>145.51220129999999</v>
      </c>
      <c r="K3001">
        <v>5.2990605000000004</v>
      </c>
      <c r="L3001">
        <v>485.32624850000002</v>
      </c>
      <c r="M3001">
        <v>17.673934760000002</v>
      </c>
      <c r="N3001">
        <v>2524.3831810000001</v>
      </c>
      <c r="O3001">
        <v>91.929467619999997</v>
      </c>
      <c r="P3001">
        <v>2687.9958780000002</v>
      </c>
      <c r="Q3001">
        <v>97.887686759999994</v>
      </c>
      <c r="R3001">
        <v>750.12826080000002</v>
      </c>
      <c r="S3001">
        <v>27.317125300000001</v>
      </c>
      <c r="T3001">
        <v>715.38739940000005</v>
      </c>
      <c r="U3001">
        <v>26.051981040000001</v>
      </c>
      <c r="V3001">
        <v>166.22409999999999</v>
      </c>
      <c r="W3001">
        <v>6.0533175530000003</v>
      </c>
      <c r="X3001">
        <v>493.2355</v>
      </c>
      <c r="Y3001">
        <v>17.96196286</v>
      </c>
      <c r="AA3001">
        <f t="shared" si="369"/>
        <v>1</v>
      </c>
      <c r="AC3001">
        <f t="shared" si="370"/>
        <v>1</v>
      </c>
      <c r="AE3001">
        <f t="shared" si="374"/>
        <v>1</v>
      </c>
      <c r="AG3001">
        <f t="shared" si="371"/>
        <v>1</v>
      </c>
      <c r="AI3001">
        <f t="shared" si="375"/>
        <v>1</v>
      </c>
      <c r="AK3001">
        <f t="shared" si="372"/>
        <v>1</v>
      </c>
      <c r="AM3001">
        <f t="shared" si="376"/>
        <v>1</v>
      </c>
      <c r="AO3001">
        <f t="shared" si="373"/>
        <v>1</v>
      </c>
    </row>
    <row r="3002" spans="1:41" x14ac:dyDescent="0.25">
      <c r="A3002">
        <v>1000</v>
      </c>
      <c r="B3002" s="1">
        <v>41718</v>
      </c>
      <c r="C3002" s="1">
        <v>41748</v>
      </c>
      <c r="D3002" t="s">
        <v>26</v>
      </c>
      <c r="E3002" t="s">
        <v>27</v>
      </c>
      <c r="F3002">
        <v>0.95</v>
      </c>
      <c r="G3002">
        <v>27.488</v>
      </c>
      <c r="H3002">
        <v>27488</v>
      </c>
      <c r="I3002">
        <v>27502</v>
      </c>
      <c r="J3002">
        <v>148.68050650000001</v>
      </c>
      <c r="K3002">
        <v>5.4089241289999999</v>
      </c>
      <c r="L3002">
        <v>471.61669280000001</v>
      </c>
      <c r="M3002">
        <v>17.157184690000001</v>
      </c>
      <c r="N3002">
        <v>2526.957206</v>
      </c>
      <c r="O3002">
        <v>91.929467619999997</v>
      </c>
      <c r="P3002">
        <v>2690.7367340000001</v>
      </c>
      <c r="Q3002">
        <v>97.887686759999994</v>
      </c>
      <c r="R3002">
        <v>750.86613750000004</v>
      </c>
      <c r="S3002">
        <v>27.31614295</v>
      </c>
      <c r="T3002">
        <v>716.09992030000001</v>
      </c>
      <c r="U3002">
        <v>26.051364970000002</v>
      </c>
      <c r="V3002">
        <v>155.7184</v>
      </c>
      <c r="W3002">
        <v>5.6649592550000003</v>
      </c>
      <c r="X3002">
        <v>493.04070000000002</v>
      </c>
      <c r="Y3002">
        <v>17.936579600000002</v>
      </c>
      <c r="AA3002">
        <f t="shared" si="369"/>
        <v>1</v>
      </c>
      <c r="AC3002">
        <f t="shared" si="370"/>
        <v>1</v>
      </c>
      <c r="AE3002">
        <f t="shared" si="374"/>
        <v>1</v>
      </c>
      <c r="AG3002">
        <f t="shared" si="371"/>
        <v>1</v>
      </c>
      <c r="AI3002">
        <f t="shared" si="375"/>
        <v>1</v>
      </c>
      <c r="AK3002">
        <f t="shared" si="372"/>
        <v>1</v>
      </c>
      <c r="AM3002">
        <f t="shared" si="376"/>
        <v>1</v>
      </c>
      <c r="AO3002">
        <f t="shared" si="373"/>
        <v>1</v>
      </c>
    </row>
    <row r="3003" spans="1:41" x14ac:dyDescent="0.25">
      <c r="A3003">
        <v>1000</v>
      </c>
      <c r="B3003" s="1">
        <v>41719</v>
      </c>
      <c r="C3003" s="1">
        <v>41749</v>
      </c>
      <c r="D3003" t="s">
        <v>26</v>
      </c>
      <c r="E3003" t="s">
        <v>27</v>
      </c>
      <c r="F3003">
        <v>0.95</v>
      </c>
      <c r="G3003">
        <v>27.457999999999998</v>
      </c>
      <c r="H3003">
        <v>27458</v>
      </c>
      <c r="I3003">
        <v>27502</v>
      </c>
      <c r="J3003">
        <v>144.4741679</v>
      </c>
      <c r="K3003">
        <v>5.2616420679999996</v>
      </c>
      <c r="L3003">
        <v>452.61090719999999</v>
      </c>
      <c r="M3003">
        <v>16.483753629999999</v>
      </c>
      <c r="N3003">
        <v>2524.1993219999999</v>
      </c>
      <c r="O3003">
        <v>91.929467619999997</v>
      </c>
      <c r="P3003">
        <v>2687.800103</v>
      </c>
      <c r="Q3003">
        <v>97.887686759999994</v>
      </c>
      <c r="R3003">
        <v>750.01967990000003</v>
      </c>
      <c r="S3003">
        <v>27.315160599999999</v>
      </c>
      <c r="T3003">
        <v>715.30146330000002</v>
      </c>
      <c r="U3003">
        <v>26.050748899999999</v>
      </c>
      <c r="V3003">
        <v>150.58580000000001</v>
      </c>
      <c r="W3003">
        <v>5.4842231769999996</v>
      </c>
      <c r="X3003">
        <v>470.0247</v>
      </c>
      <c r="Y3003">
        <v>17.117951049999999</v>
      </c>
      <c r="AA3003">
        <f t="shared" si="369"/>
        <v>1</v>
      </c>
      <c r="AC3003">
        <f t="shared" si="370"/>
        <v>1</v>
      </c>
      <c r="AE3003">
        <f t="shared" si="374"/>
        <v>1</v>
      </c>
      <c r="AG3003">
        <f t="shared" si="371"/>
        <v>1</v>
      </c>
      <c r="AI3003">
        <f t="shared" si="375"/>
        <v>1</v>
      </c>
      <c r="AK3003">
        <f t="shared" si="372"/>
        <v>1</v>
      </c>
      <c r="AM3003">
        <f t="shared" si="376"/>
        <v>1</v>
      </c>
      <c r="AO3003">
        <f t="shared" si="373"/>
        <v>1</v>
      </c>
    </row>
    <row r="3004" spans="1:41" x14ac:dyDescent="0.25">
      <c r="A3004">
        <v>1000</v>
      </c>
      <c r="B3004" s="1">
        <v>41720</v>
      </c>
      <c r="C3004" s="1">
        <v>41750</v>
      </c>
      <c r="D3004" t="s">
        <v>26</v>
      </c>
      <c r="E3004" t="s">
        <v>27</v>
      </c>
      <c r="F3004">
        <v>0.95</v>
      </c>
      <c r="G3004">
        <v>27.457999999999998</v>
      </c>
      <c r="H3004">
        <v>27458</v>
      </c>
      <c r="I3004">
        <v>27502</v>
      </c>
      <c r="J3004">
        <v>144.55838900000001</v>
      </c>
      <c r="K3004">
        <v>5.2647093390000004</v>
      </c>
      <c r="L3004">
        <v>437.98282399999999</v>
      </c>
      <c r="M3004">
        <v>15.951009689999999</v>
      </c>
      <c r="N3004">
        <v>2524.1993219999999</v>
      </c>
      <c r="O3004">
        <v>91.929467619999997</v>
      </c>
      <c r="P3004">
        <v>2687.800103</v>
      </c>
      <c r="Q3004">
        <v>97.887686759999994</v>
      </c>
      <c r="R3004">
        <v>750.01967990000003</v>
      </c>
      <c r="S3004">
        <v>27.315160599999999</v>
      </c>
      <c r="T3004">
        <v>715.30146330000002</v>
      </c>
      <c r="U3004">
        <v>26.050748899999999</v>
      </c>
      <c r="V3004">
        <v>153.69220000000001</v>
      </c>
      <c r="W3004">
        <v>5.597355962</v>
      </c>
      <c r="X3004">
        <v>452.65210000000002</v>
      </c>
      <c r="Y3004">
        <v>16.485253839999999</v>
      </c>
      <c r="AA3004">
        <f t="shared" si="369"/>
        <v>1</v>
      </c>
      <c r="AC3004">
        <f t="shared" si="370"/>
        <v>1</v>
      </c>
      <c r="AE3004">
        <f t="shared" si="374"/>
        <v>1</v>
      </c>
      <c r="AG3004">
        <f t="shared" si="371"/>
        <v>1</v>
      </c>
      <c r="AI3004">
        <f t="shared" si="375"/>
        <v>1</v>
      </c>
      <c r="AK3004">
        <f t="shared" si="372"/>
        <v>1</v>
      </c>
      <c r="AM3004">
        <f t="shared" si="376"/>
        <v>1</v>
      </c>
      <c r="AO3004">
        <f t="shared" si="373"/>
        <v>1</v>
      </c>
    </row>
    <row r="3005" spans="1:41" x14ac:dyDescent="0.25">
      <c r="A3005">
        <v>1000</v>
      </c>
      <c r="B3005" s="1">
        <v>41721</v>
      </c>
      <c r="C3005" s="1">
        <v>41751</v>
      </c>
      <c r="D3005" t="s">
        <v>26</v>
      </c>
      <c r="E3005" t="s">
        <v>27</v>
      </c>
      <c r="F3005">
        <v>0.95</v>
      </c>
      <c r="G3005">
        <v>27.457999999999998</v>
      </c>
      <c r="H3005">
        <v>27458</v>
      </c>
      <c r="I3005">
        <v>27481</v>
      </c>
      <c r="J3005">
        <v>144.4741679</v>
      </c>
      <c r="K3005">
        <v>5.2616420679999996</v>
      </c>
      <c r="L3005">
        <v>452.61090719999999</v>
      </c>
      <c r="M3005">
        <v>16.483753629999999</v>
      </c>
      <c r="N3005">
        <v>2524.1993219999999</v>
      </c>
      <c r="O3005">
        <v>91.929467619999997</v>
      </c>
      <c r="P3005">
        <v>2687.800103</v>
      </c>
      <c r="Q3005">
        <v>97.887686759999994</v>
      </c>
      <c r="R3005">
        <v>750.01967990000003</v>
      </c>
      <c r="S3005">
        <v>27.315160599999999</v>
      </c>
      <c r="T3005">
        <v>715.30146330000002</v>
      </c>
      <c r="U3005">
        <v>26.050748899999999</v>
      </c>
      <c r="V3005">
        <v>150.58580000000001</v>
      </c>
      <c r="W3005">
        <v>5.4842231769999996</v>
      </c>
      <c r="X3005">
        <v>470.0247</v>
      </c>
      <c r="Y3005">
        <v>17.117951049999999</v>
      </c>
      <c r="AA3005">
        <f t="shared" si="369"/>
        <v>1</v>
      </c>
      <c r="AC3005">
        <f t="shared" si="370"/>
        <v>1</v>
      </c>
      <c r="AE3005">
        <f t="shared" si="374"/>
        <v>1</v>
      </c>
      <c r="AG3005">
        <f t="shared" si="371"/>
        <v>1</v>
      </c>
      <c r="AI3005">
        <f t="shared" si="375"/>
        <v>1</v>
      </c>
      <c r="AK3005">
        <f t="shared" si="372"/>
        <v>1</v>
      </c>
      <c r="AM3005">
        <f t="shared" si="376"/>
        <v>1</v>
      </c>
      <c r="AO3005">
        <f t="shared" si="373"/>
        <v>1</v>
      </c>
    </row>
    <row r="3006" spans="1:41" x14ac:dyDescent="0.25">
      <c r="A3006">
        <v>1000</v>
      </c>
      <c r="B3006" s="1">
        <v>41722</v>
      </c>
      <c r="C3006" s="1">
        <v>41752</v>
      </c>
      <c r="D3006" t="s">
        <v>26</v>
      </c>
      <c r="E3006" t="s">
        <v>27</v>
      </c>
      <c r="F3006">
        <v>0.95</v>
      </c>
      <c r="G3006">
        <v>27.411000000000001</v>
      </c>
      <c r="H3006">
        <v>27411</v>
      </c>
      <c r="I3006">
        <v>27459</v>
      </c>
      <c r="J3006">
        <v>139.3115694</v>
      </c>
      <c r="K3006">
        <v>5.0823234990000001</v>
      </c>
      <c r="L3006">
        <v>456.57634309999997</v>
      </c>
      <c r="M3006">
        <v>16.6566832</v>
      </c>
      <c r="N3006">
        <v>2519.8786369999998</v>
      </c>
      <c r="O3006">
        <v>91.929467619999997</v>
      </c>
      <c r="P3006">
        <v>2683.1993819999998</v>
      </c>
      <c r="Q3006">
        <v>97.887686759999994</v>
      </c>
      <c r="R3006">
        <v>748.70894009999995</v>
      </c>
      <c r="S3006">
        <v>27.314178250000001</v>
      </c>
      <c r="T3006">
        <v>714.06019100000003</v>
      </c>
      <c r="U3006">
        <v>26.050132829999999</v>
      </c>
      <c r="V3006">
        <v>145.05619999999999</v>
      </c>
      <c r="W3006">
        <v>5.291897413</v>
      </c>
      <c r="X3006">
        <v>478.19110000000001</v>
      </c>
      <c r="Y3006">
        <v>17.44522637</v>
      </c>
      <c r="AA3006">
        <f t="shared" si="369"/>
        <v>1</v>
      </c>
      <c r="AC3006">
        <f t="shared" si="370"/>
        <v>1</v>
      </c>
      <c r="AE3006">
        <f t="shared" si="374"/>
        <v>1</v>
      </c>
      <c r="AG3006">
        <f t="shared" si="371"/>
        <v>1</v>
      </c>
      <c r="AI3006">
        <f t="shared" si="375"/>
        <v>1</v>
      </c>
      <c r="AK3006">
        <f t="shared" si="372"/>
        <v>1</v>
      </c>
      <c r="AM3006">
        <f t="shared" si="376"/>
        <v>1</v>
      </c>
      <c r="AO3006">
        <f t="shared" si="373"/>
        <v>1</v>
      </c>
    </row>
    <row r="3007" spans="1:41" x14ac:dyDescent="0.25">
      <c r="A3007">
        <v>1000</v>
      </c>
      <c r="B3007" s="1">
        <v>41723</v>
      </c>
      <c r="C3007" s="1">
        <v>41753</v>
      </c>
      <c r="D3007" t="s">
        <v>26</v>
      </c>
      <c r="E3007" t="s">
        <v>27</v>
      </c>
      <c r="F3007">
        <v>0.95</v>
      </c>
      <c r="G3007">
        <v>27.395</v>
      </c>
      <c r="H3007">
        <v>27395</v>
      </c>
      <c r="I3007">
        <v>27443</v>
      </c>
      <c r="J3007">
        <v>129.04877949999999</v>
      </c>
      <c r="K3007">
        <v>4.7106690819999999</v>
      </c>
      <c r="L3007">
        <v>450.5047467</v>
      </c>
      <c r="M3007">
        <v>16.444779950000001</v>
      </c>
      <c r="N3007">
        <v>2518.4077649999999</v>
      </c>
      <c r="O3007">
        <v>91.929467619999997</v>
      </c>
      <c r="P3007">
        <v>2681.6331789999999</v>
      </c>
      <c r="Q3007">
        <v>97.887686759999994</v>
      </c>
      <c r="R3007">
        <v>748.24500169999999</v>
      </c>
      <c r="S3007">
        <v>27.3131959</v>
      </c>
      <c r="T3007">
        <v>713.62651170000004</v>
      </c>
      <c r="U3007">
        <v>26.049516759999999</v>
      </c>
      <c r="V3007">
        <v>142.1746</v>
      </c>
      <c r="W3007">
        <v>5.1898010589999997</v>
      </c>
      <c r="X3007">
        <v>463.81610000000001</v>
      </c>
      <c r="Y3007">
        <v>16.930684429999999</v>
      </c>
      <c r="AA3007">
        <f t="shared" si="369"/>
        <v>1</v>
      </c>
      <c r="AC3007">
        <f t="shared" si="370"/>
        <v>1</v>
      </c>
      <c r="AE3007">
        <f t="shared" si="374"/>
        <v>1</v>
      </c>
      <c r="AG3007">
        <f t="shared" si="371"/>
        <v>1</v>
      </c>
      <c r="AI3007">
        <f t="shared" si="375"/>
        <v>1</v>
      </c>
      <c r="AK3007">
        <f t="shared" si="372"/>
        <v>1</v>
      </c>
      <c r="AM3007">
        <f t="shared" si="376"/>
        <v>1</v>
      </c>
      <c r="AO3007">
        <f t="shared" si="373"/>
        <v>1</v>
      </c>
    </row>
    <row r="3008" spans="1:41" x14ac:dyDescent="0.25">
      <c r="A3008">
        <v>1000</v>
      </c>
      <c r="B3008" s="1">
        <v>41724</v>
      </c>
      <c r="C3008" s="1">
        <v>41754</v>
      </c>
      <c r="D3008" t="s">
        <v>26</v>
      </c>
      <c r="E3008" t="s">
        <v>27</v>
      </c>
      <c r="F3008">
        <v>0.95</v>
      </c>
      <c r="G3008">
        <v>27.459</v>
      </c>
      <c r="H3008">
        <v>27459</v>
      </c>
      <c r="I3008">
        <v>27460</v>
      </c>
      <c r="J3008">
        <v>135.19584269999999</v>
      </c>
      <c r="K3008">
        <v>4.9235530320000001</v>
      </c>
      <c r="L3008">
        <v>460.23681290000002</v>
      </c>
      <c r="M3008">
        <v>16.76087304</v>
      </c>
      <c r="N3008">
        <v>2524.2912510000001</v>
      </c>
      <c r="O3008">
        <v>91.929467619999997</v>
      </c>
      <c r="P3008">
        <v>2687.8979909999998</v>
      </c>
      <c r="Q3008">
        <v>97.887686759999994</v>
      </c>
      <c r="R3008">
        <v>749.96607189999997</v>
      </c>
      <c r="S3008">
        <v>27.312213549999999</v>
      </c>
      <c r="T3008">
        <v>715.27676410000004</v>
      </c>
      <c r="U3008">
        <v>26.04890069</v>
      </c>
      <c r="V3008">
        <v>146.9579</v>
      </c>
      <c r="W3008">
        <v>5.3519028369999999</v>
      </c>
      <c r="X3008">
        <v>475.6755</v>
      </c>
      <c r="Y3008">
        <v>17.323118099999999</v>
      </c>
      <c r="AA3008">
        <f t="shared" si="369"/>
        <v>1</v>
      </c>
      <c r="AC3008">
        <f t="shared" si="370"/>
        <v>1</v>
      </c>
      <c r="AE3008">
        <f t="shared" si="374"/>
        <v>1</v>
      </c>
      <c r="AG3008">
        <f t="shared" si="371"/>
        <v>1</v>
      </c>
      <c r="AI3008">
        <f t="shared" si="375"/>
        <v>1</v>
      </c>
      <c r="AK3008">
        <f t="shared" si="372"/>
        <v>1</v>
      </c>
      <c r="AM3008">
        <f t="shared" si="376"/>
        <v>1</v>
      </c>
      <c r="AO3008">
        <f t="shared" si="373"/>
        <v>1</v>
      </c>
    </row>
    <row r="3009" spans="1:41" x14ac:dyDescent="0.25">
      <c r="A3009">
        <v>1000</v>
      </c>
      <c r="B3009" s="1">
        <v>41725</v>
      </c>
      <c r="C3009" s="1">
        <v>41755</v>
      </c>
      <c r="D3009" t="s">
        <v>26</v>
      </c>
      <c r="E3009" t="s">
        <v>27</v>
      </c>
      <c r="F3009">
        <v>0.95</v>
      </c>
      <c r="G3009">
        <v>27.41</v>
      </c>
      <c r="H3009">
        <v>27410</v>
      </c>
      <c r="I3009">
        <v>27460</v>
      </c>
      <c r="J3009">
        <v>134.0504176</v>
      </c>
      <c r="K3009">
        <v>4.8905661289999998</v>
      </c>
      <c r="L3009">
        <v>445.1550742</v>
      </c>
      <c r="M3009">
        <v>16.24060832</v>
      </c>
      <c r="N3009">
        <v>2519.7867070000002</v>
      </c>
      <c r="O3009">
        <v>91.929467619999997</v>
      </c>
      <c r="P3009">
        <v>2683.101494</v>
      </c>
      <c r="Q3009">
        <v>97.887686759999994</v>
      </c>
      <c r="R3009">
        <v>748.60084710000001</v>
      </c>
      <c r="S3009">
        <v>27.311231200000002</v>
      </c>
      <c r="T3009">
        <v>713.9834816</v>
      </c>
      <c r="U3009">
        <v>26.048284630000001</v>
      </c>
      <c r="V3009">
        <v>145.20410000000001</v>
      </c>
      <c r="W3009">
        <v>5.2974863189999999</v>
      </c>
      <c r="X3009">
        <v>460.46629999999999</v>
      </c>
      <c r="Y3009">
        <v>16.799208320000002</v>
      </c>
      <c r="AA3009">
        <f t="shared" si="369"/>
        <v>1</v>
      </c>
      <c r="AC3009">
        <f t="shared" si="370"/>
        <v>1</v>
      </c>
      <c r="AE3009">
        <f t="shared" si="374"/>
        <v>1</v>
      </c>
      <c r="AG3009">
        <f t="shared" si="371"/>
        <v>1</v>
      </c>
      <c r="AI3009">
        <f t="shared" si="375"/>
        <v>1</v>
      </c>
      <c r="AK3009">
        <f t="shared" si="372"/>
        <v>1</v>
      </c>
      <c r="AM3009">
        <f t="shared" si="376"/>
        <v>1</v>
      </c>
      <c r="AO3009">
        <f t="shared" si="373"/>
        <v>1</v>
      </c>
    </row>
    <row r="3010" spans="1:41" x14ac:dyDescent="0.25">
      <c r="A3010">
        <v>1000</v>
      </c>
      <c r="B3010" s="1">
        <v>41726</v>
      </c>
      <c r="C3010" s="1">
        <v>41756</v>
      </c>
      <c r="D3010" t="s">
        <v>26</v>
      </c>
      <c r="E3010" t="s">
        <v>27</v>
      </c>
      <c r="F3010">
        <v>0.95</v>
      </c>
      <c r="G3010">
        <v>27.422999999999998</v>
      </c>
      <c r="H3010">
        <v>27423</v>
      </c>
      <c r="I3010">
        <v>27460</v>
      </c>
      <c r="J3010">
        <v>133.75548910000001</v>
      </c>
      <c r="K3010">
        <v>4.8774929480000004</v>
      </c>
      <c r="L3010">
        <v>428.91433219999999</v>
      </c>
      <c r="M3010">
        <v>15.64067871</v>
      </c>
      <c r="N3010">
        <v>2520.9817899999998</v>
      </c>
      <c r="O3010">
        <v>91.929467619999997</v>
      </c>
      <c r="P3010">
        <v>2684.3740339999999</v>
      </c>
      <c r="Q3010">
        <v>97.887686759999994</v>
      </c>
      <c r="R3010">
        <v>748.94037109999999</v>
      </c>
      <c r="S3010">
        <v>27.31066517</v>
      </c>
      <c r="T3010">
        <v>714.28591310000002</v>
      </c>
      <c r="U3010">
        <v>26.0469647</v>
      </c>
      <c r="V3010">
        <v>153.12739999999999</v>
      </c>
      <c r="W3010">
        <v>5.5839040219999996</v>
      </c>
      <c r="X3010">
        <v>431.4135</v>
      </c>
      <c r="Y3010">
        <v>15.73181271</v>
      </c>
      <c r="AA3010">
        <f t="shared" si="369"/>
        <v>1</v>
      </c>
      <c r="AC3010">
        <f t="shared" si="370"/>
        <v>1</v>
      </c>
      <c r="AE3010">
        <f t="shared" si="374"/>
        <v>1</v>
      </c>
      <c r="AG3010">
        <f t="shared" si="371"/>
        <v>1</v>
      </c>
      <c r="AI3010">
        <f t="shared" si="375"/>
        <v>1</v>
      </c>
      <c r="AK3010">
        <f t="shared" si="372"/>
        <v>1</v>
      </c>
      <c r="AM3010">
        <f t="shared" si="376"/>
        <v>1</v>
      </c>
      <c r="AO3010">
        <f t="shared" si="373"/>
        <v>1</v>
      </c>
    </row>
    <row r="3011" spans="1:41" x14ac:dyDescent="0.25">
      <c r="A3011">
        <v>1000</v>
      </c>
      <c r="B3011" s="1">
        <v>41727</v>
      </c>
      <c r="C3011" s="1">
        <v>41757</v>
      </c>
      <c r="D3011" t="s">
        <v>26</v>
      </c>
      <c r="E3011" t="s">
        <v>27</v>
      </c>
      <c r="F3011">
        <v>0.95</v>
      </c>
      <c r="G3011">
        <v>27.422999999999998</v>
      </c>
      <c r="H3011">
        <v>27423</v>
      </c>
      <c r="I3011">
        <v>27458</v>
      </c>
      <c r="J3011">
        <v>133.95119639999999</v>
      </c>
      <c r="K3011">
        <v>4.8846295599999996</v>
      </c>
      <c r="L3011">
        <v>415.01890759999998</v>
      </c>
      <c r="M3011">
        <v>15.13397176</v>
      </c>
      <c r="N3011">
        <v>2520.9817899999998</v>
      </c>
      <c r="O3011">
        <v>91.929467619999997</v>
      </c>
      <c r="P3011">
        <v>2684.3740339999999</v>
      </c>
      <c r="Q3011">
        <v>97.887686759999994</v>
      </c>
      <c r="R3011">
        <v>748.94037109999999</v>
      </c>
      <c r="S3011">
        <v>27.31066517</v>
      </c>
      <c r="T3011">
        <v>714.28591310000002</v>
      </c>
      <c r="U3011">
        <v>26.0469647</v>
      </c>
      <c r="V3011">
        <v>155.52350000000001</v>
      </c>
      <c r="W3011">
        <v>5.6712795829999996</v>
      </c>
      <c r="X3011">
        <v>415.60340000000002</v>
      </c>
      <c r="Y3011">
        <v>15.155285709999999</v>
      </c>
      <c r="AA3011">
        <f t="shared" ref="AA3011:AA3074" si="377">IF($H3011-$I3011 &lt; J3011,1,0)</f>
        <v>1</v>
      </c>
      <c r="AC3011">
        <f t="shared" ref="AC3011:AC3074" si="378">IF($H3011-$I3011 &gt; -L3011,1,0)</f>
        <v>1</v>
      </c>
      <c r="AE3011">
        <f t="shared" si="374"/>
        <v>1</v>
      </c>
      <c r="AG3011">
        <f t="shared" ref="AG3011:AG3074" si="379">IF($H3011-$I3011 &gt; -P3011,1,0)</f>
        <v>1</v>
      </c>
      <c r="AI3011">
        <f t="shared" si="375"/>
        <v>1</v>
      </c>
      <c r="AK3011">
        <f t="shared" ref="AK3011:AK3074" si="380">IF($H3011-$I3011 &gt; -T3011,1,0)</f>
        <v>1</v>
      </c>
      <c r="AM3011">
        <f t="shared" si="376"/>
        <v>1</v>
      </c>
      <c r="AO3011">
        <f t="shared" ref="AO3011:AO3074" si="381">IF($H3011-$I3011 &gt; -X3011,1,0)</f>
        <v>1</v>
      </c>
    </row>
    <row r="3012" spans="1:41" x14ac:dyDescent="0.25">
      <c r="A3012">
        <v>1000</v>
      </c>
      <c r="B3012" s="1">
        <v>41728</v>
      </c>
      <c r="C3012" s="1">
        <v>41758</v>
      </c>
      <c r="D3012" t="s">
        <v>26</v>
      </c>
      <c r="E3012" t="s">
        <v>27</v>
      </c>
      <c r="F3012">
        <v>0.95</v>
      </c>
      <c r="G3012">
        <v>27.422999999999998</v>
      </c>
      <c r="H3012">
        <v>27423</v>
      </c>
      <c r="I3012">
        <v>27434</v>
      </c>
      <c r="J3012">
        <v>133.75548910000001</v>
      </c>
      <c r="K3012">
        <v>4.8774929480000004</v>
      </c>
      <c r="L3012">
        <v>428.91433219999999</v>
      </c>
      <c r="M3012">
        <v>15.64067871</v>
      </c>
      <c r="N3012">
        <v>2520.9817899999998</v>
      </c>
      <c r="O3012">
        <v>91.929467619999997</v>
      </c>
      <c r="P3012">
        <v>2684.3740339999999</v>
      </c>
      <c r="Q3012">
        <v>97.887686759999994</v>
      </c>
      <c r="R3012">
        <v>748.94037109999999</v>
      </c>
      <c r="S3012">
        <v>27.31066517</v>
      </c>
      <c r="T3012">
        <v>714.28591310000002</v>
      </c>
      <c r="U3012">
        <v>26.0469647</v>
      </c>
      <c r="V3012">
        <v>153.12739999999999</v>
      </c>
      <c r="W3012">
        <v>5.5839040219999996</v>
      </c>
      <c r="X3012">
        <v>431.4135</v>
      </c>
      <c r="Y3012">
        <v>15.73181271</v>
      </c>
      <c r="AA3012">
        <f t="shared" si="377"/>
        <v>1</v>
      </c>
      <c r="AC3012">
        <f t="shared" si="378"/>
        <v>1</v>
      </c>
      <c r="AE3012">
        <f t="shared" si="374"/>
        <v>1</v>
      </c>
      <c r="AG3012">
        <f t="shared" si="379"/>
        <v>1</v>
      </c>
      <c r="AI3012">
        <f t="shared" si="375"/>
        <v>1</v>
      </c>
      <c r="AK3012">
        <f t="shared" si="380"/>
        <v>1</v>
      </c>
      <c r="AM3012">
        <f t="shared" si="376"/>
        <v>1</v>
      </c>
      <c r="AO3012">
        <f t="shared" si="381"/>
        <v>1</v>
      </c>
    </row>
    <row r="3013" spans="1:41" x14ac:dyDescent="0.25">
      <c r="A3013">
        <v>1000</v>
      </c>
      <c r="B3013" s="1">
        <v>41729</v>
      </c>
      <c r="C3013" s="1">
        <v>41759</v>
      </c>
      <c r="D3013" t="s">
        <v>26</v>
      </c>
      <c r="E3013" t="s">
        <v>27</v>
      </c>
      <c r="F3013">
        <v>0.95</v>
      </c>
      <c r="G3013">
        <v>27.442</v>
      </c>
      <c r="H3013">
        <v>27442</v>
      </c>
      <c r="I3013">
        <v>27454</v>
      </c>
      <c r="J3013">
        <v>131.98102460000001</v>
      </c>
      <c r="K3013">
        <v>4.8094535589999996</v>
      </c>
      <c r="L3013">
        <v>418.56880949999999</v>
      </c>
      <c r="M3013">
        <v>15.25285364</v>
      </c>
      <c r="N3013">
        <v>2522.7284500000001</v>
      </c>
      <c r="O3013">
        <v>91.929467619999997</v>
      </c>
      <c r="P3013">
        <v>2686.2339000000002</v>
      </c>
      <c r="Q3013">
        <v>97.887686759999994</v>
      </c>
      <c r="R3013">
        <v>749.44374089999997</v>
      </c>
      <c r="S3013">
        <v>27.310099149999999</v>
      </c>
      <c r="T3013">
        <v>714.74458419999996</v>
      </c>
      <c r="U3013">
        <v>26.04564478</v>
      </c>
      <c r="V3013">
        <v>142.33879999999999</v>
      </c>
      <c r="W3013">
        <v>5.1868959989999999</v>
      </c>
      <c r="X3013">
        <v>433.3698</v>
      </c>
      <c r="Y3013">
        <v>15.79220902</v>
      </c>
      <c r="AA3013">
        <f t="shared" si="377"/>
        <v>1</v>
      </c>
      <c r="AC3013">
        <f t="shared" si="378"/>
        <v>1</v>
      </c>
      <c r="AE3013">
        <f t="shared" si="374"/>
        <v>1</v>
      </c>
      <c r="AG3013">
        <f t="shared" si="379"/>
        <v>1</v>
      </c>
      <c r="AI3013">
        <f t="shared" si="375"/>
        <v>1</v>
      </c>
      <c r="AK3013">
        <f t="shared" si="380"/>
        <v>1</v>
      </c>
      <c r="AM3013">
        <f t="shared" si="376"/>
        <v>1</v>
      </c>
      <c r="AO3013">
        <f t="shared" si="381"/>
        <v>1</v>
      </c>
    </row>
    <row r="3014" spans="1:41" x14ac:dyDescent="0.25">
      <c r="A3014">
        <v>1000</v>
      </c>
      <c r="B3014" s="1">
        <v>41730</v>
      </c>
      <c r="C3014" s="1">
        <v>41760</v>
      </c>
      <c r="D3014" t="s">
        <v>26</v>
      </c>
      <c r="E3014" t="s">
        <v>27</v>
      </c>
      <c r="F3014">
        <v>0.95</v>
      </c>
      <c r="G3014">
        <v>27.449000000000002</v>
      </c>
      <c r="H3014">
        <v>27449</v>
      </c>
      <c r="I3014">
        <v>27454</v>
      </c>
      <c r="J3014">
        <v>131.10471530000001</v>
      </c>
      <c r="K3014">
        <v>4.7763020620000001</v>
      </c>
      <c r="L3014">
        <v>415.48893399999997</v>
      </c>
      <c r="M3014">
        <v>15.13676032</v>
      </c>
      <c r="N3014">
        <v>2523.3719569999998</v>
      </c>
      <c r="O3014">
        <v>91.929467619999997</v>
      </c>
      <c r="P3014">
        <v>2686.9191139999998</v>
      </c>
      <c r="Q3014">
        <v>97.887686759999994</v>
      </c>
      <c r="R3014">
        <v>749.61937479999995</v>
      </c>
      <c r="S3014">
        <v>27.309533129999998</v>
      </c>
      <c r="T3014">
        <v>714.89067320000004</v>
      </c>
      <c r="U3014">
        <v>26.044324870000001</v>
      </c>
      <c r="V3014">
        <v>131.27610000000001</v>
      </c>
      <c r="W3014">
        <v>4.7825458120000004</v>
      </c>
      <c r="X3014">
        <v>440.5068</v>
      </c>
      <c r="Y3014">
        <v>16.048191190000001</v>
      </c>
      <c r="AA3014">
        <f t="shared" si="377"/>
        <v>1</v>
      </c>
      <c r="AC3014">
        <f t="shared" si="378"/>
        <v>1</v>
      </c>
      <c r="AE3014">
        <f t="shared" si="374"/>
        <v>1</v>
      </c>
      <c r="AG3014">
        <f t="shared" si="379"/>
        <v>1</v>
      </c>
      <c r="AI3014">
        <f t="shared" si="375"/>
        <v>1</v>
      </c>
      <c r="AK3014">
        <f t="shared" si="380"/>
        <v>1</v>
      </c>
      <c r="AM3014">
        <f t="shared" si="376"/>
        <v>1</v>
      </c>
      <c r="AO3014">
        <f t="shared" si="381"/>
        <v>1</v>
      </c>
    </row>
    <row r="3015" spans="1:41" x14ac:dyDescent="0.25">
      <c r="A3015">
        <v>1000</v>
      </c>
      <c r="B3015" s="1">
        <v>41731</v>
      </c>
      <c r="C3015" s="1">
        <v>41761</v>
      </c>
      <c r="D3015" t="s">
        <v>26</v>
      </c>
      <c r="E3015" t="s">
        <v>27</v>
      </c>
      <c r="F3015">
        <v>0.95</v>
      </c>
      <c r="G3015">
        <v>27.463000000000001</v>
      </c>
      <c r="H3015">
        <v>27463</v>
      </c>
      <c r="I3015">
        <v>27444</v>
      </c>
      <c r="J3015">
        <v>117.09995979999999</v>
      </c>
      <c r="K3015">
        <v>4.2639172629999997</v>
      </c>
      <c r="L3015">
        <v>420.88182760000001</v>
      </c>
      <c r="M3015">
        <v>15.325413380000001</v>
      </c>
      <c r="N3015">
        <v>2524.6589690000001</v>
      </c>
      <c r="O3015">
        <v>91.929467619999997</v>
      </c>
      <c r="P3015">
        <v>2688.2895410000001</v>
      </c>
      <c r="Q3015">
        <v>97.887686759999994</v>
      </c>
      <c r="R3015">
        <v>749.98616360000005</v>
      </c>
      <c r="S3015">
        <v>27.3089671</v>
      </c>
      <c r="T3015">
        <v>715.21904489999997</v>
      </c>
      <c r="U3015">
        <v>26.04300495</v>
      </c>
      <c r="V3015">
        <v>131.61959999999999</v>
      </c>
      <c r="W3015">
        <v>4.7926155189999999</v>
      </c>
      <c r="X3015">
        <v>430.85509999999999</v>
      </c>
      <c r="Y3015">
        <v>15.68856643</v>
      </c>
      <c r="AA3015">
        <f t="shared" si="377"/>
        <v>1</v>
      </c>
      <c r="AC3015">
        <f t="shared" si="378"/>
        <v>1</v>
      </c>
      <c r="AE3015">
        <f t="shared" si="374"/>
        <v>1</v>
      </c>
      <c r="AG3015">
        <f t="shared" si="379"/>
        <v>1</v>
      </c>
      <c r="AI3015">
        <f t="shared" si="375"/>
        <v>1</v>
      </c>
      <c r="AK3015">
        <f t="shared" si="380"/>
        <v>1</v>
      </c>
      <c r="AM3015">
        <f t="shared" si="376"/>
        <v>1</v>
      </c>
      <c r="AO3015">
        <f t="shared" si="381"/>
        <v>1</v>
      </c>
    </row>
    <row r="3016" spans="1:41" x14ac:dyDescent="0.25">
      <c r="A3016">
        <v>1000</v>
      </c>
      <c r="B3016" s="1">
        <v>41732</v>
      </c>
      <c r="C3016" s="1">
        <v>41762</v>
      </c>
      <c r="D3016" t="s">
        <v>26</v>
      </c>
      <c r="E3016" t="s">
        <v>27</v>
      </c>
      <c r="F3016">
        <v>0.95</v>
      </c>
      <c r="G3016">
        <v>27.431999999999999</v>
      </c>
      <c r="H3016">
        <v>27432</v>
      </c>
      <c r="I3016">
        <v>27444</v>
      </c>
      <c r="J3016">
        <v>122.20975749999999</v>
      </c>
      <c r="K3016">
        <v>4.4550071999999998</v>
      </c>
      <c r="L3016">
        <v>408.06295440000002</v>
      </c>
      <c r="M3016">
        <v>14.87543578</v>
      </c>
      <c r="N3016">
        <v>2521.8091559999998</v>
      </c>
      <c r="O3016">
        <v>91.929467619999997</v>
      </c>
      <c r="P3016">
        <v>2685.2550230000002</v>
      </c>
      <c r="Q3016">
        <v>97.887686759999994</v>
      </c>
      <c r="R3016">
        <v>749.12405839999997</v>
      </c>
      <c r="S3016">
        <v>27.308401079999999</v>
      </c>
      <c r="T3016">
        <v>714.37550390000001</v>
      </c>
      <c r="U3016">
        <v>26.04168503</v>
      </c>
      <c r="V3016">
        <v>129.99590000000001</v>
      </c>
      <c r="W3016">
        <v>4.7388414990000003</v>
      </c>
      <c r="X3016">
        <v>424.55189999999999</v>
      </c>
      <c r="Y3016">
        <v>15.47652012</v>
      </c>
      <c r="AA3016">
        <f t="shared" si="377"/>
        <v>1</v>
      </c>
      <c r="AC3016">
        <f t="shared" si="378"/>
        <v>1</v>
      </c>
      <c r="AE3016">
        <f t="shared" si="374"/>
        <v>1</v>
      </c>
      <c r="AG3016">
        <f t="shared" si="379"/>
        <v>1</v>
      </c>
      <c r="AI3016">
        <f t="shared" si="375"/>
        <v>1</v>
      </c>
      <c r="AK3016">
        <f t="shared" si="380"/>
        <v>1</v>
      </c>
      <c r="AM3016">
        <f t="shared" si="376"/>
        <v>1</v>
      </c>
      <c r="AO3016">
        <f t="shared" si="381"/>
        <v>1</v>
      </c>
    </row>
    <row r="3017" spans="1:41" x14ac:dyDescent="0.25">
      <c r="A3017">
        <v>1000</v>
      </c>
      <c r="B3017" s="1">
        <v>41733</v>
      </c>
      <c r="C3017" s="1">
        <v>41763</v>
      </c>
      <c r="D3017" t="s">
        <v>26</v>
      </c>
      <c r="E3017" t="s">
        <v>27</v>
      </c>
      <c r="F3017">
        <v>0.95</v>
      </c>
      <c r="G3017">
        <v>27.428999999999998</v>
      </c>
      <c r="H3017">
        <v>27429</v>
      </c>
      <c r="I3017">
        <v>27444</v>
      </c>
      <c r="J3017">
        <v>118.7919442</v>
      </c>
      <c r="K3017">
        <v>4.3308886290000004</v>
      </c>
      <c r="L3017">
        <v>392.0703254</v>
      </c>
      <c r="M3017">
        <v>14.29400727</v>
      </c>
      <c r="N3017">
        <v>2521.533367</v>
      </c>
      <c r="O3017">
        <v>91.929467619999997</v>
      </c>
      <c r="P3017">
        <v>2684.9613599999998</v>
      </c>
      <c r="Q3017">
        <v>97.887686759999994</v>
      </c>
      <c r="R3017">
        <v>749.02660779999997</v>
      </c>
      <c r="S3017">
        <v>27.307835059999999</v>
      </c>
      <c r="T3017">
        <v>714.26117490000001</v>
      </c>
      <c r="U3017">
        <v>26.040365120000001</v>
      </c>
      <c r="V3017">
        <v>120.12909999999999</v>
      </c>
      <c r="W3017">
        <v>4.3796383390000004</v>
      </c>
      <c r="X3017">
        <v>410.92180000000002</v>
      </c>
      <c r="Y3017">
        <v>14.98128988</v>
      </c>
      <c r="AA3017">
        <f t="shared" si="377"/>
        <v>1</v>
      </c>
      <c r="AC3017">
        <f t="shared" si="378"/>
        <v>1</v>
      </c>
      <c r="AE3017">
        <f t="shared" si="374"/>
        <v>1</v>
      </c>
      <c r="AG3017">
        <f t="shared" si="379"/>
        <v>1</v>
      </c>
      <c r="AI3017">
        <f t="shared" si="375"/>
        <v>1</v>
      </c>
      <c r="AK3017">
        <f t="shared" si="380"/>
        <v>1</v>
      </c>
      <c r="AM3017">
        <f t="shared" si="376"/>
        <v>1</v>
      </c>
      <c r="AO3017">
        <f t="shared" si="381"/>
        <v>1</v>
      </c>
    </row>
    <row r="3018" spans="1:41" x14ac:dyDescent="0.25">
      <c r="A3018">
        <v>1000</v>
      </c>
      <c r="B3018" s="1">
        <v>41734</v>
      </c>
      <c r="C3018" s="1">
        <v>41764</v>
      </c>
      <c r="D3018" t="s">
        <v>26</v>
      </c>
      <c r="E3018" t="s">
        <v>27</v>
      </c>
      <c r="F3018">
        <v>0.95</v>
      </c>
      <c r="G3018">
        <v>27.428999999999998</v>
      </c>
      <c r="H3018">
        <v>27429</v>
      </c>
      <c r="I3018">
        <v>27436</v>
      </c>
      <c r="J3018">
        <v>119.099469</v>
      </c>
      <c r="K3018">
        <v>4.3421002949999998</v>
      </c>
      <c r="L3018">
        <v>379.3337793</v>
      </c>
      <c r="M3018">
        <v>13.82966128</v>
      </c>
      <c r="N3018">
        <v>2521.533367</v>
      </c>
      <c r="O3018">
        <v>91.929467619999997</v>
      </c>
      <c r="P3018">
        <v>2684.9613599999998</v>
      </c>
      <c r="Q3018">
        <v>97.887686759999994</v>
      </c>
      <c r="R3018">
        <v>749.02660779999997</v>
      </c>
      <c r="S3018">
        <v>27.307835059999999</v>
      </c>
      <c r="T3018">
        <v>714.26117490000001</v>
      </c>
      <c r="U3018">
        <v>26.040365120000001</v>
      </c>
      <c r="V3018">
        <v>123.21259999999999</v>
      </c>
      <c r="W3018">
        <v>4.4920558530000001</v>
      </c>
      <c r="X3018">
        <v>395.65039999999999</v>
      </c>
      <c r="Y3018">
        <v>14.424528779999999</v>
      </c>
      <c r="AA3018">
        <f t="shared" si="377"/>
        <v>1</v>
      </c>
      <c r="AC3018">
        <f t="shared" si="378"/>
        <v>1</v>
      </c>
      <c r="AE3018">
        <f t="shared" si="374"/>
        <v>1</v>
      </c>
      <c r="AG3018">
        <f t="shared" si="379"/>
        <v>1</v>
      </c>
      <c r="AI3018">
        <f t="shared" si="375"/>
        <v>1</v>
      </c>
      <c r="AK3018">
        <f t="shared" si="380"/>
        <v>1</v>
      </c>
      <c r="AM3018">
        <f t="shared" si="376"/>
        <v>1</v>
      </c>
      <c r="AO3018">
        <f t="shared" si="381"/>
        <v>1</v>
      </c>
    </row>
    <row r="3019" spans="1:41" x14ac:dyDescent="0.25">
      <c r="A3019">
        <v>1000</v>
      </c>
      <c r="B3019" s="1">
        <v>41735</v>
      </c>
      <c r="C3019" s="1">
        <v>41765</v>
      </c>
      <c r="D3019" t="s">
        <v>26</v>
      </c>
      <c r="E3019" t="s">
        <v>27</v>
      </c>
      <c r="F3019">
        <v>0.95</v>
      </c>
      <c r="G3019">
        <v>27.428999999999998</v>
      </c>
      <c r="H3019">
        <v>27429</v>
      </c>
      <c r="I3019">
        <v>27438</v>
      </c>
      <c r="J3019">
        <v>118.7919442</v>
      </c>
      <c r="K3019">
        <v>4.3308886290000004</v>
      </c>
      <c r="L3019">
        <v>392.0703254</v>
      </c>
      <c r="M3019">
        <v>14.29400727</v>
      </c>
      <c r="N3019">
        <v>2521.533367</v>
      </c>
      <c r="O3019">
        <v>91.929467619999997</v>
      </c>
      <c r="P3019">
        <v>2684.9613599999998</v>
      </c>
      <c r="Q3019">
        <v>97.887686759999994</v>
      </c>
      <c r="R3019">
        <v>749.02660779999997</v>
      </c>
      <c r="S3019">
        <v>27.307835059999999</v>
      </c>
      <c r="T3019">
        <v>714.26117490000001</v>
      </c>
      <c r="U3019">
        <v>26.040365120000001</v>
      </c>
      <c r="V3019">
        <v>120.12909999999999</v>
      </c>
      <c r="W3019">
        <v>4.3796383390000004</v>
      </c>
      <c r="X3019">
        <v>410.92180000000002</v>
      </c>
      <c r="Y3019">
        <v>14.98128988</v>
      </c>
      <c r="AA3019">
        <f t="shared" si="377"/>
        <v>1</v>
      </c>
      <c r="AC3019">
        <f t="shared" si="378"/>
        <v>1</v>
      </c>
      <c r="AE3019">
        <f t="shared" si="374"/>
        <v>1</v>
      </c>
      <c r="AG3019">
        <f t="shared" si="379"/>
        <v>1</v>
      </c>
      <c r="AI3019">
        <f t="shared" si="375"/>
        <v>1</v>
      </c>
      <c r="AK3019">
        <f t="shared" si="380"/>
        <v>1</v>
      </c>
      <c r="AM3019">
        <f t="shared" si="376"/>
        <v>1</v>
      </c>
      <c r="AO3019">
        <f t="shared" si="381"/>
        <v>1</v>
      </c>
    </row>
    <row r="3020" spans="1:41" x14ac:dyDescent="0.25">
      <c r="A3020">
        <v>1000</v>
      </c>
      <c r="B3020" s="1">
        <v>41736</v>
      </c>
      <c r="C3020" s="1">
        <v>41766</v>
      </c>
      <c r="D3020" t="s">
        <v>26</v>
      </c>
      <c r="E3020" t="s">
        <v>27</v>
      </c>
      <c r="F3020">
        <v>0.95</v>
      </c>
      <c r="G3020">
        <v>27.443999999999999</v>
      </c>
      <c r="H3020">
        <v>27444</v>
      </c>
      <c r="I3020">
        <v>27412</v>
      </c>
      <c r="J3020">
        <v>109.5451226</v>
      </c>
      <c r="K3020">
        <v>3.9915873249999998</v>
      </c>
      <c r="L3020">
        <v>409.35705799999999</v>
      </c>
      <c r="M3020">
        <v>14.91608577</v>
      </c>
      <c r="N3020">
        <v>2522.9123089999998</v>
      </c>
      <c r="O3020">
        <v>91.929467619999997</v>
      </c>
      <c r="P3020">
        <v>2686.4296749999999</v>
      </c>
      <c r="Q3020">
        <v>97.887686759999994</v>
      </c>
      <c r="R3020">
        <v>749.42069130000004</v>
      </c>
      <c r="S3020">
        <v>27.30726903</v>
      </c>
      <c r="T3020">
        <v>714.61555669999996</v>
      </c>
      <c r="U3020">
        <v>26.039045210000001</v>
      </c>
      <c r="V3020">
        <v>130.2818</v>
      </c>
      <c r="W3020">
        <v>4.7471869990000002</v>
      </c>
      <c r="X3020">
        <v>412.11259999999999</v>
      </c>
      <c r="Y3020">
        <v>15.01649177</v>
      </c>
      <c r="AA3020">
        <f t="shared" si="377"/>
        <v>1</v>
      </c>
      <c r="AC3020">
        <f t="shared" si="378"/>
        <v>1</v>
      </c>
      <c r="AE3020">
        <f t="shared" si="374"/>
        <v>1</v>
      </c>
      <c r="AG3020">
        <f t="shared" si="379"/>
        <v>1</v>
      </c>
      <c r="AI3020">
        <f t="shared" si="375"/>
        <v>1</v>
      </c>
      <c r="AK3020">
        <f t="shared" si="380"/>
        <v>1</v>
      </c>
      <c r="AM3020">
        <f t="shared" si="376"/>
        <v>1</v>
      </c>
      <c r="AO3020">
        <f t="shared" si="381"/>
        <v>1</v>
      </c>
    </row>
    <row r="3021" spans="1:41" x14ac:dyDescent="0.25">
      <c r="A3021">
        <v>1000</v>
      </c>
      <c r="B3021" s="1">
        <v>41737</v>
      </c>
      <c r="C3021" s="1">
        <v>41767</v>
      </c>
      <c r="D3021" t="s">
        <v>26</v>
      </c>
      <c r="E3021" t="s">
        <v>27</v>
      </c>
      <c r="F3021">
        <v>0.95</v>
      </c>
      <c r="G3021">
        <v>27.414999999999999</v>
      </c>
      <c r="H3021">
        <v>27415</v>
      </c>
      <c r="I3021">
        <v>27403</v>
      </c>
      <c r="J3021">
        <v>124.2261561</v>
      </c>
      <c r="K3021">
        <v>4.5313206680000002</v>
      </c>
      <c r="L3021">
        <v>393.42695309999999</v>
      </c>
      <c r="M3021">
        <v>14.35079165</v>
      </c>
      <c r="N3021">
        <v>2520.2463550000002</v>
      </c>
      <c r="O3021">
        <v>91.929467619999997</v>
      </c>
      <c r="P3021">
        <v>2683.5909329999999</v>
      </c>
      <c r="Q3021">
        <v>97.887686759999994</v>
      </c>
      <c r="R3021">
        <v>748.6132629</v>
      </c>
      <c r="S3021">
        <v>27.30670301</v>
      </c>
      <c r="T3021">
        <v>713.8242391</v>
      </c>
      <c r="U3021">
        <v>26.037725300000002</v>
      </c>
      <c r="V3021">
        <v>127.63930000000001</v>
      </c>
      <c r="W3021">
        <v>4.6558198070000003</v>
      </c>
      <c r="X3021">
        <v>413.79239999999999</v>
      </c>
      <c r="Y3021">
        <v>15.09364946</v>
      </c>
      <c r="AA3021">
        <f t="shared" si="377"/>
        <v>1</v>
      </c>
      <c r="AC3021">
        <f t="shared" si="378"/>
        <v>1</v>
      </c>
      <c r="AE3021">
        <f t="shared" si="374"/>
        <v>1</v>
      </c>
      <c r="AG3021">
        <f t="shared" si="379"/>
        <v>1</v>
      </c>
      <c r="AI3021">
        <f t="shared" si="375"/>
        <v>1</v>
      </c>
      <c r="AK3021">
        <f t="shared" si="380"/>
        <v>1</v>
      </c>
      <c r="AM3021">
        <f t="shared" si="376"/>
        <v>1</v>
      </c>
      <c r="AO3021">
        <f t="shared" si="381"/>
        <v>1</v>
      </c>
    </row>
    <row r="3022" spans="1:41" x14ac:dyDescent="0.25">
      <c r="A3022">
        <v>1000</v>
      </c>
      <c r="B3022" s="1">
        <v>41738</v>
      </c>
      <c r="C3022" s="1">
        <v>41768</v>
      </c>
      <c r="D3022" t="s">
        <v>26</v>
      </c>
      <c r="E3022" t="s">
        <v>27</v>
      </c>
      <c r="F3022">
        <v>0.95</v>
      </c>
      <c r="G3022">
        <v>27.405999999999999</v>
      </c>
      <c r="H3022">
        <v>27406</v>
      </c>
      <c r="I3022">
        <v>27392</v>
      </c>
      <c r="J3022">
        <v>120.30041559999999</v>
      </c>
      <c r="K3022">
        <v>4.3895648999999999</v>
      </c>
      <c r="L3022">
        <v>397.40792809999999</v>
      </c>
      <c r="M3022">
        <v>14.50076363</v>
      </c>
      <c r="N3022">
        <v>2519.4189889999998</v>
      </c>
      <c r="O3022">
        <v>91.929467619999997</v>
      </c>
      <c r="P3022">
        <v>2682.7099429999998</v>
      </c>
      <c r="Q3022">
        <v>97.887686759999994</v>
      </c>
      <c r="R3022">
        <v>748.35199009999997</v>
      </c>
      <c r="S3022">
        <v>27.306136980000002</v>
      </c>
      <c r="T3022">
        <v>713.55372620000003</v>
      </c>
      <c r="U3022">
        <v>26.036405389999999</v>
      </c>
      <c r="V3022">
        <v>127.44880000000001</v>
      </c>
      <c r="W3022">
        <v>4.6503977230000002</v>
      </c>
      <c r="X3022">
        <v>413.9665</v>
      </c>
      <c r="Y3022">
        <v>15.10495877</v>
      </c>
      <c r="AA3022">
        <f t="shared" si="377"/>
        <v>1</v>
      </c>
      <c r="AC3022">
        <f t="shared" si="378"/>
        <v>1</v>
      </c>
      <c r="AE3022">
        <f t="shared" si="374"/>
        <v>1</v>
      </c>
      <c r="AG3022">
        <f t="shared" si="379"/>
        <v>1</v>
      </c>
      <c r="AI3022">
        <f t="shared" si="375"/>
        <v>1</v>
      </c>
      <c r="AK3022">
        <f t="shared" si="380"/>
        <v>1</v>
      </c>
      <c r="AM3022">
        <f t="shared" si="376"/>
        <v>1</v>
      </c>
      <c r="AO3022">
        <f t="shared" si="381"/>
        <v>1</v>
      </c>
    </row>
    <row r="3023" spans="1:41" x14ac:dyDescent="0.25">
      <c r="A3023">
        <v>1000</v>
      </c>
      <c r="B3023" s="1">
        <v>41739</v>
      </c>
      <c r="C3023" s="1">
        <v>41769</v>
      </c>
      <c r="D3023" t="s">
        <v>26</v>
      </c>
      <c r="E3023" t="s">
        <v>27</v>
      </c>
      <c r="F3023">
        <v>0.95</v>
      </c>
      <c r="G3023">
        <v>27.427</v>
      </c>
      <c r="H3023">
        <v>27427</v>
      </c>
      <c r="I3023">
        <v>27392</v>
      </c>
      <c r="J3023">
        <v>118.08534210000001</v>
      </c>
      <c r="K3023">
        <v>4.3054414300000001</v>
      </c>
      <c r="L3023">
        <v>400.95283460000002</v>
      </c>
      <c r="M3023">
        <v>14.61890964</v>
      </c>
      <c r="N3023">
        <v>2521.3495079999998</v>
      </c>
      <c r="O3023">
        <v>91.929467619999997</v>
      </c>
      <c r="P3023">
        <v>2684.7655850000001</v>
      </c>
      <c r="Q3023">
        <v>97.887686759999994</v>
      </c>
      <c r="R3023">
        <v>748.90989460000003</v>
      </c>
      <c r="S3023">
        <v>27.305570960000001</v>
      </c>
      <c r="T3023">
        <v>714.06428960000005</v>
      </c>
      <c r="U3023">
        <v>26.03508549</v>
      </c>
      <c r="V3023">
        <v>121.3907</v>
      </c>
      <c r="W3023">
        <v>4.4259561749999996</v>
      </c>
      <c r="X3023">
        <v>421.4923</v>
      </c>
      <c r="Y3023">
        <v>15.36778722</v>
      </c>
      <c r="AA3023">
        <f t="shared" si="377"/>
        <v>1</v>
      </c>
      <c r="AC3023">
        <f t="shared" si="378"/>
        <v>1</v>
      </c>
      <c r="AE3023">
        <f t="shared" si="374"/>
        <v>1</v>
      </c>
      <c r="AG3023">
        <f t="shared" si="379"/>
        <v>1</v>
      </c>
      <c r="AI3023">
        <f t="shared" si="375"/>
        <v>1</v>
      </c>
      <c r="AK3023">
        <f t="shared" si="380"/>
        <v>1</v>
      </c>
      <c r="AM3023">
        <f t="shared" si="376"/>
        <v>1</v>
      </c>
      <c r="AO3023">
        <f t="shared" si="381"/>
        <v>1</v>
      </c>
    </row>
    <row r="3024" spans="1:41" x14ac:dyDescent="0.25">
      <c r="A3024">
        <v>1000</v>
      </c>
      <c r="B3024" s="1">
        <v>41740</v>
      </c>
      <c r="C3024" s="1">
        <v>41770</v>
      </c>
      <c r="D3024" t="s">
        <v>26</v>
      </c>
      <c r="E3024" t="s">
        <v>27</v>
      </c>
      <c r="F3024">
        <v>0.95</v>
      </c>
      <c r="G3024">
        <v>27.452000000000002</v>
      </c>
      <c r="H3024">
        <v>27452</v>
      </c>
      <c r="I3024">
        <v>27392</v>
      </c>
      <c r="J3024">
        <v>110.0426188</v>
      </c>
      <c r="K3024">
        <v>4.0085465090000003</v>
      </c>
      <c r="L3024">
        <v>393.57216849999998</v>
      </c>
      <c r="M3024">
        <v>14.336739339999999</v>
      </c>
      <c r="N3024">
        <v>2523.6477450000002</v>
      </c>
      <c r="O3024">
        <v>91.929467619999997</v>
      </c>
      <c r="P3024">
        <v>2687.2127770000002</v>
      </c>
      <c r="Q3024">
        <v>97.887686759999994</v>
      </c>
      <c r="R3024">
        <v>749.57699530000002</v>
      </c>
      <c r="S3024">
        <v>27.305004929999999</v>
      </c>
      <c r="T3024">
        <v>714.67893270000002</v>
      </c>
      <c r="U3024">
        <v>26.033765580000001</v>
      </c>
      <c r="V3024">
        <v>113.23690000000001</v>
      </c>
      <c r="W3024">
        <v>4.124905289</v>
      </c>
      <c r="X3024">
        <v>410.15499999999997</v>
      </c>
      <c r="Y3024">
        <v>14.940805770000001</v>
      </c>
      <c r="AA3024">
        <f t="shared" si="377"/>
        <v>1</v>
      </c>
      <c r="AC3024">
        <f t="shared" si="378"/>
        <v>1</v>
      </c>
      <c r="AE3024">
        <f t="shared" si="374"/>
        <v>1</v>
      </c>
      <c r="AG3024">
        <f t="shared" si="379"/>
        <v>1</v>
      </c>
      <c r="AI3024">
        <f t="shared" si="375"/>
        <v>1</v>
      </c>
      <c r="AK3024">
        <f t="shared" si="380"/>
        <v>1</v>
      </c>
      <c r="AM3024">
        <f t="shared" si="376"/>
        <v>1</v>
      </c>
      <c r="AO3024">
        <f t="shared" si="381"/>
        <v>1</v>
      </c>
    </row>
    <row r="3025" spans="1:41" x14ac:dyDescent="0.25">
      <c r="A3025">
        <v>1000</v>
      </c>
      <c r="B3025" s="1">
        <v>41741</v>
      </c>
      <c r="C3025" s="1">
        <v>41771</v>
      </c>
      <c r="D3025" t="s">
        <v>26</v>
      </c>
      <c r="E3025" t="s">
        <v>27</v>
      </c>
      <c r="F3025">
        <v>0.95</v>
      </c>
      <c r="G3025">
        <v>27.452000000000002</v>
      </c>
      <c r="H3025">
        <v>27452</v>
      </c>
      <c r="I3025">
        <v>27396</v>
      </c>
      <c r="J3025">
        <v>110.6814107</v>
      </c>
      <c r="K3025">
        <v>4.0318159219999998</v>
      </c>
      <c r="L3025">
        <v>380.67641320000001</v>
      </c>
      <c r="M3025">
        <v>13.866982849999999</v>
      </c>
      <c r="N3025">
        <v>2523.6477450000002</v>
      </c>
      <c r="O3025">
        <v>91.929467619999997</v>
      </c>
      <c r="P3025">
        <v>2687.2127770000002</v>
      </c>
      <c r="Q3025">
        <v>97.887686759999994</v>
      </c>
      <c r="R3025">
        <v>749.57699530000002</v>
      </c>
      <c r="S3025">
        <v>27.305004929999999</v>
      </c>
      <c r="T3025">
        <v>714.67893270000002</v>
      </c>
      <c r="U3025">
        <v>26.033765580000001</v>
      </c>
      <c r="V3025">
        <v>116.58459999999999</v>
      </c>
      <c r="W3025">
        <v>4.2468526879999997</v>
      </c>
      <c r="X3025">
        <v>394.74950000000001</v>
      </c>
      <c r="Y3025">
        <v>14.37962626</v>
      </c>
      <c r="AA3025">
        <f t="shared" si="377"/>
        <v>1</v>
      </c>
      <c r="AC3025">
        <f t="shared" si="378"/>
        <v>1</v>
      </c>
      <c r="AE3025">
        <f t="shared" si="374"/>
        <v>1</v>
      </c>
      <c r="AG3025">
        <f t="shared" si="379"/>
        <v>1</v>
      </c>
      <c r="AI3025">
        <f t="shared" si="375"/>
        <v>1</v>
      </c>
      <c r="AK3025">
        <f t="shared" si="380"/>
        <v>1</v>
      </c>
      <c r="AM3025">
        <f t="shared" si="376"/>
        <v>1</v>
      </c>
      <c r="AO3025">
        <f t="shared" si="381"/>
        <v>1</v>
      </c>
    </row>
    <row r="3026" spans="1:41" x14ac:dyDescent="0.25">
      <c r="A3026">
        <v>1000</v>
      </c>
      <c r="B3026" s="1">
        <v>41742</v>
      </c>
      <c r="C3026" s="1">
        <v>41772</v>
      </c>
      <c r="D3026" t="s">
        <v>26</v>
      </c>
      <c r="E3026" t="s">
        <v>27</v>
      </c>
      <c r="F3026">
        <v>0.95</v>
      </c>
      <c r="G3026">
        <v>27.452000000000002</v>
      </c>
      <c r="H3026">
        <v>27452</v>
      </c>
      <c r="I3026">
        <v>27404</v>
      </c>
      <c r="J3026">
        <v>110.0426188</v>
      </c>
      <c r="K3026">
        <v>4.0085465090000003</v>
      </c>
      <c r="L3026">
        <v>393.57216849999998</v>
      </c>
      <c r="M3026">
        <v>14.336739339999999</v>
      </c>
      <c r="N3026">
        <v>2523.6477450000002</v>
      </c>
      <c r="O3026">
        <v>91.929467619999997</v>
      </c>
      <c r="P3026">
        <v>2687.2127770000002</v>
      </c>
      <c r="Q3026">
        <v>97.887686759999994</v>
      </c>
      <c r="R3026">
        <v>749.57699530000002</v>
      </c>
      <c r="S3026">
        <v>27.305004929999999</v>
      </c>
      <c r="T3026">
        <v>714.67893270000002</v>
      </c>
      <c r="U3026">
        <v>26.033765580000001</v>
      </c>
      <c r="V3026">
        <v>113.23690000000001</v>
      </c>
      <c r="W3026">
        <v>4.124905289</v>
      </c>
      <c r="X3026">
        <v>410.15499999999997</v>
      </c>
      <c r="Y3026">
        <v>14.940805770000001</v>
      </c>
      <c r="AA3026">
        <f t="shared" si="377"/>
        <v>1</v>
      </c>
      <c r="AC3026">
        <f t="shared" si="378"/>
        <v>1</v>
      </c>
      <c r="AE3026">
        <f t="shared" ref="AE3026:AE3089" si="382">IF($H3026-$I3026 &lt; N3026,1,0)</f>
        <v>1</v>
      </c>
      <c r="AG3026">
        <f t="shared" si="379"/>
        <v>1</v>
      </c>
      <c r="AI3026">
        <f t="shared" ref="AI3026:AI3089" si="383">IF($H3026-$I3026 &lt; R3026,1,0)</f>
        <v>1</v>
      </c>
      <c r="AK3026">
        <f t="shared" si="380"/>
        <v>1</v>
      </c>
      <c r="AM3026">
        <f t="shared" ref="AM3026:AM3089" si="384">IF($H3026-$I3026 &lt; V3026,1,0)</f>
        <v>1</v>
      </c>
      <c r="AO3026">
        <f t="shared" si="381"/>
        <v>1</v>
      </c>
    </row>
    <row r="3027" spans="1:41" x14ac:dyDescent="0.25">
      <c r="A3027">
        <v>1000</v>
      </c>
      <c r="B3027" s="1">
        <v>41743</v>
      </c>
      <c r="C3027" s="1">
        <v>41773</v>
      </c>
      <c r="D3027" t="s">
        <v>26</v>
      </c>
      <c r="E3027" t="s">
        <v>27</v>
      </c>
      <c r="F3027">
        <v>0.95</v>
      </c>
      <c r="G3027">
        <v>27.466000000000001</v>
      </c>
      <c r="H3027">
        <v>27466</v>
      </c>
      <c r="I3027">
        <v>27430</v>
      </c>
      <c r="J3027">
        <v>104.6967123</v>
      </c>
      <c r="K3027">
        <v>3.8118660270000002</v>
      </c>
      <c r="L3027">
        <v>410.79540580000003</v>
      </c>
      <c r="M3027">
        <v>14.95650644</v>
      </c>
      <c r="N3027">
        <v>2524.9347579999999</v>
      </c>
      <c r="O3027">
        <v>91.929467619999997</v>
      </c>
      <c r="P3027">
        <v>2688.5832049999999</v>
      </c>
      <c r="Q3027">
        <v>97.887686759999994</v>
      </c>
      <c r="R3027">
        <v>749.94371890000002</v>
      </c>
      <c r="S3027">
        <v>27.304438900000001</v>
      </c>
      <c r="T3027">
        <v>715.00715300000002</v>
      </c>
      <c r="U3027">
        <v>26.032445679999999</v>
      </c>
      <c r="V3027">
        <v>115.3151</v>
      </c>
      <c r="W3027">
        <v>4.1984671960000002</v>
      </c>
      <c r="X3027">
        <v>422.9194</v>
      </c>
      <c r="Y3027">
        <v>15.39792471</v>
      </c>
      <c r="AA3027">
        <f t="shared" si="377"/>
        <v>1</v>
      </c>
      <c r="AC3027">
        <f t="shared" si="378"/>
        <v>1</v>
      </c>
      <c r="AE3027">
        <f t="shared" si="382"/>
        <v>1</v>
      </c>
      <c r="AG3027">
        <f t="shared" si="379"/>
        <v>1</v>
      </c>
      <c r="AI3027">
        <f t="shared" si="383"/>
        <v>1</v>
      </c>
      <c r="AK3027">
        <f t="shared" si="380"/>
        <v>1</v>
      </c>
      <c r="AM3027">
        <f t="shared" si="384"/>
        <v>1</v>
      </c>
      <c r="AO3027">
        <f t="shared" si="381"/>
        <v>1</v>
      </c>
    </row>
    <row r="3028" spans="1:41" x14ac:dyDescent="0.25">
      <c r="A3028">
        <v>1000</v>
      </c>
      <c r="B3028" s="1">
        <v>41744</v>
      </c>
      <c r="C3028" s="1">
        <v>41774</v>
      </c>
      <c r="D3028" t="s">
        <v>26</v>
      </c>
      <c r="E3028" t="s">
        <v>27</v>
      </c>
      <c r="F3028">
        <v>0.95</v>
      </c>
      <c r="G3028">
        <v>27.459</v>
      </c>
      <c r="H3028">
        <v>27459</v>
      </c>
      <c r="I3028">
        <v>27440</v>
      </c>
      <c r="J3028">
        <v>108.4965603</v>
      </c>
      <c r="K3028">
        <v>3.9512203769999998</v>
      </c>
      <c r="L3028">
        <v>407.00481989999997</v>
      </c>
      <c r="M3028">
        <v>14.82227393</v>
      </c>
      <c r="N3028">
        <v>2524.2912510000001</v>
      </c>
      <c r="O3028">
        <v>91.929467619999997</v>
      </c>
      <c r="P3028">
        <v>2687.8979909999998</v>
      </c>
      <c r="Q3028">
        <v>97.887686759999994</v>
      </c>
      <c r="R3028">
        <v>749.73704529999998</v>
      </c>
      <c r="S3028">
        <v>27.30387288</v>
      </c>
      <c r="T3028">
        <v>714.78868269999998</v>
      </c>
      <c r="U3028">
        <v>26.03112578</v>
      </c>
      <c r="V3028">
        <v>125.2133</v>
      </c>
      <c r="W3028">
        <v>4.5600094689999997</v>
      </c>
      <c r="X3028">
        <v>412.91070000000002</v>
      </c>
      <c r="Y3028">
        <v>15.03735387</v>
      </c>
      <c r="AA3028">
        <f t="shared" si="377"/>
        <v>1</v>
      </c>
      <c r="AC3028">
        <f t="shared" si="378"/>
        <v>1</v>
      </c>
      <c r="AE3028">
        <f t="shared" si="382"/>
        <v>1</v>
      </c>
      <c r="AG3028">
        <f t="shared" si="379"/>
        <v>1</v>
      </c>
      <c r="AI3028">
        <f t="shared" si="383"/>
        <v>1</v>
      </c>
      <c r="AK3028">
        <f t="shared" si="380"/>
        <v>1</v>
      </c>
      <c r="AM3028">
        <f t="shared" si="384"/>
        <v>1</v>
      </c>
      <c r="AO3028">
        <f t="shared" si="381"/>
        <v>1</v>
      </c>
    </row>
    <row r="3029" spans="1:41" x14ac:dyDescent="0.25">
      <c r="A3029">
        <v>1000</v>
      </c>
      <c r="B3029" s="1">
        <v>41745</v>
      </c>
      <c r="C3029" s="1">
        <v>41775</v>
      </c>
      <c r="D3029" t="s">
        <v>26</v>
      </c>
      <c r="E3029" t="s">
        <v>27</v>
      </c>
      <c r="F3029">
        <v>0.95</v>
      </c>
      <c r="G3029">
        <v>27.463000000000001</v>
      </c>
      <c r="H3029">
        <v>27463</v>
      </c>
      <c r="I3029">
        <v>27443</v>
      </c>
      <c r="J3029">
        <v>115.59984230000001</v>
      </c>
      <c r="K3029">
        <v>4.209294044</v>
      </c>
      <c r="L3029">
        <v>396.225189</v>
      </c>
      <c r="M3029">
        <v>14.42760037</v>
      </c>
      <c r="N3029">
        <v>2524.6589690000001</v>
      </c>
      <c r="O3029">
        <v>91.929467619999997</v>
      </c>
      <c r="P3029">
        <v>2688.2895410000001</v>
      </c>
      <c r="Q3029">
        <v>97.887686759999994</v>
      </c>
      <c r="R3029">
        <v>749.83071600000005</v>
      </c>
      <c r="S3029">
        <v>27.303306849999998</v>
      </c>
      <c r="T3029">
        <v>714.85655880000002</v>
      </c>
      <c r="U3029">
        <v>26.029805880000001</v>
      </c>
      <c r="V3029">
        <v>129.93940000000001</v>
      </c>
      <c r="W3029">
        <v>4.7314350220000003</v>
      </c>
      <c r="X3029">
        <v>404.39179999999999</v>
      </c>
      <c r="Y3029">
        <v>14.72496814</v>
      </c>
      <c r="AA3029">
        <f t="shared" si="377"/>
        <v>1</v>
      </c>
      <c r="AC3029">
        <f t="shared" si="378"/>
        <v>1</v>
      </c>
      <c r="AE3029">
        <f t="shared" si="382"/>
        <v>1</v>
      </c>
      <c r="AG3029">
        <f t="shared" si="379"/>
        <v>1</v>
      </c>
      <c r="AI3029">
        <f t="shared" si="383"/>
        <v>1</v>
      </c>
      <c r="AK3029">
        <f t="shared" si="380"/>
        <v>1</v>
      </c>
      <c r="AM3029">
        <f t="shared" si="384"/>
        <v>1</v>
      </c>
      <c r="AO3029">
        <f t="shared" si="381"/>
        <v>1</v>
      </c>
    </row>
    <row r="3030" spans="1:41" x14ac:dyDescent="0.25">
      <c r="A3030">
        <v>1000</v>
      </c>
      <c r="B3030" s="1">
        <v>41746</v>
      </c>
      <c r="C3030" s="1">
        <v>41776</v>
      </c>
      <c r="D3030" t="s">
        <v>26</v>
      </c>
      <c r="E3030" t="s">
        <v>27</v>
      </c>
      <c r="F3030">
        <v>0.95</v>
      </c>
      <c r="G3030">
        <v>27.501999999999999</v>
      </c>
      <c r="H3030">
        <v>27502</v>
      </c>
      <c r="I3030">
        <v>27443</v>
      </c>
      <c r="J3030">
        <v>117.5680787</v>
      </c>
      <c r="K3030">
        <v>4.2748919589999996</v>
      </c>
      <c r="L3030">
        <v>391.31986549999999</v>
      </c>
      <c r="M3030">
        <v>14.22877847</v>
      </c>
      <c r="N3030">
        <v>2528.2442179999998</v>
      </c>
      <c r="O3030">
        <v>91.929467619999997</v>
      </c>
      <c r="P3030">
        <v>2692.1071609999999</v>
      </c>
      <c r="Q3030">
        <v>97.887686759999994</v>
      </c>
      <c r="R3030">
        <v>750.87997810000002</v>
      </c>
      <c r="S3030">
        <v>27.30274082</v>
      </c>
      <c r="T3030">
        <v>715.83542139999997</v>
      </c>
      <c r="U3030">
        <v>26.028485979999999</v>
      </c>
      <c r="V3030">
        <v>118.65009999999999</v>
      </c>
      <c r="W3030">
        <v>4.3142353279999996</v>
      </c>
      <c r="X3030">
        <v>412.87110000000001</v>
      </c>
      <c r="Y3030">
        <v>15.01240273</v>
      </c>
      <c r="AA3030">
        <f t="shared" si="377"/>
        <v>1</v>
      </c>
      <c r="AC3030">
        <f t="shared" si="378"/>
        <v>1</v>
      </c>
      <c r="AE3030">
        <f t="shared" si="382"/>
        <v>1</v>
      </c>
      <c r="AG3030">
        <f t="shared" si="379"/>
        <v>1</v>
      </c>
      <c r="AI3030">
        <f t="shared" si="383"/>
        <v>1</v>
      </c>
      <c r="AK3030">
        <f t="shared" si="380"/>
        <v>1</v>
      </c>
      <c r="AM3030">
        <f t="shared" si="384"/>
        <v>1</v>
      </c>
      <c r="AO3030">
        <f t="shared" si="381"/>
        <v>1</v>
      </c>
    </row>
    <row r="3031" spans="1:41" x14ac:dyDescent="0.25">
      <c r="A3031">
        <v>1000</v>
      </c>
      <c r="B3031" s="1">
        <v>41747</v>
      </c>
      <c r="C3031" s="1">
        <v>41777</v>
      </c>
      <c r="D3031" t="s">
        <v>26</v>
      </c>
      <c r="E3031" t="s">
        <v>27</v>
      </c>
      <c r="F3031">
        <v>0.95</v>
      </c>
      <c r="G3031">
        <v>27.501999999999999</v>
      </c>
      <c r="H3031">
        <v>27502</v>
      </c>
      <c r="I3031">
        <v>27443</v>
      </c>
      <c r="J3031">
        <v>117.8986207</v>
      </c>
      <c r="K3031">
        <v>4.2869107949999998</v>
      </c>
      <c r="L3031">
        <v>379.17763980000001</v>
      </c>
      <c r="M3031">
        <v>13.7872751</v>
      </c>
      <c r="N3031">
        <v>2528.2442179999998</v>
      </c>
      <c r="O3031">
        <v>91.929467619999997</v>
      </c>
      <c r="P3031">
        <v>2692.1071609999999</v>
      </c>
      <c r="Q3031">
        <v>97.887686759999994</v>
      </c>
      <c r="R3031">
        <v>750.87997810000002</v>
      </c>
      <c r="S3031">
        <v>27.30274082</v>
      </c>
      <c r="T3031">
        <v>715.83542139999997</v>
      </c>
      <c r="U3031">
        <v>26.028485979999999</v>
      </c>
      <c r="V3031">
        <v>118.0742</v>
      </c>
      <c r="W3031">
        <v>4.2932950329999997</v>
      </c>
      <c r="X3031">
        <v>398.57679999999999</v>
      </c>
      <c r="Y3031">
        <v>14.492647809999999</v>
      </c>
      <c r="AA3031">
        <f t="shared" si="377"/>
        <v>1</v>
      </c>
      <c r="AC3031">
        <f t="shared" si="378"/>
        <v>1</v>
      </c>
      <c r="AE3031">
        <f t="shared" si="382"/>
        <v>1</v>
      </c>
      <c r="AG3031">
        <f t="shared" si="379"/>
        <v>1</v>
      </c>
      <c r="AI3031">
        <f t="shared" si="383"/>
        <v>1</v>
      </c>
      <c r="AK3031">
        <f t="shared" si="380"/>
        <v>1</v>
      </c>
      <c r="AM3031">
        <f t="shared" si="384"/>
        <v>1</v>
      </c>
      <c r="AO3031">
        <f t="shared" si="381"/>
        <v>1</v>
      </c>
    </row>
    <row r="3032" spans="1:41" x14ac:dyDescent="0.25">
      <c r="A3032">
        <v>1000</v>
      </c>
      <c r="B3032" s="1">
        <v>41748</v>
      </c>
      <c r="C3032" s="1">
        <v>41778</v>
      </c>
      <c r="D3032" t="s">
        <v>26</v>
      </c>
      <c r="E3032" t="s">
        <v>27</v>
      </c>
      <c r="F3032">
        <v>0.95</v>
      </c>
      <c r="G3032">
        <v>27.501999999999999</v>
      </c>
      <c r="H3032">
        <v>27502</v>
      </c>
      <c r="I3032">
        <v>27474</v>
      </c>
      <c r="J3032">
        <v>118.0894299</v>
      </c>
      <c r="K3032">
        <v>4.2938488059999997</v>
      </c>
      <c r="L3032">
        <v>366.89849550000002</v>
      </c>
      <c r="M3032">
        <v>13.340793229999999</v>
      </c>
      <c r="N3032">
        <v>2528.2442179999998</v>
      </c>
      <c r="O3032">
        <v>91.929467619999997</v>
      </c>
      <c r="P3032">
        <v>2692.1071609999999</v>
      </c>
      <c r="Q3032">
        <v>97.887686759999994</v>
      </c>
      <c r="R3032">
        <v>750.87997810000002</v>
      </c>
      <c r="S3032">
        <v>27.30274082</v>
      </c>
      <c r="T3032">
        <v>715.83542139999997</v>
      </c>
      <c r="U3032">
        <v>26.028485979999999</v>
      </c>
      <c r="V3032">
        <v>121.0813</v>
      </c>
      <c r="W3032">
        <v>4.4026361720000002</v>
      </c>
      <c r="X3032">
        <v>383.67509999999999</v>
      </c>
      <c r="Y3032">
        <v>13.950807210000001</v>
      </c>
      <c r="AA3032">
        <f t="shared" si="377"/>
        <v>1</v>
      </c>
      <c r="AC3032">
        <f t="shared" si="378"/>
        <v>1</v>
      </c>
      <c r="AE3032">
        <f t="shared" si="382"/>
        <v>1</v>
      </c>
      <c r="AG3032">
        <f t="shared" si="379"/>
        <v>1</v>
      </c>
      <c r="AI3032">
        <f t="shared" si="383"/>
        <v>1</v>
      </c>
      <c r="AK3032">
        <f t="shared" si="380"/>
        <v>1</v>
      </c>
      <c r="AM3032">
        <f t="shared" si="384"/>
        <v>1</v>
      </c>
      <c r="AO3032">
        <f t="shared" si="381"/>
        <v>1</v>
      </c>
    </row>
    <row r="3033" spans="1:41" x14ac:dyDescent="0.25">
      <c r="A3033">
        <v>1000</v>
      </c>
      <c r="B3033" s="1">
        <v>41749</v>
      </c>
      <c r="C3033" s="1">
        <v>41779</v>
      </c>
      <c r="D3033" t="s">
        <v>26</v>
      </c>
      <c r="E3033" t="s">
        <v>27</v>
      </c>
      <c r="F3033">
        <v>0.95</v>
      </c>
      <c r="G3033">
        <v>27.501999999999999</v>
      </c>
      <c r="H3033">
        <v>27502</v>
      </c>
      <c r="I3033">
        <v>27479</v>
      </c>
      <c r="J3033">
        <v>117.8986207</v>
      </c>
      <c r="K3033">
        <v>4.2869107949999998</v>
      </c>
      <c r="L3033">
        <v>379.17763980000001</v>
      </c>
      <c r="M3033">
        <v>13.7872751</v>
      </c>
      <c r="N3033">
        <v>2528.2442179999998</v>
      </c>
      <c r="O3033">
        <v>91.929467619999997</v>
      </c>
      <c r="P3033">
        <v>2692.1071609999999</v>
      </c>
      <c r="Q3033">
        <v>97.887686759999994</v>
      </c>
      <c r="R3033">
        <v>750.87997810000002</v>
      </c>
      <c r="S3033">
        <v>27.30274082</v>
      </c>
      <c r="T3033">
        <v>715.83542139999997</v>
      </c>
      <c r="U3033">
        <v>26.028485979999999</v>
      </c>
      <c r="V3033">
        <v>118.0742</v>
      </c>
      <c r="W3033">
        <v>4.2932950329999997</v>
      </c>
      <c r="X3033">
        <v>398.57679999999999</v>
      </c>
      <c r="Y3033">
        <v>14.492647809999999</v>
      </c>
      <c r="AA3033">
        <f t="shared" si="377"/>
        <v>1</v>
      </c>
      <c r="AC3033">
        <f t="shared" si="378"/>
        <v>1</v>
      </c>
      <c r="AE3033">
        <f t="shared" si="382"/>
        <v>1</v>
      </c>
      <c r="AG3033">
        <f t="shared" si="379"/>
        <v>1</v>
      </c>
      <c r="AI3033">
        <f t="shared" si="383"/>
        <v>1</v>
      </c>
      <c r="AK3033">
        <f t="shared" si="380"/>
        <v>1</v>
      </c>
      <c r="AM3033">
        <f t="shared" si="384"/>
        <v>1</v>
      </c>
      <c r="AO3033">
        <f t="shared" si="381"/>
        <v>1</v>
      </c>
    </row>
    <row r="3034" spans="1:41" x14ac:dyDescent="0.25">
      <c r="A3034">
        <v>1000</v>
      </c>
      <c r="B3034" s="1">
        <v>41750</v>
      </c>
      <c r="C3034" s="1">
        <v>41780</v>
      </c>
      <c r="D3034" t="s">
        <v>26</v>
      </c>
      <c r="E3034" t="s">
        <v>27</v>
      </c>
      <c r="F3034">
        <v>0.95</v>
      </c>
      <c r="G3034">
        <v>27.501999999999999</v>
      </c>
      <c r="H3034">
        <v>27502</v>
      </c>
      <c r="I3034">
        <v>27467</v>
      </c>
      <c r="J3034">
        <v>117.5680787</v>
      </c>
      <c r="K3034">
        <v>4.2748919589999996</v>
      </c>
      <c r="L3034">
        <v>391.31986549999999</v>
      </c>
      <c r="M3034">
        <v>14.22877847</v>
      </c>
      <c r="N3034">
        <v>2528.2442179999998</v>
      </c>
      <c r="O3034">
        <v>91.929467619999997</v>
      </c>
      <c r="P3034">
        <v>2692.1071609999999</v>
      </c>
      <c r="Q3034">
        <v>97.887686759999994</v>
      </c>
      <c r="R3034">
        <v>750.87997810000002</v>
      </c>
      <c r="S3034">
        <v>27.30274082</v>
      </c>
      <c r="T3034">
        <v>715.83542139999997</v>
      </c>
      <c r="U3034">
        <v>26.028485979999999</v>
      </c>
      <c r="V3034">
        <v>118.65009999999999</v>
      </c>
      <c r="W3034">
        <v>4.3142353279999996</v>
      </c>
      <c r="X3034">
        <v>412.87110000000001</v>
      </c>
      <c r="Y3034">
        <v>15.01240273</v>
      </c>
      <c r="AA3034">
        <f t="shared" si="377"/>
        <v>1</v>
      </c>
      <c r="AC3034">
        <f t="shared" si="378"/>
        <v>1</v>
      </c>
      <c r="AE3034">
        <f t="shared" si="382"/>
        <v>1</v>
      </c>
      <c r="AG3034">
        <f t="shared" si="379"/>
        <v>1</v>
      </c>
      <c r="AI3034">
        <f t="shared" si="383"/>
        <v>1</v>
      </c>
      <c r="AK3034">
        <f t="shared" si="380"/>
        <v>1</v>
      </c>
      <c r="AM3034">
        <f t="shared" si="384"/>
        <v>1</v>
      </c>
      <c r="AO3034">
        <f t="shared" si="381"/>
        <v>1</v>
      </c>
    </row>
    <row r="3035" spans="1:41" x14ac:dyDescent="0.25">
      <c r="A3035">
        <v>1000</v>
      </c>
      <c r="B3035" s="1">
        <v>41751</v>
      </c>
      <c r="C3035" s="1">
        <v>41781</v>
      </c>
      <c r="D3035" t="s">
        <v>26</v>
      </c>
      <c r="E3035" t="s">
        <v>27</v>
      </c>
      <c r="F3035">
        <v>0.95</v>
      </c>
      <c r="G3035">
        <v>27.481000000000002</v>
      </c>
      <c r="H3035">
        <v>27481</v>
      </c>
      <c r="I3035">
        <v>27443</v>
      </c>
      <c r="J3035">
        <v>111.71643090000001</v>
      </c>
      <c r="K3035">
        <v>4.0652243700000001</v>
      </c>
      <c r="L3035">
        <v>394.44117720000003</v>
      </c>
      <c r="M3035">
        <v>14.353232309999999</v>
      </c>
      <c r="N3035">
        <v>2526.3137000000002</v>
      </c>
      <c r="O3035">
        <v>91.929467619999997</v>
      </c>
      <c r="P3035">
        <v>2690.05152</v>
      </c>
      <c r="Q3035">
        <v>97.887686759999994</v>
      </c>
      <c r="R3035">
        <v>750.29106560000002</v>
      </c>
      <c r="S3035">
        <v>27.3021748</v>
      </c>
      <c r="T3035">
        <v>715.25255119999997</v>
      </c>
      <c r="U3035">
        <v>26.027166080000001</v>
      </c>
      <c r="V3035">
        <v>118.4618</v>
      </c>
      <c r="W3035">
        <v>4.3106801060000004</v>
      </c>
      <c r="X3035">
        <v>410.09719999999999</v>
      </c>
      <c r="Y3035">
        <v>14.92293585</v>
      </c>
      <c r="AA3035">
        <f t="shared" si="377"/>
        <v>1</v>
      </c>
      <c r="AC3035">
        <f t="shared" si="378"/>
        <v>1</v>
      </c>
      <c r="AE3035">
        <f t="shared" si="382"/>
        <v>1</v>
      </c>
      <c r="AG3035">
        <f t="shared" si="379"/>
        <v>1</v>
      </c>
      <c r="AI3035">
        <f t="shared" si="383"/>
        <v>1</v>
      </c>
      <c r="AK3035">
        <f t="shared" si="380"/>
        <v>1</v>
      </c>
      <c r="AM3035">
        <f t="shared" si="384"/>
        <v>1</v>
      </c>
      <c r="AO3035">
        <f t="shared" si="381"/>
        <v>1</v>
      </c>
    </row>
    <row r="3036" spans="1:41" x14ac:dyDescent="0.25">
      <c r="A3036">
        <v>1000</v>
      </c>
      <c r="B3036" s="1">
        <v>41752</v>
      </c>
      <c r="C3036" s="1">
        <v>41782</v>
      </c>
      <c r="D3036" t="s">
        <v>26</v>
      </c>
      <c r="E3036" t="s">
        <v>27</v>
      </c>
      <c r="F3036">
        <v>0.95</v>
      </c>
      <c r="G3036">
        <v>27.459</v>
      </c>
      <c r="H3036">
        <v>27459</v>
      </c>
      <c r="I3036">
        <v>27438</v>
      </c>
      <c r="J3036">
        <v>105.5276618</v>
      </c>
      <c r="K3036">
        <v>3.8430992329999998</v>
      </c>
      <c r="L3036">
        <v>385.42544629999998</v>
      </c>
      <c r="M3036">
        <v>14.036397770000001</v>
      </c>
      <c r="N3036">
        <v>2524.2912510000001</v>
      </c>
      <c r="O3036">
        <v>91.929467619999997</v>
      </c>
      <c r="P3036">
        <v>2687.8979909999998</v>
      </c>
      <c r="Q3036">
        <v>97.887686759999994</v>
      </c>
      <c r="R3036">
        <v>749.67487519999997</v>
      </c>
      <c r="S3036">
        <v>27.301608770000001</v>
      </c>
      <c r="T3036">
        <v>714.6437105</v>
      </c>
      <c r="U3036">
        <v>26.025846189999999</v>
      </c>
      <c r="V3036">
        <v>113.027</v>
      </c>
      <c r="W3036">
        <v>4.1162096220000004</v>
      </c>
      <c r="X3036">
        <v>399.6343</v>
      </c>
      <c r="Y3036">
        <v>14.55385484</v>
      </c>
      <c r="AA3036">
        <f t="shared" si="377"/>
        <v>1</v>
      </c>
      <c r="AC3036">
        <f t="shared" si="378"/>
        <v>1</v>
      </c>
      <c r="AE3036">
        <f t="shared" si="382"/>
        <v>1</v>
      </c>
      <c r="AG3036">
        <f t="shared" si="379"/>
        <v>1</v>
      </c>
      <c r="AI3036">
        <f t="shared" si="383"/>
        <v>1</v>
      </c>
      <c r="AK3036">
        <f t="shared" si="380"/>
        <v>1</v>
      </c>
      <c r="AM3036">
        <f t="shared" si="384"/>
        <v>1</v>
      </c>
      <c r="AO3036">
        <f t="shared" si="381"/>
        <v>1</v>
      </c>
    </row>
    <row r="3037" spans="1:41" x14ac:dyDescent="0.25">
      <c r="A3037">
        <v>1000</v>
      </c>
      <c r="B3037" s="1">
        <v>41753</v>
      </c>
      <c r="C3037" s="1">
        <v>41783</v>
      </c>
      <c r="D3037" t="s">
        <v>26</v>
      </c>
      <c r="E3037" t="s">
        <v>27</v>
      </c>
      <c r="F3037">
        <v>0.95</v>
      </c>
      <c r="G3037">
        <v>27.443000000000001</v>
      </c>
      <c r="H3037">
        <v>27443</v>
      </c>
      <c r="I3037">
        <v>27438</v>
      </c>
      <c r="J3037">
        <v>105.5932684</v>
      </c>
      <c r="K3037">
        <v>3.847730511</v>
      </c>
      <c r="L3037">
        <v>381.87057490000001</v>
      </c>
      <c r="M3037">
        <v>13.91504482</v>
      </c>
      <c r="N3037">
        <v>2522.8203800000001</v>
      </c>
      <c r="O3037">
        <v>91.929467619999997</v>
      </c>
      <c r="P3037">
        <v>2686.331788</v>
      </c>
      <c r="Q3037">
        <v>97.887686759999994</v>
      </c>
      <c r="R3037">
        <v>749.22251589999996</v>
      </c>
      <c r="S3037">
        <v>27.30104274</v>
      </c>
      <c r="T3037">
        <v>714.1910752</v>
      </c>
      <c r="U3037">
        <v>26.024526300000002</v>
      </c>
      <c r="V3037">
        <v>111.43559999999999</v>
      </c>
      <c r="W3037">
        <v>4.0606201950000003</v>
      </c>
      <c r="X3037">
        <v>397.61160000000001</v>
      </c>
      <c r="Y3037">
        <v>14.488634619999999</v>
      </c>
      <c r="AA3037">
        <f t="shared" si="377"/>
        <v>1</v>
      </c>
      <c r="AC3037">
        <f t="shared" si="378"/>
        <v>1</v>
      </c>
      <c r="AE3037">
        <f t="shared" si="382"/>
        <v>1</v>
      </c>
      <c r="AG3037">
        <f t="shared" si="379"/>
        <v>1</v>
      </c>
      <c r="AI3037">
        <f t="shared" si="383"/>
        <v>1</v>
      </c>
      <c r="AK3037">
        <f t="shared" si="380"/>
        <v>1</v>
      </c>
      <c r="AM3037">
        <f t="shared" si="384"/>
        <v>1</v>
      </c>
      <c r="AO3037">
        <f t="shared" si="381"/>
        <v>1</v>
      </c>
    </row>
    <row r="3038" spans="1:41" x14ac:dyDescent="0.25">
      <c r="A3038">
        <v>1000</v>
      </c>
      <c r="B3038" s="1">
        <v>41754</v>
      </c>
      <c r="C3038" s="1">
        <v>41784</v>
      </c>
      <c r="D3038" t="s">
        <v>26</v>
      </c>
      <c r="E3038" t="s">
        <v>27</v>
      </c>
      <c r="F3038">
        <v>0.95</v>
      </c>
      <c r="G3038">
        <v>27.46</v>
      </c>
      <c r="H3038">
        <v>27460</v>
      </c>
      <c r="I3038">
        <v>27438</v>
      </c>
      <c r="J3038">
        <v>103.73666040000001</v>
      </c>
      <c r="K3038">
        <v>3.7777370879999999</v>
      </c>
      <c r="L3038">
        <v>372.74259560000002</v>
      </c>
      <c r="M3038">
        <v>13.57402023</v>
      </c>
      <c r="N3038">
        <v>2524.3831810000001</v>
      </c>
      <c r="O3038">
        <v>91.929467619999997</v>
      </c>
      <c r="P3038">
        <v>2687.9958780000002</v>
      </c>
      <c r="Q3038">
        <v>97.887686759999994</v>
      </c>
      <c r="R3038">
        <v>749.67109049999999</v>
      </c>
      <c r="S3038">
        <v>27.300476710000002</v>
      </c>
      <c r="T3038">
        <v>714.59724789999996</v>
      </c>
      <c r="U3038">
        <v>26.02320641</v>
      </c>
      <c r="V3038">
        <v>111.47490000000001</v>
      </c>
      <c r="W3038">
        <v>4.0595375090000001</v>
      </c>
      <c r="X3038">
        <v>383.62400000000002</v>
      </c>
      <c r="Y3038">
        <v>13.97028405</v>
      </c>
      <c r="AA3038">
        <f t="shared" si="377"/>
        <v>1</v>
      </c>
      <c r="AC3038">
        <f t="shared" si="378"/>
        <v>1</v>
      </c>
      <c r="AE3038">
        <f t="shared" si="382"/>
        <v>1</v>
      </c>
      <c r="AG3038">
        <f t="shared" si="379"/>
        <v>1</v>
      </c>
      <c r="AI3038">
        <f t="shared" si="383"/>
        <v>1</v>
      </c>
      <c r="AK3038">
        <f t="shared" si="380"/>
        <v>1</v>
      </c>
      <c r="AM3038">
        <f t="shared" si="384"/>
        <v>1</v>
      </c>
      <c r="AO3038">
        <f t="shared" si="381"/>
        <v>1</v>
      </c>
    </row>
    <row r="3039" spans="1:41" x14ac:dyDescent="0.25">
      <c r="A3039">
        <v>1000</v>
      </c>
      <c r="B3039" s="1">
        <v>41755</v>
      </c>
      <c r="C3039" s="1">
        <v>41785</v>
      </c>
      <c r="D3039" t="s">
        <v>26</v>
      </c>
      <c r="E3039" t="s">
        <v>27</v>
      </c>
      <c r="F3039">
        <v>0.95</v>
      </c>
      <c r="G3039">
        <v>27.46</v>
      </c>
      <c r="H3039">
        <v>27460</v>
      </c>
      <c r="I3039">
        <v>27421</v>
      </c>
      <c r="J3039">
        <v>104.3611038</v>
      </c>
      <c r="K3039">
        <v>3.800477195</v>
      </c>
      <c r="L3039">
        <v>360.52740640000002</v>
      </c>
      <c r="M3039">
        <v>13.129184499999999</v>
      </c>
      <c r="N3039">
        <v>2524.3831810000001</v>
      </c>
      <c r="O3039">
        <v>91.929467619999997</v>
      </c>
      <c r="P3039">
        <v>2687.9958780000002</v>
      </c>
      <c r="Q3039">
        <v>97.887686759999994</v>
      </c>
      <c r="R3039">
        <v>749.67109049999999</v>
      </c>
      <c r="S3039">
        <v>27.300476710000002</v>
      </c>
      <c r="T3039">
        <v>714.59724789999996</v>
      </c>
      <c r="U3039">
        <v>26.02320641</v>
      </c>
      <c r="V3039">
        <v>114.4385</v>
      </c>
      <c r="W3039">
        <v>4.1674617630000004</v>
      </c>
      <c r="X3039">
        <v>369.26690000000002</v>
      </c>
      <c r="Y3039">
        <v>13.447447199999999</v>
      </c>
      <c r="AA3039">
        <f t="shared" si="377"/>
        <v>1</v>
      </c>
      <c r="AC3039">
        <f t="shared" si="378"/>
        <v>1</v>
      </c>
      <c r="AE3039">
        <f t="shared" si="382"/>
        <v>1</v>
      </c>
      <c r="AG3039">
        <f t="shared" si="379"/>
        <v>1</v>
      </c>
      <c r="AI3039">
        <f t="shared" si="383"/>
        <v>1</v>
      </c>
      <c r="AK3039">
        <f t="shared" si="380"/>
        <v>1</v>
      </c>
      <c r="AM3039">
        <f t="shared" si="384"/>
        <v>1</v>
      </c>
      <c r="AO3039">
        <f t="shared" si="381"/>
        <v>1</v>
      </c>
    </row>
    <row r="3040" spans="1:41" x14ac:dyDescent="0.25">
      <c r="A3040">
        <v>1000</v>
      </c>
      <c r="B3040" s="1">
        <v>41756</v>
      </c>
      <c r="C3040" s="1">
        <v>41786</v>
      </c>
      <c r="D3040" t="s">
        <v>26</v>
      </c>
      <c r="E3040" t="s">
        <v>27</v>
      </c>
      <c r="F3040">
        <v>0.95</v>
      </c>
      <c r="G3040">
        <v>27.46</v>
      </c>
      <c r="H3040">
        <v>27460</v>
      </c>
      <c r="I3040">
        <v>27433</v>
      </c>
      <c r="J3040">
        <v>103.73666040000001</v>
      </c>
      <c r="K3040">
        <v>3.7777370879999999</v>
      </c>
      <c r="L3040">
        <v>372.74259560000002</v>
      </c>
      <c r="M3040">
        <v>13.57402023</v>
      </c>
      <c r="N3040">
        <v>2524.3831810000001</v>
      </c>
      <c r="O3040">
        <v>91.929467619999997</v>
      </c>
      <c r="P3040">
        <v>2687.9958780000002</v>
      </c>
      <c r="Q3040">
        <v>97.887686759999994</v>
      </c>
      <c r="R3040">
        <v>749.67109049999999</v>
      </c>
      <c r="S3040">
        <v>27.300476710000002</v>
      </c>
      <c r="T3040">
        <v>714.59724789999996</v>
      </c>
      <c r="U3040">
        <v>26.02320641</v>
      </c>
      <c r="V3040">
        <v>111.47490000000001</v>
      </c>
      <c r="W3040">
        <v>4.0595375090000001</v>
      </c>
      <c r="X3040">
        <v>383.62400000000002</v>
      </c>
      <c r="Y3040">
        <v>13.97028405</v>
      </c>
      <c r="AA3040">
        <f t="shared" si="377"/>
        <v>1</v>
      </c>
      <c r="AC3040">
        <f t="shared" si="378"/>
        <v>1</v>
      </c>
      <c r="AE3040">
        <f t="shared" si="382"/>
        <v>1</v>
      </c>
      <c r="AG3040">
        <f t="shared" si="379"/>
        <v>1</v>
      </c>
      <c r="AI3040">
        <f t="shared" si="383"/>
        <v>1</v>
      </c>
      <c r="AK3040">
        <f t="shared" si="380"/>
        <v>1</v>
      </c>
      <c r="AM3040">
        <f t="shared" si="384"/>
        <v>1</v>
      </c>
      <c r="AO3040">
        <f t="shared" si="381"/>
        <v>1</v>
      </c>
    </row>
    <row r="3041" spans="1:41" x14ac:dyDescent="0.25">
      <c r="A3041">
        <v>1000</v>
      </c>
      <c r="B3041" s="1">
        <v>41757</v>
      </c>
      <c r="C3041" s="1">
        <v>41787</v>
      </c>
      <c r="D3041" t="s">
        <v>26</v>
      </c>
      <c r="E3041" t="s">
        <v>27</v>
      </c>
      <c r="F3041">
        <v>0.95</v>
      </c>
      <c r="G3041">
        <v>27.457999999999998</v>
      </c>
      <c r="H3041">
        <v>27458</v>
      </c>
      <c r="I3041">
        <v>27442</v>
      </c>
      <c r="J3041">
        <v>101.27324609999999</v>
      </c>
      <c r="K3041">
        <v>3.6882965300000001</v>
      </c>
      <c r="L3041">
        <v>378.91879139999998</v>
      </c>
      <c r="M3041">
        <v>13.79994142</v>
      </c>
      <c r="N3041">
        <v>2524.1993219999999</v>
      </c>
      <c r="O3041">
        <v>91.929467619999997</v>
      </c>
      <c r="P3041">
        <v>2687.800103</v>
      </c>
      <c r="Q3041">
        <v>97.887686759999994</v>
      </c>
      <c r="R3041">
        <v>749.60094749999996</v>
      </c>
      <c r="S3041">
        <v>27.29991068</v>
      </c>
      <c r="T3041">
        <v>714.50896</v>
      </c>
      <c r="U3041">
        <v>26.021886519999999</v>
      </c>
      <c r="V3041">
        <v>106.6416</v>
      </c>
      <c r="W3041">
        <v>3.883807998</v>
      </c>
      <c r="X3041">
        <v>394.8175</v>
      </c>
      <c r="Y3041">
        <v>14.37896059</v>
      </c>
      <c r="AA3041">
        <f t="shared" si="377"/>
        <v>1</v>
      </c>
      <c r="AC3041">
        <f t="shared" si="378"/>
        <v>1</v>
      </c>
      <c r="AE3041">
        <f t="shared" si="382"/>
        <v>1</v>
      </c>
      <c r="AG3041">
        <f t="shared" si="379"/>
        <v>1</v>
      </c>
      <c r="AI3041">
        <f t="shared" si="383"/>
        <v>1</v>
      </c>
      <c r="AK3041">
        <f t="shared" si="380"/>
        <v>1</v>
      </c>
      <c r="AM3041">
        <f t="shared" si="384"/>
        <v>1</v>
      </c>
      <c r="AO3041">
        <f t="shared" si="381"/>
        <v>1</v>
      </c>
    </row>
    <row r="3042" spans="1:41" x14ac:dyDescent="0.25">
      <c r="A3042">
        <v>1000</v>
      </c>
      <c r="B3042" s="1">
        <v>41758</v>
      </c>
      <c r="C3042" s="1">
        <v>41788</v>
      </c>
      <c r="D3042" t="s">
        <v>26</v>
      </c>
      <c r="E3042" t="s">
        <v>27</v>
      </c>
      <c r="F3042">
        <v>0.95</v>
      </c>
      <c r="G3042">
        <v>27.434000000000001</v>
      </c>
      <c r="H3042">
        <v>27434</v>
      </c>
      <c r="I3042">
        <v>27474</v>
      </c>
      <c r="J3042">
        <v>100.127526</v>
      </c>
      <c r="K3042">
        <v>3.649760369</v>
      </c>
      <c r="L3042">
        <v>376.67475100000001</v>
      </c>
      <c r="M3042">
        <v>13.73021619</v>
      </c>
      <c r="N3042">
        <v>2521.993015</v>
      </c>
      <c r="O3042">
        <v>91.929467619999997</v>
      </c>
      <c r="P3042">
        <v>2685.4507990000002</v>
      </c>
      <c r="Q3042">
        <v>97.887686759999994</v>
      </c>
      <c r="R3042">
        <v>748.88562390000004</v>
      </c>
      <c r="S3042">
        <v>27.29771903</v>
      </c>
      <c r="T3042">
        <v>713.83967829999995</v>
      </c>
      <c r="U3042">
        <v>26.0202551</v>
      </c>
      <c r="V3042">
        <v>113.57389999999999</v>
      </c>
      <c r="W3042">
        <v>4.13989575</v>
      </c>
      <c r="X3042">
        <v>384.19690000000003</v>
      </c>
      <c r="Y3042">
        <v>14.004406940000001</v>
      </c>
      <c r="AA3042">
        <f t="shared" si="377"/>
        <v>1</v>
      </c>
      <c r="AC3042">
        <f t="shared" si="378"/>
        <v>1</v>
      </c>
      <c r="AE3042">
        <f t="shared" si="382"/>
        <v>1</v>
      </c>
      <c r="AG3042">
        <f t="shared" si="379"/>
        <v>1</v>
      </c>
      <c r="AI3042">
        <f t="shared" si="383"/>
        <v>1</v>
      </c>
      <c r="AK3042">
        <f t="shared" si="380"/>
        <v>1</v>
      </c>
      <c r="AM3042">
        <f t="shared" si="384"/>
        <v>1</v>
      </c>
      <c r="AO3042">
        <f t="shared" si="381"/>
        <v>1</v>
      </c>
    </row>
    <row r="3043" spans="1:41" x14ac:dyDescent="0.25">
      <c r="A3043">
        <v>1000</v>
      </c>
      <c r="B3043" s="1">
        <v>41759</v>
      </c>
      <c r="C3043" s="1">
        <v>41789</v>
      </c>
      <c r="D3043" t="s">
        <v>26</v>
      </c>
      <c r="E3043" t="s">
        <v>27</v>
      </c>
      <c r="F3043">
        <v>0.95</v>
      </c>
      <c r="G3043">
        <v>27.454000000000001</v>
      </c>
      <c r="H3043">
        <v>27454</v>
      </c>
      <c r="I3043">
        <v>27471</v>
      </c>
      <c r="J3043">
        <v>101.1418376</v>
      </c>
      <c r="K3043">
        <v>3.6840474109999999</v>
      </c>
      <c r="L3043">
        <v>368.1003599</v>
      </c>
      <c r="M3043">
        <v>13.40789539</v>
      </c>
      <c r="N3043">
        <v>2523.831604</v>
      </c>
      <c r="O3043">
        <v>91.929467619999997</v>
      </c>
      <c r="P3043">
        <v>2687.4085519999999</v>
      </c>
      <c r="Q3043">
        <v>97.887686759999994</v>
      </c>
      <c r="R3043">
        <v>749.3714086</v>
      </c>
      <c r="S3043">
        <v>27.295527379999999</v>
      </c>
      <c r="T3043">
        <v>714.31529439999997</v>
      </c>
      <c r="U3043">
        <v>26.018623680000001</v>
      </c>
      <c r="V3043">
        <v>106.0964</v>
      </c>
      <c r="W3043">
        <v>3.864515189</v>
      </c>
      <c r="X3043">
        <v>383.93110000000001</v>
      </c>
      <c r="Y3043">
        <v>13.9845232</v>
      </c>
      <c r="AA3043">
        <f t="shared" si="377"/>
        <v>1</v>
      </c>
      <c r="AC3043">
        <f t="shared" si="378"/>
        <v>1</v>
      </c>
      <c r="AE3043">
        <f t="shared" si="382"/>
        <v>1</v>
      </c>
      <c r="AG3043">
        <f t="shared" si="379"/>
        <v>1</v>
      </c>
      <c r="AI3043">
        <f t="shared" si="383"/>
        <v>1</v>
      </c>
      <c r="AK3043">
        <f t="shared" si="380"/>
        <v>1</v>
      </c>
      <c r="AM3043">
        <f t="shared" si="384"/>
        <v>1</v>
      </c>
      <c r="AO3043">
        <f t="shared" si="381"/>
        <v>1</v>
      </c>
    </row>
    <row r="3044" spans="1:41" x14ac:dyDescent="0.25">
      <c r="A3044">
        <v>1000</v>
      </c>
      <c r="B3044" s="1">
        <v>41760</v>
      </c>
      <c r="C3044" s="1">
        <v>41790</v>
      </c>
      <c r="D3044" t="s">
        <v>26</v>
      </c>
      <c r="E3044" t="s">
        <v>27</v>
      </c>
      <c r="F3044">
        <v>0.95</v>
      </c>
      <c r="G3044">
        <v>27.454000000000001</v>
      </c>
      <c r="H3044">
        <v>27454</v>
      </c>
      <c r="I3044">
        <v>27471</v>
      </c>
      <c r="J3044">
        <v>101.1418376</v>
      </c>
      <c r="K3044">
        <v>3.6840474109999999</v>
      </c>
      <c r="L3044">
        <v>368.1003599</v>
      </c>
      <c r="M3044">
        <v>13.40789539</v>
      </c>
      <c r="N3044">
        <v>2523.831604</v>
      </c>
      <c r="O3044">
        <v>91.929467619999997</v>
      </c>
      <c r="P3044">
        <v>2687.4085519999999</v>
      </c>
      <c r="Q3044">
        <v>97.887686759999994</v>
      </c>
      <c r="R3044">
        <v>749.3714086</v>
      </c>
      <c r="S3044">
        <v>27.295527379999999</v>
      </c>
      <c r="T3044">
        <v>714.31529439999997</v>
      </c>
      <c r="U3044">
        <v>26.018623680000001</v>
      </c>
      <c r="V3044">
        <v>106.0964</v>
      </c>
      <c r="W3044">
        <v>3.864515189</v>
      </c>
      <c r="X3044">
        <v>383.93110000000001</v>
      </c>
      <c r="Y3044">
        <v>13.9845232</v>
      </c>
      <c r="AA3044">
        <f t="shared" si="377"/>
        <v>1</v>
      </c>
      <c r="AC3044">
        <f t="shared" si="378"/>
        <v>1</v>
      </c>
      <c r="AE3044">
        <f t="shared" si="382"/>
        <v>1</v>
      </c>
      <c r="AG3044">
        <f t="shared" si="379"/>
        <v>1</v>
      </c>
      <c r="AI3044">
        <f t="shared" si="383"/>
        <v>1</v>
      </c>
      <c r="AK3044">
        <f t="shared" si="380"/>
        <v>1</v>
      </c>
      <c r="AM3044">
        <f t="shared" si="384"/>
        <v>1</v>
      </c>
      <c r="AO3044">
        <f t="shared" si="381"/>
        <v>1</v>
      </c>
    </row>
    <row r="3045" spans="1:41" x14ac:dyDescent="0.25">
      <c r="A3045">
        <v>1000</v>
      </c>
      <c r="B3045" s="1">
        <v>41761</v>
      </c>
      <c r="C3045" s="1">
        <v>41791</v>
      </c>
      <c r="D3045" t="s">
        <v>26</v>
      </c>
      <c r="E3045" t="s">
        <v>27</v>
      </c>
      <c r="F3045">
        <v>0.95</v>
      </c>
      <c r="G3045">
        <v>27.443999999999999</v>
      </c>
      <c r="H3045">
        <v>27444</v>
      </c>
      <c r="I3045">
        <v>27471</v>
      </c>
      <c r="J3045">
        <v>98.862272000000004</v>
      </c>
      <c r="K3045">
        <v>3.6023273570000001</v>
      </c>
      <c r="L3045">
        <v>355.51206439999999</v>
      </c>
      <c r="M3045">
        <v>12.954090669999999</v>
      </c>
      <c r="N3045">
        <v>2522.9123089999998</v>
      </c>
      <c r="O3045">
        <v>91.929467619999997</v>
      </c>
      <c r="P3045">
        <v>2686.4296749999999</v>
      </c>
      <c r="Q3045">
        <v>97.887686759999994</v>
      </c>
      <c r="R3045">
        <v>749.03830540000001</v>
      </c>
      <c r="S3045">
        <v>27.293335720000002</v>
      </c>
      <c r="T3045">
        <v>714.01033559999996</v>
      </c>
      <c r="U3045">
        <v>26.016992259999999</v>
      </c>
      <c r="V3045">
        <v>104.5331</v>
      </c>
      <c r="W3045">
        <v>3.8089600639999999</v>
      </c>
      <c r="X3045">
        <v>367.62549999999999</v>
      </c>
      <c r="Y3045">
        <v>13.39547806</v>
      </c>
      <c r="AA3045">
        <f t="shared" si="377"/>
        <v>1</v>
      </c>
      <c r="AC3045">
        <f t="shared" si="378"/>
        <v>1</v>
      </c>
      <c r="AE3045">
        <f t="shared" si="382"/>
        <v>1</v>
      </c>
      <c r="AG3045">
        <f t="shared" si="379"/>
        <v>1</v>
      </c>
      <c r="AI3045">
        <f t="shared" si="383"/>
        <v>1</v>
      </c>
      <c r="AK3045">
        <f t="shared" si="380"/>
        <v>1</v>
      </c>
      <c r="AM3045">
        <f t="shared" si="384"/>
        <v>1</v>
      </c>
      <c r="AO3045">
        <f t="shared" si="381"/>
        <v>1</v>
      </c>
    </row>
    <row r="3046" spans="1:41" x14ac:dyDescent="0.25">
      <c r="A3046">
        <v>1000</v>
      </c>
      <c r="B3046" s="1">
        <v>41762</v>
      </c>
      <c r="C3046" s="1">
        <v>41792</v>
      </c>
      <c r="D3046" t="s">
        <v>26</v>
      </c>
      <c r="E3046" t="s">
        <v>27</v>
      </c>
      <c r="F3046">
        <v>0.95</v>
      </c>
      <c r="G3046">
        <v>27.443999999999999</v>
      </c>
      <c r="H3046">
        <v>27444</v>
      </c>
      <c r="I3046">
        <v>27482</v>
      </c>
      <c r="J3046">
        <v>99.462363479999993</v>
      </c>
      <c r="K3046">
        <v>3.6241933930000001</v>
      </c>
      <c r="L3046">
        <v>343.86357020000003</v>
      </c>
      <c r="M3046">
        <v>12.52964474</v>
      </c>
      <c r="N3046">
        <v>2522.9123089999998</v>
      </c>
      <c r="O3046">
        <v>91.929467619999997</v>
      </c>
      <c r="P3046">
        <v>2686.4296749999999</v>
      </c>
      <c r="Q3046">
        <v>97.887686759999994</v>
      </c>
      <c r="R3046">
        <v>749.03830540000001</v>
      </c>
      <c r="S3046">
        <v>27.293335720000002</v>
      </c>
      <c r="T3046">
        <v>714.01033559999996</v>
      </c>
      <c r="U3046">
        <v>26.016992259999999</v>
      </c>
      <c r="V3046">
        <v>107.4465</v>
      </c>
      <c r="W3046">
        <v>3.9151180590000001</v>
      </c>
      <c r="X3046">
        <v>353.85160000000002</v>
      </c>
      <c r="Y3046">
        <v>12.89358694</v>
      </c>
      <c r="AA3046">
        <f t="shared" si="377"/>
        <v>1</v>
      </c>
      <c r="AC3046">
        <f t="shared" si="378"/>
        <v>1</v>
      </c>
      <c r="AE3046">
        <f t="shared" si="382"/>
        <v>1</v>
      </c>
      <c r="AG3046">
        <f t="shared" si="379"/>
        <v>1</v>
      </c>
      <c r="AI3046">
        <f t="shared" si="383"/>
        <v>1</v>
      </c>
      <c r="AK3046">
        <f t="shared" si="380"/>
        <v>1</v>
      </c>
      <c r="AM3046">
        <f t="shared" si="384"/>
        <v>1</v>
      </c>
      <c r="AO3046">
        <f t="shared" si="381"/>
        <v>1</v>
      </c>
    </row>
    <row r="3047" spans="1:41" x14ac:dyDescent="0.25">
      <c r="A3047">
        <v>1000</v>
      </c>
      <c r="B3047" s="1">
        <v>41763</v>
      </c>
      <c r="C3047" s="1">
        <v>41793</v>
      </c>
      <c r="D3047" t="s">
        <v>26</v>
      </c>
      <c r="E3047" t="s">
        <v>27</v>
      </c>
      <c r="F3047">
        <v>0.95</v>
      </c>
      <c r="G3047">
        <v>27.443999999999999</v>
      </c>
      <c r="H3047">
        <v>27444</v>
      </c>
      <c r="I3047">
        <v>27463</v>
      </c>
      <c r="J3047">
        <v>98.862272000000004</v>
      </c>
      <c r="K3047">
        <v>3.6023273570000001</v>
      </c>
      <c r="L3047">
        <v>355.51206439999999</v>
      </c>
      <c r="M3047">
        <v>12.954090669999999</v>
      </c>
      <c r="N3047">
        <v>2522.9123089999998</v>
      </c>
      <c r="O3047">
        <v>91.929467619999997</v>
      </c>
      <c r="P3047">
        <v>2686.4296749999999</v>
      </c>
      <c r="Q3047">
        <v>97.887686759999994</v>
      </c>
      <c r="R3047">
        <v>749.03830540000001</v>
      </c>
      <c r="S3047">
        <v>27.293335720000002</v>
      </c>
      <c r="T3047">
        <v>714.01033559999996</v>
      </c>
      <c r="U3047">
        <v>26.016992259999999</v>
      </c>
      <c r="V3047">
        <v>104.5331</v>
      </c>
      <c r="W3047">
        <v>3.8089600639999999</v>
      </c>
      <c r="X3047">
        <v>367.62549999999999</v>
      </c>
      <c r="Y3047">
        <v>13.39547806</v>
      </c>
      <c r="AA3047">
        <f t="shared" si="377"/>
        <v>1</v>
      </c>
      <c r="AC3047">
        <f t="shared" si="378"/>
        <v>1</v>
      </c>
      <c r="AE3047">
        <f t="shared" si="382"/>
        <v>1</v>
      </c>
      <c r="AG3047">
        <f t="shared" si="379"/>
        <v>1</v>
      </c>
      <c r="AI3047">
        <f t="shared" si="383"/>
        <v>1</v>
      </c>
      <c r="AK3047">
        <f t="shared" si="380"/>
        <v>1</v>
      </c>
      <c r="AM3047">
        <f t="shared" si="384"/>
        <v>1</v>
      </c>
      <c r="AO3047">
        <f t="shared" si="381"/>
        <v>1</v>
      </c>
    </row>
    <row r="3048" spans="1:41" x14ac:dyDescent="0.25">
      <c r="A3048">
        <v>1000</v>
      </c>
      <c r="B3048" s="1">
        <v>41764</v>
      </c>
      <c r="C3048" s="1">
        <v>41794</v>
      </c>
      <c r="D3048" t="s">
        <v>26</v>
      </c>
      <c r="E3048" t="s">
        <v>27</v>
      </c>
      <c r="F3048">
        <v>0.95</v>
      </c>
      <c r="G3048">
        <v>27.436</v>
      </c>
      <c r="H3048">
        <v>27436</v>
      </c>
      <c r="I3048">
        <v>27460</v>
      </c>
      <c r="J3048">
        <v>96.517663619999993</v>
      </c>
      <c r="K3048">
        <v>3.5179203829999999</v>
      </c>
      <c r="L3048">
        <v>363.94707349999999</v>
      </c>
      <c r="M3048">
        <v>13.265311029999999</v>
      </c>
      <c r="N3048">
        <v>2522.1768740000002</v>
      </c>
      <c r="O3048">
        <v>91.929467619999997</v>
      </c>
      <c r="P3048">
        <v>2685.6465739999999</v>
      </c>
      <c r="Q3048">
        <v>97.887686759999994</v>
      </c>
      <c r="R3048">
        <v>748.75982820000002</v>
      </c>
      <c r="S3048">
        <v>27.29114405</v>
      </c>
      <c r="T3048">
        <v>713.75744029999998</v>
      </c>
      <c r="U3048">
        <v>26.01536085</v>
      </c>
      <c r="V3048">
        <v>102.31699999999999</v>
      </c>
      <c r="W3048">
        <v>3.7292972739999999</v>
      </c>
      <c r="X3048">
        <v>378.52609999999999</v>
      </c>
      <c r="Y3048">
        <v>13.79669412</v>
      </c>
      <c r="AA3048">
        <f t="shared" si="377"/>
        <v>1</v>
      </c>
      <c r="AC3048">
        <f t="shared" si="378"/>
        <v>1</v>
      </c>
      <c r="AE3048">
        <f t="shared" si="382"/>
        <v>1</v>
      </c>
      <c r="AG3048">
        <f t="shared" si="379"/>
        <v>1</v>
      </c>
      <c r="AI3048">
        <f t="shared" si="383"/>
        <v>1</v>
      </c>
      <c r="AK3048">
        <f t="shared" si="380"/>
        <v>1</v>
      </c>
      <c r="AM3048">
        <f t="shared" si="384"/>
        <v>1</v>
      </c>
      <c r="AO3048">
        <f t="shared" si="381"/>
        <v>1</v>
      </c>
    </row>
    <row r="3049" spans="1:41" x14ac:dyDescent="0.25">
      <c r="A3049">
        <v>1000</v>
      </c>
      <c r="B3049" s="1">
        <v>41765</v>
      </c>
      <c r="C3049" s="1">
        <v>41795</v>
      </c>
      <c r="D3049" t="s">
        <v>26</v>
      </c>
      <c r="E3049" t="s">
        <v>27</v>
      </c>
      <c r="F3049">
        <v>0.95</v>
      </c>
      <c r="G3049">
        <v>27.437999999999999</v>
      </c>
      <c r="H3049">
        <v>27438</v>
      </c>
      <c r="I3049">
        <v>27450</v>
      </c>
      <c r="J3049">
        <v>89.126634949999996</v>
      </c>
      <c r="K3049">
        <v>3.2482919649999999</v>
      </c>
      <c r="L3049">
        <v>358.60346720000001</v>
      </c>
      <c r="M3049">
        <v>13.069592070000001</v>
      </c>
      <c r="N3049">
        <v>2522.3607320000001</v>
      </c>
      <c r="O3049">
        <v>91.929467619999997</v>
      </c>
      <c r="P3049">
        <v>2685.842349</v>
      </c>
      <c r="Q3049">
        <v>97.887686759999994</v>
      </c>
      <c r="R3049">
        <v>748.75427549999995</v>
      </c>
      <c r="S3049">
        <v>27.288952380000001</v>
      </c>
      <c r="T3049">
        <v>713.76470840000002</v>
      </c>
      <c r="U3049">
        <v>26.013729439999999</v>
      </c>
      <c r="V3049">
        <v>81.725629999999995</v>
      </c>
      <c r="W3049">
        <v>2.9785563819999998</v>
      </c>
      <c r="X3049">
        <v>386.04020000000003</v>
      </c>
      <c r="Y3049">
        <v>14.069545890000001</v>
      </c>
      <c r="AA3049">
        <f t="shared" si="377"/>
        <v>1</v>
      </c>
      <c r="AC3049">
        <f t="shared" si="378"/>
        <v>1</v>
      </c>
      <c r="AE3049">
        <f t="shared" si="382"/>
        <v>1</v>
      </c>
      <c r="AG3049">
        <f t="shared" si="379"/>
        <v>1</v>
      </c>
      <c r="AI3049">
        <f t="shared" si="383"/>
        <v>1</v>
      </c>
      <c r="AK3049">
        <f t="shared" si="380"/>
        <v>1</v>
      </c>
      <c r="AM3049">
        <f t="shared" si="384"/>
        <v>1</v>
      </c>
      <c r="AO3049">
        <f t="shared" si="381"/>
        <v>1</v>
      </c>
    </row>
    <row r="3050" spans="1:41" x14ac:dyDescent="0.25">
      <c r="A3050">
        <v>1000</v>
      </c>
      <c r="B3050" s="1">
        <v>41766</v>
      </c>
      <c r="C3050" s="1">
        <v>41796</v>
      </c>
      <c r="D3050" t="s">
        <v>26</v>
      </c>
      <c r="E3050" t="s">
        <v>27</v>
      </c>
      <c r="F3050">
        <v>0.95</v>
      </c>
      <c r="G3050">
        <v>27.411999999999999</v>
      </c>
      <c r="H3050">
        <v>27412</v>
      </c>
      <c r="I3050">
        <v>27461</v>
      </c>
      <c r="J3050">
        <v>60.450742470000002</v>
      </c>
      <c r="K3050">
        <v>2.2052656669999999</v>
      </c>
      <c r="L3050">
        <v>352.88395960000003</v>
      </c>
      <c r="M3050">
        <v>12.873338670000001</v>
      </c>
      <c r="N3050">
        <v>2519.970566</v>
      </c>
      <c r="O3050">
        <v>91.929467619999997</v>
      </c>
      <c r="P3050">
        <v>2683.2972690000001</v>
      </c>
      <c r="Q3050">
        <v>97.887686759999994</v>
      </c>
      <c r="R3050">
        <v>747.98468449999996</v>
      </c>
      <c r="S3050">
        <v>27.286760709999999</v>
      </c>
      <c r="T3050">
        <v>713.04363120000005</v>
      </c>
      <c r="U3050">
        <v>26.012098030000001</v>
      </c>
      <c r="V3050">
        <v>62.133949999999999</v>
      </c>
      <c r="W3050">
        <v>2.2666697070000001</v>
      </c>
      <c r="X3050">
        <v>369.54199999999997</v>
      </c>
      <c r="Y3050">
        <v>13.48103021</v>
      </c>
      <c r="AA3050">
        <f t="shared" si="377"/>
        <v>1</v>
      </c>
      <c r="AC3050">
        <f t="shared" si="378"/>
        <v>1</v>
      </c>
      <c r="AE3050">
        <f t="shared" si="382"/>
        <v>1</v>
      </c>
      <c r="AG3050">
        <f t="shared" si="379"/>
        <v>1</v>
      </c>
      <c r="AI3050">
        <f t="shared" si="383"/>
        <v>1</v>
      </c>
      <c r="AK3050">
        <f t="shared" si="380"/>
        <v>1</v>
      </c>
      <c r="AM3050">
        <f t="shared" si="384"/>
        <v>1</v>
      </c>
      <c r="AO3050">
        <f t="shared" si="381"/>
        <v>1</v>
      </c>
    </row>
    <row r="3051" spans="1:41" x14ac:dyDescent="0.25">
      <c r="A3051">
        <v>1000</v>
      </c>
      <c r="B3051" s="1">
        <v>41767</v>
      </c>
      <c r="C3051" s="1">
        <v>41797</v>
      </c>
      <c r="D3051" t="s">
        <v>26</v>
      </c>
      <c r="E3051" t="s">
        <v>27</v>
      </c>
      <c r="F3051">
        <v>0.95</v>
      </c>
      <c r="G3051">
        <v>27.402999999999999</v>
      </c>
      <c r="H3051">
        <v>27403</v>
      </c>
      <c r="I3051">
        <v>27461</v>
      </c>
      <c r="J3051">
        <v>55.254841079999998</v>
      </c>
      <c r="K3051">
        <v>2.0163792680000001</v>
      </c>
      <c r="L3051">
        <v>354.52820939999998</v>
      </c>
      <c r="M3051">
        <v>12.93756922</v>
      </c>
      <c r="N3051">
        <v>2519.1432009999999</v>
      </c>
      <c r="O3051">
        <v>91.929467619999997</v>
      </c>
      <c r="P3051">
        <v>2682.4162799999999</v>
      </c>
      <c r="Q3051">
        <v>97.887686759999994</v>
      </c>
      <c r="R3051">
        <v>747.67904510000005</v>
      </c>
      <c r="S3051">
        <v>27.28456903</v>
      </c>
      <c r="T3051">
        <v>712.76481699999999</v>
      </c>
      <c r="U3051">
        <v>26.01046663</v>
      </c>
      <c r="V3051">
        <v>70.261719999999997</v>
      </c>
      <c r="W3051">
        <v>2.5640156190000001</v>
      </c>
      <c r="X3051">
        <v>357.49529999999999</v>
      </c>
      <c r="Y3051">
        <v>13.04584535</v>
      </c>
      <c r="AA3051">
        <f t="shared" si="377"/>
        <v>1</v>
      </c>
      <c r="AC3051">
        <f t="shared" si="378"/>
        <v>1</v>
      </c>
      <c r="AE3051">
        <f t="shared" si="382"/>
        <v>1</v>
      </c>
      <c r="AG3051">
        <f t="shared" si="379"/>
        <v>1</v>
      </c>
      <c r="AI3051">
        <f t="shared" si="383"/>
        <v>1</v>
      </c>
      <c r="AK3051">
        <f t="shared" si="380"/>
        <v>1</v>
      </c>
      <c r="AM3051">
        <f t="shared" si="384"/>
        <v>1</v>
      </c>
      <c r="AO3051">
        <f t="shared" si="381"/>
        <v>1</v>
      </c>
    </row>
    <row r="3052" spans="1:41" x14ac:dyDescent="0.25">
      <c r="A3052">
        <v>1000</v>
      </c>
      <c r="B3052" s="1">
        <v>41768</v>
      </c>
      <c r="C3052" s="1">
        <v>41798</v>
      </c>
      <c r="D3052" t="s">
        <v>26</v>
      </c>
      <c r="E3052" t="s">
        <v>27</v>
      </c>
      <c r="F3052">
        <v>0.95</v>
      </c>
      <c r="G3052">
        <v>27.391999999999999</v>
      </c>
      <c r="H3052">
        <v>27392</v>
      </c>
      <c r="I3052">
        <v>27461</v>
      </c>
      <c r="J3052">
        <v>67.009199969999997</v>
      </c>
      <c r="K3052">
        <v>2.4463054899999999</v>
      </c>
      <c r="L3052">
        <v>333.2025807</v>
      </c>
      <c r="M3052">
        <v>12.164229730000001</v>
      </c>
      <c r="N3052">
        <v>2518.131977</v>
      </c>
      <c r="O3052">
        <v>91.929467619999997</v>
      </c>
      <c r="P3052">
        <v>2681.339516</v>
      </c>
      <c r="Q3052">
        <v>97.887686759999994</v>
      </c>
      <c r="R3052">
        <v>747.31888019999997</v>
      </c>
      <c r="S3052">
        <v>27.28237734</v>
      </c>
      <c r="T3052">
        <v>712.43401449999999</v>
      </c>
      <c r="U3052">
        <v>26.008835220000002</v>
      </c>
      <c r="V3052">
        <v>59.147640000000003</v>
      </c>
      <c r="W3052">
        <v>2.159303446</v>
      </c>
      <c r="X3052">
        <v>356.91849999999999</v>
      </c>
      <c r="Y3052">
        <v>13.03002702</v>
      </c>
      <c r="AA3052">
        <f t="shared" si="377"/>
        <v>1</v>
      </c>
      <c r="AC3052">
        <f t="shared" si="378"/>
        <v>1</v>
      </c>
      <c r="AE3052">
        <f t="shared" si="382"/>
        <v>1</v>
      </c>
      <c r="AG3052">
        <f t="shared" si="379"/>
        <v>1</v>
      </c>
      <c r="AI3052">
        <f t="shared" si="383"/>
        <v>1</v>
      </c>
      <c r="AK3052">
        <f t="shared" si="380"/>
        <v>1</v>
      </c>
      <c r="AM3052">
        <f t="shared" si="384"/>
        <v>1</v>
      </c>
      <c r="AO3052">
        <f t="shared" si="381"/>
        <v>1</v>
      </c>
    </row>
    <row r="3053" spans="1:41" x14ac:dyDescent="0.25">
      <c r="A3053">
        <v>1000</v>
      </c>
      <c r="B3053" s="1">
        <v>41769</v>
      </c>
      <c r="C3053" s="1">
        <v>41799</v>
      </c>
      <c r="D3053" t="s">
        <v>26</v>
      </c>
      <c r="E3053" t="s">
        <v>27</v>
      </c>
      <c r="F3053">
        <v>0.95</v>
      </c>
      <c r="G3053">
        <v>27.391999999999999</v>
      </c>
      <c r="H3053">
        <v>27392</v>
      </c>
      <c r="I3053">
        <v>27451</v>
      </c>
      <c r="J3053">
        <v>68.494333729999994</v>
      </c>
      <c r="K3053">
        <v>2.500523281</v>
      </c>
      <c r="L3053">
        <v>321.9825601</v>
      </c>
      <c r="M3053">
        <v>11.75462033</v>
      </c>
      <c r="N3053">
        <v>2518.131977</v>
      </c>
      <c r="O3053">
        <v>91.929467619999997</v>
      </c>
      <c r="P3053">
        <v>2681.339516</v>
      </c>
      <c r="Q3053">
        <v>97.887686759999994</v>
      </c>
      <c r="R3053">
        <v>747.31888019999997</v>
      </c>
      <c r="S3053">
        <v>27.28237734</v>
      </c>
      <c r="T3053">
        <v>712.43401449999999</v>
      </c>
      <c r="U3053">
        <v>26.008835220000002</v>
      </c>
      <c r="V3053">
        <v>63.224469999999997</v>
      </c>
      <c r="W3053">
        <v>2.3081363170000002</v>
      </c>
      <c r="X3053">
        <v>343.0616</v>
      </c>
      <c r="Y3053">
        <v>12.52415304</v>
      </c>
      <c r="AA3053">
        <f t="shared" si="377"/>
        <v>1</v>
      </c>
      <c r="AC3053">
        <f t="shared" si="378"/>
        <v>1</v>
      </c>
      <c r="AE3053">
        <f t="shared" si="382"/>
        <v>1</v>
      </c>
      <c r="AG3053">
        <f t="shared" si="379"/>
        <v>1</v>
      </c>
      <c r="AI3053">
        <f t="shared" si="383"/>
        <v>1</v>
      </c>
      <c r="AK3053">
        <f t="shared" si="380"/>
        <v>1</v>
      </c>
      <c r="AM3053">
        <f t="shared" si="384"/>
        <v>1</v>
      </c>
      <c r="AO3053">
        <f t="shared" si="381"/>
        <v>1</v>
      </c>
    </row>
    <row r="3054" spans="1:41" x14ac:dyDescent="0.25">
      <c r="A3054">
        <v>1000</v>
      </c>
      <c r="B3054" s="1">
        <v>41770</v>
      </c>
      <c r="C3054" s="1">
        <v>41800</v>
      </c>
      <c r="D3054" t="s">
        <v>26</v>
      </c>
      <c r="E3054" t="s">
        <v>27</v>
      </c>
      <c r="F3054">
        <v>0.95</v>
      </c>
      <c r="G3054">
        <v>27.391999999999999</v>
      </c>
      <c r="H3054">
        <v>27392</v>
      </c>
      <c r="I3054">
        <v>27451</v>
      </c>
      <c r="J3054">
        <v>67.009199969999997</v>
      </c>
      <c r="K3054">
        <v>2.4463054899999999</v>
      </c>
      <c r="L3054">
        <v>333.2025807</v>
      </c>
      <c r="M3054">
        <v>12.164229730000001</v>
      </c>
      <c r="N3054">
        <v>2518.131977</v>
      </c>
      <c r="O3054">
        <v>91.929467619999997</v>
      </c>
      <c r="P3054">
        <v>2681.339516</v>
      </c>
      <c r="Q3054">
        <v>97.887686759999994</v>
      </c>
      <c r="R3054">
        <v>747.31888019999997</v>
      </c>
      <c r="S3054">
        <v>27.28237734</v>
      </c>
      <c r="T3054">
        <v>712.43401449999999</v>
      </c>
      <c r="U3054">
        <v>26.008835220000002</v>
      </c>
      <c r="V3054">
        <v>59.147640000000003</v>
      </c>
      <c r="W3054">
        <v>2.159303446</v>
      </c>
      <c r="X3054">
        <v>356.91849999999999</v>
      </c>
      <c r="Y3054">
        <v>13.03002702</v>
      </c>
      <c r="AA3054">
        <f t="shared" si="377"/>
        <v>1</v>
      </c>
      <c r="AC3054">
        <f t="shared" si="378"/>
        <v>1</v>
      </c>
      <c r="AE3054">
        <f t="shared" si="382"/>
        <v>1</v>
      </c>
      <c r="AG3054">
        <f t="shared" si="379"/>
        <v>1</v>
      </c>
      <c r="AI3054">
        <f t="shared" si="383"/>
        <v>1</v>
      </c>
      <c r="AK3054">
        <f t="shared" si="380"/>
        <v>1</v>
      </c>
      <c r="AM3054">
        <f t="shared" si="384"/>
        <v>1</v>
      </c>
      <c r="AO3054">
        <f t="shared" si="381"/>
        <v>1</v>
      </c>
    </row>
    <row r="3055" spans="1:41" x14ac:dyDescent="0.25">
      <c r="A3055">
        <v>1000</v>
      </c>
      <c r="B3055" s="1">
        <v>41771</v>
      </c>
      <c r="C3055" s="1">
        <v>41801</v>
      </c>
      <c r="D3055" t="s">
        <v>26</v>
      </c>
      <c r="E3055" t="s">
        <v>27</v>
      </c>
      <c r="F3055">
        <v>0.95</v>
      </c>
      <c r="G3055">
        <v>27.396000000000001</v>
      </c>
      <c r="H3055">
        <v>27396</v>
      </c>
      <c r="I3055">
        <v>27445</v>
      </c>
      <c r="J3055">
        <v>51.708110990000002</v>
      </c>
      <c r="K3055">
        <v>1.8874328730000001</v>
      </c>
      <c r="L3055">
        <v>358.22175590000001</v>
      </c>
      <c r="M3055">
        <v>13.075695570000001</v>
      </c>
      <c r="N3055">
        <v>2518.499695</v>
      </c>
      <c r="O3055">
        <v>91.929467619999997</v>
      </c>
      <c r="P3055">
        <v>2681.7310659999998</v>
      </c>
      <c r="Q3055">
        <v>97.887686759999994</v>
      </c>
      <c r="R3055">
        <v>747.36796609999999</v>
      </c>
      <c r="S3055">
        <v>27.28018565</v>
      </c>
      <c r="T3055">
        <v>712.49335599999995</v>
      </c>
      <c r="U3055">
        <v>26.007203820000001</v>
      </c>
      <c r="V3055">
        <v>56.637810000000002</v>
      </c>
      <c r="W3055">
        <v>2.067375164</v>
      </c>
      <c r="X3055">
        <v>371.43029999999999</v>
      </c>
      <c r="Y3055">
        <v>13.557829610000001</v>
      </c>
      <c r="AA3055">
        <f t="shared" si="377"/>
        <v>1</v>
      </c>
      <c r="AC3055">
        <f t="shared" si="378"/>
        <v>1</v>
      </c>
      <c r="AE3055">
        <f t="shared" si="382"/>
        <v>1</v>
      </c>
      <c r="AG3055">
        <f t="shared" si="379"/>
        <v>1</v>
      </c>
      <c r="AI3055">
        <f t="shared" si="383"/>
        <v>1</v>
      </c>
      <c r="AK3055">
        <f t="shared" si="380"/>
        <v>1</v>
      </c>
      <c r="AM3055">
        <f t="shared" si="384"/>
        <v>1</v>
      </c>
      <c r="AO3055">
        <f t="shared" si="381"/>
        <v>1</v>
      </c>
    </row>
    <row r="3056" spans="1:41" x14ac:dyDescent="0.25">
      <c r="A3056">
        <v>1000</v>
      </c>
      <c r="B3056" s="1">
        <v>41772</v>
      </c>
      <c r="C3056" s="1">
        <v>41802</v>
      </c>
      <c r="D3056" t="s">
        <v>26</v>
      </c>
      <c r="E3056" t="s">
        <v>27</v>
      </c>
      <c r="F3056">
        <v>0.95</v>
      </c>
      <c r="G3056">
        <v>27.404</v>
      </c>
      <c r="H3056">
        <v>27404</v>
      </c>
      <c r="I3056">
        <v>27420</v>
      </c>
      <c r="J3056">
        <v>50.23427444</v>
      </c>
      <c r="K3056">
        <v>1.8331000740000001</v>
      </c>
      <c r="L3056">
        <v>360.00669959999999</v>
      </c>
      <c r="M3056">
        <v>13.13701283</v>
      </c>
      <c r="N3056">
        <v>2519.2351309999999</v>
      </c>
      <c r="O3056">
        <v>91.929467619999997</v>
      </c>
      <c r="P3056">
        <v>2682.5141680000002</v>
      </c>
      <c r="Q3056">
        <v>97.887686759999994</v>
      </c>
      <c r="R3056">
        <v>747.52614640000002</v>
      </c>
      <c r="S3056">
        <v>27.27799396</v>
      </c>
      <c r="T3056">
        <v>712.65670680000005</v>
      </c>
      <c r="U3056">
        <v>26.005572430000001</v>
      </c>
      <c r="V3056">
        <v>60.780799999999999</v>
      </c>
      <c r="W3056">
        <v>2.2179535829999999</v>
      </c>
      <c r="X3056">
        <v>367.36950000000002</v>
      </c>
      <c r="Y3056">
        <v>13.40568895</v>
      </c>
      <c r="AA3056">
        <f t="shared" si="377"/>
        <v>1</v>
      </c>
      <c r="AC3056">
        <f t="shared" si="378"/>
        <v>1</v>
      </c>
      <c r="AE3056">
        <f t="shared" si="382"/>
        <v>1</v>
      </c>
      <c r="AG3056">
        <f t="shared" si="379"/>
        <v>1</v>
      </c>
      <c r="AI3056">
        <f t="shared" si="383"/>
        <v>1</v>
      </c>
      <c r="AK3056">
        <f t="shared" si="380"/>
        <v>1</v>
      </c>
      <c r="AM3056">
        <f t="shared" si="384"/>
        <v>1</v>
      </c>
      <c r="AO3056">
        <f t="shared" si="381"/>
        <v>1</v>
      </c>
    </row>
    <row r="3057" spans="1:41" x14ac:dyDescent="0.25">
      <c r="A3057">
        <v>1000</v>
      </c>
      <c r="B3057" s="1">
        <v>41773</v>
      </c>
      <c r="C3057" s="1">
        <v>41803</v>
      </c>
      <c r="D3057" t="s">
        <v>26</v>
      </c>
      <c r="E3057" t="s">
        <v>27</v>
      </c>
      <c r="F3057">
        <v>0.95</v>
      </c>
      <c r="G3057">
        <v>27.43</v>
      </c>
      <c r="H3057">
        <v>27430</v>
      </c>
      <c r="I3057">
        <v>27440</v>
      </c>
      <c r="J3057">
        <v>53.626908440000001</v>
      </c>
      <c r="K3057">
        <v>1.955045878</v>
      </c>
      <c r="L3057">
        <v>358.51228859999998</v>
      </c>
      <c r="M3057">
        <v>13.070079789999999</v>
      </c>
      <c r="N3057">
        <v>2521.625297</v>
      </c>
      <c r="O3057">
        <v>91.929467619999997</v>
      </c>
      <c r="P3057">
        <v>2685.059248</v>
      </c>
      <c r="Q3057">
        <v>97.887686759999994</v>
      </c>
      <c r="R3057">
        <v>748.17525590000002</v>
      </c>
      <c r="S3057">
        <v>27.275802259999999</v>
      </c>
      <c r="T3057">
        <v>713.28810250000004</v>
      </c>
      <c r="U3057">
        <v>26.00394103</v>
      </c>
      <c r="V3057">
        <v>64.296120000000002</v>
      </c>
      <c r="W3057">
        <v>2.344007291</v>
      </c>
      <c r="X3057">
        <v>365.834</v>
      </c>
      <c r="Y3057">
        <v>13.337003279999999</v>
      </c>
      <c r="AA3057">
        <f t="shared" si="377"/>
        <v>1</v>
      </c>
      <c r="AC3057">
        <f t="shared" si="378"/>
        <v>1</v>
      </c>
      <c r="AE3057">
        <f t="shared" si="382"/>
        <v>1</v>
      </c>
      <c r="AG3057">
        <f t="shared" si="379"/>
        <v>1</v>
      </c>
      <c r="AI3057">
        <f t="shared" si="383"/>
        <v>1</v>
      </c>
      <c r="AK3057">
        <f t="shared" si="380"/>
        <v>1</v>
      </c>
      <c r="AM3057">
        <f t="shared" si="384"/>
        <v>1</v>
      </c>
      <c r="AO3057">
        <f t="shared" si="381"/>
        <v>1</v>
      </c>
    </row>
    <row r="3058" spans="1:41" x14ac:dyDescent="0.25">
      <c r="A3058">
        <v>1000</v>
      </c>
      <c r="B3058" s="1">
        <v>41774</v>
      </c>
      <c r="C3058" s="1">
        <v>41804</v>
      </c>
      <c r="D3058" t="s">
        <v>26</v>
      </c>
      <c r="E3058" t="s">
        <v>27</v>
      </c>
      <c r="F3058">
        <v>0.95</v>
      </c>
      <c r="G3058">
        <v>27.44</v>
      </c>
      <c r="H3058">
        <v>27440</v>
      </c>
      <c r="I3058">
        <v>27440</v>
      </c>
      <c r="J3058">
        <v>53.26336234</v>
      </c>
      <c r="K3058">
        <v>1.941084633</v>
      </c>
      <c r="L3058">
        <v>350.12442670000001</v>
      </c>
      <c r="M3058">
        <v>12.759636540000001</v>
      </c>
      <c r="N3058">
        <v>2522.5445909999999</v>
      </c>
      <c r="O3058">
        <v>91.929467619999997</v>
      </c>
      <c r="P3058">
        <v>2686.038125</v>
      </c>
      <c r="Q3058">
        <v>97.887686759999994</v>
      </c>
      <c r="R3058">
        <v>748.38787360000003</v>
      </c>
      <c r="S3058">
        <v>27.273610550000001</v>
      </c>
      <c r="T3058">
        <v>713.50337649999994</v>
      </c>
      <c r="U3058">
        <v>26.00230964</v>
      </c>
      <c r="V3058">
        <v>69.274450000000002</v>
      </c>
      <c r="W3058">
        <v>2.5245790819999998</v>
      </c>
      <c r="X3058">
        <v>351.63720000000001</v>
      </c>
      <c r="Y3058">
        <v>12.814766759999999</v>
      </c>
      <c r="AA3058">
        <f t="shared" si="377"/>
        <v>1</v>
      </c>
      <c r="AC3058">
        <f t="shared" si="378"/>
        <v>1</v>
      </c>
      <c r="AE3058">
        <f t="shared" si="382"/>
        <v>1</v>
      </c>
      <c r="AG3058">
        <f t="shared" si="379"/>
        <v>1</v>
      </c>
      <c r="AI3058">
        <f t="shared" si="383"/>
        <v>1</v>
      </c>
      <c r="AK3058">
        <f t="shared" si="380"/>
        <v>1</v>
      </c>
      <c r="AM3058">
        <f t="shared" si="384"/>
        <v>1</v>
      </c>
      <c r="AO3058">
        <f t="shared" si="381"/>
        <v>1</v>
      </c>
    </row>
    <row r="3059" spans="1:41" x14ac:dyDescent="0.25">
      <c r="A3059">
        <v>1000</v>
      </c>
      <c r="B3059" s="1">
        <v>41775</v>
      </c>
      <c r="C3059" s="1">
        <v>41805</v>
      </c>
      <c r="D3059" t="s">
        <v>26</v>
      </c>
      <c r="E3059" t="s">
        <v>27</v>
      </c>
      <c r="F3059">
        <v>0.95</v>
      </c>
      <c r="G3059">
        <v>27.443000000000001</v>
      </c>
      <c r="H3059">
        <v>27443</v>
      </c>
      <c r="I3059">
        <v>27440</v>
      </c>
      <c r="J3059">
        <v>64.431785340000005</v>
      </c>
      <c r="K3059">
        <v>2.3478404450000001</v>
      </c>
      <c r="L3059">
        <v>328.49447739999999</v>
      </c>
      <c r="M3059">
        <v>11.9700644</v>
      </c>
      <c r="N3059">
        <v>2522.8203800000001</v>
      </c>
      <c r="O3059">
        <v>91.929467619999997</v>
      </c>
      <c r="P3059">
        <v>2686.331788</v>
      </c>
      <c r="Q3059">
        <v>97.887686759999994</v>
      </c>
      <c r="R3059">
        <v>748.40954729999999</v>
      </c>
      <c r="S3059">
        <v>27.271418839999999</v>
      </c>
      <c r="T3059">
        <v>713.53661320000003</v>
      </c>
      <c r="U3059">
        <v>26.00067825</v>
      </c>
      <c r="V3059">
        <v>63.13984</v>
      </c>
      <c r="W3059">
        <v>2.3007630360000002</v>
      </c>
      <c r="X3059">
        <v>344.97320000000002</v>
      </c>
      <c r="Y3059">
        <v>12.57053529</v>
      </c>
      <c r="AA3059">
        <f t="shared" si="377"/>
        <v>1</v>
      </c>
      <c r="AC3059">
        <f t="shared" si="378"/>
        <v>1</v>
      </c>
      <c r="AE3059">
        <f t="shared" si="382"/>
        <v>1</v>
      </c>
      <c r="AG3059">
        <f t="shared" si="379"/>
        <v>1</v>
      </c>
      <c r="AI3059">
        <f t="shared" si="383"/>
        <v>1</v>
      </c>
      <c r="AK3059">
        <f t="shared" si="380"/>
        <v>1</v>
      </c>
      <c r="AM3059">
        <f t="shared" si="384"/>
        <v>1</v>
      </c>
      <c r="AO3059">
        <f t="shared" si="381"/>
        <v>1</v>
      </c>
    </row>
    <row r="3060" spans="1:41" x14ac:dyDescent="0.25">
      <c r="A3060">
        <v>1000</v>
      </c>
      <c r="B3060" s="1">
        <v>41776</v>
      </c>
      <c r="C3060" s="1">
        <v>41806</v>
      </c>
      <c r="D3060" t="s">
        <v>26</v>
      </c>
      <c r="E3060" t="s">
        <v>27</v>
      </c>
      <c r="F3060">
        <v>0.95</v>
      </c>
      <c r="G3060">
        <v>27.443000000000001</v>
      </c>
      <c r="H3060">
        <v>27443</v>
      </c>
      <c r="I3060">
        <v>27438</v>
      </c>
      <c r="J3060">
        <v>65.954964480000001</v>
      </c>
      <c r="K3060">
        <v>2.403343821</v>
      </c>
      <c r="L3060">
        <v>317.41448339999999</v>
      </c>
      <c r="M3060">
        <v>11.56631868</v>
      </c>
      <c r="N3060">
        <v>2522.8203800000001</v>
      </c>
      <c r="O3060">
        <v>91.929467619999997</v>
      </c>
      <c r="P3060">
        <v>2686.331788</v>
      </c>
      <c r="Q3060">
        <v>97.887686759999994</v>
      </c>
      <c r="R3060">
        <v>748.40954729999999</v>
      </c>
      <c r="S3060">
        <v>27.271418839999999</v>
      </c>
      <c r="T3060">
        <v>713.53661320000003</v>
      </c>
      <c r="U3060">
        <v>26.00067825</v>
      </c>
      <c r="V3060">
        <v>67.022109999999998</v>
      </c>
      <c r="W3060">
        <v>2.4422297120000001</v>
      </c>
      <c r="X3060">
        <v>331.774</v>
      </c>
      <c r="Y3060">
        <v>12.08956747</v>
      </c>
      <c r="AA3060">
        <f t="shared" si="377"/>
        <v>1</v>
      </c>
      <c r="AC3060">
        <f t="shared" si="378"/>
        <v>1</v>
      </c>
      <c r="AE3060">
        <f t="shared" si="382"/>
        <v>1</v>
      </c>
      <c r="AG3060">
        <f t="shared" si="379"/>
        <v>1</v>
      </c>
      <c r="AI3060">
        <f t="shared" si="383"/>
        <v>1</v>
      </c>
      <c r="AK3060">
        <f t="shared" si="380"/>
        <v>1</v>
      </c>
      <c r="AM3060">
        <f t="shared" si="384"/>
        <v>1</v>
      </c>
      <c r="AO3060">
        <f t="shared" si="381"/>
        <v>1</v>
      </c>
    </row>
    <row r="3061" spans="1:41" x14ac:dyDescent="0.25">
      <c r="A3061">
        <v>1000</v>
      </c>
      <c r="B3061" s="1">
        <v>41777</v>
      </c>
      <c r="C3061" s="1">
        <v>41807</v>
      </c>
      <c r="D3061" t="s">
        <v>26</v>
      </c>
      <c r="E3061" t="s">
        <v>27</v>
      </c>
      <c r="F3061">
        <v>0.95</v>
      </c>
      <c r="G3061">
        <v>27.443000000000001</v>
      </c>
      <c r="H3061">
        <v>27443</v>
      </c>
      <c r="I3061">
        <v>27445</v>
      </c>
      <c r="J3061">
        <v>64.431785340000005</v>
      </c>
      <c r="K3061">
        <v>2.3478404450000001</v>
      </c>
      <c r="L3061">
        <v>328.49447739999999</v>
      </c>
      <c r="M3061">
        <v>11.9700644</v>
      </c>
      <c r="N3061">
        <v>2522.8203800000001</v>
      </c>
      <c r="O3061">
        <v>91.929467619999997</v>
      </c>
      <c r="P3061">
        <v>2686.331788</v>
      </c>
      <c r="Q3061">
        <v>97.887686759999994</v>
      </c>
      <c r="R3061">
        <v>748.40954729999999</v>
      </c>
      <c r="S3061">
        <v>27.271418839999999</v>
      </c>
      <c r="T3061">
        <v>713.53661320000003</v>
      </c>
      <c r="U3061">
        <v>26.00067825</v>
      </c>
      <c r="V3061">
        <v>63.13984</v>
      </c>
      <c r="W3061">
        <v>2.3007630360000002</v>
      </c>
      <c r="X3061">
        <v>344.97320000000002</v>
      </c>
      <c r="Y3061">
        <v>12.57053529</v>
      </c>
      <c r="AA3061">
        <f t="shared" si="377"/>
        <v>1</v>
      </c>
      <c r="AC3061">
        <f t="shared" si="378"/>
        <v>1</v>
      </c>
      <c r="AE3061">
        <f t="shared" si="382"/>
        <v>1</v>
      </c>
      <c r="AG3061">
        <f t="shared" si="379"/>
        <v>1</v>
      </c>
      <c r="AI3061">
        <f t="shared" si="383"/>
        <v>1</v>
      </c>
      <c r="AK3061">
        <f t="shared" si="380"/>
        <v>1</v>
      </c>
      <c r="AM3061">
        <f t="shared" si="384"/>
        <v>1</v>
      </c>
      <c r="AO3061">
        <f t="shared" si="381"/>
        <v>1</v>
      </c>
    </row>
    <row r="3062" spans="1:41" x14ac:dyDescent="0.25">
      <c r="A3062">
        <v>1000</v>
      </c>
      <c r="B3062" s="1">
        <v>41778</v>
      </c>
      <c r="C3062" s="1">
        <v>41808</v>
      </c>
      <c r="D3062" t="s">
        <v>26</v>
      </c>
      <c r="E3062" t="s">
        <v>27</v>
      </c>
      <c r="F3062">
        <v>0.95</v>
      </c>
      <c r="G3062">
        <v>27.474</v>
      </c>
      <c r="H3062">
        <v>27474</v>
      </c>
      <c r="I3062">
        <v>27481</v>
      </c>
      <c r="J3062">
        <v>56.336289690000001</v>
      </c>
      <c r="K3062">
        <v>2.0505310360000002</v>
      </c>
      <c r="L3062">
        <v>351.22699</v>
      </c>
      <c r="M3062">
        <v>12.783977220000001</v>
      </c>
      <c r="N3062">
        <v>2525.6701929999999</v>
      </c>
      <c r="O3062">
        <v>91.929467619999997</v>
      </c>
      <c r="P3062">
        <v>2689.3663059999999</v>
      </c>
      <c r="Q3062">
        <v>97.887686759999994</v>
      </c>
      <c r="R3062">
        <v>749.19474620000005</v>
      </c>
      <c r="S3062">
        <v>27.269227130000001</v>
      </c>
      <c r="T3062">
        <v>714.29781349999996</v>
      </c>
      <c r="U3062">
        <v>25.99904686</v>
      </c>
      <c r="V3062">
        <v>63.5306</v>
      </c>
      <c r="W3062">
        <v>2.312389896</v>
      </c>
      <c r="X3062">
        <v>361.87630000000001</v>
      </c>
      <c r="Y3062">
        <v>13.171591319999999</v>
      </c>
      <c r="AA3062">
        <f t="shared" si="377"/>
        <v>1</v>
      </c>
      <c r="AC3062">
        <f t="shared" si="378"/>
        <v>1</v>
      </c>
      <c r="AE3062">
        <f t="shared" si="382"/>
        <v>1</v>
      </c>
      <c r="AG3062">
        <f t="shared" si="379"/>
        <v>1</v>
      </c>
      <c r="AI3062">
        <f t="shared" si="383"/>
        <v>1</v>
      </c>
      <c r="AK3062">
        <f t="shared" si="380"/>
        <v>1</v>
      </c>
      <c r="AM3062">
        <f t="shared" si="384"/>
        <v>1</v>
      </c>
      <c r="AO3062">
        <f t="shared" si="381"/>
        <v>1</v>
      </c>
    </row>
    <row r="3063" spans="1:41" x14ac:dyDescent="0.25">
      <c r="A3063">
        <v>1000</v>
      </c>
      <c r="B3063" s="1">
        <v>41779</v>
      </c>
      <c r="C3063" s="1">
        <v>41809</v>
      </c>
      <c r="D3063" t="s">
        <v>26</v>
      </c>
      <c r="E3063" t="s">
        <v>27</v>
      </c>
      <c r="F3063">
        <v>0.95</v>
      </c>
      <c r="G3063">
        <v>27.478999999999999</v>
      </c>
      <c r="H3063">
        <v>27479</v>
      </c>
      <c r="I3063">
        <v>27435</v>
      </c>
      <c r="J3063">
        <v>57.427015089999998</v>
      </c>
      <c r="K3063">
        <v>2.08985098</v>
      </c>
      <c r="L3063">
        <v>350.33166799999998</v>
      </c>
      <c r="M3063">
        <v>12.749069029999999</v>
      </c>
      <c r="N3063">
        <v>2526.1298409999999</v>
      </c>
      <c r="O3063">
        <v>91.929467619999997</v>
      </c>
      <c r="P3063">
        <v>2689.855744</v>
      </c>
      <c r="Q3063">
        <v>97.887686759999994</v>
      </c>
      <c r="R3063">
        <v>749.27086599999996</v>
      </c>
      <c r="S3063">
        <v>27.267035409999998</v>
      </c>
      <c r="T3063">
        <v>714.38297990000001</v>
      </c>
      <c r="U3063">
        <v>25.997415480000001</v>
      </c>
      <c r="V3063">
        <v>66.423240000000007</v>
      </c>
      <c r="W3063">
        <v>2.417236435</v>
      </c>
      <c r="X3063">
        <v>359.15969999999999</v>
      </c>
      <c r="Y3063">
        <v>13.07033371</v>
      </c>
      <c r="AA3063">
        <f t="shared" si="377"/>
        <v>1</v>
      </c>
      <c r="AC3063">
        <f t="shared" si="378"/>
        <v>1</v>
      </c>
      <c r="AE3063">
        <f t="shared" si="382"/>
        <v>1</v>
      </c>
      <c r="AG3063">
        <f t="shared" si="379"/>
        <v>1</v>
      </c>
      <c r="AI3063">
        <f t="shared" si="383"/>
        <v>1</v>
      </c>
      <c r="AK3063">
        <f t="shared" si="380"/>
        <v>1</v>
      </c>
      <c r="AM3063">
        <f t="shared" si="384"/>
        <v>1</v>
      </c>
      <c r="AO3063">
        <f t="shared" si="381"/>
        <v>1</v>
      </c>
    </row>
    <row r="3064" spans="1:41" x14ac:dyDescent="0.25">
      <c r="A3064">
        <v>1000</v>
      </c>
      <c r="B3064" s="1">
        <v>41780</v>
      </c>
      <c r="C3064" s="1">
        <v>41810</v>
      </c>
      <c r="D3064" t="s">
        <v>26</v>
      </c>
      <c r="E3064" t="s">
        <v>27</v>
      </c>
      <c r="F3064">
        <v>0.95</v>
      </c>
      <c r="G3064">
        <v>27.466999999999999</v>
      </c>
      <c r="H3064">
        <v>27467</v>
      </c>
      <c r="I3064">
        <v>27433</v>
      </c>
      <c r="J3064">
        <v>40.730827660000003</v>
      </c>
      <c r="K3064">
        <v>1.4829004859999999</v>
      </c>
      <c r="L3064">
        <v>324.69128260000002</v>
      </c>
      <c r="M3064">
        <v>11.8211411</v>
      </c>
      <c r="N3064">
        <v>2525.026687</v>
      </c>
      <c r="O3064">
        <v>91.929467619999997</v>
      </c>
      <c r="P3064">
        <v>2688.6810919999998</v>
      </c>
      <c r="Q3064">
        <v>97.887686759999994</v>
      </c>
      <c r="R3064">
        <v>748.88346149999995</v>
      </c>
      <c r="S3064">
        <v>27.264843689999999</v>
      </c>
      <c r="T3064">
        <v>714.02620179999997</v>
      </c>
      <c r="U3064">
        <v>25.995784100000002</v>
      </c>
      <c r="V3064">
        <v>49.714930000000003</v>
      </c>
      <c r="W3064">
        <v>1.809987622</v>
      </c>
      <c r="X3064">
        <v>331.66820000000001</v>
      </c>
      <c r="Y3064">
        <v>12.075151999999999</v>
      </c>
      <c r="AA3064">
        <f t="shared" si="377"/>
        <v>1</v>
      </c>
      <c r="AC3064">
        <f t="shared" si="378"/>
        <v>1</v>
      </c>
      <c r="AE3064">
        <f t="shared" si="382"/>
        <v>1</v>
      </c>
      <c r="AG3064">
        <f t="shared" si="379"/>
        <v>1</v>
      </c>
      <c r="AI3064">
        <f t="shared" si="383"/>
        <v>1</v>
      </c>
      <c r="AK3064">
        <f t="shared" si="380"/>
        <v>1</v>
      </c>
      <c r="AM3064">
        <f t="shared" si="384"/>
        <v>1</v>
      </c>
      <c r="AO3064">
        <f t="shared" si="381"/>
        <v>1</v>
      </c>
    </row>
    <row r="3065" spans="1:41" x14ac:dyDescent="0.25">
      <c r="A3065">
        <v>1000</v>
      </c>
      <c r="B3065" s="1">
        <v>41781</v>
      </c>
      <c r="C3065" s="1">
        <v>41811</v>
      </c>
      <c r="D3065" t="s">
        <v>26</v>
      </c>
      <c r="E3065" t="s">
        <v>27</v>
      </c>
      <c r="F3065">
        <v>0.95</v>
      </c>
      <c r="G3065">
        <v>27.443000000000001</v>
      </c>
      <c r="H3065">
        <v>27443</v>
      </c>
      <c r="I3065">
        <v>27433</v>
      </c>
      <c r="J3065">
        <v>43.857371729999997</v>
      </c>
      <c r="K3065">
        <v>1.5981259969999999</v>
      </c>
      <c r="L3065">
        <v>315.73929179999999</v>
      </c>
      <c r="M3065">
        <v>11.505276090000001</v>
      </c>
      <c r="N3065">
        <v>2522.8203800000001</v>
      </c>
      <c r="O3065">
        <v>91.929467619999997</v>
      </c>
      <c r="P3065">
        <v>2686.331788</v>
      </c>
      <c r="Q3065">
        <v>97.887686759999994</v>
      </c>
      <c r="R3065">
        <v>748.1689576</v>
      </c>
      <c r="S3065">
        <v>27.262651959999999</v>
      </c>
      <c r="T3065">
        <v>713.35753299999999</v>
      </c>
      <c r="U3065">
        <v>25.994152719999999</v>
      </c>
      <c r="V3065">
        <v>59.279359999999997</v>
      </c>
      <c r="W3065">
        <v>2.1600903690000002</v>
      </c>
      <c r="X3065">
        <v>315.93389999999999</v>
      </c>
      <c r="Y3065">
        <v>11.512367449999999</v>
      </c>
      <c r="AA3065">
        <f t="shared" si="377"/>
        <v>1</v>
      </c>
      <c r="AC3065">
        <f t="shared" si="378"/>
        <v>1</v>
      </c>
      <c r="AE3065">
        <f t="shared" si="382"/>
        <v>1</v>
      </c>
      <c r="AG3065">
        <f t="shared" si="379"/>
        <v>1</v>
      </c>
      <c r="AI3065">
        <f t="shared" si="383"/>
        <v>1</v>
      </c>
      <c r="AK3065">
        <f t="shared" si="380"/>
        <v>1</v>
      </c>
      <c r="AM3065">
        <f t="shared" si="384"/>
        <v>1</v>
      </c>
      <c r="AO3065">
        <f t="shared" si="381"/>
        <v>1</v>
      </c>
    </row>
    <row r="3066" spans="1:41" x14ac:dyDescent="0.25">
      <c r="A3066">
        <v>1000</v>
      </c>
      <c r="B3066" s="1">
        <v>41782</v>
      </c>
      <c r="C3066" s="1">
        <v>41812</v>
      </c>
      <c r="D3066" t="s">
        <v>26</v>
      </c>
      <c r="E3066" t="s">
        <v>27</v>
      </c>
      <c r="F3066">
        <v>0.95</v>
      </c>
      <c r="G3066">
        <v>27.437999999999999</v>
      </c>
      <c r="H3066">
        <v>27438</v>
      </c>
      <c r="I3066">
        <v>27433</v>
      </c>
      <c r="J3066">
        <v>56.149421029999999</v>
      </c>
      <c r="K3066">
        <v>2.046410855</v>
      </c>
      <c r="L3066">
        <v>294.95829709999998</v>
      </c>
      <c r="M3066">
        <v>10.74999261</v>
      </c>
      <c r="N3066">
        <v>2522.3607320000001</v>
      </c>
      <c r="O3066">
        <v>91.929467619999997</v>
      </c>
      <c r="P3066">
        <v>2685.842349</v>
      </c>
      <c r="Q3066">
        <v>97.887686759999994</v>
      </c>
      <c r="R3066">
        <v>747.97250759999997</v>
      </c>
      <c r="S3066">
        <v>27.260460219999999</v>
      </c>
      <c r="T3066">
        <v>713.18280059999995</v>
      </c>
      <c r="U3066">
        <v>25.99252134</v>
      </c>
      <c r="V3066">
        <v>58.391039999999997</v>
      </c>
      <c r="W3066">
        <v>2.1281084629999998</v>
      </c>
      <c r="X3066">
        <v>306.22949999999997</v>
      </c>
      <c r="Y3066">
        <v>11.160780669999999</v>
      </c>
      <c r="AA3066">
        <f t="shared" si="377"/>
        <v>1</v>
      </c>
      <c r="AC3066">
        <f t="shared" si="378"/>
        <v>1</v>
      </c>
      <c r="AE3066">
        <f t="shared" si="382"/>
        <v>1</v>
      </c>
      <c r="AG3066">
        <f t="shared" si="379"/>
        <v>1</v>
      </c>
      <c r="AI3066">
        <f t="shared" si="383"/>
        <v>1</v>
      </c>
      <c r="AK3066">
        <f t="shared" si="380"/>
        <v>1</v>
      </c>
      <c r="AM3066">
        <f t="shared" si="384"/>
        <v>1</v>
      </c>
      <c r="AO3066">
        <f t="shared" si="381"/>
        <v>1</v>
      </c>
    </row>
    <row r="3067" spans="1:41" x14ac:dyDescent="0.25">
      <c r="A3067">
        <v>1000</v>
      </c>
      <c r="B3067" s="1">
        <v>41783</v>
      </c>
      <c r="C3067" s="1">
        <v>41813</v>
      </c>
      <c r="D3067" t="s">
        <v>26</v>
      </c>
      <c r="E3067" t="s">
        <v>27</v>
      </c>
      <c r="F3067">
        <v>0.95</v>
      </c>
      <c r="G3067">
        <v>27.437999999999999</v>
      </c>
      <c r="H3067">
        <v>27438</v>
      </c>
      <c r="I3067">
        <v>27458</v>
      </c>
      <c r="J3067">
        <v>57.580964340000001</v>
      </c>
      <c r="K3067">
        <v>2.0985846029999999</v>
      </c>
      <c r="L3067">
        <v>284.99445960000003</v>
      </c>
      <c r="M3067">
        <v>10.38685252</v>
      </c>
      <c r="N3067">
        <v>2522.3607320000001</v>
      </c>
      <c r="O3067">
        <v>91.929467619999997</v>
      </c>
      <c r="P3067">
        <v>2685.842349</v>
      </c>
      <c r="Q3067">
        <v>97.887686759999994</v>
      </c>
      <c r="R3067">
        <v>747.97250759999997</v>
      </c>
      <c r="S3067">
        <v>27.260460219999999</v>
      </c>
      <c r="T3067">
        <v>713.18280059999995</v>
      </c>
      <c r="U3067">
        <v>25.99252134</v>
      </c>
      <c r="V3067">
        <v>61.770029999999998</v>
      </c>
      <c r="W3067">
        <v>2.2512584740000001</v>
      </c>
      <c r="X3067">
        <v>294.5394</v>
      </c>
      <c r="Y3067">
        <v>10.734725559999999</v>
      </c>
      <c r="AA3067">
        <f t="shared" si="377"/>
        <v>1</v>
      </c>
      <c r="AC3067">
        <f t="shared" si="378"/>
        <v>1</v>
      </c>
      <c r="AE3067">
        <f t="shared" si="382"/>
        <v>1</v>
      </c>
      <c r="AG3067">
        <f t="shared" si="379"/>
        <v>1</v>
      </c>
      <c r="AI3067">
        <f t="shared" si="383"/>
        <v>1</v>
      </c>
      <c r="AK3067">
        <f t="shared" si="380"/>
        <v>1</v>
      </c>
      <c r="AM3067">
        <f t="shared" si="384"/>
        <v>1</v>
      </c>
      <c r="AO3067">
        <f t="shared" si="381"/>
        <v>1</v>
      </c>
    </row>
    <row r="3068" spans="1:41" x14ac:dyDescent="0.25">
      <c r="A3068">
        <v>1000</v>
      </c>
      <c r="B3068" s="1">
        <v>41784</v>
      </c>
      <c r="C3068" s="1">
        <v>41814</v>
      </c>
      <c r="D3068" t="s">
        <v>26</v>
      </c>
      <c r="E3068" t="s">
        <v>27</v>
      </c>
      <c r="F3068">
        <v>0.95</v>
      </c>
      <c r="G3068">
        <v>27.437999999999999</v>
      </c>
      <c r="H3068">
        <v>27438</v>
      </c>
      <c r="I3068">
        <v>27443</v>
      </c>
      <c r="J3068">
        <v>56.149421029999999</v>
      </c>
      <c r="K3068">
        <v>2.046410855</v>
      </c>
      <c r="L3068">
        <v>294.95829709999998</v>
      </c>
      <c r="M3068">
        <v>10.74999261</v>
      </c>
      <c r="N3068">
        <v>2522.3607320000001</v>
      </c>
      <c r="O3068">
        <v>91.929467619999997</v>
      </c>
      <c r="P3068">
        <v>2685.842349</v>
      </c>
      <c r="Q3068">
        <v>97.887686759999994</v>
      </c>
      <c r="R3068">
        <v>747.97250759999997</v>
      </c>
      <c r="S3068">
        <v>27.260460219999999</v>
      </c>
      <c r="T3068">
        <v>713.18280059999995</v>
      </c>
      <c r="U3068">
        <v>25.99252134</v>
      </c>
      <c r="V3068">
        <v>58.391039999999997</v>
      </c>
      <c r="W3068">
        <v>2.1281084629999998</v>
      </c>
      <c r="X3068">
        <v>306.22949999999997</v>
      </c>
      <c r="Y3068">
        <v>11.160780669999999</v>
      </c>
      <c r="AA3068">
        <f t="shared" si="377"/>
        <v>1</v>
      </c>
      <c r="AC3068">
        <f t="shared" si="378"/>
        <v>1</v>
      </c>
      <c r="AE3068">
        <f t="shared" si="382"/>
        <v>1</v>
      </c>
      <c r="AG3068">
        <f t="shared" si="379"/>
        <v>1</v>
      </c>
      <c r="AI3068">
        <f t="shared" si="383"/>
        <v>1</v>
      </c>
      <c r="AK3068">
        <f t="shared" si="380"/>
        <v>1</v>
      </c>
      <c r="AM3068">
        <f t="shared" si="384"/>
        <v>1</v>
      </c>
      <c r="AO3068">
        <f t="shared" si="381"/>
        <v>1</v>
      </c>
    </row>
    <row r="3069" spans="1:41" x14ac:dyDescent="0.25">
      <c r="A3069">
        <v>1000</v>
      </c>
      <c r="B3069" s="1">
        <v>41785</v>
      </c>
      <c r="C3069" s="1">
        <v>41815</v>
      </c>
      <c r="D3069" t="s">
        <v>26</v>
      </c>
      <c r="E3069" t="s">
        <v>27</v>
      </c>
      <c r="F3069">
        <v>0.95</v>
      </c>
      <c r="G3069">
        <v>27.420999999999999</v>
      </c>
      <c r="H3069">
        <v>27421</v>
      </c>
      <c r="I3069">
        <v>27435</v>
      </c>
      <c r="J3069">
        <v>51.029056689999997</v>
      </c>
      <c r="K3069">
        <v>1.860948058</v>
      </c>
      <c r="L3069">
        <v>302.2735563</v>
      </c>
      <c r="M3069">
        <v>11.023433000000001</v>
      </c>
      <c r="N3069">
        <v>2520.7979319999999</v>
      </c>
      <c r="O3069">
        <v>91.929467619999997</v>
      </c>
      <c r="P3069">
        <v>2684.1782589999998</v>
      </c>
      <c r="Q3069">
        <v>97.887686759999994</v>
      </c>
      <c r="R3069">
        <v>747.44898009999997</v>
      </c>
      <c r="S3069">
        <v>27.258268480000002</v>
      </c>
      <c r="T3069">
        <v>712.69619379999995</v>
      </c>
      <c r="U3069">
        <v>25.990889970000001</v>
      </c>
      <c r="V3069">
        <v>56.833799999999997</v>
      </c>
      <c r="W3069">
        <v>2.072637759</v>
      </c>
      <c r="X3069">
        <v>311.93979999999999</v>
      </c>
      <c r="Y3069">
        <v>11.375945440000001</v>
      </c>
      <c r="AA3069">
        <f t="shared" si="377"/>
        <v>1</v>
      </c>
      <c r="AC3069">
        <f t="shared" si="378"/>
        <v>1</v>
      </c>
      <c r="AE3069">
        <f t="shared" si="382"/>
        <v>1</v>
      </c>
      <c r="AG3069">
        <f t="shared" si="379"/>
        <v>1</v>
      </c>
      <c r="AI3069">
        <f t="shared" si="383"/>
        <v>1</v>
      </c>
      <c r="AK3069">
        <f t="shared" si="380"/>
        <v>1</v>
      </c>
      <c r="AM3069">
        <f t="shared" si="384"/>
        <v>1</v>
      </c>
      <c r="AO3069">
        <f t="shared" si="381"/>
        <v>1</v>
      </c>
    </row>
    <row r="3070" spans="1:41" x14ac:dyDescent="0.25">
      <c r="A3070">
        <v>1000</v>
      </c>
      <c r="B3070" s="1">
        <v>41786</v>
      </c>
      <c r="C3070" s="1">
        <v>41816</v>
      </c>
      <c r="D3070" t="s">
        <v>26</v>
      </c>
      <c r="E3070" t="s">
        <v>27</v>
      </c>
      <c r="F3070">
        <v>0.95</v>
      </c>
      <c r="G3070">
        <v>27.433</v>
      </c>
      <c r="H3070">
        <v>27433</v>
      </c>
      <c r="I3070">
        <v>27447</v>
      </c>
      <c r="J3070">
        <v>44.927633219999997</v>
      </c>
      <c r="K3070">
        <v>1.6377222039999999</v>
      </c>
      <c r="L3070">
        <v>296.63058860000001</v>
      </c>
      <c r="M3070">
        <v>10.812911039999999</v>
      </c>
      <c r="N3070">
        <v>2521.901085</v>
      </c>
      <c r="O3070">
        <v>91.929467619999997</v>
      </c>
      <c r="P3070">
        <v>2685.3529109999999</v>
      </c>
      <c r="Q3070">
        <v>97.887686759999994</v>
      </c>
      <c r="R3070">
        <v>747.71595319999994</v>
      </c>
      <c r="S3070">
        <v>27.256076740000001</v>
      </c>
      <c r="T3070">
        <v>712.9633311</v>
      </c>
      <c r="U3070">
        <v>25.989258599999999</v>
      </c>
      <c r="V3070">
        <v>61.484340000000003</v>
      </c>
      <c r="W3070">
        <v>2.2412546930000001</v>
      </c>
      <c r="X3070">
        <v>294.88720000000001</v>
      </c>
      <c r="Y3070">
        <v>10.74936026</v>
      </c>
      <c r="AA3070">
        <f t="shared" si="377"/>
        <v>1</v>
      </c>
      <c r="AC3070">
        <f t="shared" si="378"/>
        <v>1</v>
      </c>
      <c r="AE3070">
        <f t="shared" si="382"/>
        <v>1</v>
      </c>
      <c r="AG3070">
        <f t="shared" si="379"/>
        <v>1</v>
      </c>
      <c r="AI3070">
        <f t="shared" si="383"/>
        <v>1</v>
      </c>
      <c r="AK3070">
        <f t="shared" si="380"/>
        <v>1</v>
      </c>
      <c r="AM3070">
        <f t="shared" si="384"/>
        <v>1</v>
      </c>
      <c r="AO3070">
        <f t="shared" si="381"/>
        <v>1</v>
      </c>
    </row>
    <row r="3071" spans="1:41" x14ac:dyDescent="0.25">
      <c r="A3071">
        <v>1000</v>
      </c>
      <c r="B3071" s="1">
        <v>41787</v>
      </c>
      <c r="C3071" s="1">
        <v>41817</v>
      </c>
      <c r="D3071" t="s">
        <v>26</v>
      </c>
      <c r="E3071" t="s">
        <v>27</v>
      </c>
      <c r="F3071">
        <v>0.95</v>
      </c>
      <c r="G3071">
        <v>27.442</v>
      </c>
      <c r="H3071">
        <v>27442</v>
      </c>
      <c r="I3071">
        <v>27459</v>
      </c>
      <c r="J3071">
        <v>55.444266810000002</v>
      </c>
      <c r="K3071">
        <v>2.0204163980000001</v>
      </c>
      <c r="L3071">
        <v>285.20814760000002</v>
      </c>
      <c r="M3071">
        <v>10.39312541</v>
      </c>
      <c r="N3071">
        <v>2522.7284500000001</v>
      </c>
      <c r="O3071">
        <v>91.929467619999997</v>
      </c>
      <c r="P3071">
        <v>2686.2339000000002</v>
      </c>
      <c r="Q3071">
        <v>97.887686759999994</v>
      </c>
      <c r="R3071">
        <v>747.90449769999998</v>
      </c>
      <c r="S3071">
        <v>27.254008370000001</v>
      </c>
      <c r="T3071">
        <v>713.10703939999996</v>
      </c>
      <c r="U3071">
        <v>25.985971849999999</v>
      </c>
      <c r="V3071">
        <v>58.251899999999999</v>
      </c>
      <c r="W3071">
        <v>2.1227279349999999</v>
      </c>
      <c r="X3071">
        <v>297.35289999999998</v>
      </c>
      <c r="Y3071">
        <v>10.835686170000001</v>
      </c>
      <c r="AA3071">
        <f t="shared" si="377"/>
        <v>1</v>
      </c>
      <c r="AC3071">
        <f t="shared" si="378"/>
        <v>1</v>
      </c>
      <c r="AE3071">
        <f t="shared" si="382"/>
        <v>1</v>
      </c>
      <c r="AG3071">
        <f t="shared" si="379"/>
        <v>1</v>
      </c>
      <c r="AI3071">
        <f t="shared" si="383"/>
        <v>1</v>
      </c>
      <c r="AK3071">
        <f t="shared" si="380"/>
        <v>1</v>
      </c>
      <c r="AM3071">
        <f t="shared" si="384"/>
        <v>1</v>
      </c>
      <c r="AO3071">
        <f t="shared" si="381"/>
        <v>1</v>
      </c>
    </row>
    <row r="3072" spans="1:41" x14ac:dyDescent="0.25">
      <c r="A3072">
        <v>1000</v>
      </c>
      <c r="B3072" s="1">
        <v>41788</v>
      </c>
      <c r="C3072" s="1">
        <v>41818</v>
      </c>
      <c r="D3072" t="s">
        <v>26</v>
      </c>
      <c r="E3072" t="s">
        <v>27</v>
      </c>
      <c r="F3072">
        <v>0.95</v>
      </c>
      <c r="G3072">
        <v>27.474</v>
      </c>
      <c r="H3072">
        <v>27474</v>
      </c>
      <c r="I3072">
        <v>27459</v>
      </c>
      <c r="J3072">
        <v>53.167010740000002</v>
      </c>
      <c r="K3072">
        <v>1.9351754649999999</v>
      </c>
      <c r="L3072">
        <v>292.74703879999998</v>
      </c>
      <c r="M3072">
        <v>10.65542108</v>
      </c>
      <c r="N3072">
        <v>2525.6701929999999</v>
      </c>
      <c r="O3072">
        <v>91.929467619999997</v>
      </c>
      <c r="P3072">
        <v>2689.3663059999999</v>
      </c>
      <c r="Q3072">
        <v>97.887686759999994</v>
      </c>
      <c r="R3072">
        <v>748.71979940000006</v>
      </c>
      <c r="S3072">
        <v>27.251940000000001</v>
      </c>
      <c r="T3072">
        <v>713.84829060000004</v>
      </c>
      <c r="U3072">
        <v>25.982685109999998</v>
      </c>
      <c r="V3072">
        <v>55.498829999999998</v>
      </c>
      <c r="W3072">
        <v>2.020049137</v>
      </c>
      <c r="X3072">
        <v>305.6062</v>
      </c>
      <c r="Y3072">
        <v>11.123469460000001</v>
      </c>
      <c r="AA3072">
        <f t="shared" si="377"/>
        <v>1</v>
      </c>
      <c r="AC3072">
        <f t="shared" si="378"/>
        <v>1</v>
      </c>
      <c r="AE3072">
        <f t="shared" si="382"/>
        <v>1</v>
      </c>
      <c r="AG3072">
        <f t="shared" si="379"/>
        <v>1</v>
      </c>
      <c r="AI3072">
        <f t="shared" si="383"/>
        <v>1</v>
      </c>
      <c r="AK3072">
        <f t="shared" si="380"/>
        <v>1</v>
      </c>
      <c r="AM3072">
        <f t="shared" si="384"/>
        <v>1</v>
      </c>
      <c r="AO3072">
        <f t="shared" si="381"/>
        <v>1</v>
      </c>
    </row>
    <row r="3073" spans="1:41" x14ac:dyDescent="0.25">
      <c r="A3073">
        <v>1000</v>
      </c>
      <c r="B3073" s="1">
        <v>41789</v>
      </c>
      <c r="C3073" s="1">
        <v>41819</v>
      </c>
      <c r="D3073" t="s">
        <v>26</v>
      </c>
      <c r="E3073" t="s">
        <v>27</v>
      </c>
      <c r="F3073">
        <v>0.95</v>
      </c>
      <c r="G3073">
        <v>27.471</v>
      </c>
      <c r="H3073">
        <v>27471</v>
      </c>
      <c r="I3073">
        <v>27459</v>
      </c>
      <c r="J3073">
        <v>51.61187838</v>
      </c>
      <c r="K3073">
        <v>1.8787768330000001</v>
      </c>
      <c r="L3073">
        <v>284.69547249999999</v>
      </c>
      <c r="M3073">
        <v>10.36349141</v>
      </c>
      <c r="N3073">
        <v>2525.394405</v>
      </c>
      <c r="O3073">
        <v>91.929467619999997</v>
      </c>
      <c r="P3073">
        <v>2689.072643</v>
      </c>
      <c r="Q3073">
        <v>97.887686759999994</v>
      </c>
      <c r="R3073">
        <v>748.58122319999995</v>
      </c>
      <c r="S3073">
        <v>27.24987162</v>
      </c>
      <c r="T3073">
        <v>713.6800528</v>
      </c>
      <c r="U3073">
        <v>25.979398379999999</v>
      </c>
      <c r="V3073">
        <v>57.748519999999999</v>
      </c>
      <c r="W3073">
        <v>2.1021630080000002</v>
      </c>
      <c r="X3073">
        <v>291.44869999999997</v>
      </c>
      <c r="Y3073">
        <v>10.609322560000001</v>
      </c>
      <c r="AA3073">
        <f t="shared" si="377"/>
        <v>1</v>
      </c>
      <c r="AC3073">
        <f t="shared" si="378"/>
        <v>1</v>
      </c>
      <c r="AE3073">
        <f t="shared" si="382"/>
        <v>1</v>
      </c>
      <c r="AG3073">
        <f t="shared" si="379"/>
        <v>1</v>
      </c>
      <c r="AI3073">
        <f t="shared" si="383"/>
        <v>1</v>
      </c>
      <c r="AK3073">
        <f t="shared" si="380"/>
        <v>1</v>
      </c>
      <c r="AM3073">
        <f t="shared" si="384"/>
        <v>1</v>
      </c>
      <c r="AO3073">
        <f t="shared" si="381"/>
        <v>1</v>
      </c>
    </row>
    <row r="3074" spans="1:41" x14ac:dyDescent="0.25">
      <c r="A3074">
        <v>1000</v>
      </c>
      <c r="B3074" s="1">
        <v>41790</v>
      </c>
      <c r="C3074" s="1">
        <v>41820</v>
      </c>
      <c r="D3074" t="s">
        <v>26</v>
      </c>
      <c r="E3074" t="s">
        <v>27</v>
      </c>
      <c r="F3074">
        <v>0.95</v>
      </c>
      <c r="G3074">
        <v>27.471</v>
      </c>
      <c r="H3074">
        <v>27471</v>
      </c>
      <c r="I3074">
        <v>27453</v>
      </c>
      <c r="J3074">
        <v>53.087209870000002</v>
      </c>
      <c r="K3074">
        <v>1.9324818850000001</v>
      </c>
      <c r="L3074">
        <v>275.04919630000001</v>
      </c>
      <c r="M3074">
        <v>10.01234743</v>
      </c>
      <c r="N3074">
        <v>2525.394405</v>
      </c>
      <c r="O3074">
        <v>91.929467619999997</v>
      </c>
      <c r="P3074">
        <v>2689.072643</v>
      </c>
      <c r="Q3074">
        <v>97.887686759999994</v>
      </c>
      <c r="R3074">
        <v>748.58122319999995</v>
      </c>
      <c r="S3074">
        <v>27.24987162</v>
      </c>
      <c r="T3074">
        <v>713.6800528</v>
      </c>
      <c r="U3074">
        <v>25.979398379999999</v>
      </c>
      <c r="V3074">
        <v>60.899320000000003</v>
      </c>
      <c r="W3074">
        <v>2.2168585049999998</v>
      </c>
      <c r="X3074">
        <v>280.34350000000001</v>
      </c>
      <c r="Y3074">
        <v>10.2050708</v>
      </c>
      <c r="AA3074">
        <f t="shared" si="377"/>
        <v>1</v>
      </c>
      <c r="AC3074">
        <f t="shared" si="378"/>
        <v>1</v>
      </c>
      <c r="AE3074">
        <f t="shared" si="382"/>
        <v>1</v>
      </c>
      <c r="AG3074">
        <f t="shared" si="379"/>
        <v>1</v>
      </c>
      <c r="AI3074">
        <f t="shared" si="383"/>
        <v>1</v>
      </c>
      <c r="AK3074">
        <f t="shared" si="380"/>
        <v>1</v>
      </c>
      <c r="AM3074">
        <f t="shared" si="384"/>
        <v>1</v>
      </c>
      <c r="AO3074">
        <f t="shared" si="381"/>
        <v>1</v>
      </c>
    </row>
    <row r="3075" spans="1:41" x14ac:dyDescent="0.25">
      <c r="A3075">
        <v>1000</v>
      </c>
      <c r="B3075" s="1">
        <v>41791</v>
      </c>
      <c r="C3075" s="1">
        <v>41821</v>
      </c>
      <c r="D3075" t="s">
        <v>26</v>
      </c>
      <c r="E3075" t="s">
        <v>27</v>
      </c>
      <c r="F3075">
        <v>0.95</v>
      </c>
      <c r="G3075">
        <v>27.471</v>
      </c>
      <c r="H3075">
        <v>27471</v>
      </c>
      <c r="I3075">
        <v>27433</v>
      </c>
      <c r="J3075">
        <v>51.61187838</v>
      </c>
      <c r="K3075">
        <v>1.8787768330000001</v>
      </c>
      <c r="L3075">
        <v>284.69547249999999</v>
      </c>
      <c r="M3075">
        <v>10.36349141</v>
      </c>
      <c r="N3075">
        <v>2525.394405</v>
      </c>
      <c r="O3075">
        <v>91.929467619999997</v>
      </c>
      <c r="P3075">
        <v>2689.072643</v>
      </c>
      <c r="Q3075">
        <v>97.887686759999994</v>
      </c>
      <c r="R3075">
        <v>748.58122319999995</v>
      </c>
      <c r="S3075">
        <v>27.24987162</v>
      </c>
      <c r="T3075">
        <v>713.6800528</v>
      </c>
      <c r="U3075">
        <v>25.979398379999999</v>
      </c>
      <c r="V3075">
        <v>57.748519999999999</v>
      </c>
      <c r="W3075">
        <v>2.1021630080000002</v>
      </c>
      <c r="X3075">
        <v>291.44869999999997</v>
      </c>
      <c r="Y3075">
        <v>10.609322560000001</v>
      </c>
      <c r="AA3075">
        <f t="shared" ref="AA3075:AA3138" si="385">IF($H3075-$I3075 &lt; J3075,1,0)</f>
        <v>1</v>
      </c>
      <c r="AC3075">
        <f t="shared" ref="AC3075:AC3138" si="386">IF($H3075-$I3075 &gt; -L3075,1,0)</f>
        <v>1</v>
      </c>
      <c r="AE3075">
        <f t="shared" si="382"/>
        <v>1</v>
      </c>
      <c r="AG3075">
        <f t="shared" ref="AG3075:AG3138" si="387">IF($H3075-$I3075 &gt; -P3075,1,0)</f>
        <v>1</v>
      </c>
      <c r="AI3075">
        <f t="shared" si="383"/>
        <v>1</v>
      </c>
      <c r="AK3075">
        <f t="shared" ref="AK3075:AK3138" si="388">IF($H3075-$I3075 &gt; -T3075,1,0)</f>
        <v>1</v>
      </c>
      <c r="AM3075">
        <f t="shared" si="384"/>
        <v>1</v>
      </c>
      <c r="AO3075">
        <f t="shared" ref="AO3075:AO3138" si="389">IF($H3075-$I3075 &gt; -X3075,1,0)</f>
        <v>1</v>
      </c>
    </row>
    <row r="3076" spans="1:41" x14ac:dyDescent="0.25">
      <c r="A3076">
        <v>1000</v>
      </c>
      <c r="B3076" s="1">
        <v>41792</v>
      </c>
      <c r="C3076" s="1">
        <v>41822</v>
      </c>
      <c r="D3076" t="s">
        <v>26</v>
      </c>
      <c r="E3076" t="s">
        <v>27</v>
      </c>
      <c r="F3076">
        <v>0.95</v>
      </c>
      <c r="G3076">
        <v>27.481999999999999</v>
      </c>
      <c r="H3076">
        <v>27482</v>
      </c>
      <c r="I3076">
        <v>27432</v>
      </c>
      <c r="J3076">
        <v>50.09046223</v>
      </c>
      <c r="K3076">
        <v>1.82266437</v>
      </c>
      <c r="L3076">
        <v>291.78238169999997</v>
      </c>
      <c r="M3076">
        <v>10.61721788</v>
      </c>
      <c r="N3076">
        <v>2526.4056289999999</v>
      </c>
      <c r="O3076">
        <v>91.929467619999997</v>
      </c>
      <c r="P3076">
        <v>2690.1494080000002</v>
      </c>
      <c r="Q3076">
        <v>97.887686759999994</v>
      </c>
      <c r="R3076">
        <v>748.82412850000003</v>
      </c>
      <c r="S3076">
        <v>27.247803229999999</v>
      </c>
      <c r="T3076">
        <v>713.87550060000001</v>
      </c>
      <c r="U3076">
        <v>25.976111660000001</v>
      </c>
      <c r="V3076">
        <v>45.933500000000002</v>
      </c>
      <c r="W3076">
        <v>1.6714031</v>
      </c>
      <c r="X3076">
        <v>311.03609999999998</v>
      </c>
      <c r="Y3076">
        <v>11.31781166</v>
      </c>
      <c r="AA3076">
        <f t="shared" si="385"/>
        <v>1</v>
      </c>
      <c r="AC3076">
        <f t="shared" si="386"/>
        <v>1</v>
      </c>
      <c r="AE3076">
        <f t="shared" si="382"/>
        <v>1</v>
      </c>
      <c r="AG3076">
        <f t="shared" si="387"/>
        <v>1</v>
      </c>
      <c r="AI3076">
        <f t="shared" si="383"/>
        <v>1</v>
      </c>
      <c r="AK3076">
        <f t="shared" si="388"/>
        <v>1</v>
      </c>
      <c r="AM3076">
        <f t="shared" si="384"/>
        <v>0</v>
      </c>
      <c r="AO3076">
        <f t="shared" si="389"/>
        <v>1</v>
      </c>
    </row>
    <row r="3077" spans="1:41" x14ac:dyDescent="0.25">
      <c r="A3077">
        <v>1000</v>
      </c>
      <c r="B3077" s="1">
        <v>41793</v>
      </c>
      <c r="C3077" s="1">
        <v>41823</v>
      </c>
      <c r="D3077" t="s">
        <v>26</v>
      </c>
      <c r="E3077" t="s">
        <v>27</v>
      </c>
      <c r="F3077">
        <v>0.95</v>
      </c>
      <c r="G3077">
        <v>27.463000000000001</v>
      </c>
      <c r="H3077">
        <v>27463</v>
      </c>
      <c r="I3077">
        <v>27439</v>
      </c>
      <c r="J3077">
        <v>43.525424200000003</v>
      </c>
      <c r="K3077">
        <v>1.584875075</v>
      </c>
      <c r="L3077">
        <v>299.88045549999998</v>
      </c>
      <c r="M3077">
        <v>10.919435440000001</v>
      </c>
      <c r="N3077">
        <v>2524.6589690000001</v>
      </c>
      <c r="O3077">
        <v>91.929467619999997</v>
      </c>
      <c r="P3077">
        <v>2688.2895410000001</v>
      </c>
      <c r="Q3077">
        <v>97.887686759999994</v>
      </c>
      <c r="R3077">
        <v>748.24961610000003</v>
      </c>
      <c r="S3077">
        <v>27.245734850000002</v>
      </c>
      <c r="T3077">
        <v>713.2916917</v>
      </c>
      <c r="U3077">
        <v>25.97282495</v>
      </c>
      <c r="V3077">
        <v>46.133389999999999</v>
      </c>
      <c r="W3077">
        <v>1.6798379640000001</v>
      </c>
      <c r="X3077">
        <v>312.34899999999999</v>
      </c>
      <c r="Y3077">
        <v>11.373447909999999</v>
      </c>
      <c r="AA3077">
        <f t="shared" si="385"/>
        <v>1</v>
      </c>
      <c r="AC3077">
        <f t="shared" si="386"/>
        <v>1</v>
      </c>
      <c r="AE3077">
        <f t="shared" si="382"/>
        <v>1</v>
      </c>
      <c r="AG3077">
        <f t="shared" si="387"/>
        <v>1</v>
      </c>
      <c r="AI3077">
        <f t="shared" si="383"/>
        <v>1</v>
      </c>
      <c r="AK3077">
        <f t="shared" si="388"/>
        <v>1</v>
      </c>
      <c r="AM3077">
        <f t="shared" si="384"/>
        <v>1</v>
      </c>
      <c r="AO3077">
        <f t="shared" si="389"/>
        <v>1</v>
      </c>
    </row>
    <row r="3078" spans="1:41" x14ac:dyDescent="0.25">
      <c r="A3078">
        <v>1000</v>
      </c>
      <c r="B3078" s="1">
        <v>41794</v>
      </c>
      <c r="C3078" s="1">
        <v>41824</v>
      </c>
      <c r="D3078" t="s">
        <v>26</v>
      </c>
      <c r="E3078" t="s">
        <v>27</v>
      </c>
      <c r="F3078">
        <v>0.95</v>
      </c>
      <c r="G3078">
        <v>27.46</v>
      </c>
      <c r="H3078">
        <v>27460</v>
      </c>
      <c r="I3078">
        <v>27444</v>
      </c>
      <c r="J3078">
        <v>41.585881069999999</v>
      </c>
      <c r="K3078">
        <v>1.5144166450000001</v>
      </c>
      <c r="L3078">
        <v>301.88078469999999</v>
      </c>
      <c r="M3078">
        <v>10.993473590000001</v>
      </c>
      <c r="N3078">
        <v>2524.3831810000001</v>
      </c>
      <c r="O3078">
        <v>91.929467619999997</v>
      </c>
      <c r="P3078">
        <v>2687.9958780000002</v>
      </c>
      <c r="Q3078">
        <v>97.887686759999994</v>
      </c>
      <c r="R3078">
        <v>748.11108079999997</v>
      </c>
      <c r="S3078">
        <v>27.243666449999999</v>
      </c>
      <c r="T3078">
        <v>713.12352050000004</v>
      </c>
      <c r="U3078">
        <v>25.969538249999999</v>
      </c>
      <c r="V3078">
        <v>39.35107</v>
      </c>
      <c r="W3078">
        <v>1.4330324109999999</v>
      </c>
      <c r="X3078">
        <v>319.25810000000001</v>
      </c>
      <c r="Y3078">
        <v>11.62629643</v>
      </c>
      <c r="AA3078">
        <f t="shared" si="385"/>
        <v>1</v>
      </c>
      <c r="AC3078">
        <f t="shared" si="386"/>
        <v>1</v>
      </c>
      <c r="AE3078">
        <f t="shared" si="382"/>
        <v>1</v>
      </c>
      <c r="AG3078">
        <f t="shared" si="387"/>
        <v>1</v>
      </c>
      <c r="AI3078">
        <f t="shared" si="383"/>
        <v>1</v>
      </c>
      <c r="AK3078">
        <f t="shared" si="388"/>
        <v>1</v>
      </c>
      <c r="AM3078">
        <f t="shared" si="384"/>
        <v>1</v>
      </c>
      <c r="AO3078">
        <f t="shared" si="389"/>
        <v>1</v>
      </c>
    </row>
    <row r="3079" spans="1:41" x14ac:dyDescent="0.25">
      <c r="A3079">
        <v>1000</v>
      </c>
      <c r="B3079" s="1">
        <v>41795</v>
      </c>
      <c r="C3079" s="1">
        <v>41825</v>
      </c>
      <c r="D3079" t="s">
        <v>26</v>
      </c>
      <c r="E3079" t="s">
        <v>27</v>
      </c>
      <c r="F3079">
        <v>0.95</v>
      </c>
      <c r="G3079">
        <v>27.45</v>
      </c>
      <c r="H3079">
        <v>27450</v>
      </c>
      <c r="I3079">
        <v>27444</v>
      </c>
      <c r="J3079">
        <v>35.548153169999999</v>
      </c>
      <c r="K3079">
        <v>1.295014688</v>
      </c>
      <c r="L3079">
        <v>308.22472599999998</v>
      </c>
      <c r="M3079">
        <v>11.228587470000001</v>
      </c>
      <c r="N3079">
        <v>2523.463886</v>
      </c>
      <c r="O3079">
        <v>91.929467619999997</v>
      </c>
      <c r="P3079">
        <v>2687.017002</v>
      </c>
      <c r="Q3079">
        <v>97.887686759999994</v>
      </c>
      <c r="R3079">
        <v>747.78186670000002</v>
      </c>
      <c r="S3079">
        <v>27.241598060000001</v>
      </c>
      <c r="T3079">
        <v>712.77360550000003</v>
      </c>
      <c r="U3079">
        <v>25.966251570000001</v>
      </c>
      <c r="V3079">
        <v>41.258360000000003</v>
      </c>
      <c r="W3079">
        <v>1.503036794</v>
      </c>
      <c r="X3079">
        <v>317.56670000000003</v>
      </c>
      <c r="Y3079">
        <v>11.56891439</v>
      </c>
      <c r="AA3079">
        <f t="shared" si="385"/>
        <v>1</v>
      </c>
      <c r="AC3079">
        <f t="shared" si="386"/>
        <v>1</v>
      </c>
      <c r="AE3079">
        <f t="shared" si="382"/>
        <v>1</v>
      </c>
      <c r="AG3079">
        <f t="shared" si="387"/>
        <v>1</v>
      </c>
      <c r="AI3079">
        <f t="shared" si="383"/>
        <v>1</v>
      </c>
      <c r="AK3079">
        <f t="shared" si="388"/>
        <v>1</v>
      </c>
      <c r="AM3079">
        <f t="shared" si="384"/>
        <v>1</v>
      </c>
      <c r="AO3079">
        <f t="shared" si="389"/>
        <v>1</v>
      </c>
    </row>
    <row r="3080" spans="1:41" x14ac:dyDescent="0.25">
      <c r="A3080">
        <v>1000</v>
      </c>
      <c r="B3080" s="1">
        <v>41796</v>
      </c>
      <c r="C3080" s="1">
        <v>41826</v>
      </c>
      <c r="D3080" t="s">
        <v>26</v>
      </c>
      <c r="E3080" t="s">
        <v>27</v>
      </c>
      <c r="F3080">
        <v>0.95</v>
      </c>
      <c r="G3080">
        <v>27.460999999999999</v>
      </c>
      <c r="H3080">
        <v>27461</v>
      </c>
      <c r="I3080">
        <v>27444</v>
      </c>
      <c r="J3080">
        <v>37.504561150000001</v>
      </c>
      <c r="K3080">
        <v>1.3657390899999999</v>
      </c>
      <c r="L3080">
        <v>297.92285179999999</v>
      </c>
      <c r="M3080">
        <v>10.848944019999999</v>
      </c>
      <c r="N3080">
        <v>2524.4751099999999</v>
      </c>
      <c r="O3080">
        <v>91.929467619999997</v>
      </c>
      <c r="P3080">
        <v>2688.093766</v>
      </c>
      <c r="Q3080">
        <v>97.887686759999994</v>
      </c>
      <c r="R3080">
        <v>748.02472390000003</v>
      </c>
      <c r="S3080">
        <v>27.239529659999999</v>
      </c>
      <c r="T3080">
        <v>712.96897890000002</v>
      </c>
      <c r="U3080">
        <v>25.962964889999999</v>
      </c>
      <c r="V3080">
        <v>32.542180000000002</v>
      </c>
      <c r="W3080">
        <v>1.185032592</v>
      </c>
      <c r="X3080">
        <v>315.88220000000001</v>
      </c>
      <c r="Y3080">
        <v>11.50293871</v>
      </c>
      <c r="AA3080">
        <f t="shared" si="385"/>
        <v>1</v>
      </c>
      <c r="AC3080">
        <f t="shared" si="386"/>
        <v>1</v>
      </c>
      <c r="AE3080">
        <f t="shared" si="382"/>
        <v>1</v>
      </c>
      <c r="AG3080">
        <f t="shared" si="387"/>
        <v>1</v>
      </c>
      <c r="AI3080">
        <f t="shared" si="383"/>
        <v>1</v>
      </c>
      <c r="AK3080">
        <f t="shared" si="388"/>
        <v>1</v>
      </c>
      <c r="AM3080">
        <f t="shared" si="384"/>
        <v>1</v>
      </c>
      <c r="AO3080">
        <f t="shared" si="389"/>
        <v>1</v>
      </c>
    </row>
    <row r="3081" spans="1:41" x14ac:dyDescent="0.25">
      <c r="A3081">
        <v>1000</v>
      </c>
      <c r="B3081" s="1">
        <v>41797</v>
      </c>
      <c r="C3081" s="1">
        <v>41827</v>
      </c>
      <c r="D3081" t="s">
        <v>26</v>
      </c>
      <c r="E3081" t="s">
        <v>27</v>
      </c>
      <c r="F3081">
        <v>0.95</v>
      </c>
      <c r="G3081">
        <v>27.460999999999999</v>
      </c>
      <c r="H3081">
        <v>27461</v>
      </c>
      <c r="I3081">
        <v>27434</v>
      </c>
      <c r="J3081">
        <v>39.640317189999998</v>
      </c>
      <c r="K3081">
        <v>1.443513244</v>
      </c>
      <c r="L3081">
        <v>287.62978340000001</v>
      </c>
      <c r="M3081">
        <v>10.47411906</v>
      </c>
      <c r="N3081">
        <v>2524.4751099999999</v>
      </c>
      <c r="O3081">
        <v>91.929467619999997</v>
      </c>
      <c r="P3081">
        <v>2688.093766</v>
      </c>
      <c r="Q3081">
        <v>97.887686759999994</v>
      </c>
      <c r="R3081">
        <v>748.02472390000003</v>
      </c>
      <c r="S3081">
        <v>27.239529659999999</v>
      </c>
      <c r="T3081">
        <v>712.96897890000002</v>
      </c>
      <c r="U3081">
        <v>25.962964889999999</v>
      </c>
      <c r="V3081">
        <v>36.878189999999996</v>
      </c>
      <c r="W3081">
        <v>1.342929609</v>
      </c>
      <c r="X3081">
        <v>303.59480000000002</v>
      </c>
      <c r="Y3081">
        <v>11.0554896</v>
      </c>
      <c r="AA3081">
        <f t="shared" si="385"/>
        <v>1</v>
      </c>
      <c r="AC3081">
        <f t="shared" si="386"/>
        <v>1</v>
      </c>
      <c r="AE3081">
        <f t="shared" si="382"/>
        <v>1</v>
      </c>
      <c r="AG3081">
        <f t="shared" si="387"/>
        <v>1</v>
      </c>
      <c r="AI3081">
        <f t="shared" si="383"/>
        <v>1</v>
      </c>
      <c r="AK3081">
        <f t="shared" si="388"/>
        <v>1</v>
      </c>
      <c r="AM3081">
        <f t="shared" si="384"/>
        <v>1</v>
      </c>
      <c r="AO3081">
        <f t="shared" si="389"/>
        <v>1</v>
      </c>
    </row>
    <row r="3082" spans="1:41" x14ac:dyDescent="0.25">
      <c r="A3082">
        <v>1000</v>
      </c>
      <c r="B3082" s="1">
        <v>41798</v>
      </c>
      <c r="C3082" s="1">
        <v>41828</v>
      </c>
      <c r="D3082" t="s">
        <v>26</v>
      </c>
      <c r="E3082" t="s">
        <v>27</v>
      </c>
      <c r="F3082">
        <v>0.95</v>
      </c>
      <c r="G3082">
        <v>27.460999999999999</v>
      </c>
      <c r="H3082">
        <v>27461</v>
      </c>
      <c r="I3082">
        <v>27437</v>
      </c>
      <c r="J3082">
        <v>37.504561150000001</v>
      </c>
      <c r="K3082">
        <v>1.3657390899999999</v>
      </c>
      <c r="L3082">
        <v>297.92285179999999</v>
      </c>
      <c r="M3082">
        <v>10.848944019999999</v>
      </c>
      <c r="N3082">
        <v>2524.4751099999999</v>
      </c>
      <c r="O3082">
        <v>91.929467619999997</v>
      </c>
      <c r="P3082">
        <v>2688.093766</v>
      </c>
      <c r="Q3082">
        <v>97.887686759999994</v>
      </c>
      <c r="R3082">
        <v>748.02472390000003</v>
      </c>
      <c r="S3082">
        <v>27.239529659999999</v>
      </c>
      <c r="T3082">
        <v>712.96897890000002</v>
      </c>
      <c r="U3082">
        <v>25.962964889999999</v>
      </c>
      <c r="V3082">
        <v>32.542180000000002</v>
      </c>
      <c r="W3082">
        <v>1.185032592</v>
      </c>
      <c r="X3082">
        <v>315.88220000000001</v>
      </c>
      <c r="Y3082">
        <v>11.50293871</v>
      </c>
      <c r="AA3082">
        <f t="shared" si="385"/>
        <v>1</v>
      </c>
      <c r="AC3082">
        <f t="shared" si="386"/>
        <v>1</v>
      </c>
      <c r="AE3082">
        <f t="shared" si="382"/>
        <v>1</v>
      </c>
      <c r="AG3082">
        <f t="shared" si="387"/>
        <v>1</v>
      </c>
      <c r="AI3082">
        <f t="shared" si="383"/>
        <v>1</v>
      </c>
      <c r="AK3082">
        <f t="shared" si="388"/>
        <v>1</v>
      </c>
      <c r="AM3082">
        <f t="shared" si="384"/>
        <v>1</v>
      </c>
      <c r="AO3082">
        <f t="shared" si="389"/>
        <v>1</v>
      </c>
    </row>
    <row r="3083" spans="1:41" x14ac:dyDescent="0.25">
      <c r="A3083">
        <v>1000</v>
      </c>
      <c r="B3083" s="1">
        <v>41799</v>
      </c>
      <c r="C3083" s="1">
        <v>41829</v>
      </c>
      <c r="D3083" t="s">
        <v>26</v>
      </c>
      <c r="E3083" t="s">
        <v>27</v>
      </c>
      <c r="F3083">
        <v>0.95</v>
      </c>
      <c r="G3083">
        <v>27.451000000000001</v>
      </c>
      <c r="H3083">
        <v>27451</v>
      </c>
      <c r="I3083">
        <v>27433</v>
      </c>
      <c r="J3083">
        <v>26.325335339999999</v>
      </c>
      <c r="K3083">
        <v>0.95899367400000002</v>
      </c>
      <c r="L3083">
        <v>316.09177640000001</v>
      </c>
      <c r="M3083">
        <v>11.514763629999999</v>
      </c>
      <c r="N3083">
        <v>2523.555816</v>
      </c>
      <c r="O3083">
        <v>91.929467619999997</v>
      </c>
      <c r="P3083">
        <v>2687.1148889999999</v>
      </c>
      <c r="Q3083">
        <v>97.887686759999994</v>
      </c>
      <c r="R3083">
        <v>747.69554889999995</v>
      </c>
      <c r="S3083">
        <v>27.237461249999999</v>
      </c>
      <c r="T3083">
        <v>712.61912700000005</v>
      </c>
      <c r="U3083">
        <v>25.959678230000002</v>
      </c>
      <c r="V3083">
        <v>23.517320000000002</v>
      </c>
      <c r="W3083">
        <v>0.85670175900000001</v>
      </c>
      <c r="X3083">
        <v>334.00319999999999</v>
      </c>
      <c r="Y3083">
        <v>12.16725074</v>
      </c>
      <c r="AA3083">
        <f t="shared" si="385"/>
        <v>1</v>
      </c>
      <c r="AC3083">
        <f t="shared" si="386"/>
        <v>1</v>
      </c>
      <c r="AE3083">
        <f t="shared" si="382"/>
        <v>1</v>
      </c>
      <c r="AG3083">
        <f t="shared" si="387"/>
        <v>1</v>
      </c>
      <c r="AI3083">
        <f t="shared" si="383"/>
        <v>1</v>
      </c>
      <c r="AK3083">
        <f t="shared" si="388"/>
        <v>1</v>
      </c>
      <c r="AM3083">
        <f t="shared" si="384"/>
        <v>1</v>
      </c>
      <c r="AO3083">
        <f t="shared" si="389"/>
        <v>1</v>
      </c>
    </row>
    <row r="3084" spans="1:41" x14ac:dyDescent="0.25">
      <c r="A3084">
        <v>1000</v>
      </c>
      <c r="B3084" s="1">
        <v>41800</v>
      </c>
      <c r="C3084" s="1">
        <v>41830</v>
      </c>
      <c r="D3084" t="s">
        <v>26</v>
      </c>
      <c r="E3084" t="s">
        <v>27</v>
      </c>
      <c r="F3084">
        <v>0.95</v>
      </c>
      <c r="G3084">
        <v>27.451000000000001</v>
      </c>
      <c r="H3084">
        <v>27451</v>
      </c>
      <c r="I3084">
        <v>27440</v>
      </c>
      <c r="J3084">
        <v>18.587879820000001</v>
      </c>
      <c r="K3084">
        <v>0.67712942399999998</v>
      </c>
      <c r="L3084">
        <v>323.52824459999999</v>
      </c>
      <c r="M3084">
        <v>11.78566335</v>
      </c>
      <c r="N3084">
        <v>2523.555816</v>
      </c>
      <c r="O3084">
        <v>91.929467619999997</v>
      </c>
      <c r="P3084">
        <v>2687.1148889999999</v>
      </c>
      <c r="Q3084">
        <v>97.887686759999994</v>
      </c>
      <c r="R3084">
        <v>747.63876900000002</v>
      </c>
      <c r="S3084">
        <v>27.235392839999999</v>
      </c>
      <c r="T3084">
        <v>712.52890500000001</v>
      </c>
      <c r="U3084">
        <v>25.956391570000001</v>
      </c>
      <c r="V3084">
        <v>27.102650000000001</v>
      </c>
      <c r="W3084">
        <v>0.98731011599999996</v>
      </c>
      <c r="X3084">
        <v>329.95609999999999</v>
      </c>
      <c r="Y3084">
        <v>12.019820770000001</v>
      </c>
      <c r="AA3084">
        <f t="shared" si="385"/>
        <v>1</v>
      </c>
      <c r="AC3084">
        <f t="shared" si="386"/>
        <v>1</v>
      </c>
      <c r="AE3084">
        <f t="shared" si="382"/>
        <v>1</v>
      </c>
      <c r="AG3084">
        <f t="shared" si="387"/>
        <v>1</v>
      </c>
      <c r="AI3084">
        <f t="shared" si="383"/>
        <v>1</v>
      </c>
      <c r="AK3084">
        <f t="shared" si="388"/>
        <v>1</v>
      </c>
      <c r="AM3084">
        <f t="shared" si="384"/>
        <v>1</v>
      </c>
      <c r="AO3084">
        <f t="shared" si="389"/>
        <v>1</v>
      </c>
    </row>
    <row r="3085" spans="1:41" x14ac:dyDescent="0.25">
      <c r="A3085">
        <v>1000</v>
      </c>
      <c r="B3085" s="1">
        <v>41801</v>
      </c>
      <c r="C3085" s="1">
        <v>41831</v>
      </c>
      <c r="D3085" t="s">
        <v>26</v>
      </c>
      <c r="E3085" t="s">
        <v>27</v>
      </c>
      <c r="F3085">
        <v>0.95</v>
      </c>
      <c r="G3085">
        <v>27.445</v>
      </c>
      <c r="H3085">
        <v>27445</v>
      </c>
      <c r="I3085">
        <v>27440</v>
      </c>
      <c r="J3085">
        <v>20.261355080000001</v>
      </c>
      <c r="K3085">
        <v>0.73825305399999996</v>
      </c>
      <c r="L3085">
        <v>316.49279510000002</v>
      </c>
      <c r="M3085">
        <v>11.5318927</v>
      </c>
      <c r="N3085">
        <v>2523.0042389999999</v>
      </c>
      <c r="O3085">
        <v>91.929467619999997</v>
      </c>
      <c r="P3085">
        <v>2686.5275630000001</v>
      </c>
      <c r="Q3085">
        <v>97.887686759999994</v>
      </c>
      <c r="R3085">
        <v>747.418589</v>
      </c>
      <c r="S3085">
        <v>27.23332443</v>
      </c>
      <c r="T3085">
        <v>712.28296469999998</v>
      </c>
      <c r="U3085">
        <v>25.953104929999999</v>
      </c>
      <c r="V3085">
        <v>26.864339999999999</v>
      </c>
      <c r="W3085">
        <v>0.97884277600000003</v>
      </c>
      <c r="X3085">
        <v>323.31079999999997</v>
      </c>
      <c r="Y3085">
        <v>11.780317</v>
      </c>
      <c r="AA3085">
        <f t="shared" si="385"/>
        <v>1</v>
      </c>
      <c r="AC3085">
        <f t="shared" si="386"/>
        <v>1</v>
      </c>
      <c r="AE3085">
        <f t="shared" si="382"/>
        <v>1</v>
      </c>
      <c r="AG3085">
        <f t="shared" si="387"/>
        <v>1</v>
      </c>
      <c r="AI3085">
        <f t="shared" si="383"/>
        <v>1</v>
      </c>
      <c r="AK3085">
        <f t="shared" si="388"/>
        <v>1</v>
      </c>
      <c r="AM3085">
        <f t="shared" si="384"/>
        <v>1</v>
      </c>
      <c r="AO3085">
        <f t="shared" si="389"/>
        <v>1</v>
      </c>
    </row>
    <row r="3086" spans="1:41" x14ac:dyDescent="0.25">
      <c r="A3086">
        <v>1000</v>
      </c>
      <c r="B3086" s="1">
        <v>41802</v>
      </c>
      <c r="C3086" s="1">
        <v>41832</v>
      </c>
      <c r="D3086" t="s">
        <v>26</v>
      </c>
      <c r="E3086" t="s">
        <v>27</v>
      </c>
      <c r="F3086">
        <v>0.95</v>
      </c>
      <c r="G3086">
        <v>27.42</v>
      </c>
      <c r="H3086">
        <v>27420</v>
      </c>
      <c r="I3086">
        <v>27440</v>
      </c>
      <c r="J3086">
        <v>25.733975409999999</v>
      </c>
      <c r="K3086">
        <v>0.93851113799999997</v>
      </c>
      <c r="L3086">
        <v>313.50975169999998</v>
      </c>
      <c r="M3086">
        <v>11.43361604</v>
      </c>
      <c r="N3086">
        <v>2520.7060019999999</v>
      </c>
      <c r="O3086">
        <v>91.929467619999997</v>
      </c>
      <c r="P3086">
        <v>2684.080371</v>
      </c>
      <c r="Q3086">
        <v>97.887686759999994</v>
      </c>
      <c r="R3086">
        <v>746.68103980000001</v>
      </c>
      <c r="S3086">
        <v>27.231256009999999</v>
      </c>
      <c r="T3086">
        <v>711.54401759999996</v>
      </c>
      <c r="U3086">
        <v>25.94981829</v>
      </c>
      <c r="V3086">
        <v>36.78472</v>
      </c>
      <c r="W3086">
        <v>1.3415288110000001</v>
      </c>
      <c r="X3086">
        <v>315.92259999999999</v>
      </c>
      <c r="Y3086">
        <v>11.52161196</v>
      </c>
      <c r="AA3086">
        <f t="shared" si="385"/>
        <v>1</v>
      </c>
      <c r="AC3086">
        <f t="shared" si="386"/>
        <v>1</v>
      </c>
      <c r="AE3086">
        <f t="shared" si="382"/>
        <v>1</v>
      </c>
      <c r="AG3086">
        <f t="shared" si="387"/>
        <v>1</v>
      </c>
      <c r="AI3086">
        <f t="shared" si="383"/>
        <v>1</v>
      </c>
      <c r="AK3086">
        <f t="shared" si="388"/>
        <v>1</v>
      </c>
      <c r="AM3086">
        <f t="shared" si="384"/>
        <v>1</v>
      </c>
      <c r="AO3086">
        <f t="shared" si="389"/>
        <v>1</v>
      </c>
    </row>
    <row r="3087" spans="1:41" x14ac:dyDescent="0.25">
      <c r="A3087">
        <v>1000</v>
      </c>
      <c r="B3087" s="1">
        <v>41803</v>
      </c>
      <c r="C3087" s="1">
        <v>41833</v>
      </c>
      <c r="D3087" t="s">
        <v>26</v>
      </c>
      <c r="E3087" t="s">
        <v>27</v>
      </c>
      <c r="F3087">
        <v>0.95</v>
      </c>
      <c r="G3087">
        <v>27.44</v>
      </c>
      <c r="H3087">
        <v>27440</v>
      </c>
      <c r="I3087">
        <v>27440</v>
      </c>
      <c r="J3087">
        <v>33.772102920000002</v>
      </c>
      <c r="K3087">
        <v>1.230761768</v>
      </c>
      <c r="L3087">
        <v>299.67519290000001</v>
      </c>
      <c r="M3087">
        <v>10.92110761</v>
      </c>
      <c r="N3087">
        <v>2522.5445909999999</v>
      </c>
      <c r="O3087">
        <v>91.929467619999997</v>
      </c>
      <c r="P3087">
        <v>2686.038125</v>
      </c>
      <c r="Q3087">
        <v>97.887686759999994</v>
      </c>
      <c r="R3087">
        <v>747.16890739999997</v>
      </c>
      <c r="S3087">
        <v>27.229187589999999</v>
      </c>
      <c r="T3087">
        <v>711.97282900000005</v>
      </c>
      <c r="U3087">
        <v>25.946531669999999</v>
      </c>
      <c r="V3087">
        <v>30.86383</v>
      </c>
      <c r="W3087">
        <v>1.1247751459999999</v>
      </c>
      <c r="X3087">
        <v>314.22140000000002</v>
      </c>
      <c r="Y3087">
        <v>11.4512172</v>
      </c>
      <c r="AA3087">
        <f t="shared" si="385"/>
        <v>1</v>
      </c>
      <c r="AC3087">
        <f t="shared" si="386"/>
        <v>1</v>
      </c>
      <c r="AE3087">
        <f t="shared" si="382"/>
        <v>1</v>
      </c>
      <c r="AG3087">
        <f t="shared" si="387"/>
        <v>1</v>
      </c>
      <c r="AI3087">
        <f t="shared" si="383"/>
        <v>1</v>
      </c>
      <c r="AK3087">
        <f t="shared" si="388"/>
        <v>1</v>
      </c>
      <c r="AM3087">
        <f t="shared" si="384"/>
        <v>1</v>
      </c>
      <c r="AO3087">
        <f t="shared" si="389"/>
        <v>1</v>
      </c>
    </row>
    <row r="3088" spans="1:41" x14ac:dyDescent="0.25">
      <c r="A3088">
        <v>1000</v>
      </c>
      <c r="B3088" s="1">
        <v>41804</v>
      </c>
      <c r="C3088" s="1">
        <v>41834</v>
      </c>
      <c r="D3088" t="s">
        <v>26</v>
      </c>
      <c r="E3088" t="s">
        <v>27</v>
      </c>
      <c r="F3088">
        <v>0.95</v>
      </c>
      <c r="G3088">
        <v>27.44</v>
      </c>
      <c r="H3088">
        <v>27440</v>
      </c>
      <c r="I3088">
        <v>27439</v>
      </c>
      <c r="J3088">
        <v>36.062332949999998</v>
      </c>
      <c r="K3088">
        <v>1.3142249619999999</v>
      </c>
      <c r="L3088">
        <v>289.27420640000003</v>
      </c>
      <c r="M3088">
        <v>10.54206291</v>
      </c>
      <c r="N3088">
        <v>2522.5445909999999</v>
      </c>
      <c r="O3088">
        <v>91.929467619999997</v>
      </c>
      <c r="P3088">
        <v>2686.038125</v>
      </c>
      <c r="Q3088">
        <v>97.887686759999994</v>
      </c>
      <c r="R3088">
        <v>747.16890739999997</v>
      </c>
      <c r="S3088">
        <v>27.229187589999999</v>
      </c>
      <c r="T3088">
        <v>711.97282900000005</v>
      </c>
      <c r="U3088">
        <v>25.946531669999999</v>
      </c>
      <c r="V3088">
        <v>36.11168</v>
      </c>
      <c r="W3088">
        <v>1.3160233240000001</v>
      </c>
      <c r="X3088">
        <v>301.63909999999998</v>
      </c>
      <c r="Y3088">
        <v>10.992678570000001</v>
      </c>
      <c r="AA3088">
        <f t="shared" si="385"/>
        <v>1</v>
      </c>
      <c r="AC3088">
        <f t="shared" si="386"/>
        <v>1</v>
      </c>
      <c r="AE3088">
        <f t="shared" si="382"/>
        <v>1</v>
      </c>
      <c r="AG3088">
        <f t="shared" si="387"/>
        <v>1</v>
      </c>
      <c r="AI3088">
        <f t="shared" si="383"/>
        <v>1</v>
      </c>
      <c r="AK3088">
        <f t="shared" si="388"/>
        <v>1</v>
      </c>
      <c r="AM3088">
        <f t="shared" si="384"/>
        <v>1</v>
      </c>
      <c r="AO3088">
        <f t="shared" si="389"/>
        <v>1</v>
      </c>
    </row>
    <row r="3089" spans="1:41" x14ac:dyDescent="0.25">
      <c r="A3089">
        <v>1000</v>
      </c>
      <c r="B3089" s="1">
        <v>41805</v>
      </c>
      <c r="C3089" s="1">
        <v>41835</v>
      </c>
      <c r="D3089" t="s">
        <v>26</v>
      </c>
      <c r="E3089" t="s">
        <v>27</v>
      </c>
      <c r="F3089">
        <v>0.95</v>
      </c>
      <c r="G3089">
        <v>27.44</v>
      </c>
      <c r="H3089">
        <v>27440</v>
      </c>
      <c r="I3089">
        <v>27431</v>
      </c>
      <c r="J3089">
        <v>33.772102920000002</v>
      </c>
      <c r="K3089">
        <v>1.230761768</v>
      </c>
      <c r="L3089">
        <v>299.67519290000001</v>
      </c>
      <c r="M3089">
        <v>10.92110761</v>
      </c>
      <c r="N3089">
        <v>2522.5445909999999</v>
      </c>
      <c r="O3089">
        <v>91.929467619999997</v>
      </c>
      <c r="P3089">
        <v>2686.038125</v>
      </c>
      <c r="Q3089">
        <v>97.887686759999994</v>
      </c>
      <c r="R3089">
        <v>747.16890739999997</v>
      </c>
      <c r="S3089">
        <v>27.229187589999999</v>
      </c>
      <c r="T3089">
        <v>711.97282900000005</v>
      </c>
      <c r="U3089">
        <v>25.946531669999999</v>
      </c>
      <c r="V3089">
        <v>30.86383</v>
      </c>
      <c r="W3089">
        <v>1.1247751459999999</v>
      </c>
      <c r="X3089">
        <v>314.22140000000002</v>
      </c>
      <c r="Y3089">
        <v>11.4512172</v>
      </c>
      <c r="AA3089">
        <f t="shared" si="385"/>
        <v>1</v>
      </c>
      <c r="AC3089">
        <f t="shared" si="386"/>
        <v>1</v>
      </c>
      <c r="AE3089">
        <f t="shared" si="382"/>
        <v>1</v>
      </c>
      <c r="AG3089">
        <f t="shared" si="387"/>
        <v>1</v>
      </c>
      <c r="AI3089">
        <f t="shared" si="383"/>
        <v>1</v>
      </c>
      <c r="AK3089">
        <f t="shared" si="388"/>
        <v>1</v>
      </c>
      <c r="AM3089">
        <f t="shared" si="384"/>
        <v>1</v>
      </c>
      <c r="AO3089">
        <f t="shared" si="389"/>
        <v>1</v>
      </c>
    </row>
    <row r="3090" spans="1:41" x14ac:dyDescent="0.25">
      <c r="A3090">
        <v>1000</v>
      </c>
      <c r="B3090" s="1">
        <v>41806</v>
      </c>
      <c r="C3090" s="1">
        <v>41836</v>
      </c>
      <c r="D3090" t="s">
        <v>26</v>
      </c>
      <c r="E3090" t="s">
        <v>27</v>
      </c>
      <c r="F3090">
        <v>0.95</v>
      </c>
      <c r="G3090">
        <v>27.437999999999999</v>
      </c>
      <c r="H3090">
        <v>27438</v>
      </c>
      <c r="I3090">
        <v>27446</v>
      </c>
      <c r="J3090">
        <v>25.490333759999999</v>
      </c>
      <c r="K3090">
        <v>0.92901573599999998</v>
      </c>
      <c r="L3090">
        <v>315.97757230000002</v>
      </c>
      <c r="M3090">
        <v>11.516057010000001</v>
      </c>
      <c r="N3090">
        <v>2522.3607320000001</v>
      </c>
      <c r="O3090">
        <v>91.929467619999997</v>
      </c>
      <c r="P3090">
        <v>2685.842349</v>
      </c>
      <c r="Q3090">
        <v>97.887686759999994</v>
      </c>
      <c r="R3090">
        <v>747.05769559999999</v>
      </c>
      <c r="S3090">
        <v>27.227119160000001</v>
      </c>
      <c r="T3090">
        <v>711.83075789999998</v>
      </c>
      <c r="U3090">
        <v>25.943245059999999</v>
      </c>
      <c r="V3090">
        <v>11.309609999999999</v>
      </c>
      <c r="W3090">
        <v>0.41218784200000003</v>
      </c>
      <c r="X3090">
        <v>344.03769999999997</v>
      </c>
      <c r="Y3090">
        <v>12.538730960000001</v>
      </c>
      <c r="AA3090">
        <f t="shared" si="385"/>
        <v>1</v>
      </c>
      <c r="AC3090">
        <f t="shared" si="386"/>
        <v>1</v>
      </c>
      <c r="AE3090">
        <f t="shared" ref="AE3090:AE3153" si="390">IF($H3090-$I3090 &lt; N3090,1,0)</f>
        <v>1</v>
      </c>
      <c r="AG3090">
        <f t="shared" si="387"/>
        <v>1</v>
      </c>
      <c r="AI3090">
        <f t="shared" ref="AI3090:AI3153" si="391">IF($H3090-$I3090 &lt; R3090,1,0)</f>
        <v>1</v>
      </c>
      <c r="AK3090">
        <f t="shared" si="388"/>
        <v>1</v>
      </c>
      <c r="AM3090">
        <f t="shared" ref="AM3090:AM3153" si="392">IF($H3090-$I3090 &lt; V3090,1,0)</f>
        <v>1</v>
      </c>
      <c r="AO3090">
        <f t="shared" si="389"/>
        <v>1</v>
      </c>
    </row>
    <row r="3091" spans="1:41" x14ac:dyDescent="0.25">
      <c r="A3091">
        <v>1000</v>
      </c>
      <c r="B3091" s="1">
        <v>41807</v>
      </c>
      <c r="C3091" s="1">
        <v>41837</v>
      </c>
      <c r="D3091" t="s">
        <v>26</v>
      </c>
      <c r="E3091" t="s">
        <v>27</v>
      </c>
      <c r="F3091">
        <v>0.95</v>
      </c>
      <c r="G3091">
        <v>27.445</v>
      </c>
      <c r="H3091">
        <v>27445</v>
      </c>
      <c r="I3091">
        <v>27440</v>
      </c>
      <c r="J3091">
        <v>6.1715840020000003</v>
      </c>
      <c r="K3091">
        <v>0.224870978</v>
      </c>
      <c r="L3091">
        <v>335.79877320000003</v>
      </c>
      <c r="M3091">
        <v>12.235335149999999</v>
      </c>
      <c r="N3091">
        <v>2523.0042389999999</v>
      </c>
      <c r="O3091">
        <v>91.929467619999997</v>
      </c>
      <c r="P3091">
        <v>2686.5275630000001</v>
      </c>
      <c r="Q3091">
        <v>97.887686759999994</v>
      </c>
      <c r="R3091">
        <v>747.19151729999999</v>
      </c>
      <c r="S3091">
        <v>27.22505073</v>
      </c>
      <c r="T3091">
        <v>711.92215980000003</v>
      </c>
      <c r="U3091">
        <v>25.939958449999999</v>
      </c>
      <c r="V3091">
        <v>19.59759</v>
      </c>
      <c r="W3091">
        <v>0.71406777200000005</v>
      </c>
      <c r="X3091">
        <v>335.91460000000001</v>
      </c>
      <c r="Y3091">
        <v>12.239555470000001</v>
      </c>
      <c r="AA3091">
        <f t="shared" si="385"/>
        <v>1</v>
      </c>
      <c r="AC3091">
        <f t="shared" si="386"/>
        <v>1</v>
      </c>
      <c r="AE3091">
        <f t="shared" si="390"/>
        <v>1</v>
      </c>
      <c r="AG3091">
        <f t="shared" si="387"/>
        <v>1</v>
      </c>
      <c r="AI3091">
        <f t="shared" si="391"/>
        <v>1</v>
      </c>
      <c r="AK3091">
        <f t="shared" si="388"/>
        <v>1</v>
      </c>
      <c r="AM3091">
        <f t="shared" si="392"/>
        <v>1</v>
      </c>
      <c r="AO3091">
        <f t="shared" si="389"/>
        <v>1</v>
      </c>
    </row>
    <row r="3092" spans="1:41" x14ac:dyDescent="0.25">
      <c r="A3092">
        <v>1000</v>
      </c>
      <c r="B3092" s="1">
        <v>41808</v>
      </c>
      <c r="C3092" s="1">
        <v>41838</v>
      </c>
      <c r="D3092" t="s">
        <v>26</v>
      </c>
      <c r="E3092" t="s">
        <v>27</v>
      </c>
      <c r="F3092">
        <v>0.95</v>
      </c>
      <c r="G3092">
        <v>27.481000000000002</v>
      </c>
      <c r="H3092">
        <v>27481</v>
      </c>
      <c r="I3092">
        <v>27433</v>
      </c>
      <c r="J3092">
        <v>15.10541282</v>
      </c>
      <c r="K3092">
        <v>0.54966750900000005</v>
      </c>
      <c r="L3092">
        <v>333.66837859999998</v>
      </c>
      <c r="M3092">
        <v>12.141784449999999</v>
      </c>
      <c r="N3092">
        <v>2526.3137000000002</v>
      </c>
      <c r="O3092">
        <v>91.929467619999997</v>
      </c>
      <c r="P3092">
        <v>2690.05152</v>
      </c>
      <c r="Q3092">
        <v>97.887686759999994</v>
      </c>
      <c r="R3092">
        <v>748.11477649999995</v>
      </c>
      <c r="S3092">
        <v>27.222982300000002</v>
      </c>
      <c r="T3092">
        <v>712.76567939999995</v>
      </c>
      <c r="U3092">
        <v>25.936671860000001</v>
      </c>
      <c r="V3092">
        <v>15.06499</v>
      </c>
      <c r="W3092">
        <v>0.54819657200000005</v>
      </c>
      <c r="X3092">
        <v>347.69970000000001</v>
      </c>
      <c r="Y3092">
        <v>12.65236709</v>
      </c>
      <c r="AA3092">
        <f t="shared" si="385"/>
        <v>0</v>
      </c>
      <c r="AC3092">
        <f t="shared" si="386"/>
        <v>1</v>
      </c>
      <c r="AE3092">
        <f t="shared" si="390"/>
        <v>1</v>
      </c>
      <c r="AG3092">
        <f t="shared" si="387"/>
        <v>1</v>
      </c>
      <c r="AI3092">
        <f t="shared" si="391"/>
        <v>1</v>
      </c>
      <c r="AK3092">
        <f t="shared" si="388"/>
        <v>1</v>
      </c>
      <c r="AM3092">
        <f t="shared" si="392"/>
        <v>0</v>
      </c>
      <c r="AO3092">
        <f t="shared" si="389"/>
        <v>1</v>
      </c>
    </row>
    <row r="3093" spans="1:41" x14ac:dyDescent="0.25">
      <c r="A3093">
        <v>1000</v>
      </c>
      <c r="B3093" s="1">
        <v>41809</v>
      </c>
      <c r="C3093" s="1">
        <v>41839</v>
      </c>
      <c r="D3093" t="s">
        <v>26</v>
      </c>
      <c r="E3093" t="s">
        <v>27</v>
      </c>
      <c r="F3093">
        <v>0.95</v>
      </c>
      <c r="G3093">
        <v>27.434999999999999</v>
      </c>
      <c r="H3093">
        <v>27435</v>
      </c>
      <c r="I3093">
        <v>27433</v>
      </c>
      <c r="J3093">
        <v>12.873277979999999</v>
      </c>
      <c r="K3093">
        <v>0.469228284</v>
      </c>
      <c r="L3093">
        <v>332.70935050000003</v>
      </c>
      <c r="M3093">
        <v>12.127186099999999</v>
      </c>
      <c r="N3093">
        <v>2522.0849440000002</v>
      </c>
      <c r="O3093">
        <v>91.929467619999997</v>
      </c>
      <c r="P3093">
        <v>2685.5486860000001</v>
      </c>
      <c r="Q3093">
        <v>97.887686759999994</v>
      </c>
      <c r="R3093">
        <v>746.80577159999996</v>
      </c>
      <c r="S3093">
        <v>27.22091386</v>
      </c>
      <c r="T3093">
        <v>711.48242519999997</v>
      </c>
      <c r="U3093">
        <v>25.93338528</v>
      </c>
      <c r="V3093">
        <v>21.837969999999999</v>
      </c>
      <c r="W3093">
        <v>0.79598943</v>
      </c>
      <c r="X3093">
        <v>337.4889</v>
      </c>
      <c r="Y3093">
        <v>12.30139967</v>
      </c>
      <c r="AA3093">
        <f t="shared" si="385"/>
        <v>1</v>
      </c>
      <c r="AC3093">
        <f t="shared" si="386"/>
        <v>1</v>
      </c>
      <c r="AE3093">
        <f t="shared" si="390"/>
        <v>1</v>
      </c>
      <c r="AG3093">
        <f t="shared" si="387"/>
        <v>1</v>
      </c>
      <c r="AI3093">
        <f t="shared" si="391"/>
        <v>1</v>
      </c>
      <c r="AK3093">
        <f t="shared" si="388"/>
        <v>1</v>
      </c>
      <c r="AM3093">
        <f t="shared" si="392"/>
        <v>1</v>
      </c>
      <c r="AO3093">
        <f t="shared" si="389"/>
        <v>1</v>
      </c>
    </row>
    <row r="3094" spans="1:41" x14ac:dyDescent="0.25">
      <c r="A3094">
        <v>1000</v>
      </c>
      <c r="B3094" s="1">
        <v>41810</v>
      </c>
      <c r="C3094" s="1">
        <v>41840</v>
      </c>
      <c r="D3094" t="s">
        <v>26</v>
      </c>
      <c r="E3094" t="s">
        <v>27</v>
      </c>
      <c r="F3094">
        <v>0.95</v>
      </c>
      <c r="G3094">
        <v>27.433</v>
      </c>
      <c r="H3094">
        <v>27433</v>
      </c>
      <c r="I3094">
        <v>27433</v>
      </c>
      <c r="J3094">
        <v>20.363082689999999</v>
      </c>
      <c r="K3094">
        <v>0.74228420900000003</v>
      </c>
      <c r="L3094">
        <v>317.13749869999998</v>
      </c>
      <c r="M3094">
        <v>11.56043811</v>
      </c>
      <c r="N3094">
        <v>2521.901085</v>
      </c>
      <c r="O3094">
        <v>91.929467619999997</v>
      </c>
      <c r="P3094">
        <v>2685.3529109999999</v>
      </c>
      <c r="Q3094">
        <v>97.887686759999994</v>
      </c>
      <c r="R3094">
        <v>746.69458610000004</v>
      </c>
      <c r="S3094">
        <v>27.21884541</v>
      </c>
      <c r="T3094">
        <v>711.34039789999997</v>
      </c>
      <c r="U3094">
        <v>25.930098709999999</v>
      </c>
      <c r="V3094">
        <v>29.127009999999999</v>
      </c>
      <c r="W3094">
        <v>1.061750811</v>
      </c>
      <c r="X3094">
        <v>320.00510000000003</v>
      </c>
      <c r="Y3094">
        <v>11.6649692</v>
      </c>
      <c r="AA3094">
        <f t="shared" si="385"/>
        <v>1</v>
      </c>
      <c r="AC3094">
        <f t="shared" si="386"/>
        <v>1</v>
      </c>
      <c r="AE3094">
        <f t="shared" si="390"/>
        <v>1</v>
      </c>
      <c r="AG3094">
        <f t="shared" si="387"/>
        <v>1</v>
      </c>
      <c r="AI3094">
        <f t="shared" si="391"/>
        <v>1</v>
      </c>
      <c r="AK3094">
        <f t="shared" si="388"/>
        <v>1</v>
      </c>
      <c r="AM3094">
        <f t="shared" si="392"/>
        <v>1</v>
      </c>
      <c r="AO3094">
        <f t="shared" si="389"/>
        <v>1</v>
      </c>
    </row>
    <row r="3095" spans="1:41" x14ac:dyDescent="0.25">
      <c r="A3095">
        <v>1000</v>
      </c>
      <c r="B3095" s="1">
        <v>41811</v>
      </c>
      <c r="C3095" s="1">
        <v>41841</v>
      </c>
      <c r="D3095" t="s">
        <v>26</v>
      </c>
      <c r="E3095" t="s">
        <v>27</v>
      </c>
      <c r="F3095">
        <v>0.95</v>
      </c>
      <c r="G3095">
        <v>27.433</v>
      </c>
      <c r="H3095">
        <v>27433</v>
      </c>
      <c r="I3095">
        <v>27468</v>
      </c>
      <c r="J3095">
        <v>23.33823572</v>
      </c>
      <c r="K3095">
        <v>0.85073581899999995</v>
      </c>
      <c r="L3095">
        <v>305.94420480000002</v>
      </c>
      <c r="M3095">
        <v>11.152415149999999</v>
      </c>
      <c r="N3095">
        <v>2521.901085</v>
      </c>
      <c r="O3095">
        <v>91.929467619999997</v>
      </c>
      <c r="P3095">
        <v>2685.3529109999999</v>
      </c>
      <c r="Q3095">
        <v>97.887686759999994</v>
      </c>
      <c r="R3095">
        <v>746.69458610000004</v>
      </c>
      <c r="S3095">
        <v>27.21884541</v>
      </c>
      <c r="T3095">
        <v>711.34039789999997</v>
      </c>
      <c r="U3095">
        <v>25.930098709999999</v>
      </c>
      <c r="V3095">
        <v>34.535710000000002</v>
      </c>
      <c r="W3095">
        <v>1.258911165</v>
      </c>
      <c r="X3095">
        <v>307.17349999999999</v>
      </c>
      <c r="Y3095">
        <v>11.19722597</v>
      </c>
      <c r="AA3095">
        <f t="shared" si="385"/>
        <v>1</v>
      </c>
      <c r="AC3095">
        <f t="shared" si="386"/>
        <v>1</v>
      </c>
      <c r="AE3095">
        <f t="shared" si="390"/>
        <v>1</v>
      </c>
      <c r="AG3095">
        <f t="shared" si="387"/>
        <v>1</v>
      </c>
      <c r="AI3095">
        <f t="shared" si="391"/>
        <v>1</v>
      </c>
      <c r="AK3095">
        <f t="shared" si="388"/>
        <v>1</v>
      </c>
      <c r="AM3095">
        <f t="shared" si="392"/>
        <v>1</v>
      </c>
      <c r="AO3095">
        <f t="shared" si="389"/>
        <v>1</v>
      </c>
    </row>
    <row r="3096" spans="1:41" x14ac:dyDescent="0.25">
      <c r="A3096">
        <v>1000</v>
      </c>
      <c r="B3096" s="1">
        <v>41812</v>
      </c>
      <c r="C3096" s="1">
        <v>41842</v>
      </c>
      <c r="D3096" t="s">
        <v>26</v>
      </c>
      <c r="E3096" t="s">
        <v>27</v>
      </c>
      <c r="F3096">
        <v>0.95</v>
      </c>
      <c r="G3096">
        <v>27.433</v>
      </c>
      <c r="H3096">
        <v>27433</v>
      </c>
      <c r="I3096">
        <v>27485</v>
      </c>
      <c r="J3096">
        <v>20.363082689999999</v>
      </c>
      <c r="K3096">
        <v>0.74228420900000003</v>
      </c>
      <c r="L3096">
        <v>317.13749869999998</v>
      </c>
      <c r="M3096">
        <v>11.56043811</v>
      </c>
      <c r="N3096">
        <v>2521.901085</v>
      </c>
      <c r="O3096">
        <v>91.929467619999997</v>
      </c>
      <c r="P3096">
        <v>2685.3529109999999</v>
      </c>
      <c r="Q3096">
        <v>97.887686759999994</v>
      </c>
      <c r="R3096">
        <v>746.69458610000004</v>
      </c>
      <c r="S3096">
        <v>27.21884541</v>
      </c>
      <c r="T3096">
        <v>711.34039789999997</v>
      </c>
      <c r="U3096">
        <v>25.930098709999999</v>
      </c>
      <c r="V3096">
        <v>29.127009999999999</v>
      </c>
      <c r="W3096">
        <v>1.061750811</v>
      </c>
      <c r="X3096">
        <v>320.00510000000003</v>
      </c>
      <c r="Y3096">
        <v>11.6649692</v>
      </c>
      <c r="AA3096">
        <f t="shared" si="385"/>
        <v>1</v>
      </c>
      <c r="AC3096">
        <f t="shared" si="386"/>
        <v>1</v>
      </c>
      <c r="AE3096">
        <f t="shared" si="390"/>
        <v>1</v>
      </c>
      <c r="AG3096">
        <f t="shared" si="387"/>
        <v>1</v>
      </c>
      <c r="AI3096">
        <f t="shared" si="391"/>
        <v>1</v>
      </c>
      <c r="AK3096">
        <f t="shared" si="388"/>
        <v>1</v>
      </c>
      <c r="AM3096">
        <f t="shared" si="392"/>
        <v>1</v>
      </c>
      <c r="AO3096">
        <f t="shared" si="389"/>
        <v>1</v>
      </c>
    </row>
    <row r="3097" spans="1:41" x14ac:dyDescent="0.25">
      <c r="A3097">
        <v>1000</v>
      </c>
      <c r="B3097" s="1">
        <v>41813</v>
      </c>
      <c r="C3097" s="1">
        <v>41843</v>
      </c>
      <c r="D3097" t="s">
        <v>26</v>
      </c>
      <c r="E3097" t="s">
        <v>27</v>
      </c>
      <c r="F3097">
        <v>0.95</v>
      </c>
      <c r="G3097">
        <v>27.457999999999998</v>
      </c>
      <c r="H3097">
        <v>27458</v>
      </c>
      <c r="I3097">
        <v>27454</v>
      </c>
      <c r="J3097">
        <v>16.4650836</v>
      </c>
      <c r="K3097">
        <v>0.59964613600000005</v>
      </c>
      <c r="L3097">
        <v>319.55551179999998</v>
      </c>
      <c r="M3097">
        <v>11.637974789999999</v>
      </c>
      <c r="N3097">
        <v>2524.1993219999999</v>
      </c>
      <c r="O3097">
        <v>91.929467619999997</v>
      </c>
      <c r="P3097">
        <v>2687.800103</v>
      </c>
      <c r="Q3097">
        <v>97.887686759999994</v>
      </c>
      <c r="R3097">
        <v>747.31826179999996</v>
      </c>
      <c r="S3097">
        <v>27.216776960000001</v>
      </c>
      <c r="T3097">
        <v>711.89840800000002</v>
      </c>
      <c r="U3097">
        <v>25.92681215</v>
      </c>
      <c r="V3097">
        <v>20.159980000000001</v>
      </c>
      <c r="W3097">
        <v>0.73421152300000003</v>
      </c>
      <c r="X3097">
        <v>329.28930000000003</v>
      </c>
      <c r="Y3097">
        <v>11.99247214</v>
      </c>
      <c r="AA3097">
        <f t="shared" si="385"/>
        <v>1</v>
      </c>
      <c r="AC3097">
        <f t="shared" si="386"/>
        <v>1</v>
      </c>
      <c r="AE3097">
        <f t="shared" si="390"/>
        <v>1</v>
      </c>
      <c r="AG3097">
        <f t="shared" si="387"/>
        <v>1</v>
      </c>
      <c r="AI3097">
        <f t="shared" si="391"/>
        <v>1</v>
      </c>
      <c r="AK3097">
        <f t="shared" si="388"/>
        <v>1</v>
      </c>
      <c r="AM3097">
        <f t="shared" si="392"/>
        <v>1</v>
      </c>
      <c r="AO3097">
        <f t="shared" si="389"/>
        <v>1</v>
      </c>
    </row>
    <row r="3098" spans="1:41" x14ac:dyDescent="0.25">
      <c r="A3098">
        <v>1000</v>
      </c>
      <c r="B3098" s="1">
        <v>41814</v>
      </c>
      <c r="C3098" s="1">
        <v>41844</v>
      </c>
      <c r="D3098" t="s">
        <v>26</v>
      </c>
      <c r="E3098" t="s">
        <v>27</v>
      </c>
      <c r="F3098">
        <v>0.95</v>
      </c>
      <c r="G3098">
        <v>27.443000000000001</v>
      </c>
      <c r="H3098">
        <v>27443</v>
      </c>
      <c r="I3098">
        <v>27480</v>
      </c>
      <c r="J3098">
        <v>15.175045409999999</v>
      </c>
      <c r="K3098">
        <v>0.55296598100000005</v>
      </c>
      <c r="L3098">
        <v>317.34633100000002</v>
      </c>
      <c r="M3098">
        <v>11.563835259999999</v>
      </c>
      <c r="N3098">
        <v>2522.8203800000001</v>
      </c>
      <c r="O3098">
        <v>91.929467619999997</v>
      </c>
      <c r="P3098">
        <v>2686.331788</v>
      </c>
      <c r="Q3098">
        <v>97.887686759999994</v>
      </c>
      <c r="R3098">
        <v>746.85324560000004</v>
      </c>
      <c r="S3098">
        <v>27.214708510000001</v>
      </c>
      <c r="T3098">
        <v>711.41931299999999</v>
      </c>
      <c r="U3098">
        <v>25.923525600000001</v>
      </c>
      <c r="V3098">
        <v>20.261880000000001</v>
      </c>
      <c r="W3098">
        <v>0.73832598500000002</v>
      </c>
      <c r="X3098">
        <v>325.5299</v>
      </c>
      <c r="Y3098">
        <v>11.86203768</v>
      </c>
      <c r="AA3098">
        <f t="shared" si="385"/>
        <v>1</v>
      </c>
      <c r="AC3098">
        <f t="shared" si="386"/>
        <v>1</v>
      </c>
      <c r="AE3098">
        <f t="shared" si="390"/>
        <v>1</v>
      </c>
      <c r="AG3098">
        <f t="shared" si="387"/>
        <v>1</v>
      </c>
      <c r="AI3098">
        <f t="shared" si="391"/>
        <v>1</v>
      </c>
      <c r="AK3098">
        <f t="shared" si="388"/>
        <v>1</v>
      </c>
      <c r="AM3098">
        <f t="shared" si="392"/>
        <v>1</v>
      </c>
      <c r="AO3098">
        <f t="shared" si="389"/>
        <v>1</v>
      </c>
    </row>
    <row r="3099" spans="1:41" x14ac:dyDescent="0.25">
      <c r="A3099">
        <v>1000</v>
      </c>
      <c r="B3099" s="1">
        <v>41815</v>
      </c>
      <c r="C3099" s="1">
        <v>41845</v>
      </c>
      <c r="D3099" t="s">
        <v>26</v>
      </c>
      <c r="E3099" t="s">
        <v>27</v>
      </c>
      <c r="F3099">
        <v>0.95</v>
      </c>
      <c r="G3099">
        <v>27.434999999999999</v>
      </c>
      <c r="H3099">
        <v>27435</v>
      </c>
      <c r="I3099">
        <v>27482</v>
      </c>
      <c r="J3099">
        <v>14.088704419999999</v>
      </c>
      <c r="K3099">
        <v>0.51353032300000001</v>
      </c>
      <c r="L3099">
        <v>313.70360479999999</v>
      </c>
      <c r="M3099">
        <v>11.434430649999999</v>
      </c>
      <c r="N3099">
        <v>2522.0849440000002</v>
      </c>
      <c r="O3099">
        <v>91.929467619999997</v>
      </c>
      <c r="P3099">
        <v>2685.5486860000001</v>
      </c>
      <c r="Q3099">
        <v>97.887686759999994</v>
      </c>
      <c r="R3099">
        <v>746.61945790000004</v>
      </c>
      <c r="S3099">
        <v>27.214122759999999</v>
      </c>
      <c r="T3099">
        <v>711.104108</v>
      </c>
      <c r="U3099">
        <v>25.919595699999999</v>
      </c>
      <c r="V3099">
        <v>14.59492</v>
      </c>
      <c r="W3099">
        <v>0.53198177499999999</v>
      </c>
      <c r="X3099">
        <v>326.33479999999997</v>
      </c>
      <c r="Y3099">
        <v>11.89483506</v>
      </c>
      <c r="AA3099">
        <f t="shared" si="385"/>
        <v>1</v>
      </c>
      <c r="AC3099">
        <f t="shared" si="386"/>
        <v>1</v>
      </c>
      <c r="AE3099">
        <f t="shared" si="390"/>
        <v>1</v>
      </c>
      <c r="AG3099">
        <f t="shared" si="387"/>
        <v>1</v>
      </c>
      <c r="AI3099">
        <f t="shared" si="391"/>
        <v>1</v>
      </c>
      <c r="AK3099">
        <f t="shared" si="388"/>
        <v>1</v>
      </c>
      <c r="AM3099">
        <f t="shared" si="392"/>
        <v>1</v>
      </c>
      <c r="AO3099">
        <f t="shared" si="389"/>
        <v>1</v>
      </c>
    </row>
    <row r="3100" spans="1:41" x14ac:dyDescent="0.25">
      <c r="A3100">
        <v>1000</v>
      </c>
      <c r="B3100" s="1">
        <v>41816</v>
      </c>
      <c r="C3100" s="1">
        <v>41846</v>
      </c>
      <c r="D3100" t="s">
        <v>26</v>
      </c>
      <c r="E3100" t="s">
        <v>27</v>
      </c>
      <c r="F3100">
        <v>0.95</v>
      </c>
      <c r="G3100">
        <v>27.446999999999999</v>
      </c>
      <c r="H3100">
        <v>27447</v>
      </c>
      <c r="I3100">
        <v>27482</v>
      </c>
      <c r="J3100">
        <v>3.0865842309999998</v>
      </c>
      <c r="K3100">
        <v>0.11245616</v>
      </c>
      <c r="L3100">
        <v>312.76157449999999</v>
      </c>
      <c r="M3100">
        <v>11.39510965</v>
      </c>
      <c r="N3100">
        <v>2523.1880980000001</v>
      </c>
      <c r="O3100">
        <v>91.929467619999997</v>
      </c>
      <c r="P3100">
        <v>2686.7233379999998</v>
      </c>
      <c r="Q3100">
        <v>97.887686759999994</v>
      </c>
      <c r="R3100">
        <v>746.92995029999997</v>
      </c>
      <c r="S3100">
        <v>27.21353701</v>
      </c>
      <c r="T3100">
        <v>711.30727950000005</v>
      </c>
      <c r="U3100">
        <v>25.91566581</v>
      </c>
      <c r="V3100">
        <v>7.904388</v>
      </c>
      <c r="W3100">
        <v>0.28798732100000002</v>
      </c>
      <c r="X3100">
        <v>320.548</v>
      </c>
      <c r="Y3100">
        <v>11.678799140000001</v>
      </c>
      <c r="AA3100">
        <f t="shared" si="385"/>
        <v>1</v>
      </c>
      <c r="AC3100">
        <f t="shared" si="386"/>
        <v>1</v>
      </c>
      <c r="AE3100">
        <f t="shared" si="390"/>
        <v>1</v>
      </c>
      <c r="AG3100">
        <f t="shared" si="387"/>
        <v>1</v>
      </c>
      <c r="AI3100">
        <f t="shared" si="391"/>
        <v>1</v>
      </c>
      <c r="AK3100">
        <f t="shared" si="388"/>
        <v>1</v>
      </c>
      <c r="AM3100">
        <f t="shared" si="392"/>
        <v>1</v>
      </c>
      <c r="AO3100">
        <f t="shared" si="389"/>
        <v>1</v>
      </c>
    </row>
    <row r="3101" spans="1:41" x14ac:dyDescent="0.25">
      <c r="A3101">
        <v>1000</v>
      </c>
      <c r="B3101" s="1">
        <v>41817</v>
      </c>
      <c r="C3101" s="1">
        <v>41847</v>
      </c>
      <c r="D3101" t="s">
        <v>26</v>
      </c>
      <c r="E3101" t="s">
        <v>27</v>
      </c>
      <c r="F3101">
        <v>0.95</v>
      </c>
      <c r="G3101">
        <v>27.459</v>
      </c>
      <c r="H3101">
        <v>27459</v>
      </c>
      <c r="I3101">
        <v>27482</v>
      </c>
      <c r="J3101">
        <v>5.5744491460000001</v>
      </c>
      <c r="K3101">
        <v>0.20300991099999999</v>
      </c>
      <c r="L3101">
        <v>302.16364549999997</v>
      </c>
      <c r="M3101">
        <v>11.00417515</v>
      </c>
      <c r="N3101">
        <v>2524.2912510000001</v>
      </c>
      <c r="O3101">
        <v>91.929467619999997</v>
      </c>
      <c r="P3101">
        <v>2687.8979909999998</v>
      </c>
      <c r="Q3101">
        <v>97.887686759999994</v>
      </c>
      <c r="R3101">
        <v>747.24042859999997</v>
      </c>
      <c r="S3101">
        <v>27.212951260000001</v>
      </c>
      <c r="T3101">
        <v>711.51035709999996</v>
      </c>
      <c r="U3101">
        <v>25.91173594</v>
      </c>
      <c r="V3101">
        <v>18.507370000000002</v>
      </c>
      <c r="W3101">
        <v>0.67400014600000002</v>
      </c>
      <c r="X3101">
        <v>299.78230000000002</v>
      </c>
      <c r="Y3101">
        <v>10.91745147</v>
      </c>
      <c r="AA3101">
        <f t="shared" si="385"/>
        <v>1</v>
      </c>
      <c r="AC3101">
        <f t="shared" si="386"/>
        <v>1</v>
      </c>
      <c r="AE3101">
        <f t="shared" si="390"/>
        <v>1</v>
      </c>
      <c r="AG3101">
        <f t="shared" si="387"/>
        <v>1</v>
      </c>
      <c r="AI3101">
        <f t="shared" si="391"/>
        <v>1</v>
      </c>
      <c r="AK3101">
        <f t="shared" si="388"/>
        <v>1</v>
      </c>
      <c r="AM3101">
        <f t="shared" si="392"/>
        <v>1</v>
      </c>
      <c r="AO3101">
        <f t="shared" si="389"/>
        <v>1</v>
      </c>
    </row>
    <row r="3102" spans="1:41" x14ac:dyDescent="0.25">
      <c r="A3102">
        <v>1000</v>
      </c>
      <c r="B3102" s="1">
        <v>41818</v>
      </c>
      <c r="C3102" s="1">
        <v>41848</v>
      </c>
      <c r="D3102" t="s">
        <v>26</v>
      </c>
      <c r="E3102" t="s">
        <v>27</v>
      </c>
      <c r="F3102">
        <v>0.95</v>
      </c>
      <c r="G3102">
        <v>27.459</v>
      </c>
      <c r="H3102">
        <v>27459</v>
      </c>
      <c r="I3102">
        <v>27481</v>
      </c>
      <c r="J3102">
        <v>8.9075560060000001</v>
      </c>
      <c r="K3102">
        <v>0.32439477100000003</v>
      </c>
      <c r="L3102">
        <v>291.33720490000002</v>
      </c>
      <c r="M3102">
        <v>10.60989857</v>
      </c>
      <c r="N3102">
        <v>2524.2912510000001</v>
      </c>
      <c r="O3102">
        <v>91.929467619999997</v>
      </c>
      <c r="P3102">
        <v>2687.8979909999998</v>
      </c>
      <c r="Q3102">
        <v>97.887686759999994</v>
      </c>
      <c r="R3102">
        <v>747.24042859999997</v>
      </c>
      <c r="S3102">
        <v>27.212951260000001</v>
      </c>
      <c r="T3102">
        <v>711.51035709999996</v>
      </c>
      <c r="U3102">
        <v>25.91173594</v>
      </c>
      <c r="V3102">
        <v>23.824539999999999</v>
      </c>
      <c r="W3102">
        <v>0.86764048199999999</v>
      </c>
      <c r="X3102">
        <v>287.70269999999999</v>
      </c>
      <c r="Y3102">
        <v>10.477537420000001</v>
      </c>
      <c r="AA3102">
        <f t="shared" si="385"/>
        <v>1</v>
      </c>
      <c r="AC3102">
        <f t="shared" si="386"/>
        <v>1</v>
      </c>
      <c r="AE3102">
        <f t="shared" si="390"/>
        <v>1</v>
      </c>
      <c r="AG3102">
        <f t="shared" si="387"/>
        <v>1</v>
      </c>
      <c r="AI3102">
        <f t="shared" si="391"/>
        <v>1</v>
      </c>
      <c r="AK3102">
        <f t="shared" si="388"/>
        <v>1</v>
      </c>
      <c r="AM3102">
        <f t="shared" si="392"/>
        <v>1</v>
      </c>
      <c r="AO3102">
        <f t="shared" si="389"/>
        <v>1</v>
      </c>
    </row>
    <row r="3103" spans="1:41" x14ac:dyDescent="0.25">
      <c r="A3103">
        <v>1000</v>
      </c>
      <c r="B3103" s="1">
        <v>41819</v>
      </c>
      <c r="C3103" s="1">
        <v>41849</v>
      </c>
      <c r="D3103" t="s">
        <v>26</v>
      </c>
      <c r="E3103" t="s">
        <v>27</v>
      </c>
      <c r="F3103">
        <v>0.95</v>
      </c>
      <c r="G3103">
        <v>27.459</v>
      </c>
      <c r="H3103">
        <v>27459</v>
      </c>
      <c r="I3103">
        <v>27490</v>
      </c>
      <c r="J3103">
        <v>5.5744491460000001</v>
      </c>
      <c r="K3103">
        <v>0.20300991099999999</v>
      </c>
      <c r="L3103">
        <v>302.16364549999997</v>
      </c>
      <c r="M3103">
        <v>11.00417515</v>
      </c>
      <c r="N3103">
        <v>2524.2912510000001</v>
      </c>
      <c r="O3103">
        <v>91.929467619999997</v>
      </c>
      <c r="P3103">
        <v>2687.8979909999998</v>
      </c>
      <c r="Q3103">
        <v>97.887686759999994</v>
      </c>
      <c r="R3103">
        <v>747.24042859999997</v>
      </c>
      <c r="S3103">
        <v>27.212951260000001</v>
      </c>
      <c r="T3103">
        <v>711.51035709999996</v>
      </c>
      <c r="U3103">
        <v>25.91173594</v>
      </c>
      <c r="V3103">
        <v>18.507370000000002</v>
      </c>
      <c r="W3103">
        <v>0.67400014600000002</v>
      </c>
      <c r="X3103">
        <v>299.78230000000002</v>
      </c>
      <c r="Y3103">
        <v>10.91745147</v>
      </c>
      <c r="AA3103">
        <f t="shared" si="385"/>
        <v>1</v>
      </c>
      <c r="AC3103">
        <f t="shared" si="386"/>
        <v>1</v>
      </c>
      <c r="AE3103">
        <f t="shared" si="390"/>
        <v>1</v>
      </c>
      <c r="AG3103">
        <f t="shared" si="387"/>
        <v>1</v>
      </c>
      <c r="AI3103">
        <f t="shared" si="391"/>
        <v>1</v>
      </c>
      <c r="AK3103">
        <f t="shared" si="388"/>
        <v>1</v>
      </c>
      <c r="AM3103">
        <f t="shared" si="392"/>
        <v>1</v>
      </c>
      <c r="AO3103">
        <f t="shared" si="389"/>
        <v>1</v>
      </c>
    </row>
    <row r="3104" spans="1:41" x14ac:dyDescent="0.25">
      <c r="A3104">
        <v>1000</v>
      </c>
      <c r="B3104" s="1">
        <v>41820</v>
      </c>
      <c r="C3104" s="1">
        <v>41850</v>
      </c>
      <c r="D3104" t="s">
        <v>26</v>
      </c>
      <c r="E3104" t="s">
        <v>27</v>
      </c>
      <c r="F3104">
        <v>0.95</v>
      </c>
      <c r="G3104">
        <v>27.452999999999999</v>
      </c>
      <c r="H3104">
        <v>27453</v>
      </c>
      <c r="I3104">
        <v>27509</v>
      </c>
      <c r="J3104">
        <v>1.0631904249999999</v>
      </c>
      <c r="K3104">
        <v>3.8727658999999998E-2</v>
      </c>
      <c r="L3104">
        <v>288.90557539999998</v>
      </c>
      <c r="M3104">
        <v>10.52364315</v>
      </c>
      <c r="N3104">
        <v>2523.7396739999999</v>
      </c>
      <c r="O3104">
        <v>91.929467619999997</v>
      </c>
      <c r="P3104">
        <v>2687.310665</v>
      </c>
      <c r="Q3104">
        <v>97.887686759999994</v>
      </c>
      <c r="R3104">
        <v>747.06107029999998</v>
      </c>
      <c r="S3104">
        <v>27.212365510000001</v>
      </c>
      <c r="T3104">
        <v>711.24700040000005</v>
      </c>
      <c r="U3104">
        <v>25.90780608</v>
      </c>
      <c r="V3104">
        <v>6.6926310000000004</v>
      </c>
      <c r="W3104">
        <v>0.243785051</v>
      </c>
      <c r="X3104">
        <v>294.8331</v>
      </c>
      <c r="Y3104">
        <v>10.739558519999999</v>
      </c>
      <c r="AA3104">
        <f t="shared" si="385"/>
        <v>1</v>
      </c>
      <c r="AC3104">
        <f t="shared" si="386"/>
        <v>1</v>
      </c>
      <c r="AE3104">
        <f t="shared" si="390"/>
        <v>1</v>
      </c>
      <c r="AG3104">
        <f t="shared" si="387"/>
        <v>1</v>
      </c>
      <c r="AI3104">
        <f t="shared" si="391"/>
        <v>1</v>
      </c>
      <c r="AK3104">
        <f t="shared" si="388"/>
        <v>1</v>
      </c>
      <c r="AM3104">
        <f t="shared" si="392"/>
        <v>1</v>
      </c>
      <c r="AO3104">
        <f t="shared" si="389"/>
        <v>1</v>
      </c>
    </row>
    <row r="3105" spans="1:41" x14ac:dyDescent="0.25">
      <c r="A3105">
        <v>1000</v>
      </c>
      <c r="B3105" s="1">
        <v>41821</v>
      </c>
      <c r="C3105" s="1">
        <v>41851</v>
      </c>
      <c r="D3105" t="s">
        <v>26</v>
      </c>
      <c r="E3105" t="s">
        <v>27</v>
      </c>
      <c r="F3105">
        <v>0.95</v>
      </c>
      <c r="G3105">
        <v>27.433</v>
      </c>
      <c r="H3105">
        <v>27433</v>
      </c>
      <c r="I3105">
        <v>27570</v>
      </c>
      <c r="J3105">
        <v>-2.184002735</v>
      </c>
      <c r="K3105">
        <v>-7.9612245999999998E-2</v>
      </c>
      <c r="L3105">
        <v>278.57097090000002</v>
      </c>
      <c r="M3105">
        <v>10.15459377</v>
      </c>
      <c r="N3105">
        <v>2521.901085</v>
      </c>
      <c r="O3105">
        <v>91.929467619999997</v>
      </c>
      <c r="P3105">
        <v>2685.3529109999999</v>
      </c>
      <c r="Q3105">
        <v>97.887686759999994</v>
      </c>
      <c r="R3105">
        <v>746.50075409999999</v>
      </c>
      <c r="S3105">
        <v>27.211779759999999</v>
      </c>
      <c r="T3105">
        <v>710.62103690000004</v>
      </c>
      <c r="U3105">
        <v>25.903876239999999</v>
      </c>
      <c r="V3105">
        <v>5.1332779999999998</v>
      </c>
      <c r="W3105">
        <v>0.187120548</v>
      </c>
      <c r="X3105">
        <v>282.24880000000002</v>
      </c>
      <c r="Y3105">
        <v>10.288659640000001</v>
      </c>
      <c r="AA3105">
        <f t="shared" si="385"/>
        <v>1</v>
      </c>
      <c r="AC3105">
        <f t="shared" si="386"/>
        <v>1</v>
      </c>
      <c r="AE3105">
        <f t="shared" si="390"/>
        <v>1</v>
      </c>
      <c r="AG3105">
        <f t="shared" si="387"/>
        <v>1</v>
      </c>
      <c r="AI3105">
        <f t="shared" si="391"/>
        <v>1</v>
      </c>
      <c r="AK3105">
        <f t="shared" si="388"/>
        <v>1</v>
      </c>
      <c r="AM3105">
        <f t="shared" si="392"/>
        <v>1</v>
      </c>
      <c r="AO3105">
        <f t="shared" si="389"/>
        <v>1</v>
      </c>
    </row>
    <row r="3106" spans="1:41" x14ac:dyDescent="0.25">
      <c r="A3106">
        <v>1000</v>
      </c>
      <c r="B3106" s="1">
        <v>41822</v>
      </c>
      <c r="C3106" s="1">
        <v>41852</v>
      </c>
      <c r="D3106" t="s">
        <v>26</v>
      </c>
      <c r="E3106" t="s">
        <v>27</v>
      </c>
      <c r="F3106">
        <v>0.95</v>
      </c>
      <c r="G3106">
        <v>27.431999999999999</v>
      </c>
      <c r="H3106">
        <v>27432</v>
      </c>
      <c r="I3106">
        <v>27638</v>
      </c>
      <c r="J3106">
        <v>0.93249664799999998</v>
      </c>
      <c r="K3106">
        <v>3.3993025000000003E-2</v>
      </c>
      <c r="L3106">
        <v>274.3087999</v>
      </c>
      <c r="M3106">
        <v>9.9995917149999993</v>
      </c>
      <c r="N3106">
        <v>2521.8091559999998</v>
      </c>
      <c r="O3106">
        <v>91.929467619999997</v>
      </c>
      <c r="P3106">
        <v>2685.2550230000002</v>
      </c>
      <c r="Q3106">
        <v>97.887686759999994</v>
      </c>
      <c r="R3106">
        <v>746.45747400000005</v>
      </c>
      <c r="S3106">
        <v>27.21119401</v>
      </c>
      <c r="T3106">
        <v>710.48733000000004</v>
      </c>
      <c r="U3106">
        <v>25.899946409999998</v>
      </c>
      <c r="V3106">
        <v>-2.2339340000000001</v>
      </c>
      <c r="W3106">
        <v>-8.1435331E-2</v>
      </c>
      <c r="X3106">
        <v>288.56630000000001</v>
      </c>
      <c r="Y3106">
        <v>10.51933144</v>
      </c>
      <c r="AA3106">
        <f t="shared" si="385"/>
        <v>1</v>
      </c>
      <c r="AC3106">
        <f t="shared" si="386"/>
        <v>1</v>
      </c>
      <c r="AE3106">
        <f t="shared" si="390"/>
        <v>1</v>
      </c>
      <c r="AG3106">
        <f t="shared" si="387"/>
        <v>1</v>
      </c>
      <c r="AI3106">
        <f t="shared" si="391"/>
        <v>1</v>
      </c>
      <c r="AK3106">
        <f t="shared" si="388"/>
        <v>1</v>
      </c>
      <c r="AM3106">
        <f t="shared" si="392"/>
        <v>1</v>
      </c>
      <c r="AO3106">
        <f t="shared" si="389"/>
        <v>1</v>
      </c>
    </row>
    <row r="3107" spans="1:41" x14ac:dyDescent="0.25">
      <c r="A3107">
        <v>1000</v>
      </c>
      <c r="B3107" s="1">
        <v>41823</v>
      </c>
      <c r="C3107" s="1">
        <v>41853</v>
      </c>
      <c r="D3107" t="s">
        <v>26</v>
      </c>
      <c r="E3107" t="s">
        <v>27</v>
      </c>
      <c r="F3107">
        <v>0.95</v>
      </c>
      <c r="G3107">
        <v>27.439</v>
      </c>
      <c r="H3107">
        <v>27439</v>
      </c>
      <c r="I3107">
        <v>27638</v>
      </c>
      <c r="J3107">
        <v>-7.6141685030000001</v>
      </c>
      <c r="K3107">
        <v>-0.27749438799999998</v>
      </c>
      <c r="L3107">
        <v>280.86949909999998</v>
      </c>
      <c r="M3107">
        <v>10.23614195</v>
      </c>
      <c r="N3107">
        <v>2522.4526620000001</v>
      </c>
      <c r="O3107">
        <v>91.929467619999997</v>
      </c>
      <c r="P3107">
        <v>2685.9402369999998</v>
      </c>
      <c r="Q3107">
        <v>97.887686759999994</v>
      </c>
      <c r="R3107">
        <v>746.63187989999994</v>
      </c>
      <c r="S3107">
        <v>27.21060825</v>
      </c>
      <c r="T3107">
        <v>710.56079950000003</v>
      </c>
      <c r="U3107">
        <v>25.896016599999999</v>
      </c>
      <c r="V3107">
        <v>2.3736489999999999</v>
      </c>
      <c r="W3107">
        <v>8.6506395999999999E-2</v>
      </c>
      <c r="X3107">
        <v>281.75599999999997</v>
      </c>
      <c r="Y3107">
        <v>10.26845002</v>
      </c>
      <c r="AA3107">
        <f t="shared" si="385"/>
        <v>1</v>
      </c>
      <c r="AC3107">
        <f t="shared" si="386"/>
        <v>1</v>
      </c>
      <c r="AE3107">
        <f t="shared" si="390"/>
        <v>1</v>
      </c>
      <c r="AG3107">
        <f t="shared" si="387"/>
        <v>1</v>
      </c>
      <c r="AI3107">
        <f t="shared" si="391"/>
        <v>1</v>
      </c>
      <c r="AK3107">
        <f t="shared" si="388"/>
        <v>1</v>
      </c>
      <c r="AM3107">
        <f t="shared" si="392"/>
        <v>1</v>
      </c>
      <c r="AO3107">
        <f t="shared" si="389"/>
        <v>1</v>
      </c>
    </row>
    <row r="3108" spans="1:41" x14ac:dyDescent="0.25">
      <c r="A3108">
        <v>1000</v>
      </c>
      <c r="B3108" s="1">
        <v>41824</v>
      </c>
      <c r="C3108" s="1">
        <v>41854</v>
      </c>
      <c r="D3108" t="s">
        <v>26</v>
      </c>
      <c r="E3108" t="s">
        <v>27</v>
      </c>
      <c r="F3108">
        <v>0.95</v>
      </c>
      <c r="G3108">
        <v>27.443999999999999</v>
      </c>
      <c r="H3108">
        <v>27444</v>
      </c>
      <c r="I3108">
        <v>27638</v>
      </c>
      <c r="J3108">
        <v>1.287557997</v>
      </c>
      <c r="K3108">
        <v>4.6915828E-2</v>
      </c>
      <c r="L3108">
        <v>265.45318409999999</v>
      </c>
      <c r="M3108">
        <v>9.6725398679999994</v>
      </c>
      <c r="N3108">
        <v>2522.9123089999998</v>
      </c>
      <c r="O3108">
        <v>91.929467619999997</v>
      </c>
      <c r="P3108">
        <v>2686.4296749999999</v>
      </c>
      <c r="Q3108">
        <v>97.887686759999994</v>
      </c>
      <c r="R3108">
        <v>746.75185759999999</v>
      </c>
      <c r="S3108">
        <v>27.210022500000001</v>
      </c>
      <c r="T3108">
        <v>710.58243030000006</v>
      </c>
      <c r="U3108">
        <v>25.892086800000001</v>
      </c>
      <c r="V3108">
        <v>7.0638370000000004</v>
      </c>
      <c r="W3108">
        <v>0.25739094200000001</v>
      </c>
      <c r="X3108">
        <v>269.68869999999998</v>
      </c>
      <c r="Y3108">
        <v>9.8268729050000001</v>
      </c>
      <c r="AA3108">
        <f t="shared" si="385"/>
        <v>1</v>
      </c>
      <c r="AC3108">
        <f t="shared" si="386"/>
        <v>1</v>
      </c>
      <c r="AE3108">
        <f t="shared" si="390"/>
        <v>1</v>
      </c>
      <c r="AG3108">
        <f t="shared" si="387"/>
        <v>1</v>
      </c>
      <c r="AI3108">
        <f t="shared" si="391"/>
        <v>1</v>
      </c>
      <c r="AK3108">
        <f t="shared" si="388"/>
        <v>1</v>
      </c>
      <c r="AM3108">
        <f t="shared" si="392"/>
        <v>1</v>
      </c>
      <c r="AO3108">
        <f t="shared" si="389"/>
        <v>1</v>
      </c>
    </row>
    <row r="3109" spans="1:41" x14ac:dyDescent="0.25">
      <c r="A3109">
        <v>1000</v>
      </c>
      <c r="B3109" s="1">
        <v>41825</v>
      </c>
      <c r="C3109" s="1">
        <v>41855</v>
      </c>
      <c r="D3109" t="s">
        <v>26</v>
      </c>
      <c r="E3109" t="s">
        <v>27</v>
      </c>
      <c r="F3109">
        <v>0.95</v>
      </c>
      <c r="G3109">
        <v>27.443999999999999</v>
      </c>
      <c r="H3109">
        <v>27444</v>
      </c>
      <c r="I3109">
        <v>27645</v>
      </c>
      <c r="J3109">
        <v>4.3476839409999997</v>
      </c>
      <c r="K3109">
        <v>0.15842019900000001</v>
      </c>
      <c r="L3109">
        <v>255.9052135</v>
      </c>
      <c r="M3109">
        <v>9.3246324709999993</v>
      </c>
      <c r="N3109">
        <v>2522.9123089999998</v>
      </c>
      <c r="O3109">
        <v>91.929467619999997</v>
      </c>
      <c r="P3109">
        <v>2686.4296749999999</v>
      </c>
      <c r="Q3109">
        <v>97.887686759999994</v>
      </c>
      <c r="R3109">
        <v>746.75185759999999</v>
      </c>
      <c r="S3109">
        <v>27.210022500000001</v>
      </c>
      <c r="T3109">
        <v>710.58243030000006</v>
      </c>
      <c r="U3109">
        <v>25.892086800000001</v>
      </c>
      <c r="V3109">
        <v>11.250579999999999</v>
      </c>
      <c r="W3109">
        <v>0.40994680100000003</v>
      </c>
      <c r="X3109">
        <v>258.74779999999998</v>
      </c>
      <c r="Y3109">
        <v>9.4282101730000001</v>
      </c>
      <c r="AA3109">
        <f t="shared" si="385"/>
        <v>1</v>
      </c>
      <c r="AC3109">
        <f t="shared" si="386"/>
        <v>1</v>
      </c>
      <c r="AE3109">
        <f t="shared" si="390"/>
        <v>1</v>
      </c>
      <c r="AG3109">
        <f t="shared" si="387"/>
        <v>1</v>
      </c>
      <c r="AI3109">
        <f t="shared" si="391"/>
        <v>1</v>
      </c>
      <c r="AK3109">
        <f t="shared" si="388"/>
        <v>1</v>
      </c>
      <c r="AM3109">
        <f t="shared" si="392"/>
        <v>1</v>
      </c>
      <c r="AO3109">
        <f t="shared" si="389"/>
        <v>1</v>
      </c>
    </row>
    <row r="3110" spans="1:41" x14ac:dyDescent="0.25">
      <c r="A3110">
        <v>1000</v>
      </c>
      <c r="B3110" s="1">
        <v>41826</v>
      </c>
      <c r="C3110" s="1">
        <v>41856</v>
      </c>
      <c r="D3110" t="s">
        <v>26</v>
      </c>
      <c r="E3110" t="s">
        <v>27</v>
      </c>
      <c r="F3110">
        <v>0.95</v>
      </c>
      <c r="G3110">
        <v>27.443999999999999</v>
      </c>
      <c r="H3110">
        <v>27444</v>
      </c>
      <c r="I3110">
        <v>27668</v>
      </c>
      <c r="J3110">
        <v>1.287557997</v>
      </c>
      <c r="K3110">
        <v>4.6915828E-2</v>
      </c>
      <c r="L3110">
        <v>265.45318409999999</v>
      </c>
      <c r="M3110">
        <v>9.6725398679999994</v>
      </c>
      <c r="N3110">
        <v>2522.9123089999998</v>
      </c>
      <c r="O3110">
        <v>91.929467619999997</v>
      </c>
      <c r="P3110">
        <v>2686.4296749999999</v>
      </c>
      <c r="Q3110">
        <v>97.887686759999994</v>
      </c>
      <c r="R3110">
        <v>746.75185759999999</v>
      </c>
      <c r="S3110">
        <v>27.210022500000001</v>
      </c>
      <c r="T3110">
        <v>710.58243030000006</v>
      </c>
      <c r="U3110">
        <v>25.892086800000001</v>
      </c>
      <c r="V3110">
        <v>7.0638370000000004</v>
      </c>
      <c r="W3110">
        <v>0.25739094200000001</v>
      </c>
      <c r="X3110">
        <v>269.68869999999998</v>
      </c>
      <c r="Y3110">
        <v>9.8268729050000001</v>
      </c>
      <c r="AA3110">
        <f t="shared" si="385"/>
        <v>1</v>
      </c>
      <c r="AC3110">
        <f t="shared" si="386"/>
        <v>1</v>
      </c>
      <c r="AE3110">
        <f t="shared" si="390"/>
        <v>1</v>
      </c>
      <c r="AG3110">
        <f t="shared" si="387"/>
        <v>1</v>
      </c>
      <c r="AI3110">
        <f t="shared" si="391"/>
        <v>1</v>
      </c>
      <c r="AK3110">
        <f t="shared" si="388"/>
        <v>1</v>
      </c>
      <c r="AM3110">
        <f t="shared" si="392"/>
        <v>1</v>
      </c>
      <c r="AO3110">
        <f t="shared" si="389"/>
        <v>1</v>
      </c>
    </row>
    <row r="3111" spans="1:41" x14ac:dyDescent="0.25">
      <c r="A3111">
        <v>1000</v>
      </c>
      <c r="B3111" s="1">
        <v>41827</v>
      </c>
      <c r="C3111" s="1">
        <v>41857</v>
      </c>
      <c r="D3111" t="s">
        <v>26</v>
      </c>
      <c r="E3111" t="s">
        <v>27</v>
      </c>
      <c r="F3111">
        <v>0.95</v>
      </c>
      <c r="G3111">
        <v>27.434000000000001</v>
      </c>
      <c r="H3111">
        <v>27434</v>
      </c>
      <c r="I3111">
        <v>27834</v>
      </c>
      <c r="J3111">
        <v>1.4839760769999999</v>
      </c>
      <c r="K3111">
        <v>5.4092589000000003E-2</v>
      </c>
      <c r="L3111">
        <v>270.71379439999998</v>
      </c>
      <c r="M3111">
        <v>9.8678207469999997</v>
      </c>
      <c r="N3111">
        <v>2521.993015</v>
      </c>
      <c r="O3111">
        <v>91.929467619999997</v>
      </c>
      <c r="P3111">
        <v>2685.4507990000002</v>
      </c>
      <c r="Q3111">
        <v>97.887686759999994</v>
      </c>
      <c r="R3111">
        <v>746.4636878</v>
      </c>
      <c r="S3111">
        <v>27.209436749999998</v>
      </c>
      <c r="T3111">
        <v>710.21569980000004</v>
      </c>
      <c r="U3111">
        <v>25.888157020000001</v>
      </c>
      <c r="V3111">
        <v>10.481019999999999</v>
      </c>
      <c r="W3111">
        <v>0.38204490800000002</v>
      </c>
      <c r="X3111">
        <v>272.55900000000003</v>
      </c>
      <c r="Y3111">
        <v>9.9350805569999991</v>
      </c>
      <c r="AA3111">
        <f t="shared" si="385"/>
        <v>1</v>
      </c>
      <c r="AC3111">
        <f t="shared" si="386"/>
        <v>0</v>
      </c>
      <c r="AE3111">
        <f t="shared" si="390"/>
        <v>1</v>
      </c>
      <c r="AG3111">
        <f t="shared" si="387"/>
        <v>1</v>
      </c>
      <c r="AI3111">
        <f t="shared" si="391"/>
        <v>1</v>
      </c>
      <c r="AK3111">
        <f t="shared" si="388"/>
        <v>1</v>
      </c>
      <c r="AM3111">
        <f t="shared" si="392"/>
        <v>1</v>
      </c>
      <c r="AO3111">
        <f t="shared" si="389"/>
        <v>0</v>
      </c>
    </row>
    <row r="3112" spans="1:41" x14ac:dyDescent="0.25">
      <c r="A3112">
        <v>1000</v>
      </c>
      <c r="B3112" s="1">
        <v>41828</v>
      </c>
      <c r="C3112" s="1">
        <v>41858</v>
      </c>
      <c r="D3112" t="s">
        <v>26</v>
      </c>
      <c r="E3112" t="s">
        <v>27</v>
      </c>
      <c r="F3112">
        <v>0.95</v>
      </c>
      <c r="G3112">
        <v>27.437000000000001</v>
      </c>
      <c r="H3112">
        <v>27437</v>
      </c>
      <c r="I3112">
        <v>27853</v>
      </c>
      <c r="J3112">
        <v>3.2334358939999999</v>
      </c>
      <c r="K3112">
        <v>0.117849469</v>
      </c>
      <c r="L3112">
        <v>262.38954819999998</v>
      </c>
      <c r="M3112">
        <v>9.5633468760000007</v>
      </c>
      <c r="N3112">
        <v>2522.2688029999999</v>
      </c>
      <c r="O3112">
        <v>91.929467619999997</v>
      </c>
      <c r="P3112">
        <v>2685.7444620000001</v>
      </c>
      <c r="Q3112">
        <v>97.887686759999994</v>
      </c>
      <c r="R3112">
        <v>746.52924480000001</v>
      </c>
      <c r="S3112">
        <v>27.208850999999999</v>
      </c>
      <c r="T3112">
        <v>710.18554319999998</v>
      </c>
      <c r="U3112">
        <v>25.884227259999999</v>
      </c>
      <c r="V3112">
        <v>9.6057190000000006</v>
      </c>
      <c r="W3112">
        <v>0.35010092199999998</v>
      </c>
      <c r="X3112">
        <v>265.73489999999998</v>
      </c>
      <c r="Y3112">
        <v>9.6852753580000002</v>
      </c>
      <c r="AA3112">
        <f t="shared" si="385"/>
        <v>1</v>
      </c>
      <c r="AC3112">
        <f t="shared" si="386"/>
        <v>0</v>
      </c>
      <c r="AE3112">
        <f t="shared" si="390"/>
        <v>1</v>
      </c>
      <c r="AG3112">
        <f t="shared" si="387"/>
        <v>1</v>
      </c>
      <c r="AI3112">
        <f t="shared" si="391"/>
        <v>1</v>
      </c>
      <c r="AK3112">
        <f t="shared" si="388"/>
        <v>1</v>
      </c>
      <c r="AM3112">
        <f t="shared" si="392"/>
        <v>1</v>
      </c>
      <c r="AO3112">
        <f t="shared" si="389"/>
        <v>0</v>
      </c>
    </row>
    <row r="3113" spans="1:41" x14ac:dyDescent="0.25">
      <c r="A3113">
        <v>1000</v>
      </c>
      <c r="B3113" s="1">
        <v>41829</v>
      </c>
      <c r="C3113" s="1">
        <v>41859</v>
      </c>
      <c r="D3113" t="s">
        <v>26</v>
      </c>
      <c r="E3113" t="s">
        <v>27</v>
      </c>
      <c r="F3113">
        <v>0.95</v>
      </c>
      <c r="G3113">
        <v>27.433</v>
      </c>
      <c r="H3113">
        <v>27433</v>
      </c>
      <c r="I3113">
        <v>27825</v>
      </c>
      <c r="J3113">
        <v>6.3554724719999998</v>
      </c>
      <c r="K3113">
        <v>0.23167252799999999</v>
      </c>
      <c r="L3113">
        <v>259.24922579999998</v>
      </c>
      <c r="M3113">
        <v>9.4502688670000001</v>
      </c>
      <c r="N3113">
        <v>2521.901085</v>
      </c>
      <c r="O3113">
        <v>91.929467619999997</v>
      </c>
      <c r="P3113">
        <v>2685.3529109999999</v>
      </c>
      <c r="Q3113">
        <v>97.887686759999994</v>
      </c>
      <c r="R3113">
        <v>746.40434049999999</v>
      </c>
      <c r="S3113">
        <v>27.208265239999999</v>
      </c>
      <c r="T3113">
        <v>709.97420139999997</v>
      </c>
      <c r="U3113">
        <v>25.880297500000001</v>
      </c>
      <c r="V3113">
        <v>10.23643</v>
      </c>
      <c r="W3113">
        <v>0.37314292999999998</v>
      </c>
      <c r="X3113">
        <v>265.11020000000002</v>
      </c>
      <c r="Y3113">
        <v>9.6639157220000005</v>
      </c>
      <c r="AA3113">
        <f t="shared" si="385"/>
        <v>1</v>
      </c>
      <c r="AC3113">
        <f t="shared" si="386"/>
        <v>0</v>
      </c>
      <c r="AE3113">
        <f t="shared" si="390"/>
        <v>1</v>
      </c>
      <c r="AG3113">
        <f t="shared" si="387"/>
        <v>1</v>
      </c>
      <c r="AI3113">
        <f t="shared" si="391"/>
        <v>1</v>
      </c>
      <c r="AK3113">
        <f t="shared" si="388"/>
        <v>1</v>
      </c>
      <c r="AM3113">
        <f t="shared" si="392"/>
        <v>1</v>
      </c>
      <c r="AO3113">
        <f t="shared" si="389"/>
        <v>0</v>
      </c>
    </row>
    <row r="3114" spans="1:41" x14ac:dyDescent="0.25">
      <c r="A3114">
        <v>1000</v>
      </c>
      <c r="B3114" s="1">
        <v>41830</v>
      </c>
      <c r="C3114" s="1">
        <v>41860</v>
      </c>
      <c r="D3114" t="s">
        <v>26</v>
      </c>
      <c r="E3114" t="s">
        <v>27</v>
      </c>
      <c r="F3114">
        <v>0.95</v>
      </c>
      <c r="G3114">
        <v>27.44</v>
      </c>
      <c r="H3114">
        <v>27440</v>
      </c>
      <c r="I3114">
        <v>27825</v>
      </c>
      <c r="J3114">
        <v>5.4136861280000002</v>
      </c>
      <c r="K3114">
        <v>0.19729176900000001</v>
      </c>
      <c r="L3114">
        <v>259.01504660000001</v>
      </c>
      <c r="M3114">
        <v>9.4393238559999997</v>
      </c>
      <c r="N3114">
        <v>2522.5445909999999</v>
      </c>
      <c r="O3114">
        <v>91.929467619999997</v>
      </c>
      <c r="P3114">
        <v>2686.038125</v>
      </c>
      <c r="Q3114">
        <v>97.887686759999994</v>
      </c>
      <c r="R3114">
        <v>746.57872520000001</v>
      </c>
      <c r="S3114">
        <v>27.20767949</v>
      </c>
      <c r="T3114">
        <v>710.04753149999999</v>
      </c>
      <c r="U3114">
        <v>25.876367770000002</v>
      </c>
      <c r="V3114">
        <v>12.309979999999999</v>
      </c>
      <c r="W3114">
        <v>0.44861443099999998</v>
      </c>
      <c r="X3114">
        <v>261.78719999999998</v>
      </c>
      <c r="Y3114">
        <v>9.5403498540000005</v>
      </c>
      <c r="AA3114">
        <f t="shared" si="385"/>
        <v>1</v>
      </c>
      <c r="AC3114">
        <f t="shared" si="386"/>
        <v>0</v>
      </c>
      <c r="AE3114">
        <f t="shared" si="390"/>
        <v>1</v>
      </c>
      <c r="AG3114">
        <f t="shared" si="387"/>
        <v>1</v>
      </c>
      <c r="AI3114">
        <f t="shared" si="391"/>
        <v>1</v>
      </c>
      <c r="AK3114">
        <f t="shared" si="388"/>
        <v>1</v>
      </c>
      <c r="AM3114">
        <f t="shared" si="392"/>
        <v>1</v>
      </c>
      <c r="AO3114">
        <f t="shared" si="389"/>
        <v>0</v>
      </c>
    </row>
    <row r="3115" spans="1:41" x14ac:dyDescent="0.25">
      <c r="A3115">
        <v>1000</v>
      </c>
      <c r="B3115" s="1">
        <v>41831</v>
      </c>
      <c r="C3115" s="1">
        <v>41861</v>
      </c>
      <c r="D3115" t="s">
        <v>26</v>
      </c>
      <c r="E3115" t="s">
        <v>27</v>
      </c>
      <c r="F3115">
        <v>0.95</v>
      </c>
      <c r="G3115">
        <v>27.44</v>
      </c>
      <c r="H3115">
        <v>27440</v>
      </c>
      <c r="I3115">
        <v>27825</v>
      </c>
      <c r="J3115">
        <v>8.2926845080000007</v>
      </c>
      <c r="K3115">
        <v>0.30221153499999998</v>
      </c>
      <c r="L3115">
        <v>244.0029025</v>
      </c>
      <c r="M3115">
        <v>8.8922340569999996</v>
      </c>
      <c r="N3115">
        <v>2522.5445909999999</v>
      </c>
      <c r="O3115">
        <v>91.929467619999997</v>
      </c>
      <c r="P3115">
        <v>2686.038125</v>
      </c>
      <c r="Q3115">
        <v>97.887686759999994</v>
      </c>
      <c r="R3115">
        <v>746.5626522</v>
      </c>
      <c r="S3115">
        <v>27.207093740000001</v>
      </c>
      <c r="T3115">
        <v>709.93970000000002</v>
      </c>
      <c r="U3115">
        <v>25.87243805</v>
      </c>
      <c r="V3115">
        <v>12.994070000000001</v>
      </c>
      <c r="W3115">
        <v>0.473544825</v>
      </c>
      <c r="X3115">
        <v>247.5865</v>
      </c>
      <c r="Y3115">
        <v>9.0228316329999991</v>
      </c>
      <c r="AA3115">
        <f t="shared" si="385"/>
        <v>1</v>
      </c>
      <c r="AC3115">
        <f t="shared" si="386"/>
        <v>0</v>
      </c>
      <c r="AE3115">
        <f t="shared" si="390"/>
        <v>1</v>
      </c>
      <c r="AG3115">
        <f t="shared" si="387"/>
        <v>1</v>
      </c>
      <c r="AI3115">
        <f t="shared" si="391"/>
        <v>1</v>
      </c>
      <c r="AK3115">
        <f t="shared" si="388"/>
        <v>1</v>
      </c>
      <c r="AM3115">
        <f t="shared" si="392"/>
        <v>1</v>
      </c>
      <c r="AO3115">
        <f t="shared" si="389"/>
        <v>0</v>
      </c>
    </row>
    <row r="3116" spans="1:41" x14ac:dyDescent="0.25">
      <c r="A3116">
        <v>1000</v>
      </c>
      <c r="B3116" s="1">
        <v>41832</v>
      </c>
      <c r="C3116" s="1">
        <v>41862</v>
      </c>
      <c r="D3116" t="s">
        <v>26</v>
      </c>
      <c r="E3116" t="s">
        <v>27</v>
      </c>
      <c r="F3116">
        <v>0.95</v>
      </c>
      <c r="G3116">
        <v>27.44</v>
      </c>
      <c r="H3116">
        <v>27440</v>
      </c>
      <c r="I3116">
        <v>27852</v>
      </c>
      <c r="J3116">
        <v>10.851059830000001</v>
      </c>
      <c r="K3116">
        <v>0.39544678700000002</v>
      </c>
      <c r="L3116">
        <v>235.3140598</v>
      </c>
      <c r="M3116">
        <v>8.5755852679999993</v>
      </c>
      <c r="N3116">
        <v>2522.5445909999999</v>
      </c>
      <c r="O3116">
        <v>91.929467619999997</v>
      </c>
      <c r="P3116">
        <v>2686.038125</v>
      </c>
      <c r="Q3116">
        <v>97.887686759999994</v>
      </c>
      <c r="R3116">
        <v>746.5626522</v>
      </c>
      <c r="S3116">
        <v>27.207093740000001</v>
      </c>
      <c r="T3116">
        <v>709.93970000000002</v>
      </c>
      <c r="U3116">
        <v>25.87243805</v>
      </c>
      <c r="V3116">
        <v>17.36936</v>
      </c>
      <c r="W3116">
        <v>0.63299416900000005</v>
      </c>
      <c r="X3116">
        <v>238.01480000000001</v>
      </c>
      <c r="Y3116">
        <v>8.6740087460000002</v>
      </c>
      <c r="AA3116">
        <f t="shared" si="385"/>
        <v>1</v>
      </c>
      <c r="AC3116">
        <f t="shared" si="386"/>
        <v>0</v>
      </c>
      <c r="AE3116">
        <f t="shared" si="390"/>
        <v>1</v>
      </c>
      <c r="AG3116">
        <f t="shared" si="387"/>
        <v>1</v>
      </c>
      <c r="AI3116">
        <f t="shared" si="391"/>
        <v>1</v>
      </c>
      <c r="AK3116">
        <f t="shared" si="388"/>
        <v>1</v>
      </c>
      <c r="AM3116">
        <f t="shared" si="392"/>
        <v>1</v>
      </c>
      <c r="AO3116">
        <f t="shared" si="389"/>
        <v>0</v>
      </c>
    </row>
    <row r="3117" spans="1:41" x14ac:dyDescent="0.25">
      <c r="A3117">
        <v>1000</v>
      </c>
      <c r="B3117" s="1">
        <v>41833</v>
      </c>
      <c r="C3117" s="1">
        <v>41863</v>
      </c>
      <c r="D3117" t="s">
        <v>26</v>
      </c>
      <c r="E3117" t="s">
        <v>27</v>
      </c>
      <c r="F3117">
        <v>0.95</v>
      </c>
      <c r="G3117">
        <v>27.44</v>
      </c>
      <c r="H3117">
        <v>27440</v>
      </c>
      <c r="I3117">
        <v>27845</v>
      </c>
      <c r="J3117">
        <v>8.2926845080000007</v>
      </c>
      <c r="K3117">
        <v>0.30221153499999998</v>
      </c>
      <c r="L3117">
        <v>244.0029025</v>
      </c>
      <c r="M3117">
        <v>8.8922340569999996</v>
      </c>
      <c r="N3117">
        <v>2522.5445909999999</v>
      </c>
      <c r="O3117">
        <v>91.929467619999997</v>
      </c>
      <c r="P3117">
        <v>2686.038125</v>
      </c>
      <c r="Q3117">
        <v>97.887686759999994</v>
      </c>
      <c r="R3117">
        <v>746.5626522</v>
      </c>
      <c r="S3117">
        <v>27.207093740000001</v>
      </c>
      <c r="T3117">
        <v>709.93970000000002</v>
      </c>
      <c r="U3117">
        <v>25.87243805</v>
      </c>
      <c r="V3117">
        <v>12.994070000000001</v>
      </c>
      <c r="W3117">
        <v>0.473544825</v>
      </c>
      <c r="X3117">
        <v>247.5865</v>
      </c>
      <c r="Y3117">
        <v>9.0228316329999991</v>
      </c>
      <c r="AA3117">
        <f t="shared" si="385"/>
        <v>1</v>
      </c>
      <c r="AC3117">
        <f t="shared" si="386"/>
        <v>0</v>
      </c>
      <c r="AE3117">
        <f t="shared" si="390"/>
        <v>1</v>
      </c>
      <c r="AG3117">
        <f t="shared" si="387"/>
        <v>1</v>
      </c>
      <c r="AI3117">
        <f t="shared" si="391"/>
        <v>1</v>
      </c>
      <c r="AK3117">
        <f t="shared" si="388"/>
        <v>1</v>
      </c>
      <c r="AM3117">
        <f t="shared" si="392"/>
        <v>1</v>
      </c>
      <c r="AO3117">
        <f t="shared" si="389"/>
        <v>0</v>
      </c>
    </row>
    <row r="3118" spans="1:41" x14ac:dyDescent="0.25">
      <c r="A3118">
        <v>1000</v>
      </c>
      <c r="B3118" s="1">
        <v>41834</v>
      </c>
      <c r="C3118" s="1">
        <v>41864</v>
      </c>
      <c r="D3118" t="s">
        <v>26</v>
      </c>
      <c r="E3118" t="s">
        <v>27</v>
      </c>
      <c r="F3118">
        <v>0.95</v>
      </c>
      <c r="G3118">
        <v>27.439</v>
      </c>
      <c r="H3118">
        <v>27439</v>
      </c>
      <c r="I3118">
        <v>27839</v>
      </c>
      <c r="J3118">
        <v>8.0951746270000005</v>
      </c>
      <c r="K3118">
        <v>0.29502440400000002</v>
      </c>
      <c r="L3118">
        <v>249.5196784</v>
      </c>
      <c r="M3118">
        <v>9.0936141419999998</v>
      </c>
      <c r="N3118">
        <v>2522.4526620000001</v>
      </c>
      <c r="O3118">
        <v>91.929467619999997</v>
      </c>
      <c r="P3118">
        <v>2685.9402369999998</v>
      </c>
      <c r="Q3118">
        <v>97.887686759999994</v>
      </c>
      <c r="R3118">
        <v>746.5193726</v>
      </c>
      <c r="S3118">
        <v>27.206507980000001</v>
      </c>
      <c r="T3118">
        <v>709.80600030000005</v>
      </c>
      <c r="U3118">
        <v>25.868508340000002</v>
      </c>
      <c r="V3118">
        <v>-4.0402589999999998</v>
      </c>
      <c r="W3118">
        <v>-0.147245126</v>
      </c>
      <c r="X3118">
        <v>271.2586</v>
      </c>
      <c r="Y3118">
        <v>9.885877765</v>
      </c>
      <c r="AA3118">
        <f t="shared" si="385"/>
        <v>1</v>
      </c>
      <c r="AC3118">
        <f t="shared" si="386"/>
        <v>0</v>
      </c>
      <c r="AE3118">
        <f t="shared" si="390"/>
        <v>1</v>
      </c>
      <c r="AG3118">
        <f t="shared" si="387"/>
        <v>1</v>
      </c>
      <c r="AI3118">
        <f t="shared" si="391"/>
        <v>1</v>
      </c>
      <c r="AK3118">
        <f t="shared" si="388"/>
        <v>1</v>
      </c>
      <c r="AM3118">
        <f t="shared" si="392"/>
        <v>1</v>
      </c>
      <c r="AO3118">
        <f t="shared" si="389"/>
        <v>0</v>
      </c>
    </row>
    <row r="3119" spans="1:41" x14ac:dyDescent="0.25">
      <c r="A3119">
        <v>1000</v>
      </c>
      <c r="B3119" s="1">
        <v>41835</v>
      </c>
      <c r="C3119" s="1">
        <v>41865</v>
      </c>
      <c r="D3119" t="s">
        <v>26</v>
      </c>
      <c r="E3119" t="s">
        <v>27</v>
      </c>
      <c r="F3119">
        <v>0.95</v>
      </c>
      <c r="G3119">
        <v>27.431000000000001</v>
      </c>
      <c r="H3119">
        <v>27431</v>
      </c>
      <c r="I3119">
        <v>27845</v>
      </c>
      <c r="J3119">
        <v>-8.1343403900000002</v>
      </c>
      <c r="K3119">
        <v>-0.29653823699999998</v>
      </c>
      <c r="L3119">
        <v>263.1690845</v>
      </c>
      <c r="M3119">
        <v>9.5938567500000005</v>
      </c>
      <c r="N3119">
        <v>2521.7172260000002</v>
      </c>
      <c r="O3119">
        <v>91.929467619999997</v>
      </c>
      <c r="P3119">
        <v>2685.1571349999999</v>
      </c>
      <c r="Q3119">
        <v>97.887686759999994</v>
      </c>
      <c r="R3119">
        <v>746.28565270000001</v>
      </c>
      <c r="S3119">
        <v>27.205922229999999</v>
      </c>
      <c r="T3119">
        <v>709.49125690000005</v>
      </c>
      <c r="U3119">
        <v>25.864578649999999</v>
      </c>
      <c r="V3119">
        <v>0.92568709999999998</v>
      </c>
      <c r="W3119">
        <v>3.3746021000000001E-2</v>
      </c>
      <c r="X3119">
        <v>263.41160000000002</v>
      </c>
      <c r="Y3119">
        <v>9.6026976780000002</v>
      </c>
      <c r="AA3119">
        <f t="shared" si="385"/>
        <v>1</v>
      </c>
      <c r="AC3119">
        <f t="shared" si="386"/>
        <v>0</v>
      </c>
      <c r="AE3119">
        <f t="shared" si="390"/>
        <v>1</v>
      </c>
      <c r="AG3119">
        <f t="shared" si="387"/>
        <v>1</v>
      </c>
      <c r="AI3119">
        <f t="shared" si="391"/>
        <v>1</v>
      </c>
      <c r="AK3119">
        <f t="shared" si="388"/>
        <v>1</v>
      </c>
      <c r="AM3119">
        <f t="shared" si="392"/>
        <v>1</v>
      </c>
      <c r="AO3119">
        <f t="shared" si="389"/>
        <v>0</v>
      </c>
    </row>
    <row r="3120" spans="1:41" x14ac:dyDescent="0.25">
      <c r="A3120">
        <v>1000</v>
      </c>
      <c r="B3120" s="1">
        <v>41836</v>
      </c>
      <c r="C3120" s="1">
        <v>41866</v>
      </c>
      <c r="D3120" t="s">
        <v>26</v>
      </c>
      <c r="E3120" t="s">
        <v>27</v>
      </c>
      <c r="F3120">
        <v>0.95</v>
      </c>
      <c r="G3120">
        <v>27.446000000000002</v>
      </c>
      <c r="H3120">
        <v>27446</v>
      </c>
      <c r="I3120">
        <v>27882</v>
      </c>
      <c r="J3120">
        <v>-5.2522890039999997</v>
      </c>
      <c r="K3120">
        <v>-0.19136810500000001</v>
      </c>
      <c r="L3120">
        <v>257.42101339999999</v>
      </c>
      <c r="M3120">
        <v>9.3791814250000005</v>
      </c>
      <c r="N3120">
        <v>2523.096168</v>
      </c>
      <c r="O3120">
        <v>91.929467619999997</v>
      </c>
      <c r="P3120">
        <v>2686.6254509999999</v>
      </c>
      <c r="Q3120">
        <v>97.887686759999994</v>
      </c>
      <c r="R3120">
        <v>746.67766489999997</v>
      </c>
      <c r="S3120">
        <v>27.205336469999999</v>
      </c>
      <c r="T3120">
        <v>709.77137170000003</v>
      </c>
      <c r="U3120">
        <v>25.86064897</v>
      </c>
      <c r="V3120">
        <v>-7.5130970000000001</v>
      </c>
      <c r="W3120">
        <v>-0.27374105500000001</v>
      </c>
      <c r="X3120">
        <v>268.9871</v>
      </c>
      <c r="Y3120">
        <v>9.8005938930000003</v>
      </c>
      <c r="AA3120">
        <f t="shared" si="385"/>
        <v>1</v>
      </c>
      <c r="AC3120">
        <f t="shared" si="386"/>
        <v>0</v>
      </c>
      <c r="AE3120">
        <f t="shared" si="390"/>
        <v>1</v>
      </c>
      <c r="AG3120">
        <f t="shared" si="387"/>
        <v>1</v>
      </c>
      <c r="AI3120">
        <f t="shared" si="391"/>
        <v>1</v>
      </c>
      <c r="AK3120">
        <f t="shared" si="388"/>
        <v>1</v>
      </c>
      <c r="AM3120">
        <f t="shared" si="392"/>
        <v>1</v>
      </c>
      <c r="AO3120">
        <f t="shared" si="389"/>
        <v>0</v>
      </c>
    </row>
    <row r="3121" spans="1:41" x14ac:dyDescent="0.25">
      <c r="A3121">
        <v>1000</v>
      </c>
      <c r="B3121" s="1">
        <v>41837</v>
      </c>
      <c r="C3121" s="1">
        <v>41867</v>
      </c>
      <c r="D3121" t="s">
        <v>26</v>
      </c>
      <c r="E3121" t="s">
        <v>27</v>
      </c>
      <c r="F3121">
        <v>0.95</v>
      </c>
      <c r="G3121">
        <v>27.44</v>
      </c>
      <c r="H3121">
        <v>27440</v>
      </c>
      <c r="I3121">
        <v>27882</v>
      </c>
      <c r="J3121">
        <v>-11.001954420000001</v>
      </c>
      <c r="K3121">
        <v>-0.40094586100000001</v>
      </c>
      <c r="L3121">
        <v>261.89608870000001</v>
      </c>
      <c r="M3121">
        <v>9.5443181020000001</v>
      </c>
      <c r="N3121">
        <v>2522.5445909999999</v>
      </c>
      <c r="O3121">
        <v>91.929467619999997</v>
      </c>
      <c r="P3121">
        <v>2686.038125</v>
      </c>
      <c r="Q3121">
        <v>97.887686759999994</v>
      </c>
      <c r="R3121">
        <v>746.49835970000004</v>
      </c>
      <c r="S3121">
        <v>27.20475072</v>
      </c>
      <c r="T3121">
        <v>709.50837790000003</v>
      </c>
      <c r="U3121">
        <v>25.856719309999999</v>
      </c>
      <c r="V3121">
        <v>-2.8120419999999999</v>
      </c>
      <c r="W3121">
        <v>-0.102479665</v>
      </c>
      <c r="X3121">
        <v>262.86520000000002</v>
      </c>
      <c r="Y3121">
        <v>9.5796355690000006</v>
      </c>
      <c r="AA3121">
        <f t="shared" si="385"/>
        <v>1</v>
      </c>
      <c r="AC3121">
        <f t="shared" si="386"/>
        <v>0</v>
      </c>
      <c r="AE3121">
        <f t="shared" si="390"/>
        <v>1</v>
      </c>
      <c r="AG3121">
        <f t="shared" si="387"/>
        <v>1</v>
      </c>
      <c r="AI3121">
        <f t="shared" si="391"/>
        <v>1</v>
      </c>
      <c r="AK3121">
        <f t="shared" si="388"/>
        <v>1</v>
      </c>
      <c r="AM3121">
        <f t="shared" si="392"/>
        <v>1</v>
      </c>
      <c r="AO3121">
        <f t="shared" si="389"/>
        <v>0</v>
      </c>
    </row>
    <row r="3122" spans="1:41" x14ac:dyDescent="0.25">
      <c r="A3122">
        <v>1000</v>
      </c>
      <c r="B3122" s="1">
        <v>41838</v>
      </c>
      <c r="C3122" s="1">
        <v>41868</v>
      </c>
      <c r="D3122" t="s">
        <v>26</v>
      </c>
      <c r="E3122" t="s">
        <v>27</v>
      </c>
      <c r="F3122">
        <v>0.95</v>
      </c>
      <c r="G3122">
        <v>27.433</v>
      </c>
      <c r="H3122">
        <v>27433</v>
      </c>
      <c r="I3122">
        <v>27882</v>
      </c>
      <c r="J3122">
        <v>-2.5288191389999999</v>
      </c>
      <c r="K3122">
        <v>-9.2181648000000005E-2</v>
      </c>
      <c r="L3122">
        <v>247.4913143</v>
      </c>
      <c r="M3122">
        <v>9.0216642119999992</v>
      </c>
      <c r="N3122">
        <v>2521.901085</v>
      </c>
      <c r="O3122">
        <v>91.929467619999997</v>
      </c>
      <c r="P3122">
        <v>2685.3529109999999</v>
      </c>
      <c r="Q3122">
        <v>97.887686759999994</v>
      </c>
      <c r="R3122">
        <v>746.29185749999999</v>
      </c>
      <c r="S3122">
        <v>27.20416496</v>
      </c>
      <c r="T3122">
        <v>709.21957889999999</v>
      </c>
      <c r="U3122">
        <v>25.852789659999999</v>
      </c>
      <c r="V3122">
        <v>-2.4051830000000001</v>
      </c>
      <c r="W3122">
        <v>-8.7674808000000007E-2</v>
      </c>
      <c r="X3122">
        <v>256.1884</v>
      </c>
      <c r="Y3122">
        <v>9.3386942729999998</v>
      </c>
      <c r="AA3122">
        <f t="shared" si="385"/>
        <v>1</v>
      </c>
      <c r="AC3122">
        <f t="shared" si="386"/>
        <v>0</v>
      </c>
      <c r="AE3122">
        <f t="shared" si="390"/>
        <v>1</v>
      </c>
      <c r="AG3122">
        <f t="shared" si="387"/>
        <v>1</v>
      </c>
      <c r="AI3122">
        <f t="shared" si="391"/>
        <v>1</v>
      </c>
      <c r="AK3122">
        <f t="shared" si="388"/>
        <v>1</v>
      </c>
      <c r="AM3122">
        <f t="shared" si="392"/>
        <v>1</v>
      </c>
      <c r="AO3122">
        <f t="shared" si="389"/>
        <v>0</v>
      </c>
    </row>
    <row r="3123" spans="1:41" x14ac:dyDescent="0.25">
      <c r="A3123">
        <v>1000</v>
      </c>
      <c r="B3123" s="1">
        <v>41839</v>
      </c>
      <c r="C3123" s="1">
        <v>41869</v>
      </c>
      <c r="D3123" t="s">
        <v>26</v>
      </c>
      <c r="E3123" t="s">
        <v>27</v>
      </c>
      <c r="F3123">
        <v>0.95</v>
      </c>
      <c r="G3123">
        <v>27.433</v>
      </c>
      <c r="H3123">
        <v>27433</v>
      </c>
      <c r="I3123">
        <v>27900</v>
      </c>
      <c r="J3123">
        <v>0.459310726</v>
      </c>
      <c r="K3123">
        <v>1.6743000000000001E-2</v>
      </c>
      <c r="L3123">
        <v>238.5479297</v>
      </c>
      <c r="M3123">
        <v>8.6956559500000008</v>
      </c>
      <c r="N3123">
        <v>2521.901085</v>
      </c>
      <c r="O3123">
        <v>91.929467619999997</v>
      </c>
      <c r="P3123">
        <v>2685.3529109999999</v>
      </c>
      <c r="Q3123">
        <v>97.887686759999994</v>
      </c>
      <c r="R3123">
        <v>746.29185749999999</v>
      </c>
      <c r="S3123">
        <v>27.20416496</v>
      </c>
      <c r="T3123">
        <v>709.21957889999999</v>
      </c>
      <c r="U3123">
        <v>25.852789659999999</v>
      </c>
      <c r="V3123">
        <v>1.9571160000000001</v>
      </c>
      <c r="W3123">
        <v>7.1341668999999996E-2</v>
      </c>
      <c r="X3123">
        <v>246.13759999999999</v>
      </c>
      <c r="Y3123">
        <v>8.9723180110000005</v>
      </c>
      <c r="AA3123">
        <f t="shared" si="385"/>
        <v>1</v>
      </c>
      <c r="AC3123">
        <f t="shared" si="386"/>
        <v>0</v>
      </c>
      <c r="AE3123">
        <f t="shared" si="390"/>
        <v>1</v>
      </c>
      <c r="AG3123">
        <f t="shared" si="387"/>
        <v>1</v>
      </c>
      <c r="AI3123">
        <f t="shared" si="391"/>
        <v>1</v>
      </c>
      <c r="AK3123">
        <f t="shared" si="388"/>
        <v>1</v>
      </c>
      <c r="AM3123">
        <f t="shared" si="392"/>
        <v>1</v>
      </c>
      <c r="AO3123">
        <f t="shared" si="389"/>
        <v>0</v>
      </c>
    </row>
    <row r="3124" spans="1:41" x14ac:dyDescent="0.25">
      <c r="A3124">
        <v>1000</v>
      </c>
      <c r="B3124" s="1">
        <v>41840</v>
      </c>
      <c r="C3124" s="1">
        <v>41870</v>
      </c>
      <c r="D3124" t="s">
        <v>26</v>
      </c>
      <c r="E3124" t="s">
        <v>27</v>
      </c>
      <c r="F3124">
        <v>0.95</v>
      </c>
      <c r="G3124">
        <v>27.433</v>
      </c>
      <c r="H3124">
        <v>27433</v>
      </c>
      <c r="I3124">
        <v>28004</v>
      </c>
      <c r="J3124">
        <v>-2.5288191389999999</v>
      </c>
      <c r="K3124">
        <v>-9.2181648000000005E-2</v>
      </c>
      <c r="L3124">
        <v>247.4913143</v>
      </c>
      <c r="M3124">
        <v>9.0216642119999992</v>
      </c>
      <c r="N3124">
        <v>2521.901085</v>
      </c>
      <c r="O3124">
        <v>91.929467619999997</v>
      </c>
      <c r="P3124">
        <v>2685.3529109999999</v>
      </c>
      <c r="Q3124">
        <v>97.887686759999994</v>
      </c>
      <c r="R3124">
        <v>746.29185749999999</v>
      </c>
      <c r="S3124">
        <v>27.20416496</v>
      </c>
      <c r="T3124">
        <v>709.21957889999999</v>
      </c>
      <c r="U3124">
        <v>25.852789659999999</v>
      </c>
      <c r="V3124">
        <v>-2.4051830000000001</v>
      </c>
      <c r="W3124">
        <v>-8.7674808000000007E-2</v>
      </c>
      <c r="X3124">
        <v>256.1884</v>
      </c>
      <c r="Y3124">
        <v>9.3386942729999998</v>
      </c>
      <c r="AA3124">
        <f t="shared" si="385"/>
        <v>1</v>
      </c>
      <c r="AC3124">
        <f t="shared" si="386"/>
        <v>0</v>
      </c>
      <c r="AE3124">
        <f t="shared" si="390"/>
        <v>1</v>
      </c>
      <c r="AG3124">
        <f t="shared" si="387"/>
        <v>1</v>
      </c>
      <c r="AI3124">
        <f t="shared" si="391"/>
        <v>1</v>
      </c>
      <c r="AK3124">
        <f t="shared" si="388"/>
        <v>1</v>
      </c>
      <c r="AM3124">
        <f t="shared" si="392"/>
        <v>1</v>
      </c>
      <c r="AO3124">
        <f t="shared" si="389"/>
        <v>0</v>
      </c>
    </row>
    <row r="3125" spans="1:41" x14ac:dyDescent="0.25">
      <c r="A3125">
        <v>1000</v>
      </c>
      <c r="B3125" s="1">
        <v>41841</v>
      </c>
      <c r="C3125" s="1">
        <v>41871</v>
      </c>
      <c r="D3125" t="s">
        <v>26</v>
      </c>
      <c r="E3125" t="s">
        <v>27</v>
      </c>
      <c r="F3125">
        <v>0.95</v>
      </c>
      <c r="G3125">
        <v>27.468</v>
      </c>
      <c r="H3125">
        <v>27468</v>
      </c>
      <c r="I3125">
        <v>27928</v>
      </c>
      <c r="J3125">
        <v>-6.8530408669999998</v>
      </c>
      <c r="K3125">
        <v>-0.24949180400000001</v>
      </c>
      <c r="L3125">
        <v>266.9764697</v>
      </c>
      <c r="M3125">
        <v>9.7195452790000001</v>
      </c>
      <c r="N3125">
        <v>2525.1186160000002</v>
      </c>
      <c r="O3125">
        <v>91.929467619999997</v>
      </c>
      <c r="P3125">
        <v>2688.77898</v>
      </c>
      <c r="Q3125">
        <v>97.887686759999994</v>
      </c>
      <c r="R3125">
        <v>747.22791370000004</v>
      </c>
      <c r="S3125">
        <v>27.203579210000001</v>
      </c>
      <c r="T3125">
        <v>710.01648739999996</v>
      </c>
      <c r="U3125">
        <v>25.848860030000001</v>
      </c>
      <c r="V3125">
        <v>1.4175139999999999</v>
      </c>
      <c r="W3125">
        <v>5.1606013999999999E-2</v>
      </c>
      <c r="X3125">
        <v>268.23329999999999</v>
      </c>
      <c r="Y3125">
        <v>9.7653014420000002</v>
      </c>
      <c r="AA3125">
        <f t="shared" si="385"/>
        <v>1</v>
      </c>
      <c r="AC3125">
        <f t="shared" si="386"/>
        <v>0</v>
      </c>
      <c r="AE3125">
        <f t="shared" si="390"/>
        <v>1</v>
      </c>
      <c r="AG3125">
        <f t="shared" si="387"/>
        <v>1</v>
      </c>
      <c r="AI3125">
        <f t="shared" si="391"/>
        <v>1</v>
      </c>
      <c r="AK3125">
        <f t="shared" si="388"/>
        <v>1</v>
      </c>
      <c r="AM3125">
        <f t="shared" si="392"/>
        <v>1</v>
      </c>
      <c r="AO3125">
        <f t="shared" si="389"/>
        <v>0</v>
      </c>
    </row>
    <row r="3126" spans="1:41" x14ac:dyDescent="0.25">
      <c r="A3126">
        <v>1000</v>
      </c>
      <c r="B3126" s="1">
        <v>41842</v>
      </c>
      <c r="C3126" s="1">
        <v>41872</v>
      </c>
      <c r="D3126" t="s">
        <v>26</v>
      </c>
      <c r="E3126" t="s">
        <v>27</v>
      </c>
      <c r="F3126">
        <v>0.95</v>
      </c>
      <c r="G3126">
        <v>27.484999999999999</v>
      </c>
      <c r="H3126">
        <v>27485</v>
      </c>
      <c r="I3126">
        <v>27814</v>
      </c>
      <c r="J3126">
        <v>-8.0723968920000004</v>
      </c>
      <c r="K3126">
        <v>-0.29370190600000001</v>
      </c>
      <c r="L3126">
        <v>259.2461194</v>
      </c>
      <c r="M3126">
        <v>9.4322764919999997</v>
      </c>
      <c r="N3126">
        <v>2526.6814169999998</v>
      </c>
      <c r="O3126">
        <v>91.929467619999997</v>
      </c>
      <c r="P3126">
        <v>2690.4430710000001</v>
      </c>
      <c r="Q3126">
        <v>97.887686759999994</v>
      </c>
      <c r="R3126">
        <v>747.67427499999997</v>
      </c>
      <c r="S3126">
        <v>27.202993450000001</v>
      </c>
      <c r="T3126">
        <v>710.34791250000001</v>
      </c>
      <c r="U3126">
        <v>25.844930420000001</v>
      </c>
      <c r="V3126">
        <v>0.60207759999999999</v>
      </c>
      <c r="W3126">
        <v>2.1905679000000001E-2</v>
      </c>
      <c r="X3126">
        <v>259.76580000000001</v>
      </c>
      <c r="Y3126">
        <v>9.4511842819999998</v>
      </c>
      <c r="AA3126">
        <f t="shared" si="385"/>
        <v>1</v>
      </c>
      <c r="AC3126">
        <f t="shared" si="386"/>
        <v>0</v>
      </c>
      <c r="AE3126">
        <f t="shared" si="390"/>
        <v>1</v>
      </c>
      <c r="AG3126">
        <f t="shared" si="387"/>
        <v>1</v>
      </c>
      <c r="AI3126">
        <f t="shared" si="391"/>
        <v>1</v>
      </c>
      <c r="AK3126">
        <f t="shared" si="388"/>
        <v>1</v>
      </c>
      <c r="AM3126">
        <f t="shared" si="392"/>
        <v>1</v>
      </c>
      <c r="AO3126">
        <f t="shared" si="389"/>
        <v>0</v>
      </c>
    </row>
    <row r="3127" spans="1:41" x14ac:dyDescent="0.25">
      <c r="A3127">
        <v>1000</v>
      </c>
      <c r="B3127" s="1">
        <v>41843</v>
      </c>
      <c r="C3127" s="1">
        <v>41873</v>
      </c>
      <c r="D3127" t="s">
        <v>26</v>
      </c>
      <c r="E3127" t="s">
        <v>27</v>
      </c>
      <c r="F3127">
        <v>0.95</v>
      </c>
      <c r="G3127">
        <v>27.454000000000001</v>
      </c>
      <c r="H3127">
        <v>27454</v>
      </c>
      <c r="I3127">
        <v>27838</v>
      </c>
      <c r="J3127">
        <v>1.7023840960000001</v>
      </c>
      <c r="K3127">
        <v>6.2008599999999997E-2</v>
      </c>
      <c r="L3127">
        <v>252.92903340000001</v>
      </c>
      <c r="M3127">
        <v>9.2128299469999995</v>
      </c>
      <c r="N3127">
        <v>2523.831604</v>
      </c>
      <c r="O3127">
        <v>91.929467619999997</v>
      </c>
      <c r="P3127">
        <v>2687.4085519999999</v>
      </c>
      <c r="Q3127">
        <v>97.887686759999994</v>
      </c>
      <c r="R3127">
        <v>746.6649165</v>
      </c>
      <c r="S3127">
        <v>27.19694458</v>
      </c>
      <c r="T3127">
        <v>709.50458209999999</v>
      </c>
      <c r="U3127">
        <v>25.843395579999999</v>
      </c>
      <c r="V3127">
        <v>0.71007350000000002</v>
      </c>
      <c r="W3127">
        <v>2.5864117999999998E-2</v>
      </c>
      <c r="X3127">
        <v>263.3356</v>
      </c>
      <c r="Y3127">
        <v>9.5918846070000008</v>
      </c>
      <c r="AA3127">
        <f t="shared" si="385"/>
        <v>1</v>
      </c>
      <c r="AC3127">
        <f t="shared" si="386"/>
        <v>0</v>
      </c>
      <c r="AE3127">
        <f t="shared" si="390"/>
        <v>1</v>
      </c>
      <c r="AG3127">
        <f t="shared" si="387"/>
        <v>1</v>
      </c>
      <c r="AI3127">
        <f t="shared" si="391"/>
        <v>1</v>
      </c>
      <c r="AK3127">
        <f t="shared" si="388"/>
        <v>1</v>
      </c>
      <c r="AM3127">
        <f t="shared" si="392"/>
        <v>1</v>
      </c>
      <c r="AO3127">
        <f t="shared" si="389"/>
        <v>0</v>
      </c>
    </row>
    <row r="3128" spans="1:41" x14ac:dyDescent="0.25">
      <c r="A3128">
        <v>1000</v>
      </c>
      <c r="B3128" s="1">
        <v>41844</v>
      </c>
      <c r="C3128" s="1">
        <v>41874</v>
      </c>
      <c r="D3128" t="s">
        <v>26</v>
      </c>
      <c r="E3128" t="s">
        <v>27</v>
      </c>
      <c r="F3128">
        <v>0.95</v>
      </c>
      <c r="G3128">
        <v>27.48</v>
      </c>
      <c r="H3128">
        <v>27480</v>
      </c>
      <c r="I3128">
        <v>27838</v>
      </c>
      <c r="J3128">
        <v>-4.2268364849999998</v>
      </c>
      <c r="K3128">
        <v>-0.15381501</v>
      </c>
      <c r="L3128">
        <v>260.60618260000001</v>
      </c>
      <c r="M3128">
        <v>9.4834855390000001</v>
      </c>
      <c r="N3128">
        <v>2526.2217700000001</v>
      </c>
      <c r="O3128">
        <v>91.929467619999997</v>
      </c>
      <c r="P3128">
        <v>2689.9536320000002</v>
      </c>
      <c r="Q3128">
        <v>97.887686759999994</v>
      </c>
      <c r="R3128">
        <v>747.2058131</v>
      </c>
      <c r="S3128">
        <v>27.19089567</v>
      </c>
      <c r="T3128">
        <v>710.13433299999997</v>
      </c>
      <c r="U3128">
        <v>25.841860740000001</v>
      </c>
      <c r="V3128">
        <v>-3.2293189999999999E-2</v>
      </c>
      <c r="W3128">
        <v>-1.1751520000000001E-3</v>
      </c>
      <c r="X3128">
        <v>265.84059999999999</v>
      </c>
      <c r="Y3128">
        <v>9.6739665210000005</v>
      </c>
      <c r="AA3128">
        <f t="shared" si="385"/>
        <v>1</v>
      </c>
      <c r="AC3128">
        <f t="shared" si="386"/>
        <v>0</v>
      </c>
      <c r="AE3128">
        <f t="shared" si="390"/>
        <v>1</v>
      </c>
      <c r="AG3128">
        <f t="shared" si="387"/>
        <v>1</v>
      </c>
      <c r="AI3128">
        <f t="shared" si="391"/>
        <v>1</v>
      </c>
      <c r="AK3128">
        <f t="shared" si="388"/>
        <v>1</v>
      </c>
      <c r="AM3128">
        <f t="shared" si="392"/>
        <v>1</v>
      </c>
      <c r="AO3128">
        <f t="shared" si="389"/>
        <v>0</v>
      </c>
    </row>
    <row r="3129" spans="1:41" x14ac:dyDescent="0.25">
      <c r="A3129">
        <v>1000</v>
      </c>
      <c r="B3129" s="1">
        <v>41845</v>
      </c>
      <c r="C3129" s="1">
        <v>41875</v>
      </c>
      <c r="D3129" t="s">
        <v>26</v>
      </c>
      <c r="E3129" t="s">
        <v>27</v>
      </c>
      <c r="F3129">
        <v>0.95</v>
      </c>
      <c r="G3129">
        <v>27.481999999999999</v>
      </c>
      <c r="H3129">
        <v>27482</v>
      </c>
      <c r="I3129">
        <v>27838</v>
      </c>
      <c r="J3129">
        <v>-1.6108074219999999</v>
      </c>
      <c r="K3129">
        <v>-5.8613180000000001E-2</v>
      </c>
      <c r="L3129">
        <v>250.1208206</v>
      </c>
      <c r="M3129">
        <v>9.1012597540000009</v>
      </c>
      <c r="N3129">
        <v>2526.4056289999999</v>
      </c>
      <c r="O3129">
        <v>91.929467619999997</v>
      </c>
      <c r="P3129">
        <v>2690.1494080000002</v>
      </c>
      <c r="Q3129">
        <v>97.887686759999994</v>
      </c>
      <c r="R3129">
        <v>747.0939578</v>
      </c>
      <c r="S3129">
        <v>27.18484673</v>
      </c>
      <c r="T3129">
        <v>710.14383640000005</v>
      </c>
      <c r="U3129">
        <v>25.8403259</v>
      </c>
      <c r="V3129">
        <v>-2.4714100000000001</v>
      </c>
      <c r="W3129">
        <v>-8.9928316999999994E-2</v>
      </c>
      <c r="X3129">
        <v>259.93959999999998</v>
      </c>
      <c r="Y3129">
        <v>9.4585401349999998</v>
      </c>
      <c r="AA3129">
        <f t="shared" si="385"/>
        <v>1</v>
      </c>
      <c r="AC3129">
        <f t="shared" si="386"/>
        <v>0</v>
      </c>
      <c r="AE3129">
        <f t="shared" si="390"/>
        <v>1</v>
      </c>
      <c r="AG3129">
        <f t="shared" si="387"/>
        <v>1</v>
      </c>
      <c r="AI3129">
        <f t="shared" si="391"/>
        <v>1</v>
      </c>
      <c r="AK3129">
        <f t="shared" si="388"/>
        <v>1</v>
      </c>
      <c r="AM3129">
        <f t="shared" si="392"/>
        <v>1</v>
      </c>
      <c r="AO3129">
        <f t="shared" si="389"/>
        <v>0</v>
      </c>
    </row>
    <row r="3130" spans="1:41" x14ac:dyDescent="0.25">
      <c r="A3130">
        <v>1000</v>
      </c>
      <c r="B3130" s="1">
        <v>41846</v>
      </c>
      <c r="C3130" s="1">
        <v>41876</v>
      </c>
      <c r="D3130" t="s">
        <v>26</v>
      </c>
      <c r="E3130" t="s">
        <v>27</v>
      </c>
      <c r="F3130">
        <v>0.95</v>
      </c>
      <c r="G3130">
        <v>27.481999999999999</v>
      </c>
      <c r="H3130">
        <v>27482</v>
      </c>
      <c r="I3130">
        <v>27833</v>
      </c>
      <c r="J3130">
        <v>1.374973134</v>
      </c>
      <c r="K3130">
        <v>5.0031771000000003E-2</v>
      </c>
      <c r="L3130">
        <v>241.09327930000001</v>
      </c>
      <c r="M3130">
        <v>8.7727705169999997</v>
      </c>
      <c r="N3130">
        <v>2526.4056289999999</v>
      </c>
      <c r="O3130">
        <v>91.929467619999997</v>
      </c>
      <c r="P3130">
        <v>2690.1494080000002</v>
      </c>
      <c r="Q3130">
        <v>97.887686759999994</v>
      </c>
      <c r="R3130">
        <v>747.0939578</v>
      </c>
      <c r="S3130">
        <v>27.18484673</v>
      </c>
      <c r="T3130">
        <v>710.14383640000005</v>
      </c>
      <c r="U3130">
        <v>25.8403259</v>
      </c>
      <c r="V3130">
        <v>1.9554659999999999</v>
      </c>
      <c r="W3130">
        <v>7.1154428000000006E-2</v>
      </c>
      <c r="X3130">
        <v>249.74080000000001</v>
      </c>
      <c r="Y3130">
        <v>9.0874317740000006</v>
      </c>
      <c r="AA3130">
        <f t="shared" si="385"/>
        <v>1</v>
      </c>
      <c r="AC3130">
        <f t="shared" si="386"/>
        <v>0</v>
      </c>
      <c r="AE3130">
        <f t="shared" si="390"/>
        <v>1</v>
      </c>
      <c r="AG3130">
        <f t="shared" si="387"/>
        <v>1</v>
      </c>
      <c r="AI3130">
        <f t="shared" si="391"/>
        <v>1</v>
      </c>
      <c r="AK3130">
        <f t="shared" si="388"/>
        <v>1</v>
      </c>
      <c r="AM3130">
        <f t="shared" si="392"/>
        <v>1</v>
      </c>
      <c r="AO3130">
        <f t="shared" si="389"/>
        <v>0</v>
      </c>
    </row>
    <row r="3131" spans="1:41" x14ac:dyDescent="0.25">
      <c r="A3131">
        <v>1000</v>
      </c>
      <c r="B3131" s="1">
        <v>41847</v>
      </c>
      <c r="C3131" s="1">
        <v>41877</v>
      </c>
      <c r="D3131" t="s">
        <v>26</v>
      </c>
      <c r="E3131" t="s">
        <v>27</v>
      </c>
      <c r="F3131">
        <v>0.95</v>
      </c>
      <c r="G3131">
        <v>27.481999999999999</v>
      </c>
      <c r="H3131">
        <v>27482</v>
      </c>
      <c r="I3131">
        <v>27841</v>
      </c>
      <c r="J3131">
        <v>-1.6108074219999999</v>
      </c>
      <c r="K3131">
        <v>-5.8613180000000001E-2</v>
      </c>
      <c r="L3131">
        <v>250.1208206</v>
      </c>
      <c r="M3131">
        <v>9.1012597540000009</v>
      </c>
      <c r="N3131">
        <v>2526.4056289999999</v>
      </c>
      <c r="O3131">
        <v>91.929467619999997</v>
      </c>
      <c r="P3131">
        <v>2690.1494080000002</v>
      </c>
      <c r="Q3131">
        <v>97.887686759999994</v>
      </c>
      <c r="R3131">
        <v>747.0939578</v>
      </c>
      <c r="S3131">
        <v>27.18484673</v>
      </c>
      <c r="T3131">
        <v>710.14383640000005</v>
      </c>
      <c r="U3131">
        <v>25.8403259</v>
      </c>
      <c r="V3131">
        <v>-2.4714100000000001</v>
      </c>
      <c r="W3131">
        <v>-8.9928316999999994E-2</v>
      </c>
      <c r="X3131">
        <v>259.93959999999998</v>
      </c>
      <c r="Y3131">
        <v>9.4585401349999998</v>
      </c>
      <c r="AA3131">
        <f t="shared" si="385"/>
        <v>1</v>
      </c>
      <c r="AC3131">
        <f t="shared" si="386"/>
        <v>0</v>
      </c>
      <c r="AE3131">
        <f t="shared" si="390"/>
        <v>1</v>
      </c>
      <c r="AG3131">
        <f t="shared" si="387"/>
        <v>1</v>
      </c>
      <c r="AI3131">
        <f t="shared" si="391"/>
        <v>1</v>
      </c>
      <c r="AK3131">
        <f t="shared" si="388"/>
        <v>1</v>
      </c>
      <c r="AM3131">
        <f t="shared" si="392"/>
        <v>1</v>
      </c>
      <c r="AO3131">
        <f t="shared" si="389"/>
        <v>0</v>
      </c>
    </row>
    <row r="3132" spans="1:41" x14ac:dyDescent="0.25">
      <c r="A3132">
        <v>1000</v>
      </c>
      <c r="B3132" s="1">
        <v>41848</v>
      </c>
      <c r="C3132" s="1">
        <v>41878</v>
      </c>
      <c r="D3132" t="s">
        <v>26</v>
      </c>
      <c r="E3132" t="s">
        <v>27</v>
      </c>
      <c r="F3132">
        <v>0.95</v>
      </c>
      <c r="G3132">
        <v>27.481000000000002</v>
      </c>
      <c r="H3132">
        <v>27481</v>
      </c>
      <c r="I3132">
        <v>27750</v>
      </c>
      <c r="J3132">
        <v>-9.42575231</v>
      </c>
      <c r="K3132">
        <v>-0.34299160499999998</v>
      </c>
      <c r="L3132">
        <v>261.84869309999999</v>
      </c>
      <c r="M3132">
        <v>9.5283538829999994</v>
      </c>
      <c r="N3132">
        <v>2526.3137000000002</v>
      </c>
      <c r="O3132">
        <v>91.929467619999997</v>
      </c>
      <c r="P3132">
        <v>2690.05152</v>
      </c>
      <c r="Q3132">
        <v>97.887686759999994</v>
      </c>
      <c r="R3132">
        <v>746.90054080000004</v>
      </c>
      <c r="S3132">
        <v>27.178797750000001</v>
      </c>
      <c r="T3132">
        <v>710.07581719999996</v>
      </c>
      <c r="U3132">
        <v>25.838791059999998</v>
      </c>
      <c r="V3132">
        <v>-5.483123</v>
      </c>
      <c r="W3132">
        <v>-0.19952414399999999</v>
      </c>
      <c r="X3132">
        <v>267.19130000000001</v>
      </c>
      <c r="Y3132">
        <v>9.722764819</v>
      </c>
      <c r="AA3132">
        <f t="shared" si="385"/>
        <v>1</v>
      </c>
      <c r="AC3132">
        <f t="shared" si="386"/>
        <v>0</v>
      </c>
      <c r="AE3132">
        <f t="shared" si="390"/>
        <v>1</v>
      </c>
      <c r="AG3132">
        <f t="shared" si="387"/>
        <v>1</v>
      </c>
      <c r="AI3132">
        <f t="shared" si="391"/>
        <v>1</v>
      </c>
      <c r="AK3132">
        <f t="shared" si="388"/>
        <v>1</v>
      </c>
      <c r="AM3132">
        <f t="shared" si="392"/>
        <v>1</v>
      </c>
      <c r="AO3132">
        <f t="shared" si="389"/>
        <v>0</v>
      </c>
    </row>
    <row r="3133" spans="1:41" x14ac:dyDescent="0.25">
      <c r="A3133">
        <v>1000</v>
      </c>
      <c r="B3133" s="1">
        <v>41849</v>
      </c>
      <c r="C3133" s="1">
        <v>41879</v>
      </c>
      <c r="D3133" t="s">
        <v>26</v>
      </c>
      <c r="E3133" t="s">
        <v>27</v>
      </c>
      <c r="F3133">
        <v>0.95</v>
      </c>
      <c r="G3133">
        <v>27.49</v>
      </c>
      <c r="H3133">
        <v>27490</v>
      </c>
      <c r="I3133">
        <v>27775</v>
      </c>
      <c r="J3133">
        <v>-9.3997719750000002</v>
      </c>
      <c r="K3133">
        <v>-0.34193423000000001</v>
      </c>
      <c r="L3133">
        <v>262.41308659999999</v>
      </c>
      <c r="M3133">
        <v>9.545765244</v>
      </c>
      <c r="N3133">
        <v>2527.1410649999998</v>
      </c>
      <c r="O3133">
        <v>91.929467619999997</v>
      </c>
      <c r="P3133">
        <v>2690.9325090000002</v>
      </c>
      <c r="Q3133">
        <v>97.887686759999994</v>
      </c>
      <c r="R3133">
        <v>746.97886240000003</v>
      </c>
      <c r="S3133">
        <v>27.172748720000001</v>
      </c>
      <c r="T3133">
        <v>710.26617380000005</v>
      </c>
      <c r="U3133">
        <v>25.837256230000001</v>
      </c>
      <c r="V3133">
        <v>-1.9535419999999999</v>
      </c>
      <c r="W3133">
        <v>-7.1063732000000004E-2</v>
      </c>
      <c r="X3133">
        <v>264.24040000000002</v>
      </c>
      <c r="Y3133">
        <v>9.6122371770000008</v>
      </c>
      <c r="AA3133">
        <f t="shared" si="385"/>
        <v>1</v>
      </c>
      <c r="AC3133">
        <f t="shared" si="386"/>
        <v>0</v>
      </c>
      <c r="AE3133">
        <f t="shared" si="390"/>
        <v>1</v>
      </c>
      <c r="AG3133">
        <f t="shared" si="387"/>
        <v>1</v>
      </c>
      <c r="AI3133">
        <f t="shared" si="391"/>
        <v>1</v>
      </c>
      <c r="AK3133">
        <f t="shared" si="388"/>
        <v>1</v>
      </c>
      <c r="AM3133">
        <f t="shared" si="392"/>
        <v>1</v>
      </c>
      <c r="AO3133">
        <f t="shared" si="389"/>
        <v>0</v>
      </c>
    </row>
    <row r="3134" spans="1:41" x14ac:dyDescent="0.25">
      <c r="A3134">
        <v>1000</v>
      </c>
      <c r="B3134" s="1">
        <v>41850</v>
      </c>
      <c r="C3134" s="1">
        <v>41880</v>
      </c>
      <c r="D3134" t="s">
        <v>26</v>
      </c>
      <c r="E3134" t="s">
        <v>27</v>
      </c>
      <c r="F3134">
        <v>0.95</v>
      </c>
      <c r="G3134">
        <v>27.509</v>
      </c>
      <c r="H3134">
        <v>27509</v>
      </c>
      <c r="I3134">
        <v>27725</v>
      </c>
      <c r="J3134">
        <v>-8.056547321</v>
      </c>
      <c r="K3134">
        <v>-0.29286950899999997</v>
      </c>
      <c r="L3134">
        <v>259.07397259999999</v>
      </c>
      <c r="M3134">
        <v>9.4177895459999998</v>
      </c>
      <c r="N3134">
        <v>2528.887725</v>
      </c>
      <c r="O3134">
        <v>91.929467619999997</v>
      </c>
      <c r="P3134">
        <v>2692.792375</v>
      </c>
      <c r="Q3134">
        <v>97.887686759999994</v>
      </c>
      <c r="R3134">
        <v>747.3287411</v>
      </c>
      <c r="S3134">
        <v>27.16669967</v>
      </c>
      <c r="T3134">
        <v>710.71486000000004</v>
      </c>
      <c r="U3134">
        <v>25.835721400000001</v>
      </c>
      <c r="V3134">
        <v>-4.5762970000000003</v>
      </c>
      <c r="W3134">
        <v>-0.16635635600000001</v>
      </c>
      <c r="X3134">
        <v>264.8313</v>
      </c>
      <c r="Y3134">
        <v>9.6270784109999994</v>
      </c>
      <c r="AA3134">
        <f t="shared" si="385"/>
        <v>1</v>
      </c>
      <c r="AC3134">
        <f t="shared" si="386"/>
        <v>1</v>
      </c>
      <c r="AE3134">
        <f t="shared" si="390"/>
        <v>1</v>
      </c>
      <c r="AG3134">
        <f t="shared" si="387"/>
        <v>1</v>
      </c>
      <c r="AI3134">
        <f t="shared" si="391"/>
        <v>1</v>
      </c>
      <c r="AK3134">
        <f t="shared" si="388"/>
        <v>1</v>
      </c>
      <c r="AM3134">
        <f t="shared" si="392"/>
        <v>1</v>
      </c>
      <c r="AO3134">
        <f t="shared" si="389"/>
        <v>1</v>
      </c>
    </row>
    <row r="3135" spans="1:41" x14ac:dyDescent="0.25">
      <c r="A3135">
        <v>1000</v>
      </c>
      <c r="B3135" s="1">
        <v>41851</v>
      </c>
      <c r="C3135" s="1">
        <v>41881</v>
      </c>
      <c r="D3135" t="s">
        <v>26</v>
      </c>
      <c r="E3135" t="s">
        <v>27</v>
      </c>
      <c r="F3135">
        <v>0.95</v>
      </c>
      <c r="G3135">
        <v>27.57</v>
      </c>
      <c r="H3135">
        <v>27570</v>
      </c>
      <c r="I3135">
        <v>27725</v>
      </c>
      <c r="J3135">
        <v>-1.7439798360000001</v>
      </c>
      <c r="K3135">
        <v>-6.3256432000000001E-2</v>
      </c>
      <c r="L3135">
        <v>276.25358790000001</v>
      </c>
      <c r="M3135">
        <v>10.02007936</v>
      </c>
      <c r="N3135">
        <v>2534.495422</v>
      </c>
      <c r="O3135">
        <v>91.929467619999997</v>
      </c>
      <c r="P3135">
        <v>2698.763524</v>
      </c>
      <c r="Q3135">
        <v>97.887686759999994</v>
      </c>
      <c r="R3135">
        <v>748.8191362</v>
      </c>
      <c r="S3135">
        <v>27.160650570000001</v>
      </c>
      <c r="T3135">
        <v>712.24852380000004</v>
      </c>
      <c r="U3135">
        <v>25.83418657</v>
      </c>
      <c r="V3135">
        <v>-2.2350620000000001</v>
      </c>
      <c r="W3135">
        <v>-8.1068625000000005E-2</v>
      </c>
      <c r="X3135">
        <v>286.8922</v>
      </c>
      <c r="Y3135">
        <v>10.40595575</v>
      </c>
      <c r="AA3135">
        <f t="shared" si="385"/>
        <v>1</v>
      </c>
      <c r="AC3135">
        <f t="shared" si="386"/>
        <v>1</v>
      </c>
      <c r="AE3135">
        <f t="shared" si="390"/>
        <v>1</v>
      </c>
      <c r="AG3135">
        <f t="shared" si="387"/>
        <v>1</v>
      </c>
      <c r="AI3135">
        <f t="shared" si="391"/>
        <v>1</v>
      </c>
      <c r="AK3135">
        <f t="shared" si="388"/>
        <v>1</v>
      </c>
      <c r="AM3135">
        <f t="shared" si="392"/>
        <v>1</v>
      </c>
      <c r="AO3135">
        <f t="shared" si="389"/>
        <v>1</v>
      </c>
    </row>
    <row r="3136" spans="1:41" x14ac:dyDescent="0.25">
      <c r="A3136">
        <v>1000</v>
      </c>
      <c r="B3136" s="1">
        <v>41852</v>
      </c>
      <c r="C3136" s="1">
        <v>41882</v>
      </c>
      <c r="D3136" t="s">
        <v>26</v>
      </c>
      <c r="E3136" t="s">
        <v>27</v>
      </c>
      <c r="F3136">
        <v>0.95</v>
      </c>
      <c r="G3136">
        <v>27.638000000000002</v>
      </c>
      <c r="H3136">
        <v>27638</v>
      </c>
      <c r="I3136">
        <v>27725</v>
      </c>
      <c r="J3136">
        <v>5.0584654379999998</v>
      </c>
      <c r="K3136">
        <v>0.18302574099999999</v>
      </c>
      <c r="L3136">
        <v>290.2830391</v>
      </c>
      <c r="M3136">
        <v>10.503040710000001</v>
      </c>
      <c r="N3136">
        <v>2540.7466260000001</v>
      </c>
      <c r="O3136">
        <v>91.929467619999997</v>
      </c>
      <c r="P3136">
        <v>2705.419887</v>
      </c>
      <c r="Q3136">
        <v>97.887686759999994</v>
      </c>
      <c r="R3136">
        <v>750.49887450000006</v>
      </c>
      <c r="S3136">
        <v>27.15460144</v>
      </c>
      <c r="T3136">
        <v>713.96282900000006</v>
      </c>
      <c r="U3136">
        <v>25.83265175</v>
      </c>
      <c r="V3136">
        <v>10.926</v>
      </c>
      <c r="W3136">
        <v>0.39532527699999997</v>
      </c>
      <c r="X3136">
        <v>294.99630000000002</v>
      </c>
      <c r="Y3136">
        <v>10.673576239999999</v>
      </c>
      <c r="AA3136">
        <f t="shared" si="385"/>
        <v>1</v>
      </c>
      <c r="AC3136">
        <f t="shared" si="386"/>
        <v>1</v>
      </c>
      <c r="AE3136">
        <f t="shared" si="390"/>
        <v>1</v>
      </c>
      <c r="AG3136">
        <f t="shared" si="387"/>
        <v>1</v>
      </c>
      <c r="AI3136">
        <f t="shared" si="391"/>
        <v>1</v>
      </c>
      <c r="AK3136">
        <f t="shared" si="388"/>
        <v>1</v>
      </c>
      <c r="AM3136">
        <f t="shared" si="392"/>
        <v>1</v>
      </c>
      <c r="AO3136">
        <f t="shared" si="389"/>
        <v>1</v>
      </c>
    </row>
    <row r="3137" spans="1:41" x14ac:dyDescent="0.25">
      <c r="A3137">
        <v>1000</v>
      </c>
      <c r="B3137" s="1">
        <v>41853</v>
      </c>
      <c r="C3137" s="1">
        <v>41883</v>
      </c>
      <c r="D3137" t="s">
        <v>26</v>
      </c>
      <c r="E3137" t="s">
        <v>27</v>
      </c>
      <c r="F3137">
        <v>0.95</v>
      </c>
      <c r="G3137">
        <v>27.638000000000002</v>
      </c>
      <c r="H3137">
        <v>27638</v>
      </c>
      <c r="I3137">
        <v>27738</v>
      </c>
      <c r="J3137">
        <v>8.2720785079999999</v>
      </c>
      <c r="K3137">
        <v>0.29930090799999998</v>
      </c>
      <c r="L3137">
        <v>279.88121649999999</v>
      </c>
      <c r="M3137">
        <v>10.12668126</v>
      </c>
      <c r="N3137">
        <v>2540.7466260000001</v>
      </c>
      <c r="O3137">
        <v>91.929467619999997</v>
      </c>
      <c r="P3137">
        <v>2705.419887</v>
      </c>
      <c r="Q3137">
        <v>97.887686759999994</v>
      </c>
      <c r="R3137">
        <v>750.49887450000006</v>
      </c>
      <c r="S3137">
        <v>27.15460144</v>
      </c>
      <c r="T3137">
        <v>713.96282900000006</v>
      </c>
      <c r="U3137">
        <v>25.83265175</v>
      </c>
      <c r="V3137">
        <v>15.52168</v>
      </c>
      <c r="W3137">
        <v>0.56160648400000002</v>
      </c>
      <c r="X3137">
        <v>283.53530000000001</v>
      </c>
      <c r="Y3137">
        <v>10.25889355</v>
      </c>
      <c r="AA3137">
        <f t="shared" si="385"/>
        <v>1</v>
      </c>
      <c r="AC3137">
        <f t="shared" si="386"/>
        <v>1</v>
      </c>
      <c r="AE3137">
        <f t="shared" si="390"/>
        <v>1</v>
      </c>
      <c r="AG3137">
        <f t="shared" si="387"/>
        <v>1</v>
      </c>
      <c r="AI3137">
        <f t="shared" si="391"/>
        <v>1</v>
      </c>
      <c r="AK3137">
        <f t="shared" si="388"/>
        <v>1</v>
      </c>
      <c r="AM3137">
        <f t="shared" si="392"/>
        <v>1</v>
      </c>
      <c r="AO3137">
        <f t="shared" si="389"/>
        <v>1</v>
      </c>
    </row>
    <row r="3138" spans="1:41" x14ac:dyDescent="0.25">
      <c r="A3138">
        <v>1000</v>
      </c>
      <c r="B3138" s="1">
        <v>41854</v>
      </c>
      <c r="C3138" s="1">
        <v>41884</v>
      </c>
      <c r="D3138" t="s">
        <v>26</v>
      </c>
      <c r="E3138" t="s">
        <v>27</v>
      </c>
      <c r="F3138">
        <v>0.95</v>
      </c>
      <c r="G3138">
        <v>27.638000000000002</v>
      </c>
      <c r="H3138">
        <v>27638</v>
      </c>
      <c r="I3138">
        <v>27784</v>
      </c>
      <c r="J3138">
        <v>5.0584654379999998</v>
      </c>
      <c r="K3138">
        <v>0.18302574099999999</v>
      </c>
      <c r="L3138">
        <v>290.2830391</v>
      </c>
      <c r="M3138">
        <v>10.503040710000001</v>
      </c>
      <c r="N3138">
        <v>2540.7466260000001</v>
      </c>
      <c r="O3138">
        <v>91.929467619999997</v>
      </c>
      <c r="P3138">
        <v>2705.419887</v>
      </c>
      <c r="Q3138">
        <v>97.887686759999994</v>
      </c>
      <c r="R3138">
        <v>750.49887450000006</v>
      </c>
      <c r="S3138">
        <v>27.15460144</v>
      </c>
      <c r="T3138">
        <v>713.96282900000006</v>
      </c>
      <c r="U3138">
        <v>25.83265175</v>
      </c>
      <c r="V3138">
        <v>10.926</v>
      </c>
      <c r="W3138">
        <v>0.39532527699999997</v>
      </c>
      <c r="X3138">
        <v>294.99630000000002</v>
      </c>
      <c r="Y3138">
        <v>10.673576239999999</v>
      </c>
      <c r="AA3138">
        <f t="shared" si="385"/>
        <v>1</v>
      </c>
      <c r="AC3138">
        <f t="shared" si="386"/>
        <v>1</v>
      </c>
      <c r="AE3138">
        <f t="shared" si="390"/>
        <v>1</v>
      </c>
      <c r="AG3138">
        <f t="shared" si="387"/>
        <v>1</v>
      </c>
      <c r="AI3138">
        <f t="shared" si="391"/>
        <v>1</v>
      </c>
      <c r="AK3138">
        <f t="shared" si="388"/>
        <v>1</v>
      </c>
      <c r="AM3138">
        <f t="shared" si="392"/>
        <v>1</v>
      </c>
      <c r="AO3138">
        <f t="shared" si="389"/>
        <v>1</v>
      </c>
    </row>
    <row r="3139" spans="1:41" x14ac:dyDescent="0.25">
      <c r="A3139">
        <v>1000</v>
      </c>
      <c r="B3139" s="1">
        <v>41855</v>
      </c>
      <c r="C3139" s="1">
        <v>41885</v>
      </c>
      <c r="D3139" t="s">
        <v>26</v>
      </c>
      <c r="E3139" t="s">
        <v>27</v>
      </c>
      <c r="F3139">
        <v>0.95</v>
      </c>
      <c r="G3139">
        <v>27.645</v>
      </c>
      <c r="H3139">
        <v>27645</v>
      </c>
      <c r="I3139">
        <v>27658</v>
      </c>
      <c r="J3139">
        <v>3.4365100239999999</v>
      </c>
      <c r="K3139">
        <v>0.124308556</v>
      </c>
      <c r="L3139">
        <v>298.30110189999999</v>
      </c>
      <c r="M3139">
        <v>10.790417870000001</v>
      </c>
      <c r="N3139">
        <v>2541.390132</v>
      </c>
      <c r="O3139">
        <v>91.929467619999997</v>
      </c>
      <c r="P3139">
        <v>2706.1051000000002</v>
      </c>
      <c r="Q3139">
        <v>97.887686759999994</v>
      </c>
      <c r="R3139">
        <v>750.52172740000003</v>
      </c>
      <c r="S3139">
        <v>27.14855227</v>
      </c>
      <c r="T3139">
        <v>714.10122739999997</v>
      </c>
      <c r="U3139">
        <v>25.831116919999999</v>
      </c>
      <c r="V3139">
        <v>6.5678210000000004</v>
      </c>
      <c r="W3139">
        <v>0.237577175</v>
      </c>
      <c r="X3139">
        <v>306.28829999999999</v>
      </c>
      <c r="Y3139">
        <v>11.07933804</v>
      </c>
      <c r="AA3139">
        <f t="shared" ref="AA3139:AA3202" si="393">IF($H3139-$I3139 &lt; J3139,1,0)</f>
        <v>1</v>
      </c>
      <c r="AC3139">
        <f t="shared" ref="AC3139:AC3202" si="394">IF($H3139-$I3139 &gt; -L3139,1,0)</f>
        <v>1</v>
      </c>
      <c r="AE3139">
        <f t="shared" si="390"/>
        <v>1</v>
      </c>
      <c r="AG3139">
        <f t="shared" ref="AG3139:AG3202" si="395">IF($H3139-$I3139 &gt; -P3139,1,0)</f>
        <v>1</v>
      </c>
      <c r="AI3139">
        <f t="shared" si="391"/>
        <v>1</v>
      </c>
      <c r="AK3139">
        <f t="shared" ref="AK3139:AK3202" si="396">IF($H3139-$I3139 &gt; -T3139,1,0)</f>
        <v>1</v>
      </c>
      <c r="AM3139">
        <f t="shared" si="392"/>
        <v>1</v>
      </c>
      <c r="AO3139">
        <f t="shared" ref="AO3139:AO3202" si="397">IF($H3139-$I3139 &gt; -X3139,1,0)</f>
        <v>1</v>
      </c>
    </row>
    <row r="3140" spans="1:41" x14ac:dyDescent="0.25">
      <c r="A3140">
        <v>1000</v>
      </c>
      <c r="B3140" s="1">
        <v>41856</v>
      </c>
      <c r="C3140" s="1">
        <v>41886</v>
      </c>
      <c r="D3140" t="s">
        <v>26</v>
      </c>
      <c r="E3140" t="s">
        <v>27</v>
      </c>
      <c r="F3140">
        <v>0.95</v>
      </c>
      <c r="G3140">
        <v>27.667999999999999</v>
      </c>
      <c r="H3140">
        <v>27668</v>
      </c>
      <c r="I3140">
        <v>27662</v>
      </c>
      <c r="J3140">
        <v>1.692627817</v>
      </c>
      <c r="K3140">
        <v>6.1176370000000001E-2</v>
      </c>
      <c r="L3140">
        <v>302.70294080000002</v>
      </c>
      <c r="M3140">
        <v>10.94054289</v>
      </c>
      <c r="N3140">
        <v>2543.5045100000002</v>
      </c>
      <c r="O3140">
        <v>91.929467619999997</v>
      </c>
      <c r="P3140">
        <v>2708.3565170000002</v>
      </c>
      <c r="Q3140">
        <v>97.887686759999994</v>
      </c>
      <c r="R3140">
        <v>750.97877459999995</v>
      </c>
      <c r="S3140">
        <v>27.142503059999999</v>
      </c>
      <c r="T3140">
        <v>714.65287760000001</v>
      </c>
      <c r="U3140">
        <v>25.8295821</v>
      </c>
      <c r="V3140">
        <v>2.7752729999999999</v>
      </c>
      <c r="W3140">
        <v>0.10030623800000001</v>
      </c>
      <c r="X3140">
        <v>312.86070000000001</v>
      </c>
      <c r="Y3140">
        <v>11.30767312</v>
      </c>
      <c r="AA3140">
        <f t="shared" si="393"/>
        <v>0</v>
      </c>
      <c r="AC3140">
        <f t="shared" si="394"/>
        <v>1</v>
      </c>
      <c r="AE3140">
        <f t="shared" si="390"/>
        <v>1</v>
      </c>
      <c r="AG3140">
        <f t="shared" si="395"/>
        <v>1</v>
      </c>
      <c r="AI3140">
        <f t="shared" si="391"/>
        <v>1</v>
      </c>
      <c r="AK3140">
        <f t="shared" si="396"/>
        <v>1</v>
      </c>
      <c r="AM3140">
        <f t="shared" si="392"/>
        <v>0</v>
      </c>
      <c r="AO3140">
        <f t="shared" si="397"/>
        <v>1</v>
      </c>
    </row>
    <row r="3141" spans="1:41" x14ac:dyDescent="0.25">
      <c r="A3141">
        <v>1000</v>
      </c>
      <c r="B3141" s="1">
        <v>41857</v>
      </c>
      <c r="C3141" s="1">
        <v>41887</v>
      </c>
      <c r="D3141" t="s">
        <v>26</v>
      </c>
      <c r="E3141" t="s">
        <v>27</v>
      </c>
      <c r="F3141">
        <v>0.95</v>
      </c>
      <c r="G3141">
        <v>27.834</v>
      </c>
      <c r="H3141">
        <v>27834</v>
      </c>
      <c r="I3141">
        <v>27596</v>
      </c>
      <c r="J3141">
        <v>47.927957499999998</v>
      </c>
      <c r="K3141">
        <v>1.7219213010000001</v>
      </c>
      <c r="L3141">
        <v>386.00473740000001</v>
      </c>
      <c r="M3141">
        <v>13.868101510000001</v>
      </c>
      <c r="N3141">
        <v>2558.7648020000001</v>
      </c>
      <c r="O3141">
        <v>91.929467619999997</v>
      </c>
      <c r="P3141">
        <v>2724.605873</v>
      </c>
      <c r="Q3141">
        <v>97.887686759999994</v>
      </c>
      <c r="R3141">
        <v>755.31605539999998</v>
      </c>
      <c r="S3141">
        <v>27.136453809999999</v>
      </c>
      <c r="T3141">
        <v>718.89786809999998</v>
      </c>
      <c r="U3141">
        <v>25.82804728</v>
      </c>
      <c r="V3141">
        <v>48.690069999999999</v>
      </c>
      <c r="W3141">
        <v>1.7493019329999999</v>
      </c>
      <c r="X3141">
        <v>401.25839999999999</v>
      </c>
      <c r="Y3141">
        <v>14.416124160000001</v>
      </c>
      <c r="AA3141">
        <f t="shared" si="393"/>
        <v>0</v>
      </c>
      <c r="AC3141">
        <f t="shared" si="394"/>
        <v>1</v>
      </c>
      <c r="AE3141">
        <f t="shared" si="390"/>
        <v>1</v>
      </c>
      <c r="AG3141">
        <f t="shared" si="395"/>
        <v>1</v>
      </c>
      <c r="AI3141">
        <f t="shared" si="391"/>
        <v>1</v>
      </c>
      <c r="AK3141">
        <f t="shared" si="396"/>
        <v>1</v>
      </c>
      <c r="AM3141">
        <f t="shared" si="392"/>
        <v>0</v>
      </c>
      <c r="AO3141">
        <f t="shared" si="397"/>
        <v>1</v>
      </c>
    </row>
    <row r="3142" spans="1:41" x14ac:dyDescent="0.25">
      <c r="A3142">
        <v>1000</v>
      </c>
      <c r="B3142" s="1">
        <v>41858</v>
      </c>
      <c r="C3142" s="1">
        <v>41888</v>
      </c>
      <c r="D3142" t="s">
        <v>26</v>
      </c>
      <c r="E3142" t="s">
        <v>27</v>
      </c>
      <c r="F3142">
        <v>0.95</v>
      </c>
      <c r="G3142">
        <v>27.853000000000002</v>
      </c>
      <c r="H3142">
        <v>27853</v>
      </c>
      <c r="I3142">
        <v>27596</v>
      </c>
      <c r="J3142">
        <v>40.886810660000002</v>
      </c>
      <c r="K3142">
        <v>1.467949975</v>
      </c>
      <c r="L3142">
        <v>393.00128760000001</v>
      </c>
      <c r="M3142">
        <v>14.10983691</v>
      </c>
      <c r="N3142">
        <v>2560.5114619999999</v>
      </c>
      <c r="O3142">
        <v>91.929467619999997</v>
      </c>
      <c r="P3142">
        <v>2726.4657390000002</v>
      </c>
      <c r="Q3142">
        <v>97.887686759999994</v>
      </c>
      <c r="R3142">
        <v>755.66315729999997</v>
      </c>
      <c r="S3142">
        <v>27.13040453</v>
      </c>
      <c r="T3142">
        <v>719.34585170000003</v>
      </c>
      <c r="U3142">
        <v>25.826512470000001</v>
      </c>
      <c r="V3142">
        <v>46.979819999999997</v>
      </c>
      <c r="W3142">
        <v>1.6867059200000001</v>
      </c>
      <c r="X3142">
        <v>404.23989999999998</v>
      </c>
      <c r="Y3142">
        <v>14.51333429</v>
      </c>
      <c r="AA3142">
        <f t="shared" si="393"/>
        <v>0</v>
      </c>
      <c r="AC3142">
        <f t="shared" si="394"/>
        <v>1</v>
      </c>
      <c r="AE3142">
        <f t="shared" si="390"/>
        <v>1</v>
      </c>
      <c r="AG3142">
        <f t="shared" si="395"/>
        <v>1</v>
      </c>
      <c r="AI3142">
        <f t="shared" si="391"/>
        <v>1</v>
      </c>
      <c r="AK3142">
        <f t="shared" si="396"/>
        <v>1</v>
      </c>
      <c r="AM3142">
        <f t="shared" si="392"/>
        <v>0</v>
      </c>
      <c r="AO3142">
        <f t="shared" si="397"/>
        <v>1</v>
      </c>
    </row>
    <row r="3143" spans="1:41" x14ac:dyDescent="0.25">
      <c r="A3143">
        <v>1000</v>
      </c>
      <c r="B3143" s="1">
        <v>41859</v>
      </c>
      <c r="C3143" s="1">
        <v>41889</v>
      </c>
      <c r="D3143" t="s">
        <v>26</v>
      </c>
      <c r="E3143" t="s">
        <v>27</v>
      </c>
      <c r="F3143">
        <v>0.95</v>
      </c>
      <c r="G3143">
        <v>27.824999999999999</v>
      </c>
      <c r="H3143">
        <v>27825</v>
      </c>
      <c r="I3143">
        <v>27596</v>
      </c>
      <c r="J3143">
        <v>48.01850288</v>
      </c>
      <c r="K3143">
        <v>1.725732359</v>
      </c>
      <c r="L3143">
        <v>379.06561269999997</v>
      </c>
      <c r="M3143">
        <v>13.62320261</v>
      </c>
      <c r="N3143">
        <v>2557.9374360000002</v>
      </c>
      <c r="O3143">
        <v>91.929467619999997</v>
      </c>
      <c r="P3143">
        <v>2723.7248840000002</v>
      </c>
      <c r="Q3143">
        <v>97.887686759999994</v>
      </c>
      <c r="R3143">
        <v>754.73518360000003</v>
      </c>
      <c r="S3143">
        <v>27.1243552</v>
      </c>
      <c r="T3143">
        <v>718.58000319999996</v>
      </c>
      <c r="U3143">
        <v>25.824977650000001</v>
      </c>
      <c r="V3143">
        <v>60.259799999999998</v>
      </c>
      <c r="W3143">
        <v>2.165671159</v>
      </c>
      <c r="X3143">
        <v>381.8374</v>
      </c>
      <c r="Y3143">
        <v>13.72281761</v>
      </c>
      <c r="AA3143">
        <f t="shared" si="393"/>
        <v>0</v>
      </c>
      <c r="AC3143">
        <f t="shared" si="394"/>
        <v>1</v>
      </c>
      <c r="AE3143">
        <f t="shared" si="390"/>
        <v>1</v>
      </c>
      <c r="AG3143">
        <f t="shared" si="395"/>
        <v>1</v>
      </c>
      <c r="AI3143">
        <f t="shared" si="391"/>
        <v>1</v>
      </c>
      <c r="AK3143">
        <f t="shared" si="396"/>
        <v>1</v>
      </c>
      <c r="AM3143">
        <f t="shared" si="392"/>
        <v>0</v>
      </c>
      <c r="AO3143">
        <f t="shared" si="397"/>
        <v>1</v>
      </c>
    </row>
    <row r="3144" spans="1:41" x14ac:dyDescent="0.25">
      <c r="A3144">
        <v>1000</v>
      </c>
      <c r="B3144" s="1">
        <v>41860</v>
      </c>
      <c r="C3144" s="1">
        <v>41890</v>
      </c>
      <c r="D3144" t="s">
        <v>26</v>
      </c>
      <c r="E3144" t="s">
        <v>27</v>
      </c>
      <c r="F3144">
        <v>0.95</v>
      </c>
      <c r="G3144">
        <v>27.824999999999999</v>
      </c>
      <c r="H3144">
        <v>27825</v>
      </c>
      <c r="I3144">
        <v>27637</v>
      </c>
      <c r="J3144">
        <v>50.717852890000003</v>
      </c>
      <c r="K3144">
        <v>1.822744039</v>
      </c>
      <c r="L3144">
        <v>365.95625219999999</v>
      </c>
      <c r="M3144">
        <v>13.152066570000001</v>
      </c>
      <c r="N3144">
        <v>2557.9374360000002</v>
      </c>
      <c r="O3144">
        <v>91.929467619999997</v>
      </c>
      <c r="P3144">
        <v>2723.7248840000002</v>
      </c>
      <c r="Q3144">
        <v>97.887686759999994</v>
      </c>
      <c r="R3144">
        <v>754.73518360000003</v>
      </c>
      <c r="S3144">
        <v>27.1243552</v>
      </c>
      <c r="T3144">
        <v>718.58000319999996</v>
      </c>
      <c r="U3144">
        <v>25.824977650000001</v>
      </c>
      <c r="V3144">
        <v>65.819000000000003</v>
      </c>
      <c r="W3144">
        <v>2.3654627129999999</v>
      </c>
      <c r="X3144">
        <v>367.1515</v>
      </c>
      <c r="Y3144">
        <v>13.195022460000001</v>
      </c>
      <c r="AA3144">
        <f t="shared" si="393"/>
        <v>0</v>
      </c>
      <c r="AC3144">
        <f t="shared" si="394"/>
        <v>1</v>
      </c>
      <c r="AE3144">
        <f t="shared" si="390"/>
        <v>1</v>
      </c>
      <c r="AG3144">
        <f t="shared" si="395"/>
        <v>1</v>
      </c>
      <c r="AI3144">
        <f t="shared" si="391"/>
        <v>1</v>
      </c>
      <c r="AK3144">
        <f t="shared" si="396"/>
        <v>1</v>
      </c>
      <c r="AM3144">
        <f t="shared" si="392"/>
        <v>0</v>
      </c>
      <c r="AO3144">
        <f t="shared" si="397"/>
        <v>1</v>
      </c>
    </row>
    <row r="3145" spans="1:41" x14ac:dyDescent="0.25">
      <c r="A3145">
        <v>1000</v>
      </c>
      <c r="B3145" s="1">
        <v>41861</v>
      </c>
      <c r="C3145" s="1">
        <v>41891</v>
      </c>
      <c r="D3145" t="s">
        <v>26</v>
      </c>
      <c r="E3145" t="s">
        <v>27</v>
      </c>
      <c r="F3145">
        <v>0.95</v>
      </c>
      <c r="G3145">
        <v>27.824999999999999</v>
      </c>
      <c r="H3145">
        <v>27825</v>
      </c>
      <c r="I3145">
        <v>27678</v>
      </c>
      <c r="J3145">
        <v>48.01850288</v>
      </c>
      <c r="K3145">
        <v>1.725732359</v>
      </c>
      <c r="L3145">
        <v>379.06561269999997</v>
      </c>
      <c r="M3145">
        <v>13.62320261</v>
      </c>
      <c r="N3145">
        <v>2557.9374360000002</v>
      </c>
      <c r="O3145">
        <v>91.929467619999997</v>
      </c>
      <c r="P3145">
        <v>2723.7248840000002</v>
      </c>
      <c r="Q3145">
        <v>97.887686759999994</v>
      </c>
      <c r="R3145">
        <v>754.73518360000003</v>
      </c>
      <c r="S3145">
        <v>27.1243552</v>
      </c>
      <c r="T3145">
        <v>718.58000319999996</v>
      </c>
      <c r="U3145">
        <v>25.824977650000001</v>
      </c>
      <c r="V3145">
        <v>60.259799999999998</v>
      </c>
      <c r="W3145">
        <v>2.165671159</v>
      </c>
      <c r="X3145">
        <v>381.8374</v>
      </c>
      <c r="Y3145">
        <v>13.72281761</v>
      </c>
      <c r="AA3145">
        <f t="shared" si="393"/>
        <v>0</v>
      </c>
      <c r="AC3145">
        <f t="shared" si="394"/>
        <v>1</v>
      </c>
      <c r="AE3145">
        <f t="shared" si="390"/>
        <v>1</v>
      </c>
      <c r="AG3145">
        <f t="shared" si="395"/>
        <v>1</v>
      </c>
      <c r="AI3145">
        <f t="shared" si="391"/>
        <v>1</v>
      </c>
      <c r="AK3145">
        <f t="shared" si="396"/>
        <v>1</v>
      </c>
      <c r="AM3145">
        <f t="shared" si="392"/>
        <v>0</v>
      </c>
      <c r="AO3145">
        <f t="shared" si="397"/>
        <v>1</v>
      </c>
    </row>
    <row r="3146" spans="1:41" x14ac:dyDescent="0.25">
      <c r="A3146">
        <v>1000</v>
      </c>
      <c r="B3146" s="1">
        <v>41862</v>
      </c>
      <c r="C3146" s="1">
        <v>41892</v>
      </c>
      <c r="D3146" t="s">
        <v>26</v>
      </c>
      <c r="E3146" t="s">
        <v>27</v>
      </c>
      <c r="F3146">
        <v>0.95</v>
      </c>
      <c r="G3146">
        <v>27.852</v>
      </c>
      <c r="H3146">
        <v>27852</v>
      </c>
      <c r="I3146">
        <v>27724</v>
      </c>
      <c r="J3146">
        <v>52.679945959999998</v>
      </c>
      <c r="K3146">
        <v>1.891424169</v>
      </c>
      <c r="L3146">
        <v>386.6011944</v>
      </c>
      <c r="M3146">
        <v>13.880554160000001</v>
      </c>
      <c r="N3146">
        <v>2560.4195319999999</v>
      </c>
      <c r="O3146">
        <v>91.929467619999997</v>
      </c>
      <c r="P3146">
        <v>2726.3678519999999</v>
      </c>
      <c r="Q3146">
        <v>97.887686759999994</v>
      </c>
      <c r="R3146">
        <v>755.29905440000005</v>
      </c>
      <c r="S3146">
        <v>27.118305849999999</v>
      </c>
      <c r="T3146">
        <v>719.23452999999995</v>
      </c>
      <c r="U3146">
        <v>25.823442839999998</v>
      </c>
      <c r="V3146">
        <v>59.16169</v>
      </c>
      <c r="W3146">
        <v>2.124145124</v>
      </c>
      <c r="X3146">
        <v>399.42129999999997</v>
      </c>
      <c r="Y3146">
        <v>14.34084805</v>
      </c>
      <c r="AA3146">
        <f t="shared" si="393"/>
        <v>0</v>
      </c>
      <c r="AC3146">
        <f t="shared" si="394"/>
        <v>1</v>
      </c>
      <c r="AE3146">
        <f t="shared" si="390"/>
        <v>1</v>
      </c>
      <c r="AG3146">
        <f t="shared" si="395"/>
        <v>1</v>
      </c>
      <c r="AI3146">
        <f t="shared" si="391"/>
        <v>1</v>
      </c>
      <c r="AK3146">
        <f t="shared" si="396"/>
        <v>1</v>
      </c>
      <c r="AM3146">
        <f t="shared" si="392"/>
        <v>0</v>
      </c>
      <c r="AO3146">
        <f t="shared" si="397"/>
        <v>1</v>
      </c>
    </row>
    <row r="3147" spans="1:41" x14ac:dyDescent="0.25">
      <c r="A3147">
        <v>1000</v>
      </c>
      <c r="B3147" s="1">
        <v>41863</v>
      </c>
      <c r="C3147" s="1">
        <v>41893</v>
      </c>
      <c r="D3147" t="s">
        <v>26</v>
      </c>
      <c r="E3147" t="s">
        <v>27</v>
      </c>
      <c r="F3147">
        <v>0.95</v>
      </c>
      <c r="G3147">
        <v>27.844999999999999</v>
      </c>
      <c r="H3147">
        <v>27845</v>
      </c>
      <c r="I3147">
        <v>27635</v>
      </c>
      <c r="J3147">
        <v>54.027253340000001</v>
      </c>
      <c r="K3147">
        <v>1.9402856289999999</v>
      </c>
      <c r="L3147">
        <v>385.95639169999998</v>
      </c>
      <c r="M3147">
        <v>13.860886750000001</v>
      </c>
      <c r="N3147">
        <v>2559.776026</v>
      </c>
      <c r="O3147">
        <v>91.929467619999997</v>
      </c>
      <c r="P3147">
        <v>2725.6826380000002</v>
      </c>
      <c r="Q3147">
        <v>97.887686759999994</v>
      </c>
      <c r="R3147">
        <v>754.94078079999997</v>
      </c>
      <c r="S3147">
        <v>27.11225645</v>
      </c>
      <c r="T3147">
        <v>719.01102909999997</v>
      </c>
      <c r="U3147">
        <v>25.821908029999999</v>
      </c>
      <c r="V3147">
        <v>58.167749999999998</v>
      </c>
      <c r="W3147">
        <v>2.0889836599999998</v>
      </c>
      <c r="X3147">
        <v>401.37060000000002</v>
      </c>
      <c r="Y3147">
        <v>14.414458610000001</v>
      </c>
      <c r="AA3147">
        <f t="shared" si="393"/>
        <v>0</v>
      </c>
      <c r="AC3147">
        <f t="shared" si="394"/>
        <v>1</v>
      </c>
      <c r="AE3147">
        <f t="shared" si="390"/>
        <v>1</v>
      </c>
      <c r="AG3147">
        <f t="shared" si="395"/>
        <v>1</v>
      </c>
      <c r="AI3147">
        <f t="shared" si="391"/>
        <v>1</v>
      </c>
      <c r="AK3147">
        <f t="shared" si="396"/>
        <v>1</v>
      </c>
      <c r="AM3147">
        <f t="shared" si="392"/>
        <v>0</v>
      </c>
      <c r="AO3147">
        <f t="shared" si="397"/>
        <v>1</v>
      </c>
    </row>
    <row r="3148" spans="1:41" x14ac:dyDescent="0.25">
      <c r="A3148">
        <v>1000</v>
      </c>
      <c r="B3148" s="1">
        <v>41864</v>
      </c>
      <c r="C3148" s="1">
        <v>41894</v>
      </c>
      <c r="D3148" t="s">
        <v>26</v>
      </c>
      <c r="E3148" t="s">
        <v>27</v>
      </c>
      <c r="F3148">
        <v>0.95</v>
      </c>
      <c r="G3148">
        <v>27.838999999999999</v>
      </c>
      <c r="H3148">
        <v>27839</v>
      </c>
      <c r="I3148">
        <v>27600</v>
      </c>
      <c r="J3148">
        <v>52.037148670000001</v>
      </c>
      <c r="K3148">
        <v>1.869217597</v>
      </c>
      <c r="L3148">
        <v>386.87237750000003</v>
      </c>
      <c r="M3148">
        <v>13.89677709</v>
      </c>
      <c r="N3148">
        <v>2559.2244489999998</v>
      </c>
      <c r="O3148">
        <v>91.929467619999997</v>
      </c>
      <c r="P3148">
        <v>2725.0953119999999</v>
      </c>
      <c r="Q3148">
        <v>97.887686759999994</v>
      </c>
      <c r="R3148">
        <v>754.60969709999995</v>
      </c>
      <c r="S3148">
        <v>27.106207009999999</v>
      </c>
      <c r="T3148">
        <v>718.81337020000001</v>
      </c>
      <c r="U3148">
        <v>25.82037322</v>
      </c>
      <c r="V3148">
        <v>56.607759999999999</v>
      </c>
      <c r="W3148">
        <v>2.0333977509999999</v>
      </c>
      <c r="X3148">
        <v>402.5847</v>
      </c>
      <c r="Y3148">
        <v>14.46117677</v>
      </c>
      <c r="AA3148">
        <f t="shared" si="393"/>
        <v>0</v>
      </c>
      <c r="AC3148">
        <f t="shared" si="394"/>
        <v>1</v>
      </c>
      <c r="AE3148">
        <f t="shared" si="390"/>
        <v>1</v>
      </c>
      <c r="AG3148">
        <f t="shared" si="395"/>
        <v>1</v>
      </c>
      <c r="AI3148">
        <f t="shared" si="391"/>
        <v>1</v>
      </c>
      <c r="AK3148">
        <f t="shared" si="396"/>
        <v>1</v>
      </c>
      <c r="AM3148">
        <f t="shared" si="392"/>
        <v>0</v>
      </c>
      <c r="AO3148">
        <f t="shared" si="397"/>
        <v>1</v>
      </c>
    </row>
    <row r="3149" spans="1:41" x14ac:dyDescent="0.25">
      <c r="A3149">
        <v>1000</v>
      </c>
      <c r="B3149" s="1">
        <v>41865</v>
      </c>
      <c r="C3149" s="1">
        <v>41895</v>
      </c>
      <c r="D3149" t="s">
        <v>26</v>
      </c>
      <c r="E3149" t="s">
        <v>27</v>
      </c>
      <c r="F3149">
        <v>0.95</v>
      </c>
      <c r="G3149">
        <v>27.844999999999999</v>
      </c>
      <c r="H3149">
        <v>27845</v>
      </c>
      <c r="I3149">
        <v>27600</v>
      </c>
      <c r="J3149">
        <v>49.976256409999998</v>
      </c>
      <c r="K3149">
        <v>1.7948018100000001</v>
      </c>
      <c r="L3149">
        <v>388.99723770000003</v>
      </c>
      <c r="M3149">
        <v>13.97009293</v>
      </c>
      <c r="N3149">
        <v>2559.776026</v>
      </c>
      <c r="O3149">
        <v>91.929467619999997</v>
      </c>
      <c r="P3149">
        <v>2725.6826380000002</v>
      </c>
      <c r="Q3149">
        <v>97.887686759999994</v>
      </c>
      <c r="R3149">
        <v>754.60388680000005</v>
      </c>
      <c r="S3149">
        <v>27.100157540000001</v>
      </c>
      <c r="T3149">
        <v>718.92555579999998</v>
      </c>
      <c r="U3149">
        <v>25.818838419999999</v>
      </c>
      <c r="V3149">
        <v>61.336280000000002</v>
      </c>
      <c r="W3149">
        <v>2.2027753639999998</v>
      </c>
      <c r="X3149">
        <v>398.3854</v>
      </c>
      <c r="Y3149">
        <v>14.307250850000001</v>
      </c>
      <c r="AA3149">
        <f t="shared" si="393"/>
        <v>0</v>
      </c>
      <c r="AC3149">
        <f t="shared" si="394"/>
        <v>1</v>
      </c>
      <c r="AE3149">
        <f t="shared" si="390"/>
        <v>1</v>
      </c>
      <c r="AG3149">
        <f t="shared" si="395"/>
        <v>1</v>
      </c>
      <c r="AI3149">
        <f t="shared" si="391"/>
        <v>1</v>
      </c>
      <c r="AK3149">
        <f t="shared" si="396"/>
        <v>1</v>
      </c>
      <c r="AM3149">
        <f t="shared" si="392"/>
        <v>0</v>
      </c>
      <c r="AO3149">
        <f t="shared" si="397"/>
        <v>1</v>
      </c>
    </row>
    <row r="3150" spans="1:41" x14ac:dyDescent="0.25">
      <c r="A3150">
        <v>1000</v>
      </c>
      <c r="B3150" s="1">
        <v>41866</v>
      </c>
      <c r="C3150" s="1">
        <v>41896</v>
      </c>
      <c r="D3150" t="s">
        <v>26</v>
      </c>
      <c r="E3150" t="s">
        <v>27</v>
      </c>
      <c r="F3150">
        <v>0.95</v>
      </c>
      <c r="G3150">
        <v>27.882000000000001</v>
      </c>
      <c r="H3150">
        <v>27882</v>
      </c>
      <c r="I3150">
        <v>27600</v>
      </c>
      <c r="J3150">
        <v>56.593852980000001</v>
      </c>
      <c r="K3150">
        <v>2.0297630359999999</v>
      </c>
      <c r="L3150">
        <v>376.52529249999998</v>
      </c>
      <c r="M3150">
        <v>13.50424261</v>
      </c>
      <c r="N3150">
        <v>2563.177416</v>
      </c>
      <c r="O3150">
        <v>91.929467619999997</v>
      </c>
      <c r="P3150">
        <v>2729.304482</v>
      </c>
      <c r="Q3150">
        <v>97.887686759999994</v>
      </c>
      <c r="R3150">
        <v>755.43792020000001</v>
      </c>
      <c r="S3150">
        <v>27.094108030000001</v>
      </c>
      <c r="T3150">
        <v>719.83805940000002</v>
      </c>
      <c r="U3150">
        <v>25.817303620000001</v>
      </c>
      <c r="V3150">
        <v>46.372979999999998</v>
      </c>
      <c r="W3150">
        <v>1.6631870019999999</v>
      </c>
      <c r="X3150">
        <v>404.17169999999999</v>
      </c>
      <c r="Y3150">
        <v>14.495792979999999</v>
      </c>
      <c r="AA3150">
        <f t="shared" si="393"/>
        <v>0</v>
      </c>
      <c r="AC3150">
        <f t="shared" si="394"/>
        <v>1</v>
      </c>
      <c r="AE3150">
        <f t="shared" si="390"/>
        <v>1</v>
      </c>
      <c r="AG3150">
        <f t="shared" si="395"/>
        <v>1</v>
      </c>
      <c r="AI3150">
        <f t="shared" si="391"/>
        <v>1</v>
      </c>
      <c r="AK3150">
        <f t="shared" si="396"/>
        <v>1</v>
      </c>
      <c r="AM3150">
        <f t="shared" si="392"/>
        <v>0</v>
      </c>
      <c r="AO3150">
        <f t="shared" si="397"/>
        <v>1</v>
      </c>
    </row>
    <row r="3151" spans="1:41" x14ac:dyDescent="0.25">
      <c r="A3151">
        <v>1000</v>
      </c>
      <c r="B3151" s="1">
        <v>41867</v>
      </c>
      <c r="C3151" s="1">
        <v>41897</v>
      </c>
      <c r="D3151" t="s">
        <v>26</v>
      </c>
      <c r="E3151" t="s">
        <v>27</v>
      </c>
      <c r="F3151">
        <v>0.95</v>
      </c>
      <c r="G3151">
        <v>27.882000000000001</v>
      </c>
      <c r="H3151">
        <v>27882</v>
      </c>
      <c r="I3151">
        <v>27579</v>
      </c>
      <c r="J3151">
        <v>58.955601510000001</v>
      </c>
      <c r="K3151">
        <v>2.1144681699999999</v>
      </c>
      <c r="L3151">
        <v>363.61067270000001</v>
      </c>
      <c r="M3151">
        <v>13.04105418</v>
      </c>
      <c r="N3151">
        <v>2563.177416</v>
      </c>
      <c r="O3151">
        <v>91.929467619999997</v>
      </c>
      <c r="P3151">
        <v>2729.304482</v>
      </c>
      <c r="Q3151">
        <v>97.887686759999994</v>
      </c>
      <c r="R3151">
        <v>755.43792020000001</v>
      </c>
      <c r="S3151">
        <v>27.094108030000001</v>
      </c>
      <c r="T3151">
        <v>719.83805940000002</v>
      </c>
      <c r="U3151">
        <v>25.817303620000001</v>
      </c>
      <c r="V3151">
        <v>52.717190000000002</v>
      </c>
      <c r="W3151">
        <v>1.8907248400000001</v>
      </c>
      <c r="X3151">
        <v>388.392</v>
      </c>
      <c r="Y3151">
        <v>13.92984721</v>
      </c>
      <c r="AA3151">
        <f t="shared" si="393"/>
        <v>0</v>
      </c>
      <c r="AC3151">
        <f t="shared" si="394"/>
        <v>1</v>
      </c>
      <c r="AE3151">
        <f t="shared" si="390"/>
        <v>1</v>
      </c>
      <c r="AG3151">
        <f t="shared" si="395"/>
        <v>1</v>
      </c>
      <c r="AI3151">
        <f t="shared" si="391"/>
        <v>1</v>
      </c>
      <c r="AK3151">
        <f t="shared" si="396"/>
        <v>1</v>
      </c>
      <c r="AM3151">
        <f t="shared" si="392"/>
        <v>0</v>
      </c>
      <c r="AO3151">
        <f t="shared" si="397"/>
        <v>1</v>
      </c>
    </row>
    <row r="3152" spans="1:41" x14ac:dyDescent="0.25">
      <c r="A3152">
        <v>1000</v>
      </c>
      <c r="B3152" s="1">
        <v>41868</v>
      </c>
      <c r="C3152" s="1">
        <v>41898</v>
      </c>
      <c r="D3152" t="s">
        <v>26</v>
      </c>
      <c r="E3152" t="s">
        <v>27</v>
      </c>
      <c r="F3152">
        <v>0.95</v>
      </c>
      <c r="G3152">
        <v>27.882000000000001</v>
      </c>
      <c r="H3152">
        <v>27882</v>
      </c>
      <c r="I3152">
        <v>27555</v>
      </c>
      <c r="J3152">
        <v>56.593852980000001</v>
      </c>
      <c r="K3152">
        <v>2.0297630359999999</v>
      </c>
      <c r="L3152">
        <v>376.52529249999998</v>
      </c>
      <c r="M3152">
        <v>13.50424261</v>
      </c>
      <c r="N3152">
        <v>2563.177416</v>
      </c>
      <c r="O3152">
        <v>91.929467619999997</v>
      </c>
      <c r="P3152">
        <v>2729.304482</v>
      </c>
      <c r="Q3152">
        <v>97.887686759999994</v>
      </c>
      <c r="R3152">
        <v>755.43792020000001</v>
      </c>
      <c r="S3152">
        <v>27.094108030000001</v>
      </c>
      <c r="T3152">
        <v>719.83805940000002</v>
      </c>
      <c r="U3152">
        <v>25.817303620000001</v>
      </c>
      <c r="V3152">
        <v>46.372979999999998</v>
      </c>
      <c r="W3152">
        <v>1.6631870019999999</v>
      </c>
      <c r="X3152">
        <v>404.17169999999999</v>
      </c>
      <c r="Y3152">
        <v>14.495792979999999</v>
      </c>
      <c r="AA3152">
        <f t="shared" si="393"/>
        <v>0</v>
      </c>
      <c r="AC3152">
        <f t="shared" si="394"/>
        <v>1</v>
      </c>
      <c r="AE3152">
        <f t="shared" si="390"/>
        <v>1</v>
      </c>
      <c r="AG3152">
        <f t="shared" si="395"/>
        <v>1</v>
      </c>
      <c r="AI3152">
        <f t="shared" si="391"/>
        <v>1</v>
      </c>
      <c r="AK3152">
        <f t="shared" si="396"/>
        <v>1</v>
      </c>
      <c r="AM3152">
        <f t="shared" si="392"/>
        <v>0</v>
      </c>
      <c r="AO3152">
        <f t="shared" si="397"/>
        <v>1</v>
      </c>
    </row>
    <row r="3153" spans="1:41" x14ac:dyDescent="0.25">
      <c r="A3153">
        <v>1000</v>
      </c>
      <c r="B3153" s="1">
        <v>41869</v>
      </c>
      <c r="C3153" s="1">
        <v>41899</v>
      </c>
      <c r="D3153" t="s">
        <v>26</v>
      </c>
      <c r="E3153" t="s">
        <v>27</v>
      </c>
      <c r="F3153">
        <v>0.95</v>
      </c>
      <c r="G3153">
        <v>27.9</v>
      </c>
      <c r="H3153">
        <v>27900</v>
      </c>
      <c r="I3153">
        <v>27532</v>
      </c>
      <c r="J3153">
        <v>36.91487643</v>
      </c>
      <c r="K3153">
        <v>1.3231138499999999</v>
      </c>
      <c r="L3153">
        <v>404.9897454</v>
      </c>
      <c r="M3153">
        <v>14.51576148</v>
      </c>
      <c r="N3153">
        <v>2564.8321460000002</v>
      </c>
      <c r="O3153">
        <v>91.929467619999997</v>
      </c>
      <c r="P3153">
        <v>2731.0664609999999</v>
      </c>
      <c r="Q3153">
        <v>97.887686759999994</v>
      </c>
      <c r="R3153">
        <v>755.75683170000002</v>
      </c>
      <c r="S3153">
        <v>27.088058490000002</v>
      </c>
      <c r="T3153">
        <v>720.25994990000004</v>
      </c>
      <c r="U3153">
        <v>25.815768819999999</v>
      </c>
      <c r="V3153">
        <v>52.938380000000002</v>
      </c>
      <c r="W3153">
        <v>1.8974329750000001</v>
      </c>
      <c r="X3153">
        <v>410.8048</v>
      </c>
      <c r="Y3153">
        <v>14.724186380000001</v>
      </c>
      <c r="AA3153">
        <f t="shared" si="393"/>
        <v>0</v>
      </c>
      <c r="AC3153">
        <f t="shared" si="394"/>
        <v>1</v>
      </c>
      <c r="AE3153">
        <f t="shared" si="390"/>
        <v>1</v>
      </c>
      <c r="AG3153">
        <f t="shared" si="395"/>
        <v>1</v>
      </c>
      <c r="AI3153">
        <f t="shared" si="391"/>
        <v>1</v>
      </c>
      <c r="AK3153">
        <f t="shared" si="396"/>
        <v>1</v>
      </c>
      <c r="AM3153">
        <f t="shared" si="392"/>
        <v>0</v>
      </c>
      <c r="AO3153">
        <f t="shared" si="397"/>
        <v>1</v>
      </c>
    </row>
    <row r="3154" spans="1:41" x14ac:dyDescent="0.25">
      <c r="A3154">
        <v>1000</v>
      </c>
      <c r="B3154" s="1">
        <v>41870</v>
      </c>
      <c r="C3154" s="1">
        <v>41900</v>
      </c>
      <c r="D3154" t="s">
        <v>26</v>
      </c>
      <c r="E3154" t="s">
        <v>27</v>
      </c>
      <c r="F3154">
        <v>0.95</v>
      </c>
      <c r="G3154">
        <v>28.004000000000001</v>
      </c>
      <c r="H3154">
        <v>28004</v>
      </c>
      <c r="I3154">
        <v>27518</v>
      </c>
      <c r="J3154">
        <v>57.132801970000003</v>
      </c>
      <c r="K3154">
        <v>2.0401657609999999</v>
      </c>
      <c r="L3154">
        <v>424.55177579999997</v>
      </c>
      <c r="M3154">
        <v>15.16039765</v>
      </c>
      <c r="N3154">
        <v>2574.3928110000002</v>
      </c>
      <c r="O3154">
        <v>91.929467619999997</v>
      </c>
      <c r="P3154">
        <v>2741.2467799999999</v>
      </c>
      <c r="Q3154">
        <v>97.887686759999994</v>
      </c>
      <c r="R3154">
        <v>758.40457719999995</v>
      </c>
      <c r="S3154">
        <v>27.082008900000002</v>
      </c>
      <c r="T3154">
        <v>722.90180940000005</v>
      </c>
      <c r="U3154">
        <v>25.814234020000001</v>
      </c>
      <c r="V3154">
        <v>59.728200000000001</v>
      </c>
      <c r="W3154">
        <v>2.1328453079999998</v>
      </c>
      <c r="X3154">
        <v>446.22390000000001</v>
      </c>
      <c r="Y3154">
        <v>15.934291529999999</v>
      </c>
      <c r="AA3154">
        <f t="shared" si="393"/>
        <v>0</v>
      </c>
      <c r="AC3154">
        <f t="shared" si="394"/>
        <v>1</v>
      </c>
      <c r="AE3154">
        <f t="shared" ref="AE3154:AE3217" si="398">IF($H3154-$I3154 &lt; N3154,1,0)</f>
        <v>1</v>
      </c>
      <c r="AG3154">
        <f t="shared" si="395"/>
        <v>1</v>
      </c>
      <c r="AI3154">
        <f t="shared" ref="AI3154:AI3217" si="399">IF($H3154-$I3154 &lt; R3154,1,0)</f>
        <v>1</v>
      </c>
      <c r="AK3154">
        <f t="shared" si="396"/>
        <v>1</v>
      </c>
      <c r="AM3154">
        <f t="shared" ref="AM3154:AM3217" si="400">IF($H3154-$I3154 &lt; V3154,1,0)</f>
        <v>0</v>
      </c>
      <c r="AO3154">
        <f t="shared" si="397"/>
        <v>1</v>
      </c>
    </row>
    <row r="3155" spans="1:41" x14ac:dyDescent="0.25">
      <c r="A3155">
        <v>1000</v>
      </c>
      <c r="B3155" s="1">
        <v>41871</v>
      </c>
      <c r="C3155" s="1">
        <v>41901</v>
      </c>
      <c r="D3155" t="s">
        <v>26</v>
      </c>
      <c r="E3155" t="s">
        <v>27</v>
      </c>
      <c r="F3155">
        <v>0.95</v>
      </c>
      <c r="G3155">
        <v>27.928000000000001</v>
      </c>
      <c r="H3155">
        <v>27928</v>
      </c>
      <c r="I3155">
        <v>27574</v>
      </c>
      <c r="J3155">
        <v>71.755865869999994</v>
      </c>
      <c r="K3155">
        <v>2.569316309</v>
      </c>
      <c r="L3155">
        <v>433.75288769999997</v>
      </c>
      <c r="M3155">
        <v>15.531111709999999</v>
      </c>
      <c r="N3155">
        <v>2567.406172</v>
      </c>
      <c r="O3155">
        <v>91.929467619999997</v>
      </c>
      <c r="P3155">
        <v>2733.8073159999999</v>
      </c>
      <c r="Q3155">
        <v>97.887686759999994</v>
      </c>
      <c r="R3155">
        <v>756.33968879999998</v>
      </c>
      <c r="S3155">
        <v>27.081770580000001</v>
      </c>
      <c r="T3155">
        <v>720.84360570000001</v>
      </c>
      <c r="U3155">
        <v>25.810785079999999</v>
      </c>
      <c r="V3155">
        <v>78.286079999999998</v>
      </c>
      <c r="W3155">
        <v>2.8031395020000001</v>
      </c>
      <c r="X3155">
        <v>453.37419999999997</v>
      </c>
      <c r="Y3155">
        <v>16.233679460000001</v>
      </c>
      <c r="AA3155">
        <f t="shared" si="393"/>
        <v>0</v>
      </c>
      <c r="AC3155">
        <f t="shared" si="394"/>
        <v>1</v>
      </c>
      <c r="AE3155">
        <f t="shared" si="398"/>
        <v>1</v>
      </c>
      <c r="AG3155">
        <f t="shared" si="395"/>
        <v>1</v>
      </c>
      <c r="AI3155">
        <f t="shared" si="399"/>
        <v>1</v>
      </c>
      <c r="AK3155">
        <f t="shared" si="396"/>
        <v>1</v>
      </c>
      <c r="AM3155">
        <f t="shared" si="400"/>
        <v>0</v>
      </c>
      <c r="AO3155">
        <f t="shared" si="397"/>
        <v>1</v>
      </c>
    </row>
    <row r="3156" spans="1:41" x14ac:dyDescent="0.25">
      <c r="A3156">
        <v>1000</v>
      </c>
      <c r="B3156" s="1">
        <v>41872</v>
      </c>
      <c r="C3156" s="1">
        <v>41902</v>
      </c>
      <c r="D3156" t="s">
        <v>26</v>
      </c>
      <c r="E3156" t="s">
        <v>27</v>
      </c>
      <c r="F3156">
        <v>0.95</v>
      </c>
      <c r="G3156">
        <v>27.814</v>
      </c>
      <c r="H3156">
        <v>27814</v>
      </c>
      <c r="I3156">
        <v>27574</v>
      </c>
      <c r="J3156">
        <v>104.36244309999999</v>
      </c>
      <c r="K3156">
        <v>3.7521551400000002</v>
      </c>
      <c r="L3156">
        <v>447.12989429999999</v>
      </c>
      <c r="M3156">
        <v>16.075713459999999</v>
      </c>
      <c r="N3156">
        <v>2556.9262119999999</v>
      </c>
      <c r="O3156">
        <v>91.929467619999997</v>
      </c>
      <c r="P3156">
        <v>2722.6481199999998</v>
      </c>
      <c r="Q3156">
        <v>97.887686759999994</v>
      </c>
      <c r="R3156">
        <v>753.24573840000005</v>
      </c>
      <c r="S3156">
        <v>27.08153227</v>
      </c>
      <c r="T3156">
        <v>717.8052477</v>
      </c>
      <c r="U3156">
        <v>25.807336150000001</v>
      </c>
      <c r="V3156">
        <v>107.4602</v>
      </c>
      <c r="W3156">
        <v>3.863529158</v>
      </c>
      <c r="X3156">
        <v>473.56029999999998</v>
      </c>
      <c r="Y3156">
        <v>17.025968939999998</v>
      </c>
      <c r="AA3156">
        <f t="shared" si="393"/>
        <v>0</v>
      </c>
      <c r="AC3156">
        <f t="shared" si="394"/>
        <v>1</v>
      </c>
      <c r="AE3156">
        <f t="shared" si="398"/>
        <v>1</v>
      </c>
      <c r="AG3156">
        <f t="shared" si="395"/>
        <v>1</v>
      </c>
      <c r="AI3156">
        <f t="shared" si="399"/>
        <v>1</v>
      </c>
      <c r="AK3156">
        <f t="shared" si="396"/>
        <v>1</v>
      </c>
      <c r="AM3156">
        <f t="shared" si="400"/>
        <v>0</v>
      </c>
      <c r="AO3156">
        <f t="shared" si="397"/>
        <v>1</v>
      </c>
    </row>
    <row r="3157" spans="1:41" x14ac:dyDescent="0.25">
      <c r="A3157">
        <v>1000</v>
      </c>
      <c r="B3157" s="1">
        <v>41873</v>
      </c>
      <c r="C3157" s="1">
        <v>41903</v>
      </c>
      <c r="D3157" t="s">
        <v>26</v>
      </c>
      <c r="E3157" t="s">
        <v>27</v>
      </c>
      <c r="F3157">
        <v>0.95</v>
      </c>
      <c r="G3157">
        <v>27.838000000000001</v>
      </c>
      <c r="H3157">
        <v>27838</v>
      </c>
      <c r="I3157">
        <v>27574</v>
      </c>
      <c r="J3157">
        <v>99.773132349999997</v>
      </c>
      <c r="K3157">
        <v>3.584062517</v>
      </c>
      <c r="L3157">
        <v>440.15632679999999</v>
      </c>
      <c r="M3157">
        <v>15.81134876</v>
      </c>
      <c r="N3157">
        <v>2559.1325189999998</v>
      </c>
      <c r="O3157">
        <v>91.929467619999997</v>
      </c>
      <c r="P3157">
        <v>2724.9974240000001</v>
      </c>
      <c r="Q3157">
        <v>97.887686759999994</v>
      </c>
      <c r="R3157">
        <v>753.8890609</v>
      </c>
      <c r="S3157">
        <v>27.081293949999999</v>
      </c>
      <c r="T3157">
        <v>718.32861290000005</v>
      </c>
      <c r="U3157">
        <v>25.803887240000002</v>
      </c>
      <c r="V3157">
        <v>104.0557</v>
      </c>
      <c r="W3157">
        <v>3.73790143</v>
      </c>
      <c r="X3157">
        <v>458.53949999999998</v>
      </c>
      <c r="Y3157">
        <v>16.471711330000002</v>
      </c>
      <c r="AA3157">
        <f t="shared" si="393"/>
        <v>0</v>
      </c>
      <c r="AC3157">
        <f t="shared" si="394"/>
        <v>1</v>
      </c>
      <c r="AE3157">
        <f t="shared" si="398"/>
        <v>1</v>
      </c>
      <c r="AG3157">
        <f t="shared" si="395"/>
        <v>1</v>
      </c>
      <c r="AI3157">
        <f t="shared" si="399"/>
        <v>1</v>
      </c>
      <c r="AK3157">
        <f t="shared" si="396"/>
        <v>1</v>
      </c>
      <c r="AM3157">
        <f t="shared" si="400"/>
        <v>0</v>
      </c>
      <c r="AO3157">
        <f t="shared" si="397"/>
        <v>1</v>
      </c>
    </row>
    <row r="3158" spans="1:41" x14ac:dyDescent="0.25">
      <c r="A3158">
        <v>1000</v>
      </c>
      <c r="B3158" s="1">
        <v>41874</v>
      </c>
      <c r="C3158" s="1">
        <v>41904</v>
      </c>
      <c r="D3158" t="s">
        <v>26</v>
      </c>
      <c r="E3158" t="s">
        <v>27</v>
      </c>
      <c r="F3158">
        <v>0.95</v>
      </c>
      <c r="G3158">
        <v>27.838000000000001</v>
      </c>
      <c r="H3158">
        <v>27838</v>
      </c>
      <c r="I3158">
        <v>27543</v>
      </c>
      <c r="J3158">
        <v>101.31883999999999</v>
      </c>
      <c r="K3158">
        <v>3.6395876149999999</v>
      </c>
      <c r="L3158">
        <v>425.4462254</v>
      </c>
      <c r="M3158">
        <v>15.28293072</v>
      </c>
      <c r="N3158">
        <v>2559.1325189999998</v>
      </c>
      <c r="O3158">
        <v>91.929467619999997</v>
      </c>
      <c r="P3158">
        <v>2724.9974240000001</v>
      </c>
      <c r="Q3158">
        <v>97.887686759999994</v>
      </c>
      <c r="R3158">
        <v>753.8890609</v>
      </c>
      <c r="S3158">
        <v>27.081293949999999</v>
      </c>
      <c r="T3158">
        <v>718.32861290000005</v>
      </c>
      <c r="U3158">
        <v>25.803887240000002</v>
      </c>
      <c r="V3158">
        <v>109.7435</v>
      </c>
      <c r="W3158">
        <v>3.9422192690000002</v>
      </c>
      <c r="X3158">
        <v>441.77420000000001</v>
      </c>
      <c r="Y3158">
        <v>15.8694662</v>
      </c>
      <c r="AA3158">
        <f t="shared" si="393"/>
        <v>0</v>
      </c>
      <c r="AC3158">
        <f t="shared" si="394"/>
        <v>1</v>
      </c>
      <c r="AE3158">
        <f t="shared" si="398"/>
        <v>1</v>
      </c>
      <c r="AG3158">
        <f t="shared" si="395"/>
        <v>1</v>
      </c>
      <c r="AI3158">
        <f t="shared" si="399"/>
        <v>1</v>
      </c>
      <c r="AK3158">
        <f t="shared" si="396"/>
        <v>1</v>
      </c>
      <c r="AM3158">
        <f t="shared" si="400"/>
        <v>0</v>
      </c>
      <c r="AO3158">
        <f t="shared" si="397"/>
        <v>1</v>
      </c>
    </row>
    <row r="3159" spans="1:41" x14ac:dyDescent="0.25">
      <c r="A3159">
        <v>1000</v>
      </c>
      <c r="B3159" s="1">
        <v>41875</v>
      </c>
      <c r="C3159" s="1">
        <v>41905</v>
      </c>
      <c r="D3159" t="s">
        <v>26</v>
      </c>
      <c r="E3159" t="s">
        <v>27</v>
      </c>
      <c r="F3159">
        <v>0.95</v>
      </c>
      <c r="G3159">
        <v>27.838000000000001</v>
      </c>
      <c r="H3159">
        <v>27838</v>
      </c>
      <c r="I3159">
        <v>27517</v>
      </c>
      <c r="J3159">
        <v>99.773132349999997</v>
      </c>
      <c r="K3159">
        <v>3.584062517</v>
      </c>
      <c r="L3159">
        <v>440.15632679999999</v>
      </c>
      <c r="M3159">
        <v>15.81134876</v>
      </c>
      <c r="N3159">
        <v>2559.1325189999998</v>
      </c>
      <c r="O3159">
        <v>91.929467619999997</v>
      </c>
      <c r="P3159">
        <v>2724.9974240000001</v>
      </c>
      <c r="Q3159">
        <v>97.887686759999994</v>
      </c>
      <c r="R3159">
        <v>753.8890609</v>
      </c>
      <c r="S3159">
        <v>27.081293949999999</v>
      </c>
      <c r="T3159">
        <v>718.32861290000005</v>
      </c>
      <c r="U3159">
        <v>25.803887240000002</v>
      </c>
      <c r="V3159">
        <v>104.0557</v>
      </c>
      <c r="W3159">
        <v>3.73790143</v>
      </c>
      <c r="X3159">
        <v>458.53949999999998</v>
      </c>
      <c r="Y3159">
        <v>16.471711330000002</v>
      </c>
      <c r="AA3159">
        <f t="shared" si="393"/>
        <v>0</v>
      </c>
      <c r="AC3159">
        <f t="shared" si="394"/>
        <v>1</v>
      </c>
      <c r="AE3159">
        <f t="shared" si="398"/>
        <v>1</v>
      </c>
      <c r="AG3159">
        <f t="shared" si="395"/>
        <v>1</v>
      </c>
      <c r="AI3159">
        <f t="shared" si="399"/>
        <v>1</v>
      </c>
      <c r="AK3159">
        <f t="shared" si="396"/>
        <v>1</v>
      </c>
      <c r="AM3159">
        <f t="shared" si="400"/>
        <v>0</v>
      </c>
      <c r="AO3159">
        <f t="shared" si="397"/>
        <v>1</v>
      </c>
    </row>
    <row r="3160" spans="1:41" x14ac:dyDescent="0.25">
      <c r="A3160">
        <v>1000</v>
      </c>
      <c r="B3160" s="1">
        <v>41876</v>
      </c>
      <c r="C3160" s="1">
        <v>41906</v>
      </c>
      <c r="D3160" t="s">
        <v>26</v>
      </c>
      <c r="E3160" t="s">
        <v>27</v>
      </c>
      <c r="F3160">
        <v>0.95</v>
      </c>
      <c r="G3160">
        <v>27.832999999999998</v>
      </c>
      <c r="H3160">
        <v>27833</v>
      </c>
      <c r="I3160">
        <v>27497</v>
      </c>
      <c r="J3160">
        <v>97.123087699999999</v>
      </c>
      <c r="K3160">
        <v>3.4894940430000001</v>
      </c>
      <c r="L3160">
        <v>454.12047130000002</v>
      </c>
      <c r="M3160">
        <v>16.31590096</v>
      </c>
      <c r="N3160">
        <v>2558.6728720000001</v>
      </c>
      <c r="O3160">
        <v>91.929467619999997</v>
      </c>
      <c r="P3160">
        <v>2724.5079860000001</v>
      </c>
      <c r="Q3160">
        <v>97.887686759999994</v>
      </c>
      <c r="R3160">
        <v>753.74702139999999</v>
      </c>
      <c r="S3160">
        <v>27.081055630000002</v>
      </c>
      <c r="T3160">
        <v>718.10360009999999</v>
      </c>
      <c r="U3160">
        <v>25.800438329999999</v>
      </c>
      <c r="V3160">
        <v>103.5421</v>
      </c>
      <c r="W3160">
        <v>3.7201200010000002</v>
      </c>
      <c r="X3160">
        <v>478.0027</v>
      </c>
      <c r="Y3160">
        <v>17.173955379999999</v>
      </c>
      <c r="AA3160">
        <f t="shared" si="393"/>
        <v>0</v>
      </c>
      <c r="AC3160">
        <f t="shared" si="394"/>
        <v>1</v>
      </c>
      <c r="AE3160">
        <f t="shared" si="398"/>
        <v>1</v>
      </c>
      <c r="AG3160">
        <f t="shared" si="395"/>
        <v>1</v>
      </c>
      <c r="AI3160">
        <f t="shared" si="399"/>
        <v>1</v>
      </c>
      <c r="AK3160">
        <f t="shared" si="396"/>
        <v>1</v>
      </c>
      <c r="AM3160">
        <f t="shared" si="400"/>
        <v>0</v>
      </c>
      <c r="AO3160">
        <f t="shared" si="397"/>
        <v>1</v>
      </c>
    </row>
    <row r="3161" spans="1:41" x14ac:dyDescent="0.25">
      <c r="A3161">
        <v>1000</v>
      </c>
      <c r="B3161" s="1">
        <v>41877</v>
      </c>
      <c r="C3161" s="1">
        <v>41907</v>
      </c>
      <c r="D3161" t="s">
        <v>26</v>
      </c>
      <c r="E3161" t="s">
        <v>27</v>
      </c>
      <c r="F3161">
        <v>0.95</v>
      </c>
      <c r="G3161">
        <v>27.841000000000001</v>
      </c>
      <c r="H3161">
        <v>27841</v>
      </c>
      <c r="I3161">
        <v>27572</v>
      </c>
      <c r="J3161">
        <v>95.066788180000003</v>
      </c>
      <c r="K3161">
        <v>3.4146326710000001</v>
      </c>
      <c r="L3161">
        <v>456.26886889999997</v>
      </c>
      <c r="M3161">
        <v>16.388379329999999</v>
      </c>
      <c r="N3161">
        <v>2559.408308</v>
      </c>
      <c r="O3161">
        <v>91.929467619999997</v>
      </c>
      <c r="P3161">
        <v>2725.2910870000001</v>
      </c>
      <c r="Q3161">
        <v>97.887686759999994</v>
      </c>
      <c r="R3161">
        <v>753.95703479999997</v>
      </c>
      <c r="S3161">
        <v>27.08081731</v>
      </c>
      <c r="T3161">
        <v>718.21398299999998</v>
      </c>
      <c r="U3161">
        <v>25.796989440000001</v>
      </c>
      <c r="V3161">
        <v>107.84059999999999</v>
      </c>
      <c r="W3161">
        <v>3.8734456380000002</v>
      </c>
      <c r="X3161">
        <v>473.6825</v>
      </c>
      <c r="Y3161">
        <v>17.013846489999999</v>
      </c>
      <c r="AA3161">
        <f t="shared" si="393"/>
        <v>0</v>
      </c>
      <c r="AC3161">
        <f t="shared" si="394"/>
        <v>1</v>
      </c>
      <c r="AE3161">
        <f t="shared" si="398"/>
        <v>1</v>
      </c>
      <c r="AG3161">
        <f t="shared" si="395"/>
        <v>1</v>
      </c>
      <c r="AI3161">
        <f t="shared" si="399"/>
        <v>1</v>
      </c>
      <c r="AK3161">
        <f t="shared" si="396"/>
        <v>1</v>
      </c>
      <c r="AM3161">
        <f t="shared" si="400"/>
        <v>0</v>
      </c>
      <c r="AO3161">
        <f t="shared" si="397"/>
        <v>1</v>
      </c>
    </row>
    <row r="3162" spans="1:41" x14ac:dyDescent="0.25">
      <c r="A3162">
        <v>1000</v>
      </c>
      <c r="B3162" s="1">
        <v>41878</v>
      </c>
      <c r="C3162" s="1">
        <v>41908</v>
      </c>
      <c r="D3162" t="s">
        <v>26</v>
      </c>
      <c r="E3162" t="s">
        <v>27</v>
      </c>
      <c r="F3162">
        <v>0.95</v>
      </c>
      <c r="G3162">
        <v>27.75</v>
      </c>
      <c r="H3162">
        <v>27750</v>
      </c>
      <c r="I3162">
        <v>27534</v>
      </c>
      <c r="J3162">
        <v>122.6550273</v>
      </c>
      <c r="K3162">
        <v>4.4200009820000004</v>
      </c>
      <c r="L3162">
        <v>457.55299869999999</v>
      </c>
      <c r="M3162">
        <v>16.488396349999999</v>
      </c>
      <c r="N3162">
        <v>2551.0427260000001</v>
      </c>
      <c r="O3162">
        <v>91.929467619999997</v>
      </c>
      <c r="P3162">
        <v>2716.3833079999999</v>
      </c>
      <c r="Q3162">
        <v>97.887686759999994</v>
      </c>
      <c r="R3162">
        <v>751.48606719999998</v>
      </c>
      <c r="S3162">
        <v>27.080579</v>
      </c>
      <c r="T3162">
        <v>715.77075060000004</v>
      </c>
      <c r="U3162">
        <v>25.79354056</v>
      </c>
      <c r="V3162">
        <v>123.49590000000001</v>
      </c>
      <c r="W3162">
        <v>4.4503027030000002</v>
      </c>
      <c r="X3162">
        <v>488.76229999999998</v>
      </c>
      <c r="Y3162">
        <v>17.613055859999999</v>
      </c>
      <c r="AA3162">
        <f t="shared" si="393"/>
        <v>0</v>
      </c>
      <c r="AC3162">
        <f t="shared" si="394"/>
        <v>1</v>
      </c>
      <c r="AE3162">
        <f t="shared" si="398"/>
        <v>1</v>
      </c>
      <c r="AG3162">
        <f t="shared" si="395"/>
        <v>1</v>
      </c>
      <c r="AI3162">
        <f t="shared" si="399"/>
        <v>1</v>
      </c>
      <c r="AK3162">
        <f t="shared" si="396"/>
        <v>1</v>
      </c>
      <c r="AM3162">
        <f t="shared" si="400"/>
        <v>0</v>
      </c>
      <c r="AO3162">
        <f t="shared" si="397"/>
        <v>1</v>
      </c>
    </row>
    <row r="3163" spans="1:41" x14ac:dyDescent="0.25">
      <c r="A3163">
        <v>1000</v>
      </c>
      <c r="B3163" s="1">
        <v>41879</v>
      </c>
      <c r="C3163" s="1">
        <v>41909</v>
      </c>
      <c r="D3163" t="s">
        <v>26</v>
      </c>
      <c r="E3163" t="s">
        <v>27</v>
      </c>
      <c r="F3163">
        <v>0.95</v>
      </c>
      <c r="G3163">
        <v>27.774999999999999</v>
      </c>
      <c r="H3163">
        <v>27775</v>
      </c>
      <c r="I3163">
        <v>27534</v>
      </c>
      <c r="J3163">
        <v>112.69415770000001</v>
      </c>
      <c r="K3163">
        <v>4.0573954160000003</v>
      </c>
      <c r="L3163">
        <v>467.09081129999998</v>
      </c>
      <c r="M3163">
        <v>16.816950899999998</v>
      </c>
      <c r="N3163">
        <v>2553.3409630000001</v>
      </c>
      <c r="O3163">
        <v>91.929467619999997</v>
      </c>
      <c r="P3163">
        <v>2718.8305</v>
      </c>
      <c r="Q3163">
        <v>97.887686759999994</v>
      </c>
      <c r="R3163">
        <v>752.15646240000001</v>
      </c>
      <c r="S3163">
        <v>27.080340679999999</v>
      </c>
      <c r="T3163">
        <v>716.31979669999998</v>
      </c>
      <c r="U3163">
        <v>25.790091690000001</v>
      </c>
      <c r="V3163">
        <v>121.0976</v>
      </c>
      <c r="W3163">
        <v>4.3599495949999998</v>
      </c>
      <c r="X3163">
        <v>490.91230000000002</v>
      </c>
      <c r="Y3163">
        <v>17.674610260000001</v>
      </c>
      <c r="AA3163">
        <f t="shared" si="393"/>
        <v>0</v>
      </c>
      <c r="AC3163">
        <f t="shared" si="394"/>
        <v>1</v>
      </c>
      <c r="AE3163">
        <f t="shared" si="398"/>
        <v>1</v>
      </c>
      <c r="AG3163">
        <f t="shared" si="395"/>
        <v>1</v>
      </c>
      <c r="AI3163">
        <f t="shared" si="399"/>
        <v>1</v>
      </c>
      <c r="AK3163">
        <f t="shared" si="396"/>
        <v>1</v>
      </c>
      <c r="AM3163">
        <f t="shared" si="400"/>
        <v>0</v>
      </c>
      <c r="AO3163">
        <f t="shared" si="397"/>
        <v>1</v>
      </c>
    </row>
    <row r="3164" spans="1:41" x14ac:dyDescent="0.25">
      <c r="A3164">
        <v>1000</v>
      </c>
      <c r="B3164" s="1">
        <v>41880</v>
      </c>
      <c r="C3164" s="1">
        <v>41910</v>
      </c>
      <c r="D3164" t="s">
        <v>26</v>
      </c>
      <c r="E3164" t="s">
        <v>27</v>
      </c>
      <c r="F3164">
        <v>0.95</v>
      </c>
      <c r="G3164">
        <v>27.725000000000001</v>
      </c>
      <c r="H3164">
        <v>27725</v>
      </c>
      <c r="I3164">
        <v>27534</v>
      </c>
      <c r="J3164">
        <v>122.5042444</v>
      </c>
      <c r="K3164">
        <v>4.418548039</v>
      </c>
      <c r="L3164">
        <v>451.79182159999999</v>
      </c>
      <c r="M3164">
        <v>16.295466959999999</v>
      </c>
      <c r="N3164">
        <v>2548.74449</v>
      </c>
      <c r="O3164">
        <v>91.929467619999997</v>
      </c>
      <c r="P3164">
        <v>2713.936115</v>
      </c>
      <c r="Q3164">
        <v>97.887686759999994</v>
      </c>
      <c r="R3164">
        <v>750.795838</v>
      </c>
      <c r="S3164">
        <v>27.080102360000001</v>
      </c>
      <c r="T3164">
        <v>714.9346726</v>
      </c>
      <c r="U3164">
        <v>25.786642830000002</v>
      </c>
      <c r="V3164">
        <v>124.5626</v>
      </c>
      <c r="W3164">
        <v>4.4927899010000001</v>
      </c>
      <c r="X3164">
        <v>475.39010000000002</v>
      </c>
      <c r="Y3164">
        <v>17.146622180000001</v>
      </c>
      <c r="AA3164">
        <f t="shared" si="393"/>
        <v>0</v>
      </c>
      <c r="AC3164">
        <f t="shared" si="394"/>
        <v>1</v>
      </c>
      <c r="AE3164">
        <f t="shared" si="398"/>
        <v>1</v>
      </c>
      <c r="AG3164">
        <f t="shared" si="395"/>
        <v>1</v>
      </c>
      <c r="AI3164">
        <f t="shared" si="399"/>
        <v>1</v>
      </c>
      <c r="AK3164">
        <f t="shared" si="396"/>
        <v>1</v>
      </c>
      <c r="AM3164">
        <f t="shared" si="400"/>
        <v>0</v>
      </c>
      <c r="AO3164">
        <f t="shared" si="397"/>
        <v>1</v>
      </c>
    </row>
    <row r="3165" spans="1:41" x14ac:dyDescent="0.25">
      <c r="A3165">
        <v>1000</v>
      </c>
      <c r="B3165" s="1">
        <v>41881</v>
      </c>
      <c r="C3165" s="1">
        <v>41911</v>
      </c>
      <c r="D3165" t="s">
        <v>26</v>
      </c>
      <c r="E3165" t="s">
        <v>27</v>
      </c>
      <c r="F3165">
        <v>0.95</v>
      </c>
      <c r="G3165">
        <v>27.725000000000001</v>
      </c>
      <c r="H3165">
        <v>27725</v>
      </c>
      <c r="I3165">
        <v>27540</v>
      </c>
      <c r="J3165">
        <v>123.3677749</v>
      </c>
      <c r="K3165">
        <v>4.4496943160000004</v>
      </c>
      <c r="L3165">
        <v>436.93074380000002</v>
      </c>
      <c r="M3165">
        <v>15.75944973</v>
      </c>
      <c r="N3165">
        <v>2548.74449</v>
      </c>
      <c r="O3165">
        <v>91.929467619999997</v>
      </c>
      <c r="P3165">
        <v>2713.936115</v>
      </c>
      <c r="Q3165">
        <v>97.887686759999994</v>
      </c>
      <c r="R3165">
        <v>750.795838</v>
      </c>
      <c r="S3165">
        <v>27.080102360000001</v>
      </c>
      <c r="T3165">
        <v>714.9346726</v>
      </c>
      <c r="U3165">
        <v>25.786642830000002</v>
      </c>
      <c r="V3165">
        <v>129.19739999999999</v>
      </c>
      <c r="W3165">
        <v>4.6599603250000001</v>
      </c>
      <c r="X3165">
        <v>457.41829999999999</v>
      </c>
      <c r="Y3165">
        <v>16.498405770000002</v>
      </c>
      <c r="AA3165">
        <f t="shared" si="393"/>
        <v>0</v>
      </c>
      <c r="AC3165">
        <f t="shared" si="394"/>
        <v>1</v>
      </c>
      <c r="AE3165">
        <f t="shared" si="398"/>
        <v>1</v>
      </c>
      <c r="AG3165">
        <f t="shared" si="395"/>
        <v>1</v>
      </c>
      <c r="AI3165">
        <f t="shared" si="399"/>
        <v>1</v>
      </c>
      <c r="AK3165">
        <f t="shared" si="396"/>
        <v>1</v>
      </c>
      <c r="AM3165">
        <f t="shared" si="400"/>
        <v>0</v>
      </c>
      <c r="AO3165">
        <f t="shared" si="397"/>
        <v>1</v>
      </c>
    </row>
    <row r="3166" spans="1:41" x14ac:dyDescent="0.25">
      <c r="A3166">
        <v>1000</v>
      </c>
      <c r="B3166" s="1">
        <v>41882</v>
      </c>
      <c r="C3166" s="1">
        <v>41912</v>
      </c>
      <c r="D3166" t="s">
        <v>26</v>
      </c>
      <c r="E3166" t="s">
        <v>27</v>
      </c>
      <c r="F3166">
        <v>0.95</v>
      </c>
      <c r="G3166">
        <v>27.725000000000001</v>
      </c>
      <c r="H3166">
        <v>27725</v>
      </c>
      <c r="I3166">
        <v>27500</v>
      </c>
      <c r="J3166">
        <v>122.5042444</v>
      </c>
      <c r="K3166">
        <v>4.418548039</v>
      </c>
      <c r="L3166">
        <v>451.79182159999999</v>
      </c>
      <c r="M3166">
        <v>16.295466959999999</v>
      </c>
      <c r="N3166">
        <v>2548.74449</v>
      </c>
      <c r="O3166">
        <v>91.929467619999997</v>
      </c>
      <c r="P3166">
        <v>2713.936115</v>
      </c>
      <c r="Q3166">
        <v>97.887686759999994</v>
      </c>
      <c r="R3166">
        <v>750.795838</v>
      </c>
      <c r="S3166">
        <v>27.080102360000001</v>
      </c>
      <c r="T3166">
        <v>714.9346726</v>
      </c>
      <c r="U3166">
        <v>25.786642830000002</v>
      </c>
      <c r="V3166">
        <v>124.5626</v>
      </c>
      <c r="W3166">
        <v>4.4927899010000001</v>
      </c>
      <c r="X3166">
        <v>475.39010000000002</v>
      </c>
      <c r="Y3166">
        <v>17.146622180000001</v>
      </c>
      <c r="AA3166">
        <f t="shared" si="393"/>
        <v>0</v>
      </c>
      <c r="AC3166">
        <f t="shared" si="394"/>
        <v>1</v>
      </c>
      <c r="AE3166">
        <f t="shared" si="398"/>
        <v>1</v>
      </c>
      <c r="AG3166">
        <f t="shared" si="395"/>
        <v>1</v>
      </c>
      <c r="AI3166">
        <f t="shared" si="399"/>
        <v>1</v>
      </c>
      <c r="AK3166">
        <f t="shared" si="396"/>
        <v>1</v>
      </c>
      <c r="AM3166">
        <f t="shared" si="400"/>
        <v>0</v>
      </c>
      <c r="AO3166">
        <f t="shared" si="397"/>
        <v>1</v>
      </c>
    </row>
    <row r="3167" spans="1:41" x14ac:dyDescent="0.25">
      <c r="A3167">
        <v>1000</v>
      </c>
      <c r="B3167" s="1">
        <v>41883</v>
      </c>
      <c r="C3167" s="1">
        <v>41913</v>
      </c>
      <c r="D3167" t="s">
        <v>26</v>
      </c>
      <c r="E3167" t="s">
        <v>27</v>
      </c>
      <c r="F3167">
        <v>0.95</v>
      </c>
      <c r="G3167">
        <v>27.738</v>
      </c>
      <c r="H3167">
        <v>27738</v>
      </c>
      <c r="I3167">
        <v>27502</v>
      </c>
      <c r="J3167">
        <v>117.14960979999999</v>
      </c>
      <c r="K3167">
        <v>4.2234339099999998</v>
      </c>
      <c r="L3167">
        <v>471.29470029999999</v>
      </c>
      <c r="M3167">
        <v>16.99094024</v>
      </c>
      <c r="N3167">
        <v>2549.9395730000001</v>
      </c>
      <c r="O3167">
        <v>91.929467619999997</v>
      </c>
      <c r="P3167">
        <v>2715.2086549999999</v>
      </c>
      <c r="Q3167">
        <v>97.887686759999994</v>
      </c>
      <c r="R3167">
        <v>751.1412689</v>
      </c>
      <c r="S3167">
        <v>27.07986404</v>
      </c>
      <c r="T3167">
        <v>715.17423489999999</v>
      </c>
      <c r="U3167">
        <v>25.783193990000001</v>
      </c>
      <c r="V3167">
        <v>118.8665</v>
      </c>
      <c r="W3167">
        <v>4.2853305930000003</v>
      </c>
      <c r="X3167">
        <v>502.44</v>
      </c>
      <c r="Y3167">
        <v>18.113778929999999</v>
      </c>
      <c r="AA3167">
        <f t="shared" si="393"/>
        <v>0</v>
      </c>
      <c r="AC3167">
        <f t="shared" si="394"/>
        <v>1</v>
      </c>
      <c r="AE3167">
        <f t="shared" si="398"/>
        <v>1</v>
      </c>
      <c r="AG3167">
        <f t="shared" si="395"/>
        <v>1</v>
      </c>
      <c r="AI3167">
        <f t="shared" si="399"/>
        <v>1</v>
      </c>
      <c r="AK3167">
        <f t="shared" si="396"/>
        <v>1</v>
      </c>
      <c r="AM3167">
        <f t="shared" si="400"/>
        <v>0</v>
      </c>
      <c r="AO3167">
        <f t="shared" si="397"/>
        <v>1</v>
      </c>
    </row>
    <row r="3168" spans="1:41" x14ac:dyDescent="0.25">
      <c r="A3168">
        <v>1000</v>
      </c>
      <c r="B3168" s="1">
        <v>41884</v>
      </c>
      <c r="C3168" s="1">
        <v>41914</v>
      </c>
      <c r="D3168" t="s">
        <v>26</v>
      </c>
      <c r="E3168" t="s">
        <v>27</v>
      </c>
      <c r="F3168">
        <v>0.95</v>
      </c>
      <c r="G3168">
        <v>27.783999999999999</v>
      </c>
      <c r="H3168">
        <v>27784</v>
      </c>
      <c r="I3168">
        <v>27495</v>
      </c>
      <c r="J3168">
        <v>108.6948397</v>
      </c>
      <c r="K3168">
        <v>3.9121379119999999</v>
      </c>
      <c r="L3168">
        <v>484.66996230000001</v>
      </c>
      <c r="M3168">
        <v>17.44421114</v>
      </c>
      <c r="N3168">
        <v>2554.1683280000002</v>
      </c>
      <c r="O3168">
        <v>91.929467619999997</v>
      </c>
      <c r="P3168">
        <v>2719.7114889999998</v>
      </c>
      <c r="Q3168">
        <v>97.887686759999994</v>
      </c>
      <c r="R3168">
        <v>752.38032120000003</v>
      </c>
      <c r="S3168">
        <v>27.07962573</v>
      </c>
      <c r="T3168">
        <v>716.26443940000001</v>
      </c>
      <c r="U3168">
        <v>25.77974515</v>
      </c>
      <c r="V3168">
        <v>112.964</v>
      </c>
      <c r="W3168">
        <v>4.0657932619999997</v>
      </c>
      <c r="X3168">
        <v>512.53740000000005</v>
      </c>
      <c r="Y3168">
        <v>18.447214219999999</v>
      </c>
      <c r="AA3168">
        <f t="shared" si="393"/>
        <v>0</v>
      </c>
      <c r="AC3168">
        <f t="shared" si="394"/>
        <v>1</v>
      </c>
      <c r="AE3168">
        <f t="shared" si="398"/>
        <v>1</v>
      </c>
      <c r="AG3168">
        <f t="shared" si="395"/>
        <v>1</v>
      </c>
      <c r="AI3168">
        <f t="shared" si="399"/>
        <v>1</v>
      </c>
      <c r="AK3168">
        <f t="shared" si="396"/>
        <v>1</v>
      </c>
      <c r="AM3168">
        <f t="shared" si="400"/>
        <v>0</v>
      </c>
      <c r="AO3168">
        <f t="shared" si="397"/>
        <v>1</v>
      </c>
    </row>
    <row r="3169" spans="1:41" x14ac:dyDescent="0.25">
      <c r="A3169">
        <v>1000</v>
      </c>
      <c r="B3169" s="1">
        <v>41885</v>
      </c>
      <c r="C3169" s="1">
        <v>41915</v>
      </c>
      <c r="D3169" t="s">
        <v>26</v>
      </c>
      <c r="E3169" t="s">
        <v>27</v>
      </c>
      <c r="F3169">
        <v>0.95</v>
      </c>
      <c r="G3169">
        <v>27.658000000000001</v>
      </c>
      <c r="H3169">
        <v>27658</v>
      </c>
      <c r="I3169">
        <v>27479</v>
      </c>
      <c r="J3169">
        <v>140.59267320000001</v>
      </c>
      <c r="K3169">
        <v>5.083255232</v>
      </c>
      <c r="L3169">
        <v>501.23444499999999</v>
      </c>
      <c r="M3169">
        <v>18.1225846</v>
      </c>
      <c r="N3169">
        <v>2542.5852150000001</v>
      </c>
      <c r="O3169">
        <v>91.929467619999997</v>
      </c>
      <c r="P3169">
        <v>2707.3776400000002</v>
      </c>
      <c r="Q3169">
        <v>97.887686759999994</v>
      </c>
      <c r="R3169">
        <v>748.96169699999996</v>
      </c>
      <c r="S3169">
        <v>27.079387409999999</v>
      </c>
      <c r="T3169">
        <v>712.92080399999998</v>
      </c>
      <c r="U3169">
        <v>25.776296330000001</v>
      </c>
      <c r="V3169">
        <v>161.09870000000001</v>
      </c>
      <c r="W3169">
        <v>5.8246691730000002</v>
      </c>
      <c r="X3169">
        <v>515.12360000000001</v>
      </c>
      <c r="Y3169">
        <v>18.624759560000001</v>
      </c>
      <c r="AA3169">
        <f t="shared" si="393"/>
        <v>0</v>
      </c>
      <c r="AC3169">
        <f t="shared" si="394"/>
        <v>1</v>
      </c>
      <c r="AE3169">
        <f t="shared" si="398"/>
        <v>1</v>
      </c>
      <c r="AG3169">
        <f t="shared" si="395"/>
        <v>1</v>
      </c>
      <c r="AI3169">
        <f t="shared" si="399"/>
        <v>1</v>
      </c>
      <c r="AK3169">
        <f t="shared" si="396"/>
        <v>1</v>
      </c>
      <c r="AM3169">
        <f t="shared" si="400"/>
        <v>0</v>
      </c>
      <c r="AO3169">
        <f t="shared" si="397"/>
        <v>1</v>
      </c>
    </row>
    <row r="3170" spans="1:41" x14ac:dyDescent="0.25">
      <c r="A3170">
        <v>1000</v>
      </c>
      <c r="B3170" s="1">
        <v>41886</v>
      </c>
      <c r="C3170" s="1">
        <v>41916</v>
      </c>
      <c r="D3170" t="s">
        <v>26</v>
      </c>
      <c r="E3170" t="s">
        <v>27</v>
      </c>
      <c r="F3170">
        <v>0.95</v>
      </c>
      <c r="G3170">
        <v>27.661999999999999</v>
      </c>
      <c r="H3170">
        <v>27662</v>
      </c>
      <c r="I3170">
        <v>27479</v>
      </c>
      <c r="J3170">
        <v>151.94045629999999</v>
      </c>
      <c r="K3170">
        <v>5.4927502080000004</v>
      </c>
      <c r="L3170">
        <v>489.19675619999998</v>
      </c>
      <c r="M3170">
        <v>17.68479344</v>
      </c>
      <c r="N3170">
        <v>2542.952933</v>
      </c>
      <c r="O3170">
        <v>91.929467619999997</v>
      </c>
      <c r="P3170">
        <v>2707.7691909999999</v>
      </c>
      <c r="Q3170">
        <v>97.887686759999994</v>
      </c>
      <c r="R3170">
        <v>749.06342219999999</v>
      </c>
      <c r="S3170">
        <v>27.079149090000001</v>
      </c>
      <c r="T3170">
        <v>712.92850810000004</v>
      </c>
      <c r="U3170">
        <v>25.772847519999999</v>
      </c>
      <c r="V3170">
        <v>157.0575</v>
      </c>
      <c r="W3170">
        <v>5.6777347990000004</v>
      </c>
      <c r="X3170">
        <v>519.43230000000005</v>
      </c>
      <c r="Y3170">
        <v>18.777828790000001</v>
      </c>
      <c r="AA3170">
        <f t="shared" si="393"/>
        <v>0</v>
      </c>
      <c r="AC3170">
        <f t="shared" si="394"/>
        <v>1</v>
      </c>
      <c r="AE3170">
        <f t="shared" si="398"/>
        <v>1</v>
      </c>
      <c r="AG3170">
        <f t="shared" si="395"/>
        <v>1</v>
      </c>
      <c r="AI3170">
        <f t="shared" si="399"/>
        <v>1</v>
      </c>
      <c r="AK3170">
        <f t="shared" si="396"/>
        <v>1</v>
      </c>
      <c r="AM3170">
        <f t="shared" si="400"/>
        <v>0</v>
      </c>
      <c r="AO3170">
        <f t="shared" si="397"/>
        <v>1</v>
      </c>
    </row>
    <row r="3171" spans="1:41" x14ac:dyDescent="0.25">
      <c r="A3171">
        <v>1000</v>
      </c>
      <c r="B3171" s="1">
        <v>41887</v>
      </c>
      <c r="C3171" s="1">
        <v>41917</v>
      </c>
      <c r="D3171" t="s">
        <v>26</v>
      </c>
      <c r="E3171" t="s">
        <v>27</v>
      </c>
      <c r="F3171">
        <v>0.95</v>
      </c>
      <c r="G3171">
        <v>27.596</v>
      </c>
      <c r="H3171">
        <v>27596</v>
      </c>
      <c r="I3171">
        <v>27479</v>
      </c>
      <c r="J3171">
        <v>159.74021569999999</v>
      </c>
      <c r="K3171">
        <v>5.7885278910000002</v>
      </c>
      <c r="L3171">
        <v>478.1445559</v>
      </c>
      <c r="M3171">
        <v>17.326589210000002</v>
      </c>
      <c r="N3171">
        <v>2536.8855880000001</v>
      </c>
      <c r="O3171">
        <v>91.929467619999997</v>
      </c>
      <c r="P3171">
        <v>2701.3086039999998</v>
      </c>
      <c r="Q3171">
        <v>97.887686759999994</v>
      </c>
      <c r="R3171">
        <v>747.26962170000002</v>
      </c>
      <c r="S3171">
        <v>27.07891077</v>
      </c>
      <c r="T3171">
        <v>711.1323271</v>
      </c>
      <c r="U3171">
        <v>25.769398720000002</v>
      </c>
      <c r="V3171">
        <v>164.7388</v>
      </c>
      <c r="W3171">
        <v>5.9696622699999997</v>
      </c>
      <c r="X3171">
        <v>503.21449999999999</v>
      </c>
      <c r="Y3171">
        <v>18.23505218</v>
      </c>
      <c r="AA3171">
        <f t="shared" si="393"/>
        <v>1</v>
      </c>
      <c r="AC3171">
        <f t="shared" si="394"/>
        <v>1</v>
      </c>
      <c r="AE3171">
        <f t="shared" si="398"/>
        <v>1</v>
      </c>
      <c r="AG3171">
        <f t="shared" si="395"/>
        <v>1</v>
      </c>
      <c r="AI3171">
        <f t="shared" si="399"/>
        <v>1</v>
      </c>
      <c r="AK3171">
        <f t="shared" si="396"/>
        <v>1</v>
      </c>
      <c r="AM3171">
        <f t="shared" si="400"/>
        <v>1</v>
      </c>
      <c r="AO3171">
        <f t="shared" si="397"/>
        <v>1</v>
      </c>
    </row>
    <row r="3172" spans="1:41" x14ac:dyDescent="0.25">
      <c r="A3172">
        <v>1000</v>
      </c>
      <c r="B3172" s="1">
        <v>41888</v>
      </c>
      <c r="C3172" s="1">
        <v>41918</v>
      </c>
      <c r="D3172" t="s">
        <v>26</v>
      </c>
      <c r="E3172" t="s">
        <v>27</v>
      </c>
      <c r="F3172">
        <v>0.95</v>
      </c>
      <c r="G3172">
        <v>27.596</v>
      </c>
      <c r="H3172">
        <v>27596</v>
      </c>
      <c r="I3172">
        <v>27481</v>
      </c>
      <c r="J3172">
        <v>159.57096859999999</v>
      </c>
      <c r="K3172">
        <v>5.7823948620000003</v>
      </c>
      <c r="L3172">
        <v>462.77163200000001</v>
      </c>
      <c r="M3172">
        <v>16.769518479999999</v>
      </c>
      <c r="N3172">
        <v>2536.8855880000001</v>
      </c>
      <c r="O3172">
        <v>91.929467619999997</v>
      </c>
      <c r="P3172">
        <v>2701.3086039999998</v>
      </c>
      <c r="Q3172">
        <v>97.887686759999994</v>
      </c>
      <c r="R3172">
        <v>747.26962170000002</v>
      </c>
      <c r="S3172">
        <v>27.07891077</v>
      </c>
      <c r="T3172">
        <v>711.1323271</v>
      </c>
      <c r="U3172">
        <v>25.769398720000002</v>
      </c>
      <c r="V3172">
        <v>167.8486</v>
      </c>
      <c r="W3172">
        <v>6.0823525150000002</v>
      </c>
      <c r="X3172">
        <v>484.94549999999998</v>
      </c>
      <c r="Y3172">
        <v>17.573035950000001</v>
      </c>
      <c r="AA3172">
        <f t="shared" si="393"/>
        <v>1</v>
      </c>
      <c r="AC3172">
        <f t="shared" si="394"/>
        <v>1</v>
      </c>
      <c r="AE3172">
        <f t="shared" si="398"/>
        <v>1</v>
      </c>
      <c r="AG3172">
        <f t="shared" si="395"/>
        <v>1</v>
      </c>
      <c r="AI3172">
        <f t="shared" si="399"/>
        <v>1</v>
      </c>
      <c r="AK3172">
        <f t="shared" si="396"/>
        <v>1</v>
      </c>
      <c r="AM3172">
        <f t="shared" si="400"/>
        <v>1</v>
      </c>
      <c r="AO3172">
        <f t="shared" si="397"/>
        <v>1</v>
      </c>
    </row>
    <row r="3173" spans="1:41" x14ac:dyDescent="0.25">
      <c r="A3173">
        <v>1000</v>
      </c>
      <c r="B3173" s="1">
        <v>41889</v>
      </c>
      <c r="C3173" s="1">
        <v>41919</v>
      </c>
      <c r="D3173" t="s">
        <v>26</v>
      </c>
      <c r="E3173" t="s">
        <v>27</v>
      </c>
      <c r="F3173">
        <v>0.95</v>
      </c>
      <c r="G3173">
        <v>27.596</v>
      </c>
      <c r="H3173">
        <v>27596</v>
      </c>
      <c r="I3173">
        <v>27470</v>
      </c>
      <c r="J3173">
        <v>159.74021569999999</v>
      </c>
      <c r="K3173">
        <v>5.7885278910000002</v>
      </c>
      <c r="L3173">
        <v>478.1445559</v>
      </c>
      <c r="M3173">
        <v>17.326589210000002</v>
      </c>
      <c r="N3173">
        <v>2536.8855880000001</v>
      </c>
      <c r="O3173">
        <v>91.929467619999997</v>
      </c>
      <c r="P3173">
        <v>2701.3086039999998</v>
      </c>
      <c r="Q3173">
        <v>97.887686759999994</v>
      </c>
      <c r="R3173">
        <v>747.26962170000002</v>
      </c>
      <c r="S3173">
        <v>27.07891077</v>
      </c>
      <c r="T3173">
        <v>711.1323271</v>
      </c>
      <c r="U3173">
        <v>25.769398720000002</v>
      </c>
      <c r="V3173">
        <v>164.7388</v>
      </c>
      <c r="W3173">
        <v>5.9696622699999997</v>
      </c>
      <c r="X3173">
        <v>503.21449999999999</v>
      </c>
      <c r="Y3173">
        <v>18.23505218</v>
      </c>
      <c r="AA3173">
        <f t="shared" si="393"/>
        <v>1</v>
      </c>
      <c r="AC3173">
        <f t="shared" si="394"/>
        <v>1</v>
      </c>
      <c r="AE3173">
        <f t="shared" si="398"/>
        <v>1</v>
      </c>
      <c r="AG3173">
        <f t="shared" si="395"/>
        <v>1</v>
      </c>
      <c r="AI3173">
        <f t="shared" si="399"/>
        <v>1</v>
      </c>
      <c r="AK3173">
        <f t="shared" si="396"/>
        <v>1</v>
      </c>
      <c r="AM3173">
        <f t="shared" si="400"/>
        <v>1</v>
      </c>
      <c r="AO3173">
        <f t="shared" si="397"/>
        <v>1</v>
      </c>
    </row>
    <row r="3174" spans="1:41" x14ac:dyDescent="0.25">
      <c r="A3174">
        <v>1000</v>
      </c>
      <c r="B3174" s="1">
        <v>41890</v>
      </c>
      <c r="C3174" s="1">
        <v>41920</v>
      </c>
      <c r="D3174" t="s">
        <v>26</v>
      </c>
      <c r="E3174" t="s">
        <v>27</v>
      </c>
      <c r="F3174">
        <v>0.95</v>
      </c>
      <c r="G3174">
        <v>27.637</v>
      </c>
      <c r="H3174">
        <v>27637</v>
      </c>
      <c r="I3174">
        <v>27480</v>
      </c>
      <c r="J3174">
        <v>155.2588159</v>
      </c>
      <c r="K3174">
        <v>5.617788322</v>
      </c>
      <c r="L3174">
        <v>502.75663859999997</v>
      </c>
      <c r="M3174">
        <v>18.19143317</v>
      </c>
      <c r="N3174">
        <v>2540.6546969999999</v>
      </c>
      <c r="O3174">
        <v>91.929467619999997</v>
      </c>
      <c r="P3174">
        <v>2705.3219989999998</v>
      </c>
      <c r="Q3174">
        <v>97.887686759999994</v>
      </c>
      <c r="R3174">
        <v>748.37327070000003</v>
      </c>
      <c r="S3174">
        <v>27.07867246</v>
      </c>
      <c r="T3174">
        <v>712.09355830000004</v>
      </c>
      <c r="U3174">
        <v>25.765949930000001</v>
      </c>
      <c r="V3174">
        <v>170.00980000000001</v>
      </c>
      <c r="W3174">
        <v>6.1515287479999996</v>
      </c>
      <c r="X3174">
        <v>524.23609999999996</v>
      </c>
      <c r="Y3174">
        <v>18.968632629999998</v>
      </c>
      <c r="AA3174">
        <f t="shared" si="393"/>
        <v>0</v>
      </c>
      <c r="AC3174">
        <f t="shared" si="394"/>
        <v>1</v>
      </c>
      <c r="AE3174">
        <f t="shared" si="398"/>
        <v>1</v>
      </c>
      <c r="AG3174">
        <f t="shared" si="395"/>
        <v>1</v>
      </c>
      <c r="AI3174">
        <f t="shared" si="399"/>
        <v>1</v>
      </c>
      <c r="AK3174">
        <f t="shared" si="396"/>
        <v>1</v>
      </c>
      <c r="AM3174">
        <f t="shared" si="400"/>
        <v>1</v>
      </c>
      <c r="AO3174">
        <f t="shared" si="397"/>
        <v>1</v>
      </c>
    </row>
    <row r="3175" spans="1:41" x14ac:dyDescent="0.25">
      <c r="A3175">
        <v>1000</v>
      </c>
      <c r="B3175" s="1">
        <v>41891</v>
      </c>
      <c r="C3175" s="1">
        <v>41921</v>
      </c>
      <c r="D3175" t="s">
        <v>26</v>
      </c>
      <c r="E3175" t="s">
        <v>27</v>
      </c>
      <c r="F3175">
        <v>0.95</v>
      </c>
      <c r="G3175">
        <v>27.678000000000001</v>
      </c>
      <c r="H3175">
        <v>27678</v>
      </c>
      <c r="I3175">
        <v>27470</v>
      </c>
      <c r="J3175">
        <v>159.1952043</v>
      </c>
      <c r="K3175">
        <v>5.7516874170000003</v>
      </c>
      <c r="L3175">
        <v>503.80600670000001</v>
      </c>
      <c r="M3175">
        <v>18.20239926</v>
      </c>
      <c r="N3175">
        <v>2544.4238049999999</v>
      </c>
      <c r="O3175">
        <v>91.929467619999997</v>
      </c>
      <c r="P3175">
        <v>2709.3353940000002</v>
      </c>
      <c r="Q3175">
        <v>97.887686759999994</v>
      </c>
      <c r="R3175">
        <v>749.47690009999997</v>
      </c>
      <c r="S3175">
        <v>27.078434139999999</v>
      </c>
      <c r="T3175">
        <v>713.05450710000002</v>
      </c>
      <c r="U3175">
        <v>25.762501159999999</v>
      </c>
      <c r="V3175">
        <v>164.8948</v>
      </c>
      <c r="W3175">
        <v>5.9576125439999998</v>
      </c>
      <c r="X3175">
        <v>535.59190000000001</v>
      </c>
      <c r="Y3175">
        <v>19.350816529999999</v>
      </c>
      <c r="AA3175">
        <f t="shared" si="393"/>
        <v>0</v>
      </c>
      <c r="AC3175">
        <f t="shared" si="394"/>
        <v>1</v>
      </c>
      <c r="AE3175">
        <f t="shared" si="398"/>
        <v>1</v>
      </c>
      <c r="AG3175">
        <f t="shared" si="395"/>
        <v>1</v>
      </c>
      <c r="AI3175">
        <f t="shared" si="399"/>
        <v>1</v>
      </c>
      <c r="AK3175">
        <f t="shared" si="396"/>
        <v>1</v>
      </c>
      <c r="AM3175">
        <f t="shared" si="400"/>
        <v>0</v>
      </c>
      <c r="AO3175">
        <f t="shared" si="397"/>
        <v>1</v>
      </c>
    </row>
    <row r="3176" spans="1:41" x14ac:dyDescent="0.25">
      <c r="A3176">
        <v>1000</v>
      </c>
      <c r="B3176" s="1">
        <v>41892</v>
      </c>
      <c r="C3176" s="1">
        <v>41922</v>
      </c>
      <c r="D3176" t="s">
        <v>26</v>
      </c>
      <c r="E3176" t="s">
        <v>27</v>
      </c>
      <c r="F3176">
        <v>0.95</v>
      </c>
      <c r="G3176">
        <v>27.724</v>
      </c>
      <c r="H3176">
        <v>27724</v>
      </c>
      <c r="I3176">
        <v>27493</v>
      </c>
      <c r="J3176">
        <v>153.23964470000001</v>
      </c>
      <c r="K3176">
        <v>5.5273281169999997</v>
      </c>
      <c r="L3176">
        <v>515.80418499999996</v>
      </c>
      <c r="M3176">
        <v>18.604969879999999</v>
      </c>
      <c r="N3176">
        <v>2548.65256</v>
      </c>
      <c r="O3176">
        <v>91.929467619999997</v>
      </c>
      <c r="P3176">
        <v>2713.8382280000001</v>
      </c>
      <c r="Q3176">
        <v>97.887686759999994</v>
      </c>
      <c r="R3176">
        <v>750.71590089999995</v>
      </c>
      <c r="S3176">
        <v>27.078195820000001</v>
      </c>
      <c r="T3176">
        <v>714.14396859999999</v>
      </c>
      <c r="U3176">
        <v>25.759052390000001</v>
      </c>
      <c r="V3176">
        <v>167.54689999999999</v>
      </c>
      <c r="W3176">
        <v>6.0433884000000004</v>
      </c>
      <c r="X3176">
        <v>539.1309</v>
      </c>
      <c r="Y3176">
        <v>19.446360550000001</v>
      </c>
      <c r="AA3176">
        <f t="shared" si="393"/>
        <v>0</v>
      </c>
      <c r="AC3176">
        <f t="shared" si="394"/>
        <v>1</v>
      </c>
      <c r="AE3176">
        <f t="shared" si="398"/>
        <v>1</v>
      </c>
      <c r="AG3176">
        <f t="shared" si="395"/>
        <v>1</v>
      </c>
      <c r="AI3176">
        <f t="shared" si="399"/>
        <v>1</v>
      </c>
      <c r="AK3176">
        <f t="shared" si="396"/>
        <v>1</v>
      </c>
      <c r="AM3176">
        <f t="shared" si="400"/>
        <v>0</v>
      </c>
      <c r="AO3176">
        <f t="shared" si="397"/>
        <v>1</v>
      </c>
    </row>
    <row r="3177" spans="1:41" x14ac:dyDescent="0.25">
      <c r="A3177">
        <v>1000</v>
      </c>
      <c r="B3177" s="1">
        <v>41893</v>
      </c>
      <c r="C3177" s="1">
        <v>41923</v>
      </c>
      <c r="D3177" t="s">
        <v>26</v>
      </c>
      <c r="E3177" t="s">
        <v>27</v>
      </c>
      <c r="F3177">
        <v>0.95</v>
      </c>
      <c r="G3177">
        <v>27.635000000000002</v>
      </c>
      <c r="H3177">
        <v>27635</v>
      </c>
      <c r="I3177">
        <v>27493</v>
      </c>
      <c r="J3177">
        <v>174.61385569999999</v>
      </c>
      <c r="K3177">
        <v>6.318576288</v>
      </c>
      <c r="L3177">
        <v>513.54159460000005</v>
      </c>
      <c r="M3177">
        <v>18.5830141</v>
      </c>
      <c r="N3177">
        <v>2540.4708380000002</v>
      </c>
      <c r="O3177">
        <v>91.929467619999997</v>
      </c>
      <c r="P3177">
        <v>2705.1262240000001</v>
      </c>
      <c r="Q3177">
        <v>97.887686759999994</v>
      </c>
      <c r="R3177">
        <v>748.29935560000001</v>
      </c>
      <c r="S3177">
        <v>27.0779575</v>
      </c>
      <c r="T3177">
        <v>711.75610659999995</v>
      </c>
      <c r="U3177">
        <v>25.75560364</v>
      </c>
      <c r="V3177">
        <v>191.37360000000001</v>
      </c>
      <c r="W3177">
        <v>6.9250443280000002</v>
      </c>
      <c r="X3177">
        <v>535.76</v>
      </c>
      <c r="Y3177">
        <v>19.38700923</v>
      </c>
      <c r="AA3177">
        <f t="shared" si="393"/>
        <v>1</v>
      </c>
      <c r="AC3177">
        <f t="shared" si="394"/>
        <v>1</v>
      </c>
      <c r="AE3177">
        <f t="shared" si="398"/>
        <v>1</v>
      </c>
      <c r="AG3177">
        <f t="shared" si="395"/>
        <v>1</v>
      </c>
      <c r="AI3177">
        <f t="shared" si="399"/>
        <v>1</v>
      </c>
      <c r="AK3177">
        <f t="shared" si="396"/>
        <v>1</v>
      </c>
      <c r="AM3177">
        <f t="shared" si="400"/>
        <v>1</v>
      </c>
      <c r="AO3177">
        <f t="shared" si="397"/>
        <v>1</v>
      </c>
    </row>
    <row r="3178" spans="1:41" x14ac:dyDescent="0.25">
      <c r="A3178">
        <v>1000</v>
      </c>
      <c r="B3178" s="1">
        <v>41894</v>
      </c>
      <c r="C3178" s="1">
        <v>41924</v>
      </c>
      <c r="D3178" t="s">
        <v>26</v>
      </c>
      <c r="E3178" t="s">
        <v>27</v>
      </c>
      <c r="F3178">
        <v>0.95</v>
      </c>
      <c r="G3178">
        <v>27.6</v>
      </c>
      <c r="H3178">
        <v>27600</v>
      </c>
      <c r="I3178">
        <v>27493</v>
      </c>
      <c r="J3178">
        <v>183.7214931</v>
      </c>
      <c r="K3178">
        <v>6.6565758380000002</v>
      </c>
      <c r="L3178">
        <v>490.41250689999998</v>
      </c>
      <c r="M3178">
        <v>17.76856909</v>
      </c>
      <c r="N3178">
        <v>2537.2533060000001</v>
      </c>
      <c r="O3178">
        <v>91.929467619999997</v>
      </c>
      <c r="P3178">
        <v>2701.700155</v>
      </c>
      <c r="Q3178">
        <v>97.887686759999994</v>
      </c>
      <c r="R3178">
        <v>747.34504949999996</v>
      </c>
      <c r="S3178">
        <v>27.077719179999999</v>
      </c>
      <c r="T3178">
        <v>710.7594752</v>
      </c>
      <c r="U3178">
        <v>25.752154900000001</v>
      </c>
      <c r="V3178">
        <v>189.60570000000001</v>
      </c>
      <c r="W3178">
        <v>6.8697717389999999</v>
      </c>
      <c r="X3178">
        <v>518.00459999999998</v>
      </c>
      <c r="Y3178">
        <v>18.76828261</v>
      </c>
      <c r="AA3178">
        <f t="shared" si="393"/>
        <v>1</v>
      </c>
      <c r="AC3178">
        <f t="shared" si="394"/>
        <v>1</v>
      </c>
      <c r="AE3178">
        <f t="shared" si="398"/>
        <v>1</v>
      </c>
      <c r="AG3178">
        <f t="shared" si="395"/>
        <v>1</v>
      </c>
      <c r="AI3178">
        <f t="shared" si="399"/>
        <v>1</v>
      </c>
      <c r="AK3178">
        <f t="shared" si="396"/>
        <v>1</v>
      </c>
      <c r="AM3178">
        <f t="shared" si="400"/>
        <v>1</v>
      </c>
      <c r="AO3178">
        <f t="shared" si="397"/>
        <v>1</v>
      </c>
    </row>
    <row r="3179" spans="1:41" x14ac:dyDescent="0.25">
      <c r="A3179">
        <v>1000</v>
      </c>
      <c r="B3179" s="1">
        <v>41895</v>
      </c>
      <c r="C3179" s="1">
        <v>41925</v>
      </c>
      <c r="D3179" t="s">
        <v>26</v>
      </c>
      <c r="E3179" t="s">
        <v>27</v>
      </c>
      <c r="F3179">
        <v>0.95</v>
      </c>
      <c r="G3179">
        <v>27.6</v>
      </c>
      <c r="H3179">
        <v>27600</v>
      </c>
      <c r="I3179">
        <v>27545</v>
      </c>
      <c r="J3179">
        <v>182.83364309999999</v>
      </c>
      <c r="K3179">
        <v>6.624407358</v>
      </c>
      <c r="L3179">
        <v>474.88176329999999</v>
      </c>
      <c r="M3179">
        <v>17.205860990000001</v>
      </c>
      <c r="N3179">
        <v>2537.2533060000001</v>
      </c>
      <c r="O3179">
        <v>91.929467619999997</v>
      </c>
      <c r="P3179">
        <v>2701.700155</v>
      </c>
      <c r="Q3179">
        <v>97.887686759999994</v>
      </c>
      <c r="R3179">
        <v>747.34504949999996</v>
      </c>
      <c r="S3179">
        <v>27.077719179999999</v>
      </c>
      <c r="T3179">
        <v>710.7594752</v>
      </c>
      <c r="U3179">
        <v>25.752154900000001</v>
      </c>
      <c r="V3179">
        <v>191.9324</v>
      </c>
      <c r="W3179">
        <v>6.9540724640000002</v>
      </c>
      <c r="X3179">
        <v>499.35890000000001</v>
      </c>
      <c r="Y3179">
        <v>18.09271377</v>
      </c>
      <c r="AA3179">
        <f t="shared" si="393"/>
        <v>1</v>
      </c>
      <c r="AC3179">
        <f t="shared" si="394"/>
        <v>1</v>
      </c>
      <c r="AE3179">
        <f t="shared" si="398"/>
        <v>1</v>
      </c>
      <c r="AG3179">
        <f t="shared" si="395"/>
        <v>1</v>
      </c>
      <c r="AI3179">
        <f t="shared" si="399"/>
        <v>1</v>
      </c>
      <c r="AK3179">
        <f t="shared" si="396"/>
        <v>1</v>
      </c>
      <c r="AM3179">
        <f t="shared" si="400"/>
        <v>1</v>
      </c>
      <c r="AO3179">
        <f t="shared" si="397"/>
        <v>1</v>
      </c>
    </row>
    <row r="3180" spans="1:41" x14ac:dyDescent="0.25">
      <c r="A3180">
        <v>1000</v>
      </c>
      <c r="B3180" s="1">
        <v>41896</v>
      </c>
      <c r="C3180" s="1">
        <v>41926</v>
      </c>
      <c r="D3180" t="s">
        <v>26</v>
      </c>
      <c r="E3180" t="s">
        <v>27</v>
      </c>
      <c r="F3180">
        <v>0.95</v>
      </c>
      <c r="G3180">
        <v>27.6</v>
      </c>
      <c r="H3180">
        <v>27600</v>
      </c>
      <c r="I3180">
        <v>27545</v>
      </c>
      <c r="J3180">
        <v>183.7214931</v>
      </c>
      <c r="K3180">
        <v>6.6565758380000002</v>
      </c>
      <c r="L3180">
        <v>490.41250689999998</v>
      </c>
      <c r="M3180">
        <v>17.76856909</v>
      </c>
      <c r="N3180">
        <v>2537.2533060000001</v>
      </c>
      <c r="O3180">
        <v>91.929467619999997</v>
      </c>
      <c r="P3180">
        <v>2701.700155</v>
      </c>
      <c r="Q3180">
        <v>97.887686759999994</v>
      </c>
      <c r="R3180">
        <v>747.34504949999996</v>
      </c>
      <c r="S3180">
        <v>27.077719179999999</v>
      </c>
      <c r="T3180">
        <v>710.7594752</v>
      </c>
      <c r="U3180">
        <v>25.752154900000001</v>
      </c>
      <c r="V3180">
        <v>189.60570000000001</v>
      </c>
      <c r="W3180">
        <v>6.8697717389999999</v>
      </c>
      <c r="X3180">
        <v>518.00459999999998</v>
      </c>
      <c r="Y3180">
        <v>18.76828261</v>
      </c>
      <c r="AA3180">
        <f t="shared" si="393"/>
        <v>1</v>
      </c>
      <c r="AC3180">
        <f t="shared" si="394"/>
        <v>1</v>
      </c>
      <c r="AE3180">
        <f t="shared" si="398"/>
        <v>1</v>
      </c>
      <c r="AG3180">
        <f t="shared" si="395"/>
        <v>1</v>
      </c>
      <c r="AI3180">
        <f t="shared" si="399"/>
        <v>1</v>
      </c>
      <c r="AK3180">
        <f t="shared" si="396"/>
        <v>1</v>
      </c>
      <c r="AM3180">
        <f t="shared" si="400"/>
        <v>1</v>
      </c>
      <c r="AO3180">
        <f t="shared" si="397"/>
        <v>1</v>
      </c>
    </row>
    <row r="3181" spans="1:41" x14ac:dyDescent="0.25">
      <c r="A3181">
        <v>1000</v>
      </c>
      <c r="B3181" s="1">
        <v>41897</v>
      </c>
      <c r="C3181" s="1">
        <v>41927</v>
      </c>
      <c r="D3181" t="s">
        <v>26</v>
      </c>
      <c r="E3181" t="s">
        <v>27</v>
      </c>
      <c r="F3181">
        <v>0.95</v>
      </c>
      <c r="G3181">
        <v>27.579000000000001</v>
      </c>
      <c r="H3181">
        <v>27579</v>
      </c>
      <c r="I3181">
        <v>27545</v>
      </c>
      <c r="J3181">
        <v>182.2621911</v>
      </c>
      <c r="K3181">
        <v>6.6087309569999997</v>
      </c>
      <c r="L3181">
        <v>508.8902142</v>
      </c>
      <c r="M3181">
        <v>18.452090869999999</v>
      </c>
      <c r="N3181">
        <v>2535.3227870000001</v>
      </c>
      <c r="O3181">
        <v>91.929467619999997</v>
      </c>
      <c r="P3181">
        <v>2699.6445130000002</v>
      </c>
      <c r="Q3181">
        <v>97.887686759999994</v>
      </c>
      <c r="R3181">
        <v>746.76984479999999</v>
      </c>
      <c r="S3181">
        <v>27.077480869999999</v>
      </c>
      <c r="T3181">
        <v>710.12356750000004</v>
      </c>
      <c r="U3181">
        <v>25.748706169999998</v>
      </c>
      <c r="V3181">
        <v>197.417</v>
      </c>
      <c r="W3181">
        <v>7.1582363390000001</v>
      </c>
      <c r="X3181">
        <v>534.35760000000005</v>
      </c>
      <c r="Y3181">
        <v>19.375524859999999</v>
      </c>
      <c r="AA3181">
        <f t="shared" si="393"/>
        <v>1</v>
      </c>
      <c r="AC3181">
        <f t="shared" si="394"/>
        <v>1</v>
      </c>
      <c r="AE3181">
        <f t="shared" si="398"/>
        <v>1</v>
      </c>
      <c r="AG3181">
        <f t="shared" si="395"/>
        <v>1</v>
      </c>
      <c r="AI3181">
        <f t="shared" si="399"/>
        <v>1</v>
      </c>
      <c r="AK3181">
        <f t="shared" si="396"/>
        <v>1</v>
      </c>
      <c r="AM3181">
        <f t="shared" si="400"/>
        <v>1</v>
      </c>
      <c r="AO3181">
        <f t="shared" si="397"/>
        <v>1</v>
      </c>
    </row>
    <row r="3182" spans="1:41" x14ac:dyDescent="0.25">
      <c r="A3182">
        <v>1000</v>
      </c>
      <c r="B3182" s="1">
        <v>41898</v>
      </c>
      <c r="C3182" s="1">
        <v>41928</v>
      </c>
      <c r="D3182" t="s">
        <v>26</v>
      </c>
      <c r="E3182" t="s">
        <v>27</v>
      </c>
      <c r="F3182">
        <v>0.95</v>
      </c>
      <c r="G3182">
        <v>27.555</v>
      </c>
      <c r="H3182">
        <v>27555</v>
      </c>
      <c r="I3182">
        <v>27546</v>
      </c>
      <c r="J3182">
        <v>187.48897020000001</v>
      </c>
      <c r="K3182">
        <v>6.8041723899999997</v>
      </c>
      <c r="L3182">
        <v>504.70637319999997</v>
      </c>
      <c r="M3182">
        <v>18.316326369999999</v>
      </c>
      <c r="N3182">
        <v>2533.1164800000001</v>
      </c>
      <c r="O3182">
        <v>91.929467619999997</v>
      </c>
      <c r="P3182">
        <v>2697.2952089999999</v>
      </c>
      <c r="Q3182">
        <v>97.887686759999994</v>
      </c>
      <c r="R3182">
        <v>746.1134184</v>
      </c>
      <c r="S3182">
        <v>27.077242550000001</v>
      </c>
      <c r="T3182">
        <v>709.41056909999998</v>
      </c>
      <c r="U3182">
        <v>25.74525745</v>
      </c>
      <c r="V3182">
        <v>206.28370000000001</v>
      </c>
      <c r="W3182">
        <v>7.4862529489999998</v>
      </c>
      <c r="X3182">
        <v>526.52070000000003</v>
      </c>
      <c r="Y3182">
        <v>19.107991290000001</v>
      </c>
      <c r="AA3182">
        <f t="shared" si="393"/>
        <v>1</v>
      </c>
      <c r="AC3182">
        <f t="shared" si="394"/>
        <v>1</v>
      </c>
      <c r="AE3182">
        <f t="shared" si="398"/>
        <v>1</v>
      </c>
      <c r="AG3182">
        <f t="shared" si="395"/>
        <v>1</v>
      </c>
      <c r="AI3182">
        <f t="shared" si="399"/>
        <v>1</v>
      </c>
      <c r="AK3182">
        <f t="shared" si="396"/>
        <v>1</v>
      </c>
      <c r="AM3182">
        <f t="shared" si="400"/>
        <v>1</v>
      </c>
      <c r="AO3182">
        <f t="shared" si="397"/>
        <v>1</v>
      </c>
    </row>
    <row r="3183" spans="1:41" x14ac:dyDescent="0.25">
      <c r="A3183">
        <v>1000</v>
      </c>
      <c r="B3183" s="1">
        <v>41899</v>
      </c>
      <c r="C3183" s="1">
        <v>41929</v>
      </c>
      <c r="D3183" t="s">
        <v>26</v>
      </c>
      <c r="E3183" t="s">
        <v>27</v>
      </c>
      <c r="F3183">
        <v>0.95</v>
      </c>
      <c r="G3183">
        <v>27.532</v>
      </c>
      <c r="H3183">
        <v>27532</v>
      </c>
      <c r="I3183">
        <v>27492</v>
      </c>
      <c r="J3183">
        <v>194.48760390000001</v>
      </c>
      <c r="K3183">
        <v>7.0640565110000004</v>
      </c>
      <c r="L3183">
        <v>495.21912880000002</v>
      </c>
      <c r="M3183">
        <v>17.987037950000001</v>
      </c>
      <c r="N3183">
        <v>2531.0021019999999</v>
      </c>
      <c r="O3183">
        <v>91.929467619999997</v>
      </c>
      <c r="P3183">
        <v>2695.0437919999999</v>
      </c>
      <c r="Q3183">
        <v>97.887686759999994</v>
      </c>
      <c r="R3183">
        <v>745.46195450000005</v>
      </c>
      <c r="S3183">
        <v>27.076200589999999</v>
      </c>
      <c r="T3183">
        <v>708.72458610000001</v>
      </c>
      <c r="U3183">
        <v>25.74184898</v>
      </c>
      <c r="V3183">
        <v>206.9777</v>
      </c>
      <c r="W3183">
        <v>7.5177139329999996</v>
      </c>
      <c r="X3183">
        <v>523.44090000000006</v>
      </c>
      <c r="Y3183">
        <v>19.012091380000001</v>
      </c>
      <c r="AA3183">
        <f t="shared" si="393"/>
        <v>1</v>
      </c>
      <c r="AC3183">
        <f t="shared" si="394"/>
        <v>1</v>
      </c>
      <c r="AE3183">
        <f t="shared" si="398"/>
        <v>1</v>
      </c>
      <c r="AG3183">
        <f t="shared" si="395"/>
        <v>1</v>
      </c>
      <c r="AI3183">
        <f t="shared" si="399"/>
        <v>1</v>
      </c>
      <c r="AK3183">
        <f t="shared" si="396"/>
        <v>1</v>
      </c>
      <c r="AM3183">
        <f t="shared" si="400"/>
        <v>1</v>
      </c>
      <c r="AO3183">
        <f t="shared" si="397"/>
        <v>1</v>
      </c>
    </row>
    <row r="3184" spans="1:41" x14ac:dyDescent="0.25">
      <c r="A3184">
        <v>1000</v>
      </c>
      <c r="B3184" s="1">
        <v>41900</v>
      </c>
      <c r="C3184" s="1">
        <v>41930</v>
      </c>
      <c r="D3184" t="s">
        <v>26</v>
      </c>
      <c r="E3184" t="s">
        <v>27</v>
      </c>
      <c r="F3184">
        <v>0.95</v>
      </c>
      <c r="G3184">
        <v>27.518000000000001</v>
      </c>
      <c r="H3184">
        <v>27518</v>
      </c>
      <c r="I3184">
        <v>27492</v>
      </c>
      <c r="J3184">
        <v>192.59412929999999</v>
      </c>
      <c r="K3184">
        <v>6.9988418250000004</v>
      </c>
      <c r="L3184">
        <v>491.27422339999998</v>
      </c>
      <c r="M3184">
        <v>17.852831729999998</v>
      </c>
      <c r="N3184">
        <v>2529.7150900000001</v>
      </c>
      <c r="O3184">
        <v>91.929467619999997</v>
      </c>
      <c r="P3184">
        <v>2693.6733640000002</v>
      </c>
      <c r="Q3184">
        <v>97.887686759999994</v>
      </c>
      <c r="R3184">
        <v>745.054215</v>
      </c>
      <c r="S3184">
        <v>27.07515862</v>
      </c>
      <c r="T3184">
        <v>708.27040620000002</v>
      </c>
      <c r="U3184">
        <v>25.738440520000001</v>
      </c>
      <c r="V3184">
        <v>201.48859999999999</v>
      </c>
      <c r="W3184">
        <v>7.3220655570000002</v>
      </c>
      <c r="X3184">
        <v>523.30290000000002</v>
      </c>
      <c r="Y3184">
        <v>19.016749040000001</v>
      </c>
      <c r="AA3184">
        <f t="shared" si="393"/>
        <v>1</v>
      </c>
      <c r="AC3184">
        <f t="shared" si="394"/>
        <v>1</v>
      </c>
      <c r="AE3184">
        <f t="shared" si="398"/>
        <v>1</v>
      </c>
      <c r="AG3184">
        <f t="shared" si="395"/>
        <v>1</v>
      </c>
      <c r="AI3184">
        <f t="shared" si="399"/>
        <v>1</v>
      </c>
      <c r="AK3184">
        <f t="shared" si="396"/>
        <v>1</v>
      </c>
      <c r="AM3184">
        <f t="shared" si="400"/>
        <v>1</v>
      </c>
      <c r="AO3184">
        <f t="shared" si="397"/>
        <v>1</v>
      </c>
    </row>
    <row r="3185" spans="1:41" x14ac:dyDescent="0.25">
      <c r="A3185">
        <v>1000</v>
      </c>
      <c r="B3185" s="1">
        <v>41901</v>
      </c>
      <c r="C3185" s="1">
        <v>41931</v>
      </c>
      <c r="D3185" t="s">
        <v>26</v>
      </c>
      <c r="E3185" t="s">
        <v>27</v>
      </c>
      <c r="F3185">
        <v>0.95</v>
      </c>
      <c r="G3185">
        <v>27.574000000000002</v>
      </c>
      <c r="H3185">
        <v>27574</v>
      </c>
      <c r="I3185">
        <v>27492</v>
      </c>
      <c r="J3185">
        <v>187.22100459999999</v>
      </c>
      <c r="K3185">
        <v>6.7897658889999999</v>
      </c>
      <c r="L3185">
        <v>490.15798860000001</v>
      </c>
      <c r="M3185">
        <v>17.77609301</v>
      </c>
      <c r="N3185">
        <v>2534.8631399999999</v>
      </c>
      <c r="O3185">
        <v>91.929467619999997</v>
      </c>
      <c r="P3185">
        <v>2699.1550750000001</v>
      </c>
      <c r="Q3185">
        <v>97.887686759999994</v>
      </c>
      <c r="R3185">
        <v>746.5416927</v>
      </c>
      <c r="S3185">
        <v>27.074116660000001</v>
      </c>
      <c r="T3185">
        <v>709.61777419999999</v>
      </c>
      <c r="U3185">
        <v>25.735032069999999</v>
      </c>
      <c r="V3185">
        <v>203.06020000000001</v>
      </c>
      <c r="W3185">
        <v>7.364190904</v>
      </c>
      <c r="X3185">
        <v>510.19260000000003</v>
      </c>
      <c r="Y3185">
        <v>18.502669180000002</v>
      </c>
      <c r="AA3185">
        <f t="shared" si="393"/>
        <v>1</v>
      </c>
      <c r="AC3185">
        <f t="shared" si="394"/>
        <v>1</v>
      </c>
      <c r="AE3185">
        <f t="shared" si="398"/>
        <v>1</v>
      </c>
      <c r="AG3185">
        <f t="shared" si="395"/>
        <v>1</v>
      </c>
      <c r="AI3185">
        <f t="shared" si="399"/>
        <v>1</v>
      </c>
      <c r="AK3185">
        <f t="shared" si="396"/>
        <v>1</v>
      </c>
      <c r="AM3185">
        <f t="shared" si="400"/>
        <v>1</v>
      </c>
      <c r="AO3185">
        <f t="shared" si="397"/>
        <v>1</v>
      </c>
    </row>
    <row r="3186" spans="1:41" x14ac:dyDescent="0.25">
      <c r="A3186">
        <v>1000</v>
      </c>
      <c r="B3186" s="1">
        <v>41902</v>
      </c>
      <c r="C3186" s="1">
        <v>41932</v>
      </c>
      <c r="D3186" t="s">
        <v>26</v>
      </c>
      <c r="E3186" t="s">
        <v>27</v>
      </c>
      <c r="F3186">
        <v>0.95</v>
      </c>
      <c r="G3186">
        <v>27.574000000000002</v>
      </c>
      <c r="H3186">
        <v>27574</v>
      </c>
      <c r="I3186">
        <v>27562</v>
      </c>
      <c r="J3186">
        <v>186.2047981</v>
      </c>
      <c r="K3186">
        <v>6.752912094</v>
      </c>
      <c r="L3186">
        <v>474.6785539</v>
      </c>
      <c r="M3186">
        <v>17.214715089999999</v>
      </c>
      <c r="N3186">
        <v>2534.8631399999999</v>
      </c>
      <c r="O3186">
        <v>91.929467619999997</v>
      </c>
      <c r="P3186">
        <v>2699.1550750000001</v>
      </c>
      <c r="Q3186">
        <v>97.887686759999994</v>
      </c>
      <c r="R3186">
        <v>746.5416927</v>
      </c>
      <c r="S3186">
        <v>27.074116660000001</v>
      </c>
      <c r="T3186">
        <v>709.61777419999999</v>
      </c>
      <c r="U3186">
        <v>25.735032069999999</v>
      </c>
      <c r="V3186">
        <v>204.768</v>
      </c>
      <c r="W3186">
        <v>7.4261260609999997</v>
      </c>
      <c r="X3186">
        <v>491.95409999999998</v>
      </c>
      <c r="Y3186">
        <v>17.84123087</v>
      </c>
      <c r="AA3186">
        <f t="shared" si="393"/>
        <v>1</v>
      </c>
      <c r="AC3186">
        <f t="shared" si="394"/>
        <v>1</v>
      </c>
      <c r="AE3186">
        <f t="shared" si="398"/>
        <v>1</v>
      </c>
      <c r="AG3186">
        <f t="shared" si="395"/>
        <v>1</v>
      </c>
      <c r="AI3186">
        <f t="shared" si="399"/>
        <v>1</v>
      </c>
      <c r="AK3186">
        <f t="shared" si="396"/>
        <v>1</v>
      </c>
      <c r="AM3186">
        <f t="shared" si="400"/>
        <v>1</v>
      </c>
      <c r="AO3186">
        <f t="shared" si="397"/>
        <v>1</v>
      </c>
    </row>
    <row r="3187" spans="1:41" x14ac:dyDescent="0.25">
      <c r="A3187">
        <v>1000</v>
      </c>
      <c r="B3187" s="1">
        <v>41903</v>
      </c>
      <c r="C3187" s="1">
        <v>41933</v>
      </c>
      <c r="D3187" t="s">
        <v>26</v>
      </c>
      <c r="E3187" t="s">
        <v>27</v>
      </c>
      <c r="F3187">
        <v>0.95</v>
      </c>
      <c r="G3187">
        <v>27.574000000000002</v>
      </c>
      <c r="H3187">
        <v>27574</v>
      </c>
      <c r="I3187">
        <v>27613</v>
      </c>
      <c r="J3187">
        <v>187.22100459999999</v>
      </c>
      <c r="K3187">
        <v>6.7897658889999999</v>
      </c>
      <c r="L3187">
        <v>490.15798860000001</v>
      </c>
      <c r="M3187">
        <v>17.77609301</v>
      </c>
      <c r="N3187">
        <v>2534.8631399999999</v>
      </c>
      <c r="O3187">
        <v>91.929467619999997</v>
      </c>
      <c r="P3187">
        <v>2699.1550750000001</v>
      </c>
      <c r="Q3187">
        <v>97.887686759999994</v>
      </c>
      <c r="R3187">
        <v>746.5416927</v>
      </c>
      <c r="S3187">
        <v>27.074116660000001</v>
      </c>
      <c r="T3187">
        <v>709.61777419999999</v>
      </c>
      <c r="U3187">
        <v>25.735032069999999</v>
      </c>
      <c r="V3187">
        <v>203.06020000000001</v>
      </c>
      <c r="W3187">
        <v>7.364190904</v>
      </c>
      <c r="X3187">
        <v>510.19260000000003</v>
      </c>
      <c r="Y3187">
        <v>18.502669180000002</v>
      </c>
      <c r="AA3187">
        <f t="shared" si="393"/>
        <v>1</v>
      </c>
      <c r="AC3187">
        <f t="shared" si="394"/>
        <v>1</v>
      </c>
      <c r="AE3187">
        <f t="shared" si="398"/>
        <v>1</v>
      </c>
      <c r="AG3187">
        <f t="shared" si="395"/>
        <v>1</v>
      </c>
      <c r="AI3187">
        <f t="shared" si="399"/>
        <v>1</v>
      </c>
      <c r="AK3187">
        <f t="shared" si="396"/>
        <v>1</v>
      </c>
      <c r="AM3187">
        <f t="shared" si="400"/>
        <v>1</v>
      </c>
      <c r="AO3187">
        <f t="shared" si="397"/>
        <v>1</v>
      </c>
    </row>
    <row r="3188" spans="1:41" x14ac:dyDescent="0.25">
      <c r="A3188">
        <v>1000</v>
      </c>
      <c r="B3188" s="1">
        <v>41904</v>
      </c>
      <c r="C3188" s="1">
        <v>41934</v>
      </c>
      <c r="D3188" t="s">
        <v>26</v>
      </c>
      <c r="E3188" t="s">
        <v>27</v>
      </c>
      <c r="F3188">
        <v>0.95</v>
      </c>
      <c r="G3188">
        <v>27.542999999999999</v>
      </c>
      <c r="H3188">
        <v>27543</v>
      </c>
      <c r="I3188">
        <v>27683</v>
      </c>
      <c r="J3188">
        <v>194.43976720000001</v>
      </c>
      <c r="K3188">
        <v>7.059498499</v>
      </c>
      <c r="L3188">
        <v>499.55599039999998</v>
      </c>
      <c r="M3188">
        <v>18.137312219999998</v>
      </c>
      <c r="N3188">
        <v>2532.0133270000001</v>
      </c>
      <c r="O3188">
        <v>91.929467619999997</v>
      </c>
      <c r="P3188">
        <v>2696.1205559999999</v>
      </c>
      <c r="Q3188">
        <v>97.887686759999994</v>
      </c>
      <c r="R3188">
        <v>745.67369619999999</v>
      </c>
      <c r="S3188">
        <v>27.073074689999999</v>
      </c>
      <c r="T3188">
        <v>708.72610959999997</v>
      </c>
      <c r="U3188">
        <v>25.731623630000001</v>
      </c>
      <c r="V3188">
        <v>206.23580000000001</v>
      </c>
      <c r="W3188">
        <v>7.4877754779999997</v>
      </c>
      <c r="X3188">
        <v>531.82629999999995</v>
      </c>
      <c r="Y3188">
        <v>19.30894601</v>
      </c>
      <c r="AA3188">
        <f t="shared" si="393"/>
        <v>1</v>
      </c>
      <c r="AC3188">
        <f t="shared" si="394"/>
        <v>1</v>
      </c>
      <c r="AE3188">
        <f t="shared" si="398"/>
        <v>1</v>
      </c>
      <c r="AG3188">
        <f t="shared" si="395"/>
        <v>1</v>
      </c>
      <c r="AI3188">
        <f t="shared" si="399"/>
        <v>1</v>
      </c>
      <c r="AK3188">
        <f t="shared" si="396"/>
        <v>1</v>
      </c>
      <c r="AM3188">
        <f t="shared" si="400"/>
        <v>1</v>
      </c>
      <c r="AO3188">
        <f t="shared" si="397"/>
        <v>1</v>
      </c>
    </row>
    <row r="3189" spans="1:41" x14ac:dyDescent="0.25">
      <c r="A3189">
        <v>1000</v>
      </c>
      <c r="B3189" s="1">
        <v>41905</v>
      </c>
      <c r="C3189" s="1">
        <v>41935</v>
      </c>
      <c r="D3189" t="s">
        <v>26</v>
      </c>
      <c r="E3189" t="s">
        <v>27</v>
      </c>
      <c r="F3189">
        <v>0.95</v>
      </c>
      <c r="G3189">
        <v>27.516999999999999</v>
      </c>
      <c r="H3189">
        <v>27517</v>
      </c>
      <c r="I3189">
        <v>27690</v>
      </c>
      <c r="J3189">
        <v>193.0508853</v>
      </c>
      <c r="K3189">
        <v>7.0156952170000002</v>
      </c>
      <c r="L3189">
        <v>501.62673080000002</v>
      </c>
      <c r="M3189">
        <v>18.229702759999999</v>
      </c>
      <c r="N3189">
        <v>2529.6231600000001</v>
      </c>
      <c r="O3189">
        <v>91.929467619999997</v>
      </c>
      <c r="P3189">
        <v>2693.5754769999999</v>
      </c>
      <c r="Q3189">
        <v>97.887686759999994</v>
      </c>
      <c r="R3189">
        <v>744.9411245</v>
      </c>
      <c r="S3189">
        <v>27.07203273</v>
      </c>
      <c r="T3189">
        <v>707.9632977</v>
      </c>
      <c r="U3189">
        <v>25.728215200000001</v>
      </c>
      <c r="V3189">
        <v>208.6044</v>
      </c>
      <c r="W3189">
        <v>7.5809281540000004</v>
      </c>
      <c r="X3189">
        <v>530.34050000000002</v>
      </c>
      <c r="Y3189">
        <v>19.273194749999998</v>
      </c>
      <c r="AA3189">
        <f t="shared" si="393"/>
        <v>1</v>
      </c>
      <c r="AC3189">
        <f t="shared" si="394"/>
        <v>1</v>
      </c>
      <c r="AE3189">
        <f t="shared" si="398"/>
        <v>1</v>
      </c>
      <c r="AG3189">
        <f t="shared" si="395"/>
        <v>1</v>
      </c>
      <c r="AI3189">
        <f t="shared" si="399"/>
        <v>1</v>
      </c>
      <c r="AK3189">
        <f t="shared" si="396"/>
        <v>1</v>
      </c>
      <c r="AM3189">
        <f t="shared" si="400"/>
        <v>1</v>
      </c>
      <c r="AO3189">
        <f t="shared" si="397"/>
        <v>1</v>
      </c>
    </row>
    <row r="3190" spans="1:41" x14ac:dyDescent="0.25">
      <c r="A3190">
        <v>1000</v>
      </c>
      <c r="B3190" s="1">
        <v>41906</v>
      </c>
      <c r="C3190" s="1">
        <v>41936</v>
      </c>
      <c r="D3190" t="s">
        <v>26</v>
      </c>
      <c r="E3190" t="s">
        <v>27</v>
      </c>
      <c r="F3190">
        <v>0.95</v>
      </c>
      <c r="G3190">
        <v>27.497</v>
      </c>
      <c r="H3190">
        <v>27497</v>
      </c>
      <c r="I3190">
        <v>27695</v>
      </c>
      <c r="J3190">
        <v>194.5300441</v>
      </c>
      <c r="K3190">
        <v>7.07459156</v>
      </c>
      <c r="L3190">
        <v>500.5898464</v>
      </c>
      <c r="M3190">
        <v>18.205253169999999</v>
      </c>
      <c r="N3190">
        <v>2527.7845710000001</v>
      </c>
      <c r="O3190">
        <v>91.929467619999997</v>
      </c>
      <c r="P3190">
        <v>2691.6177229999998</v>
      </c>
      <c r="Q3190">
        <v>97.887686759999994</v>
      </c>
      <c r="R3190">
        <v>744.37103290000005</v>
      </c>
      <c r="S3190">
        <v>27.070990760000001</v>
      </c>
      <c r="T3190">
        <v>707.35501220000003</v>
      </c>
      <c r="U3190">
        <v>25.724806789999999</v>
      </c>
      <c r="V3190">
        <v>206.4348</v>
      </c>
      <c r="W3190">
        <v>7.5075390039999998</v>
      </c>
      <c r="X3190">
        <v>533.46259999999995</v>
      </c>
      <c r="Y3190">
        <v>19.400756449999999</v>
      </c>
      <c r="AA3190">
        <f t="shared" si="393"/>
        <v>1</v>
      </c>
      <c r="AC3190">
        <f t="shared" si="394"/>
        <v>1</v>
      </c>
      <c r="AE3190">
        <f t="shared" si="398"/>
        <v>1</v>
      </c>
      <c r="AG3190">
        <f t="shared" si="395"/>
        <v>1</v>
      </c>
      <c r="AI3190">
        <f t="shared" si="399"/>
        <v>1</v>
      </c>
      <c r="AK3190">
        <f t="shared" si="396"/>
        <v>1</v>
      </c>
      <c r="AM3190">
        <f t="shared" si="400"/>
        <v>1</v>
      </c>
      <c r="AO3190">
        <f t="shared" si="397"/>
        <v>1</v>
      </c>
    </row>
    <row r="3191" spans="1:41" x14ac:dyDescent="0.25">
      <c r="A3191">
        <v>1000</v>
      </c>
      <c r="B3191" s="1">
        <v>41907</v>
      </c>
      <c r="C3191" s="1">
        <v>41937</v>
      </c>
      <c r="D3191" t="s">
        <v>26</v>
      </c>
      <c r="E3191" t="s">
        <v>27</v>
      </c>
      <c r="F3191">
        <v>0.95</v>
      </c>
      <c r="G3191">
        <v>27.571999999999999</v>
      </c>
      <c r="H3191">
        <v>27572</v>
      </c>
      <c r="I3191">
        <v>27695</v>
      </c>
      <c r="J3191">
        <v>191.2096645</v>
      </c>
      <c r="K3191">
        <v>6.9349218219999997</v>
      </c>
      <c r="L3191">
        <v>520.27989649999995</v>
      </c>
      <c r="M3191">
        <v>18.869864230000001</v>
      </c>
      <c r="N3191">
        <v>2534.6792810000002</v>
      </c>
      <c r="O3191">
        <v>91.929467619999997</v>
      </c>
      <c r="P3191">
        <v>2698.9592990000001</v>
      </c>
      <c r="Q3191">
        <v>97.887686759999994</v>
      </c>
      <c r="R3191">
        <v>746.37262799999996</v>
      </c>
      <c r="S3191">
        <v>27.069948790000002</v>
      </c>
      <c r="T3191">
        <v>709.19039610000004</v>
      </c>
      <c r="U3191">
        <v>25.72139838</v>
      </c>
      <c r="V3191">
        <v>217.2971</v>
      </c>
      <c r="W3191">
        <v>7.8810786300000002</v>
      </c>
      <c r="X3191">
        <v>540.38430000000005</v>
      </c>
      <c r="Y3191">
        <v>19.599024369999999</v>
      </c>
      <c r="AA3191">
        <f t="shared" si="393"/>
        <v>1</v>
      </c>
      <c r="AC3191">
        <f t="shared" si="394"/>
        <v>1</v>
      </c>
      <c r="AE3191">
        <f t="shared" si="398"/>
        <v>1</v>
      </c>
      <c r="AG3191">
        <f t="shared" si="395"/>
        <v>1</v>
      </c>
      <c r="AI3191">
        <f t="shared" si="399"/>
        <v>1</v>
      </c>
      <c r="AK3191">
        <f t="shared" si="396"/>
        <v>1</v>
      </c>
      <c r="AM3191">
        <f t="shared" si="400"/>
        <v>1</v>
      </c>
      <c r="AO3191">
        <f t="shared" si="397"/>
        <v>1</v>
      </c>
    </row>
    <row r="3192" spans="1:41" x14ac:dyDescent="0.25">
      <c r="A3192">
        <v>1000</v>
      </c>
      <c r="B3192" s="1">
        <v>41908</v>
      </c>
      <c r="C3192" s="1">
        <v>41938</v>
      </c>
      <c r="D3192" t="s">
        <v>26</v>
      </c>
      <c r="E3192" t="s">
        <v>27</v>
      </c>
      <c r="F3192">
        <v>0.95</v>
      </c>
      <c r="G3192">
        <v>27.533999999999999</v>
      </c>
      <c r="H3192">
        <v>27534</v>
      </c>
      <c r="I3192">
        <v>27695</v>
      </c>
      <c r="J3192">
        <v>203.1671446</v>
      </c>
      <c r="K3192">
        <v>7.3787733209999997</v>
      </c>
      <c r="L3192">
        <v>494.28066439999998</v>
      </c>
      <c r="M3192">
        <v>17.951647579999999</v>
      </c>
      <c r="N3192">
        <v>2531.1859610000001</v>
      </c>
      <c r="O3192">
        <v>91.929467619999997</v>
      </c>
      <c r="P3192">
        <v>2695.2395670000001</v>
      </c>
      <c r="Q3192">
        <v>97.887686759999994</v>
      </c>
      <c r="R3192">
        <v>745.31528030000004</v>
      </c>
      <c r="S3192">
        <v>27.068906819999999</v>
      </c>
      <c r="T3192">
        <v>708.11913630000004</v>
      </c>
      <c r="U3192">
        <v>25.71798999</v>
      </c>
      <c r="V3192">
        <v>215.99770000000001</v>
      </c>
      <c r="W3192">
        <v>7.8447628390000004</v>
      </c>
      <c r="X3192">
        <v>525.08450000000005</v>
      </c>
      <c r="Y3192">
        <v>19.070403859999999</v>
      </c>
      <c r="AA3192">
        <f t="shared" si="393"/>
        <v>1</v>
      </c>
      <c r="AC3192">
        <f t="shared" si="394"/>
        <v>1</v>
      </c>
      <c r="AE3192">
        <f t="shared" si="398"/>
        <v>1</v>
      </c>
      <c r="AG3192">
        <f t="shared" si="395"/>
        <v>1</v>
      </c>
      <c r="AI3192">
        <f t="shared" si="399"/>
        <v>1</v>
      </c>
      <c r="AK3192">
        <f t="shared" si="396"/>
        <v>1</v>
      </c>
      <c r="AM3192">
        <f t="shared" si="400"/>
        <v>1</v>
      </c>
      <c r="AO3192">
        <f t="shared" si="397"/>
        <v>1</v>
      </c>
    </row>
    <row r="3193" spans="1:41" x14ac:dyDescent="0.25">
      <c r="A3193">
        <v>1000</v>
      </c>
      <c r="B3193" s="1">
        <v>41909</v>
      </c>
      <c r="C3193" s="1">
        <v>41939</v>
      </c>
      <c r="D3193" t="s">
        <v>26</v>
      </c>
      <c r="E3193" t="s">
        <v>27</v>
      </c>
      <c r="F3193">
        <v>0.95</v>
      </c>
      <c r="G3193">
        <v>27.533999999999999</v>
      </c>
      <c r="H3193">
        <v>27534</v>
      </c>
      <c r="I3193">
        <v>27705</v>
      </c>
      <c r="J3193">
        <v>201.62703519999999</v>
      </c>
      <c r="K3193">
        <v>7.3228384970000002</v>
      </c>
      <c r="L3193">
        <v>478.84317900000002</v>
      </c>
      <c r="M3193">
        <v>17.390977660000001</v>
      </c>
      <c r="N3193">
        <v>2531.1859610000001</v>
      </c>
      <c r="O3193">
        <v>91.929467619999997</v>
      </c>
      <c r="P3193">
        <v>2695.2395670000001</v>
      </c>
      <c r="Q3193">
        <v>97.887686759999994</v>
      </c>
      <c r="R3193">
        <v>745.31528030000004</v>
      </c>
      <c r="S3193">
        <v>27.068906819999999</v>
      </c>
      <c r="T3193">
        <v>708.11913630000004</v>
      </c>
      <c r="U3193">
        <v>25.71798999</v>
      </c>
      <c r="V3193">
        <v>216.06620000000001</v>
      </c>
      <c r="W3193">
        <v>7.8472506720000004</v>
      </c>
      <c r="X3193">
        <v>506.31450000000001</v>
      </c>
      <c r="Y3193">
        <v>18.38870124</v>
      </c>
      <c r="AA3193">
        <f t="shared" si="393"/>
        <v>1</v>
      </c>
      <c r="AC3193">
        <f t="shared" si="394"/>
        <v>1</v>
      </c>
      <c r="AE3193">
        <f t="shared" si="398"/>
        <v>1</v>
      </c>
      <c r="AG3193">
        <f t="shared" si="395"/>
        <v>1</v>
      </c>
      <c r="AI3193">
        <f t="shared" si="399"/>
        <v>1</v>
      </c>
      <c r="AK3193">
        <f t="shared" si="396"/>
        <v>1</v>
      </c>
      <c r="AM3193">
        <f t="shared" si="400"/>
        <v>1</v>
      </c>
      <c r="AO3193">
        <f t="shared" si="397"/>
        <v>1</v>
      </c>
    </row>
    <row r="3194" spans="1:41" x14ac:dyDescent="0.25">
      <c r="A3194">
        <v>1000</v>
      </c>
      <c r="B3194" s="1">
        <v>41910</v>
      </c>
      <c r="C3194" s="1">
        <v>41940</v>
      </c>
      <c r="D3194" t="s">
        <v>26</v>
      </c>
      <c r="E3194" t="s">
        <v>27</v>
      </c>
      <c r="F3194">
        <v>0.95</v>
      </c>
      <c r="G3194">
        <v>27.533999999999999</v>
      </c>
      <c r="H3194">
        <v>27534</v>
      </c>
      <c r="I3194">
        <v>27749</v>
      </c>
      <c r="J3194">
        <v>203.1671446</v>
      </c>
      <c r="K3194">
        <v>7.3787733209999997</v>
      </c>
      <c r="L3194">
        <v>494.28066439999998</v>
      </c>
      <c r="M3194">
        <v>17.951647579999999</v>
      </c>
      <c r="N3194">
        <v>2531.1859610000001</v>
      </c>
      <c r="O3194">
        <v>91.929467619999997</v>
      </c>
      <c r="P3194">
        <v>2695.2395670000001</v>
      </c>
      <c r="Q3194">
        <v>97.887686759999994</v>
      </c>
      <c r="R3194">
        <v>745.31528030000004</v>
      </c>
      <c r="S3194">
        <v>27.068906819999999</v>
      </c>
      <c r="T3194">
        <v>708.11913630000004</v>
      </c>
      <c r="U3194">
        <v>25.71798999</v>
      </c>
      <c r="V3194">
        <v>215.99770000000001</v>
      </c>
      <c r="W3194">
        <v>7.8447628390000004</v>
      </c>
      <c r="X3194">
        <v>525.08450000000005</v>
      </c>
      <c r="Y3194">
        <v>19.070403859999999</v>
      </c>
      <c r="AA3194">
        <f t="shared" si="393"/>
        <v>1</v>
      </c>
      <c r="AC3194">
        <f t="shared" si="394"/>
        <v>1</v>
      </c>
      <c r="AE3194">
        <f t="shared" si="398"/>
        <v>1</v>
      </c>
      <c r="AG3194">
        <f t="shared" si="395"/>
        <v>1</v>
      </c>
      <c r="AI3194">
        <f t="shared" si="399"/>
        <v>1</v>
      </c>
      <c r="AK3194">
        <f t="shared" si="396"/>
        <v>1</v>
      </c>
      <c r="AM3194">
        <f t="shared" si="400"/>
        <v>1</v>
      </c>
      <c r="AO3194">
        <f t="shared" si="397"/>
        <v>1</v>
      </c>
    </row>
    <row r="3195" spans="1:41" x14ac:dyDescent="0.25">
      <c r="A3195">
        <v>1000</v>
      </c>
      <c r="B3195" s="1">
        <v>41911</v>
      </c>
      <c r="C3195" s="1">
        <v>41941</v>
      </c>
      <c r="D3195" t="s">
        <v>26</v>
      </c>
      <c r="E3195" t="s">
        <v>27</v>
      </c>
      <c r="F3195">
        <v>0.95</v>
      </c>
      <c r="G3195">
        <v>27.54</v>
      </c>
      <c r="H3195">
        <v>27540</v>
      </c>
      <c r="I3195">
        <v>27784</v>
      </c>
      <c r="J3195">
        <v>197.04101879999999</v>
      </c>
      <c r="K3195">
        <v>7.1547210899999998</v>
      </c>
      <c r="L3195">
        <v>517.26836290000006</v>
      </c>
      <c r="M3195">
        <v>18.78243874</v>
      </c>
      <c r="N3195">
        <v>2531.7375379999999</v>
      </c>
      <c r="O3195">
        <v>91.929467619999997</v>
      </c>
      <c r="P3195">
        <v>2695.8268929999999</v>
      </c>
      <c r="Q3195">
        <v>97.887686759999994</v>
      </c>
      <c r="R3195">
        <v>745.44899789999999</v>
      </c>
      <c r="S3195">
        <v>27.067864849999999</v>
      </c>
      <c r="T3195">
        <v>708.17957739999997</v>
      </c>
      <c r="U3195">
        <v>25.714581599999999</v>
      </c>
      <c r="V3195">
        <v>223.2037</v>
      </c>
      <c r="W3195">
        <v>8.1047095129999995</v>
      </c>
      <c r="X3195">
        <v>537.66989999999998</v>
      </c>
      <c r="Y3195">
        <v>19.523235289999999</v>
      </c>
      <c r="AA3195">
        <f t="shared" si="393"/>
        <v>1</v>
      </c>
      <c r="AC3195">
        <f t="shared" si="394"/>
        <v>1</v>
      </c>
      <c r="AE3195">
        <f t="shared" si="398"/>
        <v>1</v>
      </c>
      <c r="AG3195">
        <f t="shared" si="395"/>
        <v>1</v>
      </c>
      <c r="AI3195">
        <f t="shared" si="399"/>
        <v>1</v>
      </c>
      <c r="AK3195">
        <f t="shared" si="396"/>
        <v>1</v>
      </c>
      <c r="AM3195">
        <f t="shared" si="400"/>
        <v>1</v>
      </c>
      <c r="AO3195">
        <f t="shared" si="397"/>
        <v>1</v>
      </c>
    </row>
    <row r="3196" spans="1:41" x14ac:dyDescent="0.25">
      <c r="A3196">
        <v>1000</v>
      </c>
      <c r="B3196" s="1">
        <v>41912</v>
      </c>
      <c r="C3196" s="1">
        <v>41942</v>
      </c>
      <c r="D3196" t="s">
        <v>26</v>
      </c>
      <c r="E3196" t="s">
        <v>27</v>
      </c>
      <c r="F3196">
        <v>0.95</v>
      </c>
      <c r="G3196">
        <v>27.5</v>
      </c>
      <c r="H3196">
        <v>27500</v>
      </c>
      <c r="I3196">
        <v>27729</v>
      </c>
      <c r="J3196">
        <v>210.01353159999999</v>
      </c>
      <c r="K3196">
        <v>7.6368556959999996</v>
      </c>
      <c r="L3196">
        <v>506.22504400000003</v>
      </c>
      <c r="M3196">
        <v>18.40818342</v>
      </c>
      <c r="N3196">
        <v>2528.0603590000001</v>
      </c>
      <c r="O3196">
        <v>91.929467619999997</v>
      </c>
      <c r="P3196">
        <v>2691.9113860000002</v>
      </c>
      <c r="Q3196">
        <v>97.887686759999994</v>
      </c>
      <c r="R3196">
        <v>744.33762909999996</v>
      </c>
      <c r="S3196">
        <v>27.066822869999999</v>
      </c>
      <c r="T3196">
        <v>707.05726389999995</v>
      </c>
      <c r="U3196">
        <v>25.71117323</v>
      </c>
      <c r="V3196">
        <v>236.67449999999999</v>
      </c>
      <c r="W3196">
        <v>8.6063454549999996</v>
      </c>
      <c r="X3196">
        <v>526.33820000000003</v>
      </c>
      <c r="Y3196">
        <v>19.13957091</v>
      </c>
      <c r="AA3196">
        <f t="shared" si="393"/>
        <v>1</v>
      </c>
      <c r="AC3196">
        <f t="shared" si="394"/>
        <v>1</v>
      </c>
      <c r="AE3196">
        <f t="shared" si="398"/>
        <v>1</v>
      </c>
      <c r="AG3196">
        <f t="shared" si="395"/>
        <v>1</v>
      </c>
      <c r="AI3196">
        <f t="shared" si="399"/>
        <v>1</v>
      </c>
      <c r="AK3196">
        <f t="shared" si="396"/>
        <v>1</v>
      </c>
      <c r="AM3196">
        <f t="shared" si="400"/>
        <v>1</v>
      </c>
      <c r="AO3196">
        <f t="shared" si="397"/>
        <v>1</v>
      </c>
    </row>
    <row r="3197" spans="1:41" x14ac:dyDescent="0.25">
      <c r="A3197">
        <v>1000</v>
      </c>
      <c r="B3197" s="1">
        <v>41913</v>
      </c>
      <c r="C3197" s="1">
        <v>41943</v>
      </c>
      <c r="D3197" t="s">
        <v>26</v>
      </c>
      <c r="E3197" t="s">
        <v>27</v>
      </c>
      <c r="F3197">
        <v>0.95</v>
      </c>
      <c r="G3197">
        <v>27.501999999999999</v>
      </c>
      <c r="H3197">
        <v>27502</v>
      </c>
      <c r="I3197">
        <v>27770</v>
      </c>
      <c r="J3197">
        <v>218.4793717</v>
      </c>
      <c r="K3197">
        <v>7.9441266710000003</v>
      </c>
      <c r="L3197">
        <v>497.58062360000002</v>
      </c>
      <c r="M3197">
        <v>18.092525040000002</v>
      </c>
      <c r="N3197">
        <v>2528.2442179999998</v>
      </c>
      <c r="O3197">
        <v>91.929467619999997</v>
      </c>
      <c r="P3197">
        <v>2692.1071609999999</v>
      </c>
      <c r="Q3197">
        <v>97.887686759999994</v>
      </c>
      <c r="R3197">
        <v>744.36310630000003</v>
      </c>
      <c r="S3197">
        <v>27.0657809</v>
      </c>
      <c r="T3197">
        <v>707.01494960000002</v>
      </c>
      <c r="U3197">
        <v>25.707764869999998</v>
      </c>
      <c r="V3197">
        <v>237.2312</v>
      </c>
      <c r="W3197">
        <v>8.6259617479999999</v>
      </c>
      <c r="X3197">
        <v>525.79380000000003</v>
      </c>
      <c r="Y3197">
        <v>19.118384120000002</v>
      </c>
      <c r="AA3197">
        <f t="shared" si="393"/>
        <v>1</v>
      </c>
      <c r="AC3197">
        <f t="shared" si="394"/>
        <v>1</v>
      </c>
      <c r="AE3197">
        <f t="shared" si="398"/>
        <v>1</v>
      </c>
      <c r="AG3197">
        <f t="shared" si="395"/>
        <v>1</v>
      </c>
      <c r="AI3197">
        <f t="shared" si="399"/>
        <v>1</v>
      </c>
      <c r="AK3197">
        <f t="shared" si="396"/>
        <v>1</v>
      </c>
      <c r="AM3197">
        <f t="shared" si="400"/>
        <v>1</v>
      </c>
      <c r="AO3197">
        <f t="shared" si="397"/>
        <v>1</v>
      </c>
    </row>
    <row r="3198" spans="1:41" x14ac:dyDescent="0.25">
      <c r="A3198">
        <v>1000</v>
      </c>
      <c r="B3198" s="1">
        <v>41914</v>
      </c>
      <c r="C3198" s="1">
        <v>41944</v>
      </c>
      <c r="D3198" t="s">
        <v>26</v>
      </c>
      <c r="E3198" t="s">
        <v>27</v>
      </c>
      <c r="F3198">
        <v>0.95</v>
      </c>
      <c r="G3198">
        <v>27.495000000000001</v>
      </c>
      <c r="H3198">
        <v>27495</v>
      </c>
      <c r="I3198">
        <v>27770</v>
      </c>
      <c r="J3198">
        <v>219.75331310000001</v>
      </c>
      <c r="K3198">
        <v>7.9924827450000002</v>
      </c>
      <c r="L3198">
        <v>496.1612227</v>
      </c>
      <c r="M3198">
        <v>18.045507279999999</v>
      </c>
      <c r="N3198">
        <v>2527.6007119999999</v>
      </c>
      <c r="O3198">
        <v>91.929467619999997</v>
      </c>
      <c r="P3198">
        <v>2691.4219469999998</v>
      </c>
      <c r="Q3198">
        <v>97.887686759999994</v>
      </c>
      <c r="R3198">
        <v>744.14499679999994</v>
      </c>
      <c r="S3198">
        <v>27.064738930000001</v>
      </c>
      <c r="T3198">
        <v>706.74128270000006</v>
      </c>
      <c r="U3198">
        <v>25.704356529999998</v>
      </c>
      <c r="V3198">
        <v>233.0915</v>
      </c>
      <c r="W3198">
        <v>8.4775959269999994</v>
      </c>
      <c r="X3198">
        <v>529.94600000000003</v>
      </c>
      <c r="Y3198">
        <v>19.27426805</v>
      </c>
      <c r="AA3198">
        <f t="shared" si="393"/>
        <v>1</v>
      </c>
      <c r="AC3198">
        <f t="shared" si="394"/>
        <v>1</v>
      </c>
      <c r="AE3198">
        <f t="shared" si="398"/>
        <v>1</v>
      </c>
      <c r="AG3198">
        <f t="shared" si="395"/>
        <v>1</v>
      </c>
      <c r="AI3198">
        <f t="shared" si="399"/>
        <v>1</v>
      </c>
      <c r="AK3198">
        <f t="shared" si="396"/>
        <v>1</v>
      </c>
      <c r="AM3198">
        <f t="shared" si="400"/>
        <v>1</v>
      </c>
      <c r="AO3198">
        <f t="shared" si="397"/>
        <v>1</v>
      </c>
    </row>
    <row r="3199" spans="1:41" x14ac:dyDescent="0.25">
      <c r="A3199">
        <v>1000</v>
      </c>
      <c r="B3199" s="1">
        <v>41915</v>
      </c>
      <c r="C3199" s="1">
        <v>41945</v>
      </c>
      <c r="D3199" t="s">
        <v>26</v>
      </c>
      <c r="E3199" t="s">
        <v>27</v>
      </c>
      <c r="F3199">
        <v>0.95</v>
      </c>
      <c r="G3199">
        <v>27.478999999999999</v>
      </c>
      <c r="H3199">
        <v>27479</v>
      </c>
      <c r="I3199">
        <v>27770</v>
      </c>
      <c r="J3199">
        <v>214.73337739999999</v>
      </c>
      <c r="K3199">
        <v>7.8144538529999998</v>
      </c>
      <c r="L3199">
        <v>484.90603190000002</v>
      </c>
      <c r="M3199">
        <v>17.646422059999999</v>
      </c>
      <c r="N3199">
        <v>2526.1298409999999</v>
      </c>
      <c r="O3199">
        <v>91.929467619999997</v>
      </c>
      <c r="P3199">
        <v>2689.855744</v>
      </c>
      <c r="Q3199">
        <v>97.887686759999994</v>
      </c>
      <c r="R3199">
        <v>743.68332850000002</v>
      </c>
      <c r="S3199">
        <v>27.063696950000001</v>
      </c>
      <c r="T3199">
        <v>706.23635530000001</v>
      </c>
      <c r="U3199">
        <v>25.700948189999998</v>
      </c>
      <c r="V3199">
        <v>229.37809999999999</v>
      </c>
      <c r="W3199">
        <v>8.3473961929999998</v>
      </c>
      <c r="X3199">
        <v>514.79399999999998</v>
      </c>
      <c r="Y3199">
        <v>18.734087850000002</v>
      </c>
      <c r="AA3199">
        <f t="shared" si="393"/>
        <v>1</v>
      </c>
      <c r="AC3199">
        <f t="shared" si="394"/>
        <v>1</v>
      </c>
      <c r="AE3199">
        <f t="shared" si="398"/>
        <v>1</v>
      </c>
      <c r="AG3199">
        <f t="shared" si="395"/>
        <v>1</v>
      </c>
      <c r="AI3199">
        <f t="shared" si="399"/>
        <v>1</v>
      </c>
      <c r="AK3199">
        <f t="shared" si="396"/>
        <v>1</v>
      </c>
      <c r="AM3199">
        <f t="shared" si="400"/>
        <v>1</v>
      </c>
      <c r="AO3199">
        <f t="shared" si="397"/>
        <v>1</v>
      </c>
    </row>
    <row r="3200" spans="1:41" x14ac:dyDescent="0.25">
      <c r="A3200">
        <v>1000</v>
      </c>
      <c r="B3200" s="1">
        <v>41916</v>
      </c>
      <c r="C3200" s="1">
        <v>41946</v>
      </c>
      <c r="D3200" t="s">
        <v>26</v>
      </c>
      <c r="E3200" t="s">
        <v>27</v>
      </c>
      <c r="F3200">
        <v>0.95</v>
      </c>
      <c r="G3200">
        <v>27.478999999999999</v>
      </c>
      <c r="H3200">
        <v>27479</v>
      </c>
      <c r="I3200">
        <v>27788</v>
      </c>
      <c r="J3200">
        <v>212.67161770000001</v>
      </c>
      <c r="K3200">
        <v>7.7394234759999998</v>
      </c>
      <c r="L3200">
        <v>469.9488475</v>
      </c>
      <c r="M3200">
        <v>17.102108789999999</v>
      </c>
      <c r="N3200">
        <v>2526.1298409999999</v>
      </c>
      <c r="O3200">
        <v>91.929467619999997</v>
      </c>
      <c r="P3200">
        <v>2689.855744</v>
      </c>
      <c r="Q3200">
        <v>97.887686759999994</v>
      </c>
      <c r="R3200">
        <v>743.68332850000002</v>
      </c>
      <c r="S3200">
        <v>27.063696950000001</v>
      </c>
      <c r="T3200">
        <v>706.23635530000001</v>
      </c>
      <c r="U3200">
        <v>25.700948189999998</v>
      </c>
      <c r="V3200">
        <v>228.36080000000001</v>
      </c>
      <c r="W3200">
        <v>8.3103751960000007</v>
      </c>
      <c r="X3200">
        <v>495.99639999999999</v>
      </c>
      <c r="Y3200">
        <v>18.050016379999999</v>
      </c>
      <c r="AA3200">
        <f t="shared" si="393"/>
        <v>1</v>
      </c>
      <c r="AC3200">
        <f t="shared" si="394"/>
        <v>1</v>
      </c>
      <c r="AE3200">
        <f t="shared" si="398"/>
        <v>1</v>
      </c>
      <c r="AG3200">
        <f t="shared" si="395"/>
        <v>1</v>
      </c>
      <c r="AI3200">
        <f t="shared" si="399"/>
        <v>1</v>
      </c>
      <c r="AK3200">
        <f t="shared" si="396"/>
        <v>1</v>
      </c>
      <c r="AM3200">
        <f t="shared" si="400"/>
        <v>1</v>
      </c>
      <c r="AO3200">
        <f t="shared" si="397"/>
        <v>1</v>
      </c>
    </row>
    <row r="3201" spans="1:41" x14ac:dyDescent="0.25">
      <c r="A3201">
        <v>1000</v>
      </c>
      <c r="B3201" s="1">
        <v>41917</v>
      </c>
      <c r="C3201" s="1">
        <v>41947</v>
      </c>
      <c r="D3201" t="s">
        <v>26</v>
      </c>
      <c r="E3201" t="s">
        <v>27</v>
      </c>
      <c r="F3201">
        <v>0.95</v>
      </c>
      <c r="G3201">
        <v>27.478999999999999</v>
      </c>
      <c r="H3201">
        <v>27479</v>
      </c>
      <c r="I3201">
        <v>27788</v>
      </c>
      <c r="J3201">
        <v>214.73337739999999</v>
      </c>
      <c r="K3201">
        <v>7.8144538529999998</v>
      </c>
      <c r="L3201">
        <v>484.90603190000002</v>
      </c>
      <c r="M3201">
        <v>17.646422059999999</v>
      </c>
      <c r="N3201">
        <v>2526.1298409999999</v>
      </c>
      <c r="O3201">
        <v>91.929467619999997</v>
      </c>
      <c r="P3201">
        <v>2689.855744</v>
      </c>
      <c r="Q3201">
        <v>97.887686759999994</v>
      </c>
      <c r="R3201">
        <v>743.68332850000002</v>
      </c>
      <c r="S3201">
        <v>27.063696950000001</v>
      </c>
      <c r="T3201">
        <v>706.23635530000001</v>
      </c>
      <c r="U3201">
        <v>25.700948189999998</v>
      </c>
      <c r="V3201">
        <v>229.37809999999999</v>
      </c>
      <c r="W3201">
        <v>8.3473961929999998</v>
      </c>
      <c r="X3201">
        <v>514.79399999999998</v>
      </c>
      <c r="Y3201">
        <v>18.734087850000002</v>
      </c>
      <c r="AA3201">
        <f t="shared" si="393"/>
        <v>1</v>
      </c>
      <c r="AC3201">
        <f t="shared" si="394"/>
        <v>1</v>
      </c>
      <c r="AE3201">
        <f t="shared" si="398"/>
        <v>1</v>
      </c>
      <c r="AG3201">
        <f t="shared" si="395"/>
        <v>1</v>
      </c>
      <c r="AI3201">
        <f t="shared" si="399"/>
        <v>1</v>
      </c>
      <c r="AK3201">
        <f t="shared" si="396"/>
        <v>1</v>
      </c>
      <c r="AM3201">
        <f t="shared" si="400"/>
        <v>1</v>
      </c>
      <c r="AO3201">
        <f t="shared" si="397"/>
        <v>1</v>
      </c>
    </row>
    <row r="3202" spans="1:41" x14ac:dyDescent="0.25">
      <c r="A3202">
        <v>1000</v>
      </c>
      <c r="B3202" s="1">
        <v>41918</v>
      </c>
      <c r="C3202" s="1">
        <v>41948</v>
      </c>
      <c r="D3202" t="s">
        <v>26</v>
      </c>
      <c r="E3202" t="s">
        <v>27</v>
      </c>
      <c r="F3202">
        <v>0.95</v>
      </c>
      <c r="G3202">
        <v>27.481000000000002</v>
      </c>
      <c r="H3202">
        <v>27481</v>
      </c>
      <c r="I3202">
        <v>27823</v>
      </c>
      <c r="J3202">
        <v>209.98892000000001</v>
      </c>
      <c r="K3202">
        <v>7.6412401299999999</v>
      </c>
      <c r="L3202">
        <v>506.21011679999998</v>
      </c>
      <c r="M3202">
        <v>18.420367410000001</v>
      </c>
      <c r="N3202">
        <v>2526.3137000000002</v>
      </c>
      <c r="O3202">
        <v>91.929467619999997</v>
      </c>
      <c r="P3202">
        <v>2690.05152</v>
      </c>
      <c r="Q3202">
        <v>97.887686759999994</v>
      </c>
      <c r="R3202">
        <v>743.70882129999995</v>
      </c>
      <c r="S3202">
        <v>27.062654970000001</v>
      </c>
      <c r="T3202">
        <v>706.19409299999995</v>
      </c>
      <c r="U3202">
        <v>25.697539859999999</v>
      </c>
      <c r="V3202">
        <v>218.4385</v>
      </c>
      <c r="W3202">
        <v>7.9487100179999999</v>
      </c>
      <c r="X3202">
        <v>546.15210000000002</v>
      </c>
      <c r="Y3202">
        <v>19.873807360000001</v>
      </c>
      <c r="AA3202">
        <f t="shared" si="393"/>
        <v>1</v>
      </c>
      <c r="AC3202">
        <f t="shared" si="394"/>
        <v>1</v>
      </c>
      <c r="AE3202">
        <f t="shared" si="398"/>
        <v>1</v>
      </c>
      <c r="AG3202">
        <f t="shared" si="395"/>
        <v>1</v>
      </c>
      <c r="AI3202">
        <f t="shared" si="399"/>
        <v>1</v>
      </c>
      <c r="AK3202">
        <f t="shared" si="396"/>
        <v>1</v>
      </c>
      <c r="AM3202">
        <f t="shared" si="400"/>
        <v>1</v>
      </c>
      <c r="AO3202">
        <f t="shared" si="397"/>
        <v>1</v>
      </c>
    </row>
    <row r="3203" spans="1:41" x14ac:dyDescent="0.25">
      <c r="A3203">
        <v>1000</v>
      </c>
      <c r="B3203" s="1">
        <v>41919</v>
      </c>
      <c r="C3203" s="1">
        <v>41949</v>
      </c>
      <c r="D3203" t="s">
        <v>26</v>
      </c>
      <c r="E3203" t="s">
        <v>27</v>
      </c>
      <c r="F3203">
        <v>0.95</v>
      </c>
      <c r="G3203">
        <v>27.47</v>
      </c>
      <c r="H3203">
        <v>27470</v>
      </c>
      <c r="I3203">
        <v>27769</v>
      </c>
      <c r="J3203">
        <v>200.3713846</v>
      </c>
      <c r="K3203">
        <v>7.2941894639999996</v>
      </c>
      <c r="L3203">
        <v>516.13499809999996</v>
      </c>
      <c r="M3203">
        <v>18.789042519999999</v>
      </c>
      <c r="N3203">
        <v>2525.302475</v>
      </c>
      <c r="O3203">
        <v>91.929467619999997</v>
      </c>
      <c r="P3203">
        <v>2688.9747550000002</v>
      </c>
      <c r="Q3203">
        <v>97.887686759999994</v>
      </c>
      <c r="R3203">
        <v>743.38250900000003</v>
      </c>
      <c r="S3203">
        <v>27.061613000000001</v>
      </c>
      <c r="T3203">
        <v>705.81779370000004</v>
      </c>
      <c r="U3203">
        <v>25.694131550000002</v>
      </c>
      <c r="V3203">
        <v>223.03809999999999</v>
      </c>
      <c r="W3203">
        <v>8.1193338189999995</v>
      </c>
      <c r="X3203">
        <v>541.48199999999997</v>
      </c>
      <c r="Y3203">
        <v>19.711758280000002</v>
      </c>
      <c r="AA3203">
        <f t="shared" ref="AA3203:AA3266" si="401">IF($H3203-$I3203 &lt; J3203,1,0)</f>
        <v>1</v>
      </c>
      <c r="AC3203">
        <f t="shared" ref="AC3203:AC3266" si="402">IF($H3203-$I3203 &gt; -L3203,1,0)</f>
        <v>1</v>
      </c>
      <c r="AE3203">
        <f t="shared" si="398"/>
        <v>1</v>
      </c>
      <c r="AG3203">
        <f t="shared" ref="AG3203:AG3266" si="403">IF($H3203-$I3203 &gt; -P3203,1,0)</f>
        <v>1</v>
      </c>
      <c r="AI3203">
        <f t="shared" si="399"/>
        <v>1</v>
      </c>
      <c r="AK3203">
        <f t="shared" ref="AK3203:AK3266" si="404">IF($H3203-$I3203 &gt; -T3203,1,0)</f>
        <v>1</v>
      </c>
      <c r="AM3203">
        <f t="shared" si="400"/>
        <v>1</v>
      </c>
      <c r="AO3203">
        <f t="shared" ref="AO3203:AO3266" si="405">IF($H3203-$I3203 &gt; -X3203,1,0)</f>
        <v>1</v>
      </c>
    </row>
    <row r="3204" spans="1:41" x14ac:dyDescent="0.25">
      <c r="A3204">
        <v>1000</v>
      </c>
      <c r="B3204" s="1">
        <v>41920</v>
      </c>
      <c r="C3204" s="1">
        <v>41950</v>
      </c>
      <c r="D3204" t="s">
        <v>26</v>
      </c>
      <c r="E3204" t="s">
        <v>27</v>
      </c>
      <c r="F3204">
        <v>0.95</v>
      </c>
      <c r="G3204">
        <v>27.48</v>
      </c>
      <c r="H3204">
        <v>27480</v>
      </c>
      <c r="I3204">
        <v>27705</v>
      </c>
      <c r="J3204">
        <v>203.27117430000001</v>
      </c>
      <c r="K3204">
        <v>7.3970587429999997</v>
      </c>
      <c r="L3204">
        <v>513.59914560000004</v>
      </c>
      <c r="M3204">
        <v>18.689925240000001</v>
      </c>
      <c r="N3204">
        <v>2526.2217700000001</v>
      </c>
      <c r="O3204">
        <v>91.929467619999997</v>
      </c>
      <c r="P3204">
        <v>2689.9536320000002</v>
      </c>
      <c r="Q3204">
        <v>97.887686759999994</v>
      </c>
      <c r="R3204">
        <v>743.62449160000006</v>
      </c>
      <c r="S3204">
        <v>27.060571020000001</v>
      </c>
      <c r="T3204">
        <v>705.98107479999999</v>
      </c>
      <c r="U3204">
        <v>25.690723250000001</v>
      </c>
      <c r="V3204">
        <v>214.9179</v>
      </c>
      <c r="W3204">
        <v>7.8208842790000004</v>
      </c>
      <c r="X3204">
        <v>550.30020000000002</v>
      </c>
      <c r="Y3204">
        <v>20.025480349999999</v>
      </c>
      <c r="AA3204">
        <f t="shared" si="401"/>
        <v>1</v>
      </c>
      <c r="AC3204">
        <f t="shared" si="402"/>
        <v>1</v>
      </c>
      <c r="AE3204">
        <f t="shared" si="398"/>
        <v>1</v>
      </c>
      <c r="AG3204">
        <f t="shared" si="403"/>
        <v>1</v>
      </c>
      <c r="AI3204">
        <f t="shared" si="399"/>
        <v>1</v>
      </c>
      <c r="AK3204">
        <f t="shared" si="404"/>
        <v>1</v>
      </c>
      <c r="AM3204">
        <f t="shared" si="400"/>
        <v>1</v>
      </c>
      <c r="AO3204">
        <f t="shared" si="405"/>
        <v>1</v>
      </c>
    </row>
    <row r="3205" spans="1:41" x14ac:dyDescent="0.25">
      <c r="A3205">
        <v>1000</v>
      </c>
      <c r="B3205" s="1">
        <v>41921</v>
      </c>
      <c r="C3205" s="1">
        <v>41951</v>
      </c>
      <c r="D3205" t="s">
        <v>26</v>
      </c>
      <c r="E3205" t="s">
        <v>27</v>
      </c>
      <c r="F3205">
        <v>0.95</v>
      </c>
      <c r="G3205">
        <v>27.47</v>
      </c>
      <c r="H3205">
        <v>27470</v>
      </c>
      <c r="I3205">
        <v>27705</v>
      </c>
      <c r="J3205">
        <v>196.6988978</v>
      </c>
      <c r="K3205">
        <v>7.1604986469999998</v>
      </c>
      <c r="L3205">
        <v>520.27014380000003</v>
      </c>
      <c r="M3205">
        <v>18.939575680000001</v>
      </c>
      <c r="N3205">
        <v>2525.302475</v>
      </c>
      <c r="O3205">
        <v>91.929467619999997</v>
      </c>
      <c r="P3205">
        <v>2688.9747550000002</v>
      </c>
      <c r="Q3205">
        <v>97.887686759999994</v>
      </c>
      <c r="R3205">
        <v>743.32526259999997</v>
      </c>
      <c r="S3205">
        <v>27.059529040000001</v>
      </c>
      <c r="T3205">
        <v>705.63054179999995</v>
      </c>
      <c r="U3205">
        <v>25.687314950000001</v>
      </c>
      <c r="V3205">
        <v>212.08799999999999</v>
      </c>
      <c r="W3205">
        <v>7.7207135060000001</v>
      </c>
      <c r="X3205">
        <v>553.13229999999999</v>
      </c>
      <c r="Y3205">
        <v>20.135868219999999</v>
      </c>
      <c r="AA3205">
        <f t="shared" si="401"/>
        <v>1</v>
      </c>
      <c r="AC3205">
        <f t="shared" si="402"/>
        <v>1</v>
      </c>
      <c r="AE3205">
        <f t="shared" si="398"/>
        <v>1</v>
      </c>
      <c r="AG3205">
        <f t="shared" si="403"/>
        <v>1</v>
      </c>
      <c r="AI3205">
        <f t="shared" si="399"/>
        <v>1</v>
      </c>
      <c r="AK3205">
        <f t="shared" si="404"/>
        <v>1</v>
      </c>
      <c r="AM3205">
        <f t="shared" si="400"/>
        <v>1</v>
      </c>
      <c r="AO3205">
        <f t="shared" si="405"/>
        <v>1</v>
      </c>
    </row>
    <row r="3206" spans="1:41" x14ac:dyDescent="0.25">
      <c r="A3206">
        <v>1000</v>
      </c>
      <c r="B3206" s="1">
        <v>41922</v>
      </c>
      <c r="C3206" s="1">
        <v>41952</v>
      </c>
      <c r="D3206" t="s">
        <v>26</v>
      </c>
      <c r="E3206" t="s">
        <v>27</v>
      </c>
      <c r="F3206">
        <v>0.95</v>
      </c>
      <c r="G3206">
        <v>27.492999999999999</v>
      </c>
      <c r="H3206">
        <v>27493</v>
      </c>
      <c r="I3206">
        <v>27705</v>
      </c>
      <c r="J3206">
        <v>191.1818845</v>
      </c>
      <c r="K3206">
        <v>6.9538385949999997</v>
      </c>
      <c r="L3206">
        <v>511.12150989999998</v>
      </c>
      <c r="M3206">
        <v>18.590968969999999</v>
      </c>
      <c r="N3206">
        <v>2527.4168530000002</v>
      </c>
      <c r="O3206">
        <v>91.929467619999997</v>
      </c>
      <c r="P3206">
        <v>2691.2261720000001</v>
      </c>
      <c r="Q3206">
        <v>97.887686759999994</v>
      </c>
      <c r="R3206">
        <v>743.91898460000004</v>
      </c>
      <c r="S3206">
        <v>27.058487060000001</v>
      </c>
      <c r="T3206">
        <v>706.12764619999996</v>
      </c>
      <c r="U3206">
        <v>25.683906669999999</v>
      </c>
      <c r="V3206">
        <v>208.0214</v>
      </c>
      <c r="W3206">
        <v>7.566340523</v>
      </c>
      <c r="X3206">
        <v>539.23289999999997</v>
      </c>
      <c r="Y3206">
        <v>19.613461610000002</v>
      </c>
      <c r="AA3206">
        <f t="shared" si="401"/>
        <v>1</v>
      </c>
      <c r="AC3206">
        <f t="shared" si="402"/>
        <v>1</v>
      </c>
      <c r="AE3206">
        <f t="shared" si="398"/>
        <v>1</v>
      </c>
      <c r="AG3206">
        <f t="shared" si="403"/>
        <v>1</v>
      </c>
      <c r="AI3206">
        <f t="shared" si="399"/>
        <v>1</v>
      </c>
      <c r="AK3206">
        <f t="shared" si="404"/>
        <v>1</v>
      </c>
      <c r="AM3206">
        <f t="shared" si="400"/>
        <v>1</v>
      </c>
      <c r="AO3206">
        <f t="shared" si="405"/>
        <v>1</v>
      </c>
    </row>
    <row r="3207" spans="1:41" x14ac:dyDescent="0.25">
      <c r="A3207">
        <v>1000</v>
      </c>
      <c r="B3207" s="1">
        <v>41923</v>
      </c>
      <c r="C3207" s="1">
        <v>41953</v>
      </c>
      <c r="D3207" t="s">
        <v>26</v>
      </c>
      <c r="E3207" t="s">
        <v>27</v>
      </c>
      <c r="F3207">
        <v>0.95</v>
      </c>
      <c r="G3207">
        <v>27.492999999999999</v>
      </c>
      <c r="H3207">
        <v>27493</v>
      </c>
      <c r="I3207">
        <v>27585</v>
      </c>
      <c r="J3207">
        <v>190.26404009999999</v>
      </c>
      <c r="K3207">
        <v>6.9204539379999996</v>
      </c>
      <c r="L3207">
        <v>494.92632329999998</v>
      </c>
      <c r="M3207">
        <v>18.00190315</v>
      </c>
      <c r="N3207">
        <v>2527.4168530000002</v>
      </c>
      <c r="O3207">
        <v>91.929467619999997</v>
      </c>
      <c r="P3207">
        <v>2691.2261720000001</v>
      </c>
      <c r="Q3207">
        <v>97.887686759999994</v>
      </c>
      <c r="R3207">
        <v>743.91898460000004</v>
      </c>
      <c r="S3207">
        <v>27.058487060000001</v>
      </c>
      <c r="T3207">
        <v>706.12764619999996</v>
      </c>
      <c r="U3207">
        <v>25.683906669999999</v>
      </c>
      <c r="V3207">
        <v>210.91499999999999</v>
      </c>
      <c r="W3207">
        <v>7.6715891320000003</v>
      </c>
      <c r="X3207">
        <v>519.27290000000005</v>
      </c>
      <c r="Y3207">
        <v>18.887458630000001</v>
      </c>
      <c r="AA3207">
        <f t="shared" si="401"/>
        <v>1</v>
      </c>
      <c r="AC3207">
        <f t="shared" si="402"/>
        <v>1</v>
      </c>
      <c r="AE3207">
        <f t="shared" si="398"/>
        <v>1</v>
      </c>
      <c r="AG3207">
        <f t="shared" si="403"/>
        <v>1</v>
      </c>
      <c r="AI3207">
        <f t="shared" si="399"/>
        <v>1</v>
      </c>
      <c r="AK3207">
        <f t="shared" si="404"/>
        <v>1</v>
      </c>
      <c r="AM3207">
        <f t="shared" si="400"/>
        <v>1</v>
      </c>
      <c r="AO3207">
        <f t="shared" si="405"/>
        <v>1</v>
      </c>
    </row>
    <row r="3208" spans="1:41" x14ac:dyDescent="0.25">
      <c r="A3208">
        <v>1000</v>
      </c>
      <c r="B3208" s="1">
        <v>41924</v>
      </c>
      <c r="C3208" s="1">
        <v>41954</v>
      </c>
      <c r="D3208" t="s">
        <v>26</v>
      </c>
      <c r="E3208" t="s">
        <v>27</v>
      </c>
      <c r="F3208">
        <v>0.95</v>
      </c>
      <c r="G3208">
        <v>27.492999999999999</v>
      </c>
      <c r="H3208">
        <v>27493</v>
      </c>
      <c r="I3208">
        <v>27592</v>
      </c>
      <c r="J3208">
        <v>191.1818845</v>
      </c>
      <c r="K3208">
        <v>6.9538385949999997</v>
      </c>
      <c r="L3208">
        <v>511.12150989999998</v>
      </c>
      <c r="M3208">
        <v>18.590968969999999</v>
      </c>
      <c r="N3208">
        <v>2527.4168530000002</v>
      </c>
      <c r="O3208">
        <v>91.929467619999997</v>
      </c>
      <c r="P3208">
        <v>2691.2261720000001</v>
      </c>
      <c r="Q3208">
        <v>97.887686759999994</v>
      </c>
      <c r="R3208">
        <v>743.91898460000004</v>
      </c>
      <c r="S3208">
        <v>27.058487060000001</v>
      </c>
      <c r="T3208">
        <v>706.12764619999996</v>
      </c>
      <c r="U3208">
        <v>25.683906669999999</v>
      </c>
      <c r="V3208">
        <v>208.0214</v>
      </c>
      <c r="W3208">
        <v>7.566340523</v>
      </c>
      <c r="X3208">
        <v>539.23289999999997</v>
      </c>
      <c r="Y3208">
        <v>19.613461610000002</v>
      </c>
      <c r="AA3208">
        <f t="shared" si="401"/>
        <v>1</v>
      </c>
      <c r="AC3208">
        <f t="shared" si="402"/>
        <v>1</v>
      </c>
      <c r="AE3208">
        <f t="shared" si="398"/>
        <v>1</v>
      </c>
      <c r="AG3208">
        <f t="shared" si="403"/>
        <v>1</v>
      </c>
      <c r="AI3208">
        <f t="shared" si="399"/>
        <v>1</v>
      </c>
      <c r="AK3208">
        <f t="shared" si="404"/>
        <v>1</v>
      </c>
      <c r="AM3208">
        <f t="shared" si="400"/>
        <v>1</v>
      </c>
      <c r="AO3208">
        <f t="shared" si="405"/>
        <v>1</v>
      </c>
    </row>
    <row r="3209" spans="1:41" x14ac:dyDescent="0.25">
      <c r="A3209">
        <v>1000</v>
      </c>
      <c r="B3209" s="1">
        <v>41925</v>
      </c>
      <c r="C3209" s="1">
        <v>41955</v>
      </c>
      <c r="D3209" t="s">
        <v>26</v>
      </c>
      <c r="E3209" t="s">
        <v>27</v>
      </c>
      <c r="F3209">
        <v>0.95</v>
      </c>
      <c r="G3209">
        <v>27.545000000000002</v>
      </c>
      <c r="H3209">
        <v>27545</v>
      </c>
      <c r="I3209">
        <v>27603</v>
      </c>
      <c r="J3209">
        <v>186.89237180000001</v>
      </c>
      <c r="K3209">
        <v>6.7849835460000003</v>
      </c>
      <c r="L3209">
        <v>540.43204779999996</v>
      </c>
      <c r="M3209">
        <v>19.619969059999999</v>
      </c>
      <c r="N3209">
        <v>2532.197185</v>
      </c>
      <c r="O3209">
        <v>91.929467619999997</v>
      </c>
      <c r="P3209">
        <v>2696.3163319999999</v>
      </c>
      <c r="Q3209">
        <v>97.887686759999994</v>
      </c>
      <c r="R3209">
        <v>745.29732449999995</v>
      </c>
      <c r="S3209">
        <v>27.05744507</v>
      </c>
      <c r="T3209">
        <v>707.36932860000002</v>
      </c>
      <c r="U3209">
        <v>25.680498409999998</v>
      </c>
      <c r="V3209">
        <v>207.87549999999999</v>
      </c>
      <c r="W3209">
        <v>7.5467598479999998</v>
      </c>
      <c r="X3209">
        <v>570.34699999999998</v>
      </c>
      <c r="Y3209">
        <v>20.706008350000001</v>
      </c>
      <c r="AA3209">
        <f t="shared" si="401"/>
        <v>1</v>
      </c>
      <c r="AC3209">
        <f t="shared" si="402"/>
        <v>1</v>
      </c>
      <c r="AE3209">
        <f t="shared" si="398"/>
        <v>1</v>
      </c>
      <c r="AG3209">
        <f t="shared" si="403"/>
        <v>1</v>
      </c>
      <c r="AI3209">
        <f t="shared" si="399"/>
        <v>1</v>
      </c>
      <c r="AK3209">
        <f t="shared" si="404"/>
        <v>1</v>
      </c>
      <c r="AM3209">
        <f t="shared" si="400"/>
        <v>1</v>
      </c>
      <c r="AO3209">
        <f t="shared" si="405"/>
        <v>1</v>
      </c>
    </row>
    <row r="3210" spans="1:41" x14ac:dyDescent="0.25">
      <c r="A3210">
        <v>1000</v>
      </c>
      <c r="B3210" s="1">
        <v>41926</v>
      </c>
      <c r="C3210" s="1">
        <v>41956</v>
      </c>
      <c r="D3210" t="s">
        <v>26</v>
      </c>
      <c r="E3210" t="s">
        <v>27</v>
      </c>
      <c r="F3210">
        <v>0.95</v>
      </c>
      <c r="G3210">
        <v>27.545000000000002</v>
      </c>
      <c r="H3210">
        <v>27545</v>
      </c>
      <c r="I3210">
        <v>27644</v>
      </c>
      <c r="J3210">
        <v>186.41413689999999</v>
      </c>
      <c r="K3210">
        <v>6.7676215959999997</v>
      </c>
      <c r="L3210">
        <v>540.68217630000004</v>
      </c>
      <c r="M3210">
        <v>19.629049779999999</v>
      </c>
      <c r="N3210">
        <v>2532.197185</v>
      </c>
      <c r="O3210">
        <v>91.929467619999997</v>
      </c>
      <c r="P3210">
        <v>2696.3163319999999</v>
      </c>
      <c r="Q3210">
        <v>97.887686759999994</v>
      </c>
      <c r="R3210">
        <v>745.26862310000001</v>
      </c>
      <c r="S3210">
        <v>27.05640309</v>
      </c>
      <c r="T3210">
        <v>707.27544809999995</v>
      </c>
      <c r="U3210">
        <v>25.677090150000002</v>
      </c>
      <c r="V3210">
        <v>204.03649999999999</v>
      </c>
      <c r="W3210">
        <v>7.4073879109999998</v>
      </c>
      <c r="X3210">
        <v>574.03729999999996</v>
      </c>
      <c r="Y3210">
        <v>20.839981850000001</v>
      </c>
      <c r="AA3210">
        <f t="shared" si="401"/>
        <v>1</v>
      </c>
      <c r="AC3210">
        <f t="shared" si="402"/>
        <v>1</v>
      </c>
      <c r="AE3210">
        <f t="shared" si="398"/>
        <v>1</v>
      </c>
      <c r="AG3210">
        <f t="shared" si="403"/>
        <v>1</v>
      </c>
      <c r="AI3210">
        <f t="shared" si="399"/>
        <v>1</v>
      </c>
      <c r="AK3210">
        <f t="shared" si="404"/>
        <v>1</v>
      </c>
      <c r="AM3210">
        <f t="shared" si="400"/>
        <v>1</v>
      </c>
      <c r="AO3210">
        <f t="shared" si="405"/>
        <v>1</v>
      </c>
    </row>
    <row r="3211" spans="1:41" x14ac:dyDescent="0.25">
      <c r="A3211">
        <v>1000</v>
      </c>
      <c r="B3211" s="1">
        <v>41927</v>
      </c>
      <c r="C3211" s="1">
        <v>41957</v>
      </c>
      <c r="D3211" t="s">
        <v>26</v>
      </c>
      <c r="E3211" t="s">
        <v>27</v>
      </c>
      <c r="F3211">
        <v>0.95</v>
      </c>
      <c r="G3211">
        <v>27.545000000000002</v>
      </c>
      <c r="H3211">
        <v>27545</v>
      </c>
      <c r="I3211">
        <v>27653</v>
      </c>
      <c r="J3211">
        <v>182.48412210000001</v>
      </c>
      <c r="K3211">
        <v>6.6249454400000003</v>
      </c>
      <c r="L3211">
        <v>544.25098249999996</v>
      </c>
      <c r="M3211">
        <v>19.758612540000001</v>
      </c>
      <c r="N3211">
        <v>2532.197185</v>
      </c>
      <c r="O3211">
        <v>91.929467619999997</v>
      </c>
      <c r="P3211">
        <v>2696.3163319999999</v>
      </c>
      <c r="Q3211">
        <v>97.887686759999994</v>
      </c>
      <c r="R3211">
        <v>745.21194690000004</v>
      </c>
      <c r="S3211">
        <v>27.0543455</v>
      </c>
      <c r="T3211">
        <v>707.18540789999997</v>
      </c>
      <c r="U3211">
        <v>25.673821310000001</v>
      </c>
      <c r="V3211">
        <v>204.24940000000001</v>
      </c>
      <c r="W3211">
        <v>7.415117081</v>
      </c>
      <c r="X3211">
        <v>573.31970000000001</v>
      </c>
      <c r="Y3211">
        <v>20.81392993</v>
      </c>
      <c r="AA3211">
        <f t="shared" si="401"/>
        <v>1</v>
      </c>
      <c r="AC3211">
        <f t="shared" si="402"/>
        <v>1</v>
      </c>
      <c r="AE3211">
        <f t="shared" si="398"/>
        <v>1</v>
      </c>
      <c r="AG3211">
        <f t="shared" si="403"/>
        <v>1</v>
      </c>
      <c r="AI3211">
        <f t="shared" si="399"/>
        <v>1</v>
      </c>
      <c r="AK3211">
        <f t="shared" si="404"/>
        <v>1</v>
      </c>
      <c r="AM3211">
        <f t="shared" si="400"/>
        <v>1</v>
      </c>
      <c r="AO3211">
        <f t="shared" si="405"/>
        <v>1</v>
      </c>
    </row>
    <row r="3212" spans="1:41" x14ac:dyDescent="0.25">
      <c r="A3212">
        <v>1000</v>
      </c>
      <c r="B3212" s="1">
        <v>41928</v>
      </c>
      <c r="C3212" s="1">
        <v>41958</v>
      </c>
      <c r="D3212" t="s">
        <v>26</v>
      </c>
      <c r="E3212" t="s">
        <v>27</v>
      </c>
      <c r="F3212">
        <v>0.95</v>
      </c>
      <c r="G3212">
        <v>27.545999999999999</v>
      </c>
      <c r="H3212">
        <v>27546</v>
      </c>
      <c r="I3212">
        <v>27653</v>
      </c>
      <c r="J3212">
        <v>182.7854644</v>
      </c>
      <c r="K3212">
        <v>6.635644536</v>
      </c>
      <c r="L3212">
        <v>543.81723750000003</v>
      </c>
      <c r="M3212">
        <v>19.742149040000001</v>
      </c>
      <c r="N3212">
        <v>2532.289115</v>
      </c>
      <c r="O3212">
        <v>91.929467619999997</v>
      </c>
      <c r="P3212">
        <v>2696.4142189999998</v>
      </c>
      <c r="Q3212">
        <v>97.887686759999994</v>
      </c>
      <c r="R3212">
        <v>745.18232290000003</v>
      </c>
      <c r="S3212">
        <v>27.05228791</v>
      </c>
      <c r="T3212">
        <v>707.12103839999997</v>
      </c>
      <c r="U3212">
        <v>25.670552470000001</v>
      </c>
      <c r="V3212">
        <v>211.3356</v>
      </c>
      <c r="W3212">
        <v>7.6720975820000001</v>
      </c>
      <c r="X3212">
        <v>565.89880000000005</v>
      </c>
      <c r="Y3212">
        <v>20.54377405</v>
      </c>
      <c r="AA3212">
        <f t="shared" si="401"/>
        <v>1</v>
      </c>
      <c r="AC3212">
        <f t="shared" si="402"/>
        <v>1</v>
      </c>
      <c r="AE3212">
        <f t="shared" si="398"/>
        <v>1</v>
      </c>
      <c r="AG3212">
        <f t="shared" si="403"/>
        <v>1</v>
      </c>
      <c r="AI3212">
        <f t="shared" si="399"/>
        <v>1</v>
      </c>
      <c r="AK3212">
        <f t="shared" si="404"/>
        <v>1</v>
      </c>
      <c r="AM3212">
        <f t="shared" si="400"/>
        <v>1</v>
      </c>
      <c r="AO3212">
        <f t="shared" si="405"/>
        <v>1</v>
      </c>
    </row>
    <row r="3213" spans="1:41" x14ac:dyDescent="0.25">
      <c r="A3213">
        <v>1000</v>
      </c>
      <c r="B3213" s="1">
        <v>41929</v>
      </c>
      <c r="C3213" s="1">
        <v>41959</v>
      </c>
      <c r="D3213" t="s">
        <v>26</v>
      </c>
      <c r="E3213" t="s">
        <v>27</v>
      </c>
      <c r="F3213">
        <v>0.95</v>
      </c>
      <c r="G3213">
        <v>27.492000000000001</v>
      </c>
      <c r="H3213">
        <v>27492</v>
      </c>
      <c r="I3213">
        <v>27653</v>
      </c>
      <c r="J3213">
        <v>197.10073689999999</v>
      </c>
      <c r="K3213">
        <v>7.1693851620000002</v>
      </c>
      <c r="L3213">
        <v>518.42695990000004</v>
      </c>
      <c r="M3213">
        <v>18.857375229999999</v>
      </c>
      <c r="N3213">
        <v>2527.324924</v>
      </c>
      <c r="O3213">
        <v>91.929467619999997</v>
      </c>
      <c r="P3213">
        <v>2691.1282839999999</v>
      </c>
      <c r="Q3213">
        <v>97.887686759999994</v>
      </c>
      <c r="R3213">
        <v>743.66493190000006</v>
      </c>
      <c r="S3213">
        <v>27.050230320000001</v>
      </c>
      <c r="T3213">
        <v>705.64496210000004</v>
      </c>
      <c r="U3213">
        <v>25.667283650000002</v>
      </c>
      <c r="V3213">
        <v>212.52699999999999</v>
      </c>
      <c r="W3213">
        <v>7.7305034189999997</v>
      </c>
      <c r="X3213">
        <v>548.84900000000005</v>
      </c>
      <c r="Y3213">
        <v>19.963953149999998</v>
      </c>
      <c r="AA3213">
        <f t="shared" si="401"/>
        <v>1</v>
      </c>
      <c r="AC3213">
        <f t="shared" si="402"/>
        <v>1</v>
      </c>
      <c r="AE3213">
        <f t="shared" si="398"/>
        <v>1</v>
      </c>
      <c r="AG3213">
        <f t="shared" si="403"/>
        <v>1</v>
      </c>
      <c r="AI3213">
        <f t="shared" si="399"/>
        <v>1</v>
      </c>
      <c r="AK3213">
        <f t="shared" si="404"/>
        <v>1</v>
      </c>
      <c r="AM3213">
        <f t="shared" si="400"/>
        <v>1</v>
      </c>
      <c r="AO3213">
        <f t="shared" si="405"/>
        <v>1</v>
      </c>
    </row>
    <row r="3214" spans="1:41" x14ac:dyDescent="0.25">
      <c r="A3214">
        <v>1000</v>
      </c>
      <c r="B3214" s="1">
        <v>41930</v>
      </c>
      <c r="C3214" s="1">
        <v>41960</v>
      </c>
      <c r="D3214" t="s">
        <v>26</v>
      </c>
      <c r="E3214" t="s">
        <v>27</v>
      </c>
      <c r="F3214">
        <v>0.95</v>
      </c>
      <c r="G3214">
        <v>27.492000000000001</v>
      </c>
      <c r="H3214">
        <v>27492</v>
      </c>
      <c r="I3214">
        <v>27701</v>
      </c>
      <c r="J3214">
        <v>196.0545855</v>
      </c>
      <c r="K3214">
        <v>7.1313322250000004</v>
      </c>
      <c r="L3214">
        <v>502.03707120000001</v>
      </c>
      <c r="M3214">
        <v>18.26120585</v>
      </c>
      <c r="N3214">
        <v>2527.324924</v>
      </c>
      <c r="O3214">
        <v>91.929467619999997</v>
      </c>
      <c r="P3214">
        <v>2691.1282839999999</v>
      </c>
      <c r="Q3214">
        <v>97.887686759999994</v>
      </c>
      <c r="R3214">
        <v>743.66493190000006</v>
      </c>
      <c r="S3214">
        <v>27.050230320000001</v>
      </c>
      <c r="T3214">
        <v>705.64496210000004</v>
      </c>
      <c r="U3214">
        <v>25.667283650000002</v>
      </c>
      <c r="V3214">
        <v>215.44550000000001</v>
      </c>
      <c r="W3214">
        <v>7.8366615739999999</v>
      </c>
      <c r="X3214">
        <v>528.53650000000005</v>
      </c>
      <c r="Y3214">
        <v>19.225101850000001</v>
      </c>
      <c r="AA3214">
        <f t="shared" si="401"/>
        <v>1</v>
      </c>
      <c r="AC3214">
        <f t="shared" si="402"/>
        <v>1</v>
      </c>
      <c r="AE3214">
        <f t="shared" si="398"/>
        <v>1</v>
      </c>
      <c r="AG3214">
        <f t="shared" si="403"/>
        <v>1</v>
      </c>
      <c r="AI3214">
        <f t="shared" si="399"/>
        <v>1</v>
      </c>
      <c r="AK3214">
        <f t="shared" si="404"/>
        <v>1</v>
      </c>
      <c r="AM3214">
        <f t="shared" si="400"/>
        <v>1</v>
      </c>
      <c r="AO3214">
        <f t="shared" si="405"/>
        <v>1</v>
      </c>
    </row>
    <row r="3215" spans="1:41" x14ac:dyDescent="0.25">
      <c r="A3215">
        <v>1000</v>
      </c>
      <c r="B3215" s="1">
        <v>41931</v>
      </c>
      <c r="C3215" s="1">
        <v>41961</v>
      </c>
      <c r="D3215" t="s">
        <v>26</v>
      </c>
      <c r="E3215" t="s">
        <v>27</v>
      </c>
      <c r="F3215">
        <v>0.95</v>
      </c>
      <c r="G3215">
        <v>27.492000000000001</v>
      </c>
      <c r="H3215">
        <v>27492</v>
      </c>
      <c r="I3215">
        <v>27677</v>
      </c>
      <c r="J3215">
        <v>197.10073689999999</v>
      </c>
      <c r="K3215">
        <v>7.1693851620000002</v>
      </c>
      <c r="L3215">
        <v>518.42695990000004</v>
      </c>
      <c r="M3215">
        <v>18.857375229999999</v>
      </c>
      <c r="N3215">
        <v>2527.324924</v>
      </c>
      <c r="O3215">
        <v>91.929467619999997</v>
      </c>
      <c r="P3215">
        <v>2691.1282839999999</v>
      </c>
      <c r="Q3215">
        <v>97.887686759999994</v>
      </c>
      <c r="R3215">
        <v>743.66493190000006</v>
      </c>
      <c r="S3215">
        <v>27.050230320000001</v>
      </c>
      <c r="T3215">
        <v>705.64496210000004</v>
      </c>
      <c r="U3215">
        <v>25.667283650000002</v>
      </c>
      <c r="V3215">
        <v>212.52699999999999</v>
      </c>
      <c r="W3215">
        <v>7.7305034189999997</v>
      </c>
      <c r="X3215">
        <v>548.84900000000005</v>
      </c>
      <c r="Y3215">
        <v>19.963953149999998</v>
      </c>
      <c r="AA3215">
        <f t="shared" si="401"/>
        <v>1</v>
      </c>
      <c r="AC3215">
        <f t="shared" si="402"/>
        <v>1</v>
      </c>
      <c r="AE3215">
        <f t="shared" si="398"/>
        <v>1</v>
      </c>
      <c r="AG3215">
        <f t="shared" si="403"/>
        <v>1</v>
      </c>
      <c r="AI3215">
        <f t="shared" si="399"/>
        <v>1</v>
      </c>
      <c r="AK3215">
        <f t="shared" si="404"/>
        <v>1</v>
      </c>
      <c r="AM3215">
        <f t="shared" si="400"/>
        <v>1</v>
      </c>
      <c r="AO3215">
        <f t="shared" si="405"/>
        <v>1</v>
      </c>
    </row>
    <row r="3216" spans="1:41" x14ac:dyDescent="0.25">
      <c r="A3216">
        <v>1000</v>
      </c>
      <c r="B3216" s="1">
        <v>41932</v>
      </c>
      <c r="C3216" s="1">
        <v>41962</v>
      </c>
      <c r="D3216" t="s">
        <v>26</v>
      </c>
      <c r="E3216" t="s">
        <v>27</v>
      </c>
      <c r="F3216">
        <v>0.95</v>
      </c>
      <c r="G3216">
        <v>27.562000000000001</v>
      </c>
      <c r="H3216">
        <v>27562</v>
      </c>
      <c r="I3216">
        <v>27683</v>
      </c>
      <c r="J3216">
        <v>190.8774343</v>
      </c>
      <c r="K3216">
        <v>6.9253840179999999</v>
      </c>
      <c r="L3216">
        <v>553.04289470000003</v>
      </c>
      <c r="M3216">
        <v>20.065412330000001</v>
      </c>
      <c r="N3216">
        <v>2533.759986</v>
      </c>
      <c r="O3216">
        <v>91.929467619999997</v>
      </c>
      <c r="P3216">
        <v>2697.9804220000001</v>
      </c>
      <c r="Q3216">
        <v>97.887686759999994</v>
      </c>
      <c r="R3216">
        <v>745.50173649999999</v>
      </c>
      <c r="S3216">
        <v>27.04817272</v>
      </c>
      <c r="T3216">
        <v>707.35157700000002</v>
      </c>
      <c r="U3216">
        <v>25.66401484</v>
      </c>
      <c r="V3216">
        <v>213.15539999999999</v>
      </c>
      <c r="W3216">
        <v>7.7336695449999997</v>
      </c>
      <c r="X3216">
        <v>582.80319999999995</v>
      </c>
      <c r="Y3216">
        <v>21.145170889999999</v>
      </c>
      <c r="AA3216">
        <f t="shared" si="401"/>
        <v>1</v>
      </c>
      <c r="AC3216">
        <f t="shared" si="402"/>
        <v>1</v>
      </c>
      <c r="AE3216">
        <f t="shared" si="398"/>
        <v>1</v>
      </c>
      <c r="AG3216">
        <f t="shared" si="403"/>
        <v>1</v>
      </c>
      <c r="AI3216">
        <f t="shared" si="399"/>
        <v>1</v>
      </c>
      <c r="AK3216">
        <f t="shared" si="404"/>
        <v>1</v>
      </c>
      <c r="AM3216">
        <f t="shared" si="400"/>
        <v>1</v>
      </c>
      <c r="AO3216">
        <f t="shared" si="405"/>
        <v>1</v>
      </c>
    </row>
    <row r="3217" spans="1:41" x14ac:dyDescent="0.25">
      <c r="A3217">
        <v>1000</v>
      </c>
      <c r="B3217" s="1">
        <v>41933</v>
      </c>
      <c r="C3217" s="1">
        <v>41963</v>
      </c>
      <c r="D3217" t="s">
        <v>26</v>
      </c>
      <c r="E3217" t="s">
        <v>27</v>
      </c>
      <c r="F3217">
        <v>0.95</v>
      </c>
      <c r="G3217">
        <v>27.613</v>
      </c>
      <c r="H3217">
        <v>27613</v>
      </c>
      <c r="I3217">
        <v>27657</v>
      </c>
      <c r="J3217">
        <v>190.1411535</v>
      </c>
      <c r="K3217">
        <v>6.8859288569999997</v>
      </c>
      <c r="L3217">
        <v>560.79637330000003</v>
      </c>
      <c r="M3217">
        <v>20.309143280000001</v>
      </c>
      <c r="N3217">
        <v>2538.4483890000001</v>
      </c>
      <c r="O3217">
        <v>91.929467619999997</v>
      </c>
      <c r="P3217">
        <v>2702.972694</v>
      </c>
      <c r="Q3217">
        <v>97.887686759999994</v>
      </c>
      <c r="R3217">
        <v>746.82437670000002</v>
      </c>
      <c r="S3217">
        <v>27.04611512</v>
      </c>
      <c r="T3217">
        <v>708.57018040000003</v>
      </c>
      <c r="U3217">
        <v>25.660746039999999</v>
      </c>
      <c r="V3217">
        <v>214.51949999999999</v>
      </c>
      <c r="W3217">
        <v>7.7687864409999996</v>
      </c>
      <c r="X3217">
        <v>588.89250000000004</v>
      </c>
      <c r="Y3217">
        <v>21.326639629999999</v>
      </c>
      <c r="AA3217">
        <f t="shared" si="401"/>
        <v>1</v>
      </c>
      <c r="AC3217">
        <f t="shared" si="402"/>
        <v>1</v>
      </c>
      <c r="AE3217">
        <f t="shared" si="398"/>
        <v>1</v>
      </c>
      <c r="AG3217">
        <f t="shared" si="403"/>
        <v>1</v>
      </c>
      <c r="AI3217">
        <f t="shared" si="399"/>
        <v>1</v>
      </c>
      <c r="AK3217">
        <f t="shared" si="404"/>
        <v>1</v>
      </c>
      <c r="AM3217">
        <f t="shared" si="400"/>
        <v>1</v>
      </c>
      <c r="AO3217">
        <f t="shared" si="405"/>
        <v>1</v>
      </c>
    </row>
    <row r="3218" spans="1:41" x14ac:dyDescent="0.25">
      <c r="A3218">
        <v>1000</v>
      </c>
      <c r="B3218" s="1">
        <v>41934</v>
      </c>
      <c r="C3218" s="1">
        <v>41964</v>
      </c>
      <c r="D3218" t="s">
        <v>26</v>
      </c>
      <c r="E3218" t="s">
        <v>27</v>
      </c>
      <c r="F3218">
        <v>0.95</v>
      </c>
      <c r="G3218">
        <v>27.683</v>
      </c>
      <c r="H3218">
        <v>27683</v>
      </c>
      <c r="I3218">
        <v>27660</v>
      </c>
      <c r="J3218">
        <v>191.26245259999999</v>
      </c>
      <c r="K3218">
        <v>6.9090218769999998</v>
      </c>
      <c r="L3218">
        <v>570.08550479999997</v>
      </c>
      <c r="M3218">
        <v>20.593342660000001</v>
      </c>
      <c r="N3218">
        <v>2544.883452</v>
      </c>
      <c r="O3218">
        <v>91.929467619999997</v>
      </c>
      <c r="P3218">
        <v>2709.8248330000001</v>
      </c>
      <c r="Q3218">
        <v>97.887686759999994</v>
      </c>
      <c r="R3218">
        <v>748.66064400000005</v>
      </c>
      <c r="S3218">
        <v>27.044057509999998</v>
      </c>
      <c r="T3218">
        <v>710.27594269999997</v>
      </c>
      <c r="U3218">
        <v>25.657477249999999</v>
      </c>
      <c r="V3218">
        <v>218.57300000000001</v>
      </c>
      <c r="W3218">
        <v>7.8955676769999998</v>
      </c>
      <c r="X3218">
        <v>595.90039999999999</v>
      </c>
      <c r="Y3218">
        <v>21.525860640000001</v>
      </c>
      <c r="AA3218">
        <f t="shared" si="401"/>
        <v>1</v>
      </c>
      <c r="AC3218">
        <f t="shared" si="402"/>
        <v>1</v>
      </c>
      <c r="AE3218">
        <f t="shared" ref="AE3218:AE3281" si="406">IF($H3218-$I3218 &lt; N3218,1,0)</f>
        <v>1</v>
      </c>
      <c r="AG3218">
        <f t="shared" si="403"/>
        <v>1</v>
      </c>
      <c r="AI3218">
        <f t="shared" ref="AI3218:AI3281" si="407">IF($H3218-$I3218 &lt; R3218,1,0)</f>
        <v>1</v>
      </c>
      <c r="AK3218">
        <f t="shared" si="404"/>
        <v>1</v>
      </c>
      <c r="AM3218">
        <f t="shared" ref="AM3218:AM3281" si="408">IF($H3218-$I3218 &lt; V3218,1,0)</f>
        <v>1</v>
      </c>
      <c r="AO3218">
        <f t="shared" si="405"/>
        <v>1</v>
      </c>
    </row>
    <row r="3219" spans="1:41" x14ac:dyDescent="0.25">
      <c r="A3219">
        <v>1000</v>
      </c>
      <c r="B3219" s="1">
        <v>41935</v>
      </c>
      <c r="C3219" s="1">
        <v>41965</v>
      </c>
      <c r="D3219" t="s">
        <v>26</v>
      </c>
      <c r="E3219" t="s">
        <v>27</v>
      </c>
      <c r="F3219">
        <v>0.95</v>
      </c>
      <c r="G3219">
        <v>27.69</v>
      </c>
      <c r="H3219">
        <v>27690</v>
      </c>
      <c r="I3219">
        <v>27660</v>
      </c>
      <c r="J3219">
        <v>195.0863435</v>
      </c>
      <c r="K3219">
        <v>7.0453717420000004</v>
      </c>
      <c r="L3219">
        <v>565.07447160000004</v>
      </c>
      <c r="M3219">
        <v>20.40716763</v>
      </c>
      <c r="N3219">
        <v>2545.5269579999999</v>
      </c>
      <c r="O3219">
        <v>91.929467619999997</v>
      </c>
      <c r="P3219">
        <v>2710.5100459999999</v>
      </c>
      <c r="Q3219">
        <v>97.887686759999994</v>
      </c>
      <c r="R3219">
        <v>748.7929772</v>
      </c>
      <c r="S3219">
        <v>27.0419999</v>
      </c>
      <c r="T3219">
        <v>710.36503249999998</v>
      </c>
      <c r="U3219">
        <v>25.65420847</v>
      </c>
      <c r="V3219">
        <v>223.27340000000001</v>
      </c>
      <c r="W3219">
        <v>8.0633224989999999</v>
      </c>
      <c r="X3219">
        <v>589.90279999999996</v>
      </c>
      <c r="Y3219">
        <v>21.303820869999999</v>
      </c>
      <c r="AA3219">
        <f t="shared" si="401"/>
        <v>1</v>
      </c>
      <c r="AC3219">
        <f t="shared" si="402"/>
        <v>1</v>
      </c>
      <c r="AE3219">
        <f t="shared" si="406"/>
        <v>1</v>
      </c>
      <c r="AG3219">
        <f t="shared" si="403"/>
        <v>1</v>
      </c>
      <c r="AI3219">
        <f t="shared" si="407"/>
        <v>1</v>
      </c>
      <c r="AK3219">
        <f t="shared" si="404"/>
        <v>1</v>
      </c>
      <c r="AM3219">
        <f t="shared" si="408"/>
        <v>1</v>
      </c>
      <c r="AO3219">
        <f t="shared" si="405"/>
        <v>1</v>
      </c>
    </row>
    <row r="3220" spans="1:41" x14ac:dyDescent="0.25">
      <c r="A3220">
        <v>1000</v>
      </c>
      <c r="B3220" s="1">
        <v>41936</v>
      </c>
      <c r="C3220" s="1">
        <v>41966</v>
      </c>
      <c r="D3220" t="s">
        <v>26</v>
      </c>
      <c r="E3220" t="s">
        <v>27</v>
      </c>
      <c r="F3220">
        <v>0.95</v>
      </c>
      <c r="G3220">
        <v>27.695</v>
      </c>
      <c r="H3220">
        <v>27695</v>
      </c>
      <c r="I3220">
        <v>27660</v>
      </c>
      <c r="J3220">
        <v>199.91650440000001</v>
      </c>
      <c r="K3220">
        <v>7.2185053029999997</v>
      </c>
      <c r="L3220">
        <v>542.54128379999997</v>
      </c>
      <c r="M3220">
        <v>19.589864009999999</v>
      </c>
      <c r="N3220">
        <v>2545.9866059999999</v>
      </c>
      <c r="O3220">
        <v>91.929467619999997</v>
      </c>
      <c r="P3220">
        <v>2710.9994849999998</v>
      </c>
      <c r="Q3220">
        <v>97.887686759999994</v>
      </c>
      <c r="R3220">
        <v>748.87120149999998</v>
      </c>
      <c r="S3220">
        <v>27.039942280000002</v>
      </c>
      <c r="T3220">
        <v>710.40277490000005</v>
      </c>
      <c r="U3220">
        <v>25.650939699999999</v>
      </c>
      <c r="V3220">
        <v>224.1403</v>
      </c>
      <c r="W3220">
        <v>8.0931684419999996</v>
      </c>
      <c r="X3220">
        <v>565.66129999999998</v>
      </c>
      <c r="Y3220">
        <v>20.424672319999999</v>
      </c>
      <c r="AA3220">
        <f t="shared" si="401"/>
        <v>1</v>
      </c>
      <c r="AC3220">
        <f t="shared" si="402"/>
        <v>1</v>
      </c>
      <c r="AE3220">
        <f t="shared" si="406"/>
        <v>1</v>
      </c>
      <c r="AG3220">
        <f t="shared" si="403"/>
        <v>1</v>
      </c>
      <c r="AI3220">
        <f t="shared" si="407"/>
        <v>1</v>
      </c>
      <c r="AK3220">
        <f t="shared" si="404"/>
        <v>1</v>
      </c>
      <c r="AM3220">
        <f t="shared" si="408"/>
        <v>1</v>
      </c>
      <c r="AO3220">
        <f t="shared" si="405"/>
        <v>1</v>
      </c>
    </row>
    <row r="3221" spans="1:41" x14ac:dyDescent="0.25">
      <c r="A3221">
        <v>1000</v>
      </c>
      <c r="B3221" s="1">
        <v>41937</v>
      </c>
      <c r="C3221" s="1">
        <v>41967</v>
      </c>
      <c r="D3221" t="s">
        <v>26</v>
      </c>
      <c r="E3221" t="s">
        <v>27</v>
      </c>
      <c r="F3221">
        <v>0.95</v>
      </c>
      <c r="G3221">
        <v>27.695</v>
      </c>
      <c r="H3221">
        <v>27695</v>
      </c>
      <c r="I3221">
        <v>27592</v>
      </c>
      <c r="J3221">
        <v>199.04627410000001</v>
      </c>
      <c r="K3221">
        <v>7.1870833770000004</v>
      </c>
      <c r="L3221">
        <v>525.30763979999995</v>
      </c>
      <c r="M3221">
        <v>18.967598479999999</v>
      </c>
      <c r="N3221">
        <v>2545.9866059999999</v>
      </c>
      <c r="O3221">
        <v>91.929467619999997</v>
      </c>
      <c r="P3221">
        <v>2710.9994849999998</v>
      </c>
      <c r="Q3221">
        <v>97.887686759999994</v>
      </c>
      <c r="R3221">
        <v>748.87120149999998</v>
      </c>
      <c r="S3221">
        <v>27.039942280000002</v>
      </c>
      <c r="T3221">
        <v>710.40277490000005</v>
      </c>
      <c r="U3221">
        <v>25.650939699999999</v>
      </c>
      <c r="V3221">
        <v>225.1995</v>
      </c>
      <c r="W3221">
        <v>8.1314136129999994</v>
      </c>
      <c r="X3221">
        <v>544.69410000000005</v>
      </c>
      <c r="Y3221">
        <v>19.66759704</v>
      </c>
      <c r="AA3221">
        <f t="shared" si="401"/>
        <v>1</v>
      </c>
      <c r="AC3221">
        <f t="shared" si="402"/>
        <v>1</v>
      </c>
      <c r="AE3221">
        <f t="shared" si="406"/>
        <v>1</v>
      </c>
      <c r="AG3221">
        <f t="shared" si="403"/>
        <v>1</v>
      </c>
      <c r="AI3221">
        <f t="shared" si="407"/>
        <v>1</v>
      </c>
      <c r="AK3221">
        <f t="shared" si="404"/>
        <v>1</v>
      </c>
      <c r="AM3221">
        <f t="shared" si="408"/>
        <v>1</v>
      </c>
      <c r="AO3221">
        <f t="shared" si="405"/>
        <v>1</v>
      </c>
    </row>
    <row r="3222" spans="1:41" x14ac:dyDescent="0.25">
      <c r="A3222">
        <v>1000</v>
      </c>
      <c r="B3222" s="1">
        <v>41938</v>
      </c>
      <c r="C3222" s="1">
        <v>41968</v>
      </c>
      <c r="D3222" t="s">
        <v>26</v>
      </c>
      <c r="E3222" t="s">
        <v>27</v>
      </c>
      <c r="F3222">
        <v>0.95</v>
      </c>
      <c r="G3222">
        <v>27.695</v>
      </c>
      <c r="H3222">
        <v>27695</v>
      </c>
      <c r="I3222">
        <v>27583</v>
      </c>
      <c r="J3222">
        <v>199.91650440000001</v>
      </c>
      <c r="K3222">
        <v>7.2185053029999997</v>
      </c>
      <c r="L3222">
        <v>542.54128379999997</v>
      </c>
      <c r="M3222">
        <v>19.589864009999999</v>
      </c>
      <c r="N3222">
        <v>2545.9866059999999</v>
      </c>
      <c r="O3222">
        <v>91.929467619999997</v>
      </c>
      <c r="P3222">
        <v>2710.9994849999998</v>
      </c>
      <c r="Q3222">
        <v>97.887686759999994</v>
      </c>
      <c r="R3222">
        <v>748.87120149999998</v>
      </c>
      <c r="S3222">
        <v>27.039942280000002</v>
      </c>
      <c r="T3222">
        <v>710.40277490000005</v>
      </c>
      <c r="U3222">
        <v>25.650939699999999</v>
      </c>
      <c r="V3222">
        <v>224.1403</v>
      </c>
      <c r="W3222">
        <v>8.0931684419999996</v>
      </c>
      <c r="X3222">
        <v>565.66129999999998</v>
      </c>
      <c r="Y3222">
        <v>20.424672319999999</v>
      </c>
      <c r="AA3222">
        <f t="shared" si="401"/>
        <v>1</v>
      </c>
      <c r="AC3222">
        <f t="shared" si="402"/>
        <v>1</v>
      </c>
      <c r="AE3222">
        <f t="shared" si="406"/>
        <v>1</v>
      </c>
      <c r="AG3222">
        <f t="shared" si="403"/>
        <v>1</v>
      </c>
      <c r="AI3222">
        <f t="shared" si="407"/>
        <v>1</v>
      </c>
      <c r="AK3222">
        <f t="shared" si="404"/>
        <v>1</v>
      </c>
      <c r="AM3222">
        <f t="shared" si="408"/>
        <v>1</v>
      </c>
      <c r="AO3222">
        <f t="shared" si="405"/>
        <v>1</v>
      </c>
    </row>
    <row r="3223" spans="1:41" x14ac:dyDescent="0.25">
      <c r="A3223">
        <v>1000</v>
      </c>
      <c r="B3223" s="1">
        <v>41939</v>
      </c>
      <c r="C3223" s="1">
        <v>41969</v>
      </c>
      <c r="D3223" t="s">
        <v>26</v>
      </c>
      <c r="E3223" t="s">
        <v>27</v>
      </c>
      <c r="F3223">
        <v>0.95</v>
      </c>
      <c r="G3223">
        <v>27.704999999999998</v>
      </c>
      <c r="H3223">
        <v>27705</v>
      </c>
      <c r="I3223">
        <v>27579</v>
      </c>
      <c r="J3223">
        <v>202.01020729999999</v>
      </c>
      <c r="K3223">
        <v>7.2914711160000003</v>
      </c>
      <c r="L3223">
        <v>558.43952290000004</v>
      </c>
      <c r="M3223">
        <v>20.156633200000002</v>
      </c>
      <c r="N3223">
        <v>2546.9059000000002</v>
      </c>
      <c r="O3223">
        <v>91.929467619999997</v>
      </c>
      <c r="P3223">
        <v>2711.9783619999998</v>
      </c>
      <c r="Q3223">
        <v>97.887686759999994</v>
      </c>
      <c r="R3223">
        <v>749.08459449999998</v>
      </c>
      <c r="S3223">
        <v>27.03788466</v>
      </c>
      <c r="T3223">
        <v>710.56872339999995</v>
      </c>
      <c r="U3223">
        <v>25.647670940000001</v>
      </c>
      <c r="V3223">
        <v>231.38570000000001</v>
      </c>
      <c r="W3223">
        <v>8.3517668290000007</v>
      </c>
      <c r="X3223">
        <v>582.06470000000002</v>
      </c>
      <c r="Y3223">
        <v>21.009373759999999</v>
      </c>
      <c r="AA3223">
        <f t="shared" si="401"/>
        <v>1</v>
      </c>
      <c r="AC3223">
        <f t="shared" si="402"/>
        <v>1</v>
      </c>
      <c r="AE3223">
        <f t="shared" si="406"/>
        <v>1</v>
      </c>
      <c r="AG3223">
        <f t="shared" si="403"/>
        <v>1</v>
      </c>
      <c r="AI3223">
        <f t="shared" si="407"/>
        <v>1</v>
      </c>
      <c r="AK3223">
        <f t="shared" si="404"/>
        <v>1</v>
      </c>
      <c r="AM3223">
        <f t="shared" si="408"/>
        <v>1</v>
      </c>
      <c r="AO3223">
        <f t="shared" si="405"/>
        <v>1</v>
      </c>
    </row>
    <row r="3224" spans="1:41" x14ac:dyDescent="0.25">
      <c r="A3224">
        <v>1000</v>
      </c>
      <c r="B3224" s="1">
        <v>41940</v>
      </c>
      <c r="C3224" s="1">
        <v>41970</v>
      </c>
      <c r="D3224" t="s">
        <v>26</v>
      </c>
      <c r="E3224" t="s">
        <v>27</v>
      </c>
      <c r="F3224">
        <v>0.95</v>
      </c>
      <c r="G3224">
        <v>27.748999999999999</v>
      </c>
      <c r="H3224">
        <v>27749</v>
      </c>
      <c r="I3224">
        <v>27609</v>
      </c>
      <c r="J3224">
        <v>207.6224852</v>
      </c>
      <c r="K3224">
        <v>7.4821609860000002</v>
      </c>
      <c r="L3224">
        <v>557.87808380000001</v>
      </c>
      <c r="M3224">
        <v>20.10443922</v>
      </c>
      <c r="N3224">
        <v>2550.950797</v>
      </c>
      <c r="O3224">
        <v>91.929467619999997</v>
      </c>
      <c r="P3224">
        <v>2716.2854200000002</v>
      </c>
      <c r="Q3224">
        <v>97.887686759999994</v>
      </c>
      <c r="R3224">
        <v>750.2171644</v>
      </c>
      <c r="S3224">
        <v>27.03582703</v>
      </c>
      <c r="T3224">
        <v>711.60651640000003</v>
      </c>
      <c r="U3224">
        <v>25.644402190000001</v>
      </c>
      <c r="V3224">
        <v>229.8647</v>
      </c>
      <c r="W3224">
        <v>8.283711125</v>
      </c>
      <c r="X3224">
        <v>586.68979999999999</v>
      </c>
      <c r="Y3224">
        <v>21.142736679999999</v>
      </c>
      <c r="AA3224">
        <f t="shared" si="401"/>
        <v>1</v>
      </c>
      <c r="AC3224">
        <f t="shared" si="402"/>
        <v>1</v>
      </c>
      <c r="AE3224">
        <f t="shared" si="406"/>
        <v>1</v>
      </c>
      <c r="AG3224">
        <f t="shared" si="403"/>
        <v>1</v>
      </c>
      <c r="AI3224">
        <f t="shared" si="407"/>
        <v>1</v>
      </c>
      <c r="AK3224">
        <f t="shared" si="404"/>
        <v>1</v>
      </c>
      <c r="AM3224">
        <f t="shared" si="408"/>
        <v>1</v>
      </c>
      <c r="AO3224">
        <f t="shared" si="405"/>
        <v>1</v>
      </c>
    </row>
    <row r="3225" spans="1:41" x14ac:dyDescent="0.25">
      <c r="A3225">
        <v>1000</v>
      </c>
      <c r="B3225" s="1">
        <v>41941</v>
      </c>
      <c r="C3225" s="1">
        <v>41971</v>
      </c>
      <c r="D3225" t="s">
        <v>26</v>
      </c>
      <c r="E3225" t="s">
        <v>27</v>
      </c>
      <c r="F3225">
        <v>0.95</v>
      </c>
      <c r="G3225">
        <v>27.783999999999999</v>
      </c>
      <c r="H3225">
        <v>27784</v>
      </c>
      <c r="I3225">
        <v>27652</v>
      </c>
      <c r="J3225">
        <v>207.7272882</v>
      </c>
      <c r="K3225">
        <v>7.4765076390000003</v>
      </c>
      <c r="L3225">
        <v>560.55292169999996</v>
      </c>
      <c r="M3225">
        <v>20.175385899999998</v>
      </c>
      <c r="N3225">
        <v>2554.1683280000002</v>
      </c>
      <c r="O3225">
        <v>91.929467619999997</v>
      </c>
      <c r="P3225">
        <v>2719.7114889999998</v>
      </c>
      <c r="Q3225">
        <v>97.887686759999994</v>
      </c>
      <c r="R3225">
        <v>751.10624919999998</v>
      </c>
      <c r="S3225">
        <v>27.033769410000001</v>
      </c>
      <c r="T3225">
        <v>712.41325180000001</v>
      </c>
      <c r="U3225">
        <v>25.641133450000002</v>
      </c>
      <c r="V3225">
        <v>221.26570000000001</v>
      </c>
      <c r="W3225">
        <v>7.9637813130000001</v>
      </c>
      <c r="X3225">
        <v>598.51530000000002</v>
      </c>
      <c r="Y3225">
        <v>21.541725450000001</v>
      </c>
      <c r="AA3225">
        <f t="shared" si="401"/>
        <v>1</v>
      </c>
      <c r="AC3225">
        <f t="shared" si="402"/>
        <v>1</v>
      </c>
      <c r="AE3225">
        <f t="shared" si="406"/>
        <v>1</v>
      </c>
      <c r="AG3225">
        <f t="shared" si="403"/>
        <v>1</v>
      </c>
      <c r="AI3225">
        <f t="shared" si="407"/>
        <v>1</v>
      </c>
      <c r="AK3225">
        <f t="shared" si="404"/>
        <v>1</v>
      </c>
      <c r="AM3225">
        <f t="shared" si="408"/>
        <v>1</v>
      </c>
      <c r="AO3225">
        <f t="shared" si="405"/>
        <v>1</v>
      </c>
    </row>
    <row r="3226" spans="1:41" x14ac:dyDescent="0.25">
      <c r="A3226">
        <v>1000</v>
      </c>
      <c r="B3226" s="1">
        <v>41942</v>
      </c>
      <c r="C3226" s="1">
        <v>41972</v>
      </c>
      <c r="D3226" t="s">
        <v>26</v>
      </c>
      <c r="E3226" t="s">
        <v>27</v>
      </c>
      <c r="F3226">
        <v>0.95</v>
      </c>
      <c r="G3226">
        <v>27.728999999999999</v>
      </c>
      <c r="H3226">
        <v>27729</v>
      </c>
      <c r="I3226">
        <v>27652</v>
      </c>
      <c r="J3226">
        <v>205.101224</v>
      </c>
      <c r="K3226">
        <v>7.3966325489999996</v>
      </c>
      <c r="L3226">
        <v>561.78428550000001</v>
      </c>
      <c r="M3226">
        <v>20.2598105</v>
      </c>
      <c r="N3226">
        <v>2549.112208</v>
      </c>
      <c r="O3226">
        <v>91.929467619999997</v>
      </c>
      <c r="P3226">
        <v>2714.3276660000001</v>
      </c>
      <c r="Q3226">
        <v>97.887686759999994</v>
      </c>
      <c r="R3226">
        <v>749.56233569999995</v>
      </c>
      <c r="S3226">
        <v>27.031711770000001</v>
      </c>
      <c r="T3226">
        <v>710.91235089999998</v>
      </c>
      <c r="U3226">
        <v>25.63786472</v>
      </c>
      <c r="V3226">
        <v>233.5984</v>
      </c>
      <c r="W3226">
        <v>8.4243355330000007</v>
      </c>
      <c r="X3226">
        <v>584.24869999999999</v>
      </c>
      <c r="Y3226">
        <v>21.06995204</v>
      </c>
      <c r="AA3226">
        <f t="shared" si="401"/>
        <v>1</v>
      </c>
      <c r="AC3226">
        <f t="shared" si="402"/>
        <v>1</v>
      </c>
      <c r="AE3226">
        <f t="shared" si="406"/>
        <v>1</v>
      </c>
      <c r="AG3226">
        <f t="shared" si="403"/>
        <v>1</v>
      </c>
      <c r="AI3226">
        <f t="shared" si="407"/>
        <v>1</v>
      </c>
      <c r="AK3226">
        <f t="shared" si="404"/>
        <v>1</v>
      </c>
      <c r="AM3226">
        <f t="shared" si="408"/>
        <v>1</v>
      </c>
      <c r="AO3226">
        <f t="shared" si="405"/>
        <v>1</v>
      </c>
    </row>
    <row r="3227" spans="1:41" x14ac:dyDescent="0.25">
      <c r="A3227">
        <v>1000</v>
      </c>
      <c r="B3227" s="1">
        <v>41943</v>
      </c>
      <c r="C3227" s="1">
        <v>41973</v>
      </c>
      <c r="D3227" t="s">
        <v>26</v>
      </c>
      <c r="E3227" t="s">
        <v>27</v>
      </c>
      <c r="F3227">
        <v>0.95</v>
      </c>
      <c r="G3227">
        <v>27.77</v>
      </c>
      <c r="H3227">
        <v>27770</v>
      </c>
      <c r="I3227">
        <v>27652</v>
      </c>
      <c r="J3227">
        <v>205.66725339999999</v>
      </c>
      <c r="K3227">
        <v>7.4060948279999996</v>
      </c>
      <c r="L3227">
        <v>537.44122870000001</v>
      </c>
      <c r="M3227">
        <v>19.353303159999999</v>
      </c>
      <c r="N3227">
        <v>2552.881316</v>
      </c>
      <c r="O3227">
        <v>91.929467619999997</v>
      </c>
      <c r="P3227">
        <v>2718.3410610000001</v>
      </c>
      <c r="Q3227">
        <v>97.887686759999994</v>
      </c>
      <c r="R3227">
        <v>750.61349529999995</v>
      </c>
      <c r="S3227">
        <v>27.029654130000001</v>
      </c>
      <c r="T3227">
        <v>711.87273110000001</v>
      </c>
      <c r="U3227">
        <v>25.634596009999999</v>
      </c>
      <c r="V3227">
        <v>223.94560000000001</v>
      </c>
      <c r="W3227">
        <v>8.0642996040000003</v>
      </c>
      <c r="X3227">
        <v>566.58920000000001</v>
      </c>
      <c r="Y3227">
        <v>20.40292402</v>
      </c>
      <c r="AA3227">
        <f t="shared" si="401"/>
        <v>1</v>
      </c>
      <c r="AC3227">
        <f t="shared" si="402"/>
        <v>1</v>
      </c>
      <c r="AE3227">
        <f t="shared" si="406"/>
        <v>1</v>
      </c>
      <c r="AG3227">
        <f t="shared" si="403"/>
        <v>1</v>
      </c>
      <c r="AI3227">
        <f t="shared" si="407"/>
        <v>1</v>
      </c>
      <c r="AK3227">
        <f t="shared" si="404"/>
        <v>1</v>
      </c>
      <c r="AM3227">
        <f t="shared" si="408"/>
        <v>1</v>
      </c>
      <c r="AO3227">
        <f t="shared" si="405"/>
        <v>1</v>
      </c>
    </row>
    <row r="3228" spans="1:41" x14ac:dyDescent="0.25">
      <c r="A3228">
        <v>1000</v>
      </c>
      <c r="B3228" s="1">
        <v>41944</v>
      </c>
      <c r="C3228" s="1">
        <v>41974</v>
      </c>
      <c r="D3228" t="s">
        <v>26</v>
      </c>
      <c r="E3228" t="s">
        <v>27</v>
      </c>
      <c r="F3228">
        <v>0.95</v>
      </c>
      <c r="G3228">
        <v>27.77</v>
      </c>
      <c r="H3228">
        <v>27770</v>
      </c>
      <c r="I3228">
        <v>27626</v>
      </c>
      <c r="J3228">
        <v>204.53281920000001</v>
      </c>
      <c r="K3228">
        <v>7.3652437580000001</v>
      </c>
      <c r="L3228">
        <v>520.46319310000001</v>
      </c>
      <c r="M3228">
        <v>18.741922689999999</v>
      </c>
      <c r="N3228">
        <v>2552.881316</v>
      </c>
      <c r="O3228">
        <v>91.929467619999997</v>
      </c>
      <c r="P3228">
        <v>2718.3410610000001</v>
      </c>
      <c r="Q3228">
        <v>97.887686759999994</v>
      </c>
      <c r="R3228">
        <v>750.61349529999995</v>
      </c>
      <c r="S3228">
        <v>27.029654130000001</v>
      </c>
      <c r="T3228">
        <v>711.87273110000001</v>
      </c>
      <c r="U3228">
        <v>25.634596009999999</v>
      </c>
      <c r="V3228">
        <v>225.1403</v>
      </c>
      <c r="W3228">
        <v>8.1073208500000007</v>
      </c>
      <c r="X3228">
        <v>545.59169999999995</v>
      </c>
      <c r="Y3228">
        <v>19.646802300000001</v>
      </c>
      <c r="AA3228">
        <f t="shared" si="401"/>
        <v>1</v>
      </c>
      <c r="AC3228">
        <f t="shared" si="402"/>
        <v>1</v>
      </c>
      <c r="AE3228">
        <f t="shared" si="406"/>
        <v>1</v>
      </c>
      <c r="AG3228">
        <f t="shared" si="403"/>
        <v>1</v>
      </c>
      <c r="AI3228">
        <f t="shared" si="407"/>
        <v>1</v>
      </c>
      <c r="AK3228">
        <f t="shared" si="404"/>
        <v>1</v>
      </c>
      <c r="AM3228">
        <f t="shared" si="408"/>
        <v>1</v>
      </c>
      <c r="AO3228">
        <f t="shared" si="405"/>
        <v>1</v>
      </c>
    </row>
    <row r="3229" spans="1:41" x14ac:dyDescent="0.25">
      <c r="A3229">
        <v>1000</v>
      </c>
      <c r="B3229" s="1">
        <v>41945</v>
      </c>
      <c r="C3229" s="1">
        <v>41975</v>
      </c>
      <c r="D3229" t="s">
        <v>26</v>
      </c>
      <c r="E3229" t="s">
        <v>27</v>
      </c>
      <c r="F3229">
        <v>0.95</v>
      </c>
      <c r="G3229">
        <v>27.77</v>
      </c>
      <c r="H3229">
        <v>27770</v>
      </c>
      <c r="I3229">
        <v>27605</v>
      </c>
      <c r="J3229">
        <v>205.66725339999999</v>
      </c>
      <c r="K3229">
        <v>7.4060948279999996</v>
      </c>
      <c r="L3229">
        <v>537.44122870000001</v>
      </c>
      <c r="M3229">
        <v>19.353303159999999</v>
      </c>
      <c r="N3229">
        <v>2552.881316</v>
      </c>
      <c r="O3229">
        <v>91.929467619999997</v>
      </c>
      <c r="P3229">
        <v>2718.3410610000001</v>
      </c>
      <c r="Q3229">
        <v>97.887686759999994</v>
      </c>
      <c r="R3229">
        <v>750.61349529999995</v>
      </c>
      <c r="S3229">
        <v>27.029654130000001</v>
      </c>
      <c r="T3229">
        <v>711.87273110000001</v>
      </c>
      <c r="U3229">
        <v>25.634596009999999</v>
      </c>
      <c r="V3229">
        <v>223.94560000000001</v>
      </c>
      <c r="W3229">
        <v>8.0642996040000003</v>
      </c>
      <c r="X3229">
        <v>566.58920000000001</v>
      </c>
      <c r="Y3229">
        <v>20.40292402</v>
      </c>
      <c r="AA3229">
        <f t="shared" si="401"/>
        <v>1</v>
      </c>
      <c r="AC3229">
        <f t="shared" si="402"/>
        <v>1</v>
      </c>
      <c r="AE3229">
        <f t="shared" si="406"/>
        <v>1</v>
      </c>
      <c r="AG3229">
        <f t="shared" si="403"/>
        <v>1</v>
      </c>
      <c r="AI3229">
        <f t="shared" si="407"/>
        <v>1</v>
      </c>
      <c r="AK3229">
        <f t="shared" si="404"/>
        <v>1</v>
      </c>
      <c r="AM3229">
        <f t="shared" si="408"/>
        <v>1</v>
      </c>
      <c r="AO3229">
        <f t="shared" si="405"/>
        <v>1</v>
      </c>
    </row>
    <row r="3230" spans="1:41" x14ac:dyDescent="0.25">
      <c r="A3230">
        <v>1000</v>
      </c>
      <c r="B3230" s="1">
        <v>41946</v>
      </c>
      <c r="C3230" s="1">
        <v>41976</v>
      </c>
      <c r="D3230" t="s">
        <v>26</v>
      </c>
      <c r="E3230" t="s">
        <v>27</v>
      </c>
      <c r="F3230">
        <v>0.95</v>
      </c>
      <c r="G3230">
        <v>27.788</v>
      </c>
      <c r="H3230">
        <v>27788</v>
      </c>
      <c r="I3230">
        <v>27623</v>
      </c>
      <c r="J3230">
        <v>201.5332506</v>
      </c>
      <c r="K3230">
        <v>7.2525280929999996</v>
      </c>
      <c r="L3230">
        <v>560.48464160000003</v>
      </c>
      <c r="M3230">
        <v>20.170024529999999</v>
      </c>
      <c r="N3230">
        <v>2554.5360460000002</v>
      </c>
      <c r="O3230">
        <v>91.929467619999997</v>
      </c>
      <c r="P3230">
        <v>2720.10304</v>
      </c>
      <c r="Q3230">
        <v>97.887686759999994</v>
      </c>
      <c r="R3230">
        <v>751.04285130000005</v>
      </c>
      <c r="S3230">
        <v>27.027596490000001</v>
      </c>
      <c r="T3230">
        <v>712.24332300000003</v>
      </c>
      <c r="U3230">
        <v>25.631327299999999</v>
      </c>
      <c r="V3230">
        <v>219.68639999999999</v>
      </c>
      <c r="W3230">
        <v>7.9058010650000003</v>
      </c>
      <c r="X3230">
        <v>593.27020000000005</v>
      </c>
      <c r="Y3230">
        <v>21.349870450000001</v>
      </c>
      <c r="AA3230">
        <f t="shared" si="401"/>
        <v>1</v>
      </c>
      <c r="AC3230">
        <f t="shared" si="402"/>
        <v>1</v>
      </c>
      <c r="AE3230">
        <f t="shared" si="406"/>
        <v>1</v>
      </c>
      <c r="AG3230">
        <f t="shared" si="403"/>
        <v>1</v>
      </c>
      <c r="AI3230">
        <f t="shared" si="407"/>
        <v>1</v>
      </c>
      <c r="AK3230">
        <f t="shared" si="404"/>
        <v>1</v>
      </c>
      <c r="AM3230">
        <f t="shared" si="408"/>
        <v>1</v>
      </c>
      <c r="AO3230">
        <f t="shared" si="405"/>
        <v>1</v>
      </c>
    </row>
    <row r="3231" spans="1:41" x14ac:dyDescent="0.25">
      <c r="A3231">
        <v>1000</v>
      </c>
      <c r="B3231" s="1">
        <v>41947</v>
      </c>
      <c r="C3231" s="1">
        <v>41977</v>
      </c>
      <c r="D3231" t="s">
        <v>26</v>
      </c>
      <c r="E3231" t="s">
        <v>27</v>
      </c>
      <c r="F3231">
        <v>0.95</v>
      </c>
      <c r="G3231">
        <v>27.788</v>
      </c>
      <c r="H3231">
        <v>27788</v>
      </c>
      <c r="I3231">
        <v>27616</v>
      </c>
      <c r="J3231">
        <v>198.91979409999999</v>
      </c>
      <c r="K3231">
        <v>7.1584782679999996</v>
      </c>
      <c r="L3231">
        <v>562.06593029999999</v>
      </c>
      <c r="M3231">
        <v>20.226929980000001</v>
      </c>
      <c r="N3231">
        <v>2554.5360460000002</v>
      </c>
      <c r="O3231">
        <v>91.929467619999997</v>
      </c>
      <c r="P3231">
        <v>2720.10304</v>
      </c>
      <c r="Q3231">
        <v>97.887686759999994</v>
      </c>
      <c r="R3231">
        <v>750.9856734</v>
      </c>
      <c r="S3231">
        <v>27.025538839999999</v>
      </c>
      <c r="T3231">
        <v>712.15249240000003</v>
      </c>
      <c r="U3231">
        <v>25.628058599999999</v>
      </c>
      <c r="V3231">
        <v>217.48830000000001</v>
      </c>
      <c r="W3231">
        <v>7.826698575</v>
      </c>
      <c r="X3231">
        <v>594.35389999999995</v>
      </c>
      <c r="Y3231">
        <v>21.3888693</v>
      </c>
      <c r="AA3231">
        <f t="shared" si="401"/>
        <v>1</v>
      </c>
      <c r="AC3231">
        <f t="shared" si="402"/>
        <v>1</v>
      </c>
      <c r="AE3231">
        <f t="shared" si="406"/>
        <v>1</v>
      </c>
      <c r="AG3231">
        <f t="shared" si="403"/>
        <v>1</v>
      </c>
      <c r="AI3231">
        <f t="shared" si="407"/>
        <v>1</v>
      </c>
      <c r="AK3231">
        <f t="shared" si="404"/>
        <v>1</v>
      </c>
      <c r="AM3231">
        <f t="shared" si="408"/>
        <v>1</v>
      </c>
      <c r="AO3231">
        <f t="shared" si="405"/>
        <v>1</v>
      </c>
    </row>
    <row r="3232" spans="1:41" x14ac:dyDescent="0.25">
      <c r="A3232">
        <v>1000</v>
      </c>
      <c r="B3232" s="1">
        <v>41948</v>
      </c>
      <c r="C3232" s="1">
        <v>41978</v>
      </c>
      <c r="D3232" t="s">
        <v>26</v>
      </c>
      <c r="E3232" t="s">
        <v>27</v>
      </c>
      <c r="F3232">
        <v>0.95</v>
      </c>
      <c r="G3232">
        <v>27.823</v>
      </c>
      <c r="H3232">
        <v>27823</v>
      </c>
      <c r="I3232">
        <v>27635</v>
      </c>
      <c r="J3232">
        <v>161.0713738</v>
      </c>
      <c r="K3232">
        <v>5.7891447280000001</v>
      </c>
      <c r="L3232">
        <v>533.03636989999995</v>
      </c>
      <c r="M3232">
        <v>19.158119899999999</v>
      </c>
      <c r="N3232">
        <v>2557.753577</v>
      </c>
      <c r="O3232">
        <v>91.929467619999997</v>
      </c>
      <c r="P3232">
        <v>2723.5291090000001</v>
      </c>
      <c r="Q3232">
        <v>97.887686759999994</v>
      </c>
      <c r="R3232">
        <v>751.87431719999995</v>
      </c>
      <c r="S3232">
        <v>27.023481189999998</v>
      </c>
      <c r="T3232">
        <v>712.95852979999995</v>
      </c>
      <c r="U3232">
        <v>25.624789920000001</v>
      </c>
      <c r="V3232">
        <v>182.16589999999999</v>
      </c>
      <c r="W3232">
        <v>6.5473133739999998</v>
      </c>
      <c r="X3232">
        <v>558.20219999999995</v>
      </c>
      <c r="Y3232">
        <v>20.06261726</v>
      </c>
      <c r="AA3232">
        <f t="shared" si="401"/>
        <v>0</v>
      </c>
      <c r="AC3232">
        <f t="shared" si="402"/>
        <v>1</v>
      </c>
      <c r="AE3232">
        <f t="shared" si="406"/>
        <v>1</v>
      </c>
      <c r="AG3232">
        <f t="shared" si="403"/>
        <v>1</v>
      </c>
      <c r="AI3232">
        <f t="shared" si="407"/>
        <v>1</v>
      </c>
      <c r="AK3232">
        <f t="shared" si="404"/>
        <v>1</v>
      </c>
      <c r="AM3232">
        <f t="shared" si="408"/>
        <v>0</v>
      </c>
      <c r="AO3232">
        <f t="shared" si="405"/>
        <v>1</v>
      </c>
    </row>
    <row r="3233" spans="1:41" x14ac:dyDescent="0.25">
      <c r="A3233">
        <v>1000</v>
      </c>
      <c r="B3233" s="1">
        <v>41949</v>
      </c>
      <c r="C3233" s="1">
        <v>41979</v>
      </c>
      <c r="D3233" t="s">
        <v>26</v>
      </c>
      <c r="E3233" t="s">
        <v>27</v>
      </c>
      <c r="F3233">
        <v>0.95</v>
      </c>
      <c r="G3233">
        <v>27.768999999999998</v>
      </c>
      <c r="H3233">
        <v>27769</v>
      </c>
      <c r="I3233">
        <v>27635</v>
      </c>
      <c r="J3233">
        <v>171.2585727</v>
      </c>
      <c r="K3233">
        <v>6.1672574689999999</v>
      </c>
      <c r="L3233">
        <v>527.93945250000002</v>
      </c>
      <c r="M3233">
        <v>19.01182803</v>
      </c>
      <c r="N3233">
        <v>2552.7893859999999</v>
      </c>
      <c r="O3233">
        <v>91.929467619999997</v>
      </c>
      <c r="P3233">
        <v>2718.2431740000002</v>
      </c>
      <c r="Q3233">
        <v>97.887686759999994</v>
      </c>
      <c r="R3233">
        <v>750.35791019999999</v>
      </c>
      <c r="S3233">
        <v>27.021423540000001</v>
      </c>
      <c r="T3233">
        <v>711.48402329999999</v>
      </c>
      <c r="U3233">
        <v>25.62152124</v>
      </c>
      <c r="V3233">
        <v>187.98230000000001</v>
      </c>
      <c r="W3233">
        <v>6.7695019629999997</v>
      </c>
      <c r="X3233">
        <v>557.93820000000005</v>
      </c>
      <c r="Y3233">
        <v>20.092124309999999</v>
      </c>
      <c r="AA3233">
        <f t="shared" si="401"/>
        <v>1</v>
      </c>
      <c r="AC3233">
        <f t="shared" si="402"/>
        <v>1</v>
      </c>
      <c r="AE3233">
        <f t="shared" si="406"/>
        <v>1</v>
      </c>
      <c r="AG3233">
        <f t="shared" si="403"/>
        <v>1</v>
      </c>
      <c r="AI3233">
        <f t="shared" si="407"/>
        <v>1</v>
      </c>
      <c r="AK3233">
        <f t="shared" si="404"/>
        <v>1</v>
      </c>
      <c r="AM3233">
        <f t="shared" si="408"/>
        <v>1</v>
      </c>
      <c r="AO3233">
        <f t="shared" si="405"/>
        <v>1</v>
      </c>
    </row>
    <row r="3234" spans="1:41" x14ac:dyDescent="0.25">
      <c r="A3234">
        <v>1000</v>
      </c>
      <c r="B3234" s="1">
        <v>41950</v>
      </c>
      <c r="C3234" s="1">
        <v>41980</v>
      </c>
      <c r="D3234" t="s">
        <v>26</v>
      </c>
      <c r="E3234" t="s">
        <v>27</v>
      </c>
      <c r="F3234">
        <v>0.95</v>
      </c>
      <c r="G3234">
        <v>27.704999999999998</v>
      </c>
      <c r="H3234">
        <v>27705</v>
      </c>
      <c r="I3234">
        <v>27635</v>
      </c>
      <c r="J3234">
        <v>178.38863420000001</v>
      </c>
      <c r="K3234">
        <v>6.4388606450000001</v>
      </c>
      <c r="L3234">
        <v>511.25974350000001</v>
      </c>
      <c r="M3234">
        <v>18.453699459999999</v>
      </c>
      <c r="N3234">
        <v>2546.9059000000002</v>
      </c>
      <c r="O3234">
        <v>91.929467619999997</v>
      </c>
      <c r="P3234">
        <v>2711.9783619999998</v>
      </c>
      <c r="Q3234">
        <v>97.887686759999994</v>
      </c>
      <c r="R3234">
        <v>748.57153159999996</v>
      </c>
      <c r="S3234">
        <v>27.019365879999999</v>
      </c>
      <c r="T3234">
        <v>709.75368760000003</v>
      </c>
      <c r="U3234">
        <v>25.618252569999999</v>
      </c>
      <c r="V3234">
        <v>197.72319999999999</v>
      </c>
      <c r="W3234">
        <v>7.1367334419999997</v>
      </c>
      <c r="X3234">
        <v>535.86710000000005</v>
      </c>
      <c r="Y3234">
        <v>19.341891360000002</v>
      </c>
      <c r="AA3234">
        <f t="shared" si="401"/>
        <v>1</v>
      </c>
      <c r="AC3234">
        <f t="shared" si="402"/>
        <v>1</v>
      </c>
      <c r="AE3234">
        <f t="shared" si="406"/>
        <v>1</v>
      </c>
      <c r="AG3234">
        <f t="shared" si="403"/>
        <v>1</v>
      </c>
      <c r="AI3234">
        <f t="shared" si="407"/>
        <v>1</v>
      </c>
      <c r="AK3234">
        <f t="shared" si="404"/>
        <v>1</v>
      </c>
      <c r="AM3234">
        <f t="shared" si="408"/>
        <v>1</v>
      </c>
      <c r="AO3234">
        <f t="shared" si="405"/>
        <v>1</v>
      </c>
    </row>
    <row r="3235" spans="1:41" x14ac:dyDescent="0.25">
      <c r="A3235">
        <v>1000</v>
      </c>
      <c r="B3235" s="1">
        <v>41951</v>
      </c>
      <c r="C3235" s="1">
        <v>41981</v>
      </c>
      <c r="D3235" t="s">
        <v>26</v>
      </c>
      <c r="E3235" t="s">
        <v>27</v>
      </c>
      <c r="F3235">
        <v>0.95</v>
      </c>
      <c r="G3235">
        <v>27.704999999999998</v>
      </c>
      <c r="H3235">
        <v>27705</v>
      </c>
      <c r="I3235">
        <v>27611</v>
      </c>
      <c r="J3235">
        <v>177.93137479999999</v>
      </c>
      <c r="K3235">
        <v>6.4223560639999997</v>
      </c>
      <c r="L3235">
        <v>494.90623410000001</v>
      </c>
      <c r="M3235">
        <v>17.8634266</v>
      </c>
      <c r="N3235">
        <v>2546.9059000000002</v>
      </c>
      <c r="O3235">
        <v>91.929467619999997</v>
      </c>
      <c r="P3235">
        <v>2711.9783619999998</v>
      </c>
      <c r="Q3235">
        <v>97.887686759999994</v>
      </c>
      <c r="R3235">
        <v>748.57153159999996</v>
      </c>
      <c r="S3235">
        <v>27.019365879999999</v>
      </c>
      <c r="T3235">
        <v>709.75368760000003</v>
      </c>
      <c r="U3235">
        <v>25.618252569999999</v>
      </c>
      <c r="V3235">
        <v>199.3168</v>
      </c>
      <c r="W3235">
        <v>7.1942537450000001</v>
      </c>
      <c r="X3235">
        <v>515.90430000000003</v>
      </c>
      <c r="Y3235">
        <v>18.621342720000001</v>
      </c>
      <c r="AA3235">
        <f t="shared" si="401"/>
        <v>1</v>
      </c>
      <c r="AC3235">
        <f t="shared" si="402"/>
        <v>1</v>
      </c>
      <c r="AE3235">
        <f t="shared" si="406"/>
        <v>1</v>
      </c>
      <c r="AG3235">
        <f t="shared" si="403"/>
        <v>1</v>
      </c>
      <c r="AI3235">
        <f t="shared" si="407"/>
        <v>1</v>
      </c>
      <c r="AK3235">
        <f t="shared" si="404"/>
        <v>1</v>
      </c>
      <c r="AM3235">
        <f t="shared" si="408"/>
        <v>1</v>
      </c>
      <c r="AO3235">
        <f t="shared" si="405"/>
        <v>1</v>
      </c>
    </row>
    <row r="3236" spans="1:41" x14ac:dyDescent="0.25">
      <c r="A3236">
        <v>1000</v>
      </c>
      <c r="B3236" s="1">
        <v>41952</v>
      </c>
      <c r="C3236" s="1">
        <v>41982</v>
      </c>
      <c r="D3236" t="s">
        <v>26</v>
      </c>
      <c r="E3236" t="s">
        <v>27</v>
      </c>
      <c r="F3236">
        <v>0.95</v>
      </c>
      <c r="G3236">
        <v>27.704999999999998</v>
      </c>
      <c r="H3236">
        <v>27705</v>
      </c>
      <c r="I3236">
        <v>27618</v>
      </c>
      <c r="J3236">
        <v>178.38863420000001</v>
      </c>
      <c r="K3236">
        <v>6.4388606450000001</v>
      </c>
      <c r="L3236">
        <v>511.25974350000001</v>
      </c>
      <c r="M3236">
        <v>18.453699459999999</v>
      </c>
      <c r="N3236">
        <v>2546.9059000000002</v>
      </c>
      <c r="O3236">
        <v>91.929467619999997</v>
      </c>
      <c r="P3236">
        <v>2711.9783619999998</v>
      </c>
      <c r="Q3236">
        <v>97.887686759999994</v>
      </c>
      <c r="R3236">
        <v>748.57153159999996</v>
      </c>
      <c r="S3236">
        <v>27.019365879999999</v>
      </c>
      <c r="T3236">
        <v>709.75368760000003</v>
      </c>
      <c r="U3236">
        <v>25.618252569999999</v>
      </c>
      <c r="V3236">
        <v>197.72319999999999</v>
      </c>
      <c r="W3236">
        <v>7.1367334419999997</v>
      </c>
      <c r="X3236">
        <v>535.86710000000005</v>
      </c>
      <c r="Y3236">
        <v>19.341891360000002</v>
      </c>
      <c r="AA3236">
        <f t="shared" si="401"/>
        <v>1</v>
      </c>
      <c r="AC3236">
        <f t="shared" si="402"/>
        <v>1</v>
      </c>
      <c r="AE3236">
        <f t="shared" si="406"/>
        <v>1</v>
      </c>
      <c r="AG3236">
        <f t="shared" si="403"/>
        <v>1</v>
      </c>
      <c r="AI3236">
        <f t="shared" si="407"/>
        <v>1</v>
      </c>
      <c r="AK3236">
        <f t="shared" si="404"/>
        <v>1</v>
      </c>
      <c r="AM3236">
        <f t="shared" si="408"/>
        <v>1</v>
      </c>
      <c r="AO3236">
        <f t="shared" si="405"/>
        <v>1</v>
      </c>
    </row>
    <row r="3237" spans="1:41" x14ac:dyDescent="0.25">
      <c r="A3237">
        <v>1000</v>
      </c>
      <c r="B3237" s="1">
        <v>41953</v>
      </c>
      <c r="C3237" s="1">
        <v>41983</v>
      </c>
      <c r="D3237" t="s">
        <v>26</v>
      </c>
      <c r="E3237" t="s">
        <v>27</v>
      </c>
      <c r="F3237">
        <v>0.95</v>
      </c>
      <c r="G3237">
        <v>27.585000000000001</v>
      </c>
      <c r="H3237">
        <v>27585</v>
      </c>
      <c r="I3237">
        <v>27618</v>
      </c>
      <c r="J3237">
        <v>203.2055507</v>
      </c>
      <c r="K3237">
        <v>7.3665234980000003</v>
      </c>
      <c r="L3237">
        <v>532.953035</v>
      </c>
      <c r="M3237">
        <v>19.32039279</v>
      </c>
      <c r="N3237">
        <v>2535.8743639999998</v>
      </c>
      <c r="O3237">
        <v>91.929467619999997</v>
      </c>
      <c r="P3237">
        <v>2700.231839</v>
      </c>
      <c r="Q3237">
        <v>97.887686759999994</v>
      </c>
      <c r="R3237">
        <v>745.27244710000002</v>
      </c>
      <c r="S3237">
        <v>27.017308209999999</v>
      </c>
      <c r="T3237">
        <v>706.58933139999999</v>
      </c>
      <c r="U3237">
        <v>25.61498392</v>
      </c>
      <c r="V3237">
        <v>234.0129</v>
      </c>
      <c r="W3237">
        <v>8.4833387709999997</v>
      </c>
      <c r="X3237">
        <v>550.96979999999996</v>
      </c>
      <c r="Y3237">
        <v>19.97352909</v>
      </c>
      <c r="AA3237">
        <f t="shared" si="401"/>
        <v>1</v>
      </c>
      <c r="AC3237">
        <f t="shared" si="402"/>
        <v>1</v>
      </c>
      <c r="AE3237">
        <f t="shared" si="406"/>
        <v>1</v>
      </c>
      <c r="AG3237">
        <f t="shared" si="403"/>
        <v>1</v>
      </c>
      <c r="AI3237">
        <f t="shared" si="407"/>
        <v>1</v>
      </c>
      <c r="AK3237">
        <f t="shared" si="404"/>
        <v>1</v>
      </c>
      <c r="AM3237">
        <f t="shared" si="408"/>
        <v>1</v>
      </c>
      <c r="AO3237">
        <f t="shared" si="405"/>
        <v>1</v>
      </c>
    </row>
    <row r="3238" spans="1:41" x14ac:dyDescent="0.25">
      <c r="A3238">
        <v>1000</v>
      </c>
      <c r="B3238" s="1">
        <v>41954</v>
      </c>
      <c r="C3238" s="1">
        <v>41984</v>
      </c>
      <c r="D3238" t="s">
        <v>26</v>
      </c>
      <c r="E3238" t="s">
        <v>27</v>
      </c>
      <c r="F3238">
        <v>0.95</v>
      </c>
      <c r="G3238">
        <v>27.591999999999999</v>
      </c>
      <c r="H3238">
        <v>27592</v>
      </c>
      <c r="I3238">
        <v>27633</v>
      </c>
      <c r="J3238">
        <v>213.99926070000001</v>
      </c>
      <c r="K3238">
        <v>7.7558444719999997</v>
      </c>
      <c r="L3238">
        <v>522.34698160000005</v>
      </c>
      <c r="M3238">
        <v>18.931102549999999</v>
      </c>
      <c r="N3238">
        <v>2536.5178700000001</v>
      </c>
      <c r="O3238">
        <v>91.929467619999997</v>
      </c>
      <c r="P3238">
        <v>2700.9170530000001</v>
      </c>
      <c r="Q3238">
        <v>97.887686759999994</v>
      </c>
      <c r="R3238">
        <v>745.40479300000004</v>
      </c>
      <c r="S3238">
        <v>27.01525054</v>
      </c>
      <c r="T3238">
        <v>706.67844779999996</v>
      </c>
      <c r="U3238">
        <v>25.611715270000001</v>
      </c>
      <c r="V3238">
        <v>231.93180000000001</v>
      </c>
      <c r="W3238">
        <v>8.4057625399999996</v>
      </c>
      <c r="X3238">
        <v>553.62080000000003</v>
      </c>
      <c r="Y3238">
        <v>20.064540449999999</v>
      </c>
      <c r="AA3238">
        <f t="shared" si="401"/>
        <v>1</v>
      </c>
      <c r="AC3238">
        <f t="shared" si="402"/>
        <v>1</v>
      </c>
      <c r="AE3238">
        <f t="shared" si="406"/>
        <v>1</v>
      </c>
      <c r="AG3238">
        <f t="shared" si="403"/>
        <v>1</v>
      </c>
      <c r="AI3238">
        <f t="shared" si="407"/>
        <v>1</v>
      </c>
      <c r="AK3238">
        <f t="shared" si="404"/>
        <v>1</v>
      </c>
      <c r="AM3238">
        <f t="shared" si="408"/>
        <v>1</v>
      </c>
      <c r="AO3238">
        <f t="shared" si="405"/>
        <v>1</v>
      </c>
    </row>
    <row r="3239" spans="1:41" x14ac:dyDescent="0.25">
      <c r="A3239">
        <v>1000</v>
      </c>
      <c r="B3239" s="1">
        <v>41955</v>
      </c>
      <c r="C3239" s="1">
        <v>41985</v>
      </c>
      <c r="D3239" t="s">
        <v>26</v>
      </c>
      <c r="E3239" t="s">
        <v>27</v>
      </c>
      <c r="F3239">
        <v>0.95</v>
      </c>
      <c r="G3239">
        <v>27.603000000000002</v>
      </c>
      <c r="H3239">
        <v>27603</v>
      </c>
      <c r="I3239">
        <v>27590</v>
      </c>
      <c r="J3239">
        <v>211.7348097</v>
      </c>
      <c r="K3239">
        <v>7.6707173019999999</v>
      </c>
      <c r="L3239">
        <v>525.51817879999999</v>
      </c>
      <c r="M3239">
        <v>19.038444330000001</v>
      </c>
      <c r="N3239">
        <v>2537.5290949999999</v>
      </c>
      <c r="O3239">
        <v>91.929467619999997</v>
      </c>
      <c r="P3239">
        <v>2701.9938179999999</v>
      </c>
      <c r="Q3239">
        <v>97.887686759999994</v>
      </c>
      <c r="R3239">
        <v>745.69358139999997</v>
      </c>
      <c r="S3239">
        <v>27.014946980000001</v>
      </c>
      <c r="T3239">
        <v>706.77876960000003</v>
      </c>
      <c r="U3239">
        <v>25.605143269999999</v>
      </c>
      <c r="V3239">
        <v>231.20429999999999</v>
      </c>
      <c r="W3239">
        <v>8.3760569500000006</v>
      </c>
      <c r="X3239">
        <v>555.2722</v>
      </c>
      <c r="Y3239">
        <v>20.116371409999999</v>
      </c>
      <c r="AA3239">
        <f t="shared" si="401"/>
        <v>1</v>
      </c>
      <c r="AC3239">
        <f t="shared" si="402"/>
        <v>1</v>
      </c>
      <c r="AE3239">
        <f t="shared" si="406"/>
        <v>1</v>
      </c>
      <c r="AG3239">
        <f t="shared" si="403"/>
        <v>1</v>
      </c>
      <c r="AI3239">
        <f t="shared" si="407"/>
        <v>1</v>
      </c>
      <c r="AK3239">
        <f t="shared" si="404"/>
        <v>1</v>
      </c>
      <c r="AM3239">
        <f t="shared" si="408"/>
        <v>1</v>
      </c>
      <c r="AO3239">
        <f t="shared" si="405"/>
        <v>1</v>
      </c>
    </row>
    <row r="3240" spans="1:41" x14ac:dyDescent="0.25">
      <c r="A3240">
        <v>1000</v>
      </c>
      <c r="B3240" s="1">
        <v>41956</v>
      </c>
      <c r="C3240" s="1">
        <v>41986</v>
      </c>
      <c r="D3240" t="s">
        <v>26</v>
      </c>
      <c r="E3240" t="s">
        <v>27</v>
      </c>
      <c r="F3240">
        <v>0.95</v>
      </c>
      <c r="G3240">
        <v>27.643999999999998</v>
      </c>
      <c r="H3240">
        <v>27644</v>
      </c>
      <c r="I3240">
        <v>27590</v>
      </c>
      <c r="J3240">
        <v>210.7976223</v>
      </c>
      <c r="K3240">
        <v>7.625438516</v>
      </c>
      <c r="L3240">
        <v>532.43042830000002</v>
      </c>
      <c r="M3240">
        <v>19.2602528</v>
      </c>
      <c r="N3240">
        <v>2541.2982029999998</v>
      </c>
      <c r="O3240">
        <v>91.929467619999997</v>
      </c>
      <c r="P3240">
        <v>2706.0072129999999</v>
      </c>
      <c r="Q3240">
        <v>97.887686759999994</v>
      </c>
      <c r="R3240">
        <v>746.79280240000003</v>
      </c>
      <c r="S3240">
        <v>27.014643410000001</v>
      </c>
      <c r="T3240">
        <v>707.64690499999995</v>
      </c>
      <c r="U3240">
        <v>25.5985713</v>
      </c>
      <c r="V3240">
        <v>226.18950000000001</v>
      </c>
      <c r="W3240">
        <v>8.1822276079999998</v>
      </c>
      <c r="X3240">
        <v>566.78440000000001</v>
      </c>
      <c r="Y3240">
        <v>20.50298076</v>
      </c>
      <c r="AA3240">
        <f t="shared" si="401"/>
        <v>1</v>
      </c>
      <c r="AC3240">
        <f t="shared" si="402"/>
        <v>1</v>
      </c>
      <c r="AE3240">
        <f t="shared" si="406"/>
        <v>1</v>
      </c>
      <c r="AG3240">
        <f t="shared" si="403"/>
        <v>1</v>
      </c>
      <c r="AI3240">
        <f t="shared" si="407"/>
        <v>1</v>
      </c>
      <c r="AK3240">
        <f t="shared" si="404"/>
        <v>1</v>
      </c>
      <c r="AM3240">
        <f t="shared" si="408"/>
        <v>1</v>
      </c>
      <c r="AO3240">
        <f t="shared" si="405"/>
        <v>1</v>
      </c>
    </row>
    <row r="3241" spans="1:41" x14ac:dyDescent="0.25">
      <c r="A3241">
        <v>1000</v>
      </c>
      <c r="B3241" s="1">
        <v>41957</v>
      </c>
      <c r="C3241" s="1">
        <v>41987</v>
      </c>
      <c r="D3241" t="s">
        <v>26</v>
      </c>
      <c r="E3241" t="s">
        <v>27</v>
      </c>
      <c r="F3241">
        <v>0.95</v>
      </c>
      <c r="G3241">
        <v>27.652999999999999</v>
      </c>
      <c r="H3241">
        <v>27653</v>
      </c>
      <c r="I3241">
        <v>27590</v>
      </c>
      <c r="J3241">
        <v>202.8720217</v>
      </c>
      <c r="K3241">
        <v>7.3363476570000001</v>
      </c>
      <c r="L3241">
        <v>519.85072439999999</v>
      </c>
      <c r="M3241">
        <v>18.799071510000001</v>
      </c>
      <c r="N3241">
        <v>2542.1255679999999</v>
      </c>
      <c r="O3241">
        <v>91.929467619999997</v>
      </c>
      <c r="P3241">
        <v>2706.8882020000001</v>
      </c>
      <c r="Q3241">
        <v>97.887686759999994</v>
      </c>
      <c r="R3241">
        <v>747.02753959999995</v>
      </c>
      <c r="S3241">
        <v>27.014339840000002</v>
      </c>
      <c r="T3241">
        <v>707.69555879999996</v>
      </c>
      <c r="U3241">
        <v>25.591999380000001</v>
      </c>
      <c r="V3241">
        <v>313.9597</v>
      </c>
      <c r="W3241">
        <v>11.353549340000001</v>
      </c>
      <c r="X3241">
        <v>452.26990000000001</v>
      </c>
      <c r="Y3241">
        <v>16.355183889999999</v>
      </c>
      <c r="AA3241">
        <f t="shared" si="401"/>
        <v>1</v>
      </c>
      <c r="AC3241">
        <f t="shared" si="402"/>
        <v>1</v>
      </c>
      <c r="AE3241">
        <f t="shared" si="406"/>
        <v>1</v>
      </c>
      <c r="AG3241">
        <f t="shared" si="403"/>
        <v>1</v>
      </c>
      <c r="AI3241">
        <f t="shared" si="407"/>
        <v>1</v>
      </c>
      <c r="AK3241">
        <f t="shared" si="404"/>
        <v>1</v>
      </c>
      <c r="AM3241">
        <f t="shared" si="408"/>
        <v>1</v>
      </c>
      <c r="AO3241">
        <f t="shared" si="405"/>
        <v>1</v>
      </c>
    </row>
    <row r="3242" spans="1:41" x14ac:dyDescent="0.25">
      <c r="A3242">
        <v>1000</v>
      </c>
      <c r="B3242" s="1">
        <v>41958</v>
      </c>
      <c r="C3242" s="1">
        <v>41988</v>
      </c>
      <c r="D3242" t="s">
        <v>26</v>
      </c>
      <c r="E3242" t="s">
        <v>27</v>
      </c>
      <c r="F3242">
        <v>0.95</v>
      </c>
      <c r="G3242">
        <v>27.652999999999999</v>
      </c>
      <c r="H3242">
        <v>27653</v>
      </c>
      <c r="I3242">
        <v>27565</v>
      </c>
      <c r="J3242">
        <v>201.63589060000001</v>
      </c>
      <c r="K3242">
        <v>7.2916461369999999</v>
      </c>
      <c r="L3242">
        <v>503.47926210000003</v>
      </c>
      <c r="M3242">
        <v>18.207039460000001</v>
      </c>
      <c r="N3242">
        <v>2542.1255679999999</v>
      </c>
      <c r="O3242">
        <v>91.929467619999997</v>
      </c>
      <c r="P3242">
        <v>2706.8882020000001</v>
      </c>
      <c r="Q3242">
        <v>97.887686759999994</v>
      </c>
      <c r="R3242">
        <v>747.02753959999995</v>
      </c>
      <c r="S3242">
        <v>27.014339840000002</v>
      </c>
      <c r="T3242">
        <v>707.69555879999996</v>
      </c>
      <c r="U3242">
        <v>25.591999380000001</v>
      </c>
      <c r="V3242">
        <v>310.55040000000002</v>
      </c>
      <c r="W3242">
        <v>11.230260729999999</v>
      </c>
      <c r="X3242">
        <v>436.61689999999999</v>
      </c>
      <c r="Y3242">
        <v>15.789133189999999</v>
      </c>
      <c r="AA3242">
        <f t="shared" si="401"/>
        <v>1</v>
      </c>
      <c r="AC3242">
        <f t="shared" si="402"/>
        <v>1</v>
      </c>
      <c r="AE3242">
        <f t="shared" si="406"/>
        <v>1</v>
      </c>
      <c r="AG3242">
        <f t="shared" si="403"/>
        <v>1</v>
      </c>
      <c r="AI3242">
        <f t="shared" si="407"/>
        <v>1</v>
      </c>
      <c r="AK3242">
        <f t="shared" si="404"/>
        <v>1</v>
      </c>
      <c r="AM3242">
        <f t="shared" si="408"/>
        <v>1</v>
      </c>
      <c r="AO3242">
        <f t="shared" si="405"/>
        <v>1</v>
      </c>
    </row>
    <row r="3243" spans="1:41" x14ac:dyDescent="0.25">
      <c r="A3243">
        <v>1000</v>
      </c>
      <c r="B3243" s="1">
        <v>41959</v>
      </c>
      <c r="C3243" s="1">
        <v>41989</v>
      </c>
      <c r="D3243" t="s">
        <v>26</v>
      </c>
      <c r="E3243" t="s">
        <v>27</v>
      </c>
      <c r="F3243">
        <v>0.95</v>
      </c>
      <c r="G3243">
        <v>27.652999999999999</v>
      </c>
      <c r="H3243">
        <v>27653</v>
      </c>
      <c r="I3243">
        <v>27607</v>
      </c>
      <c r="J3243">
        <v>202.8720217</v>
      </c>
      <c r="K3243">
        <v>7.3363476570000001</v>
      </c>
      <c r="L3243">
        <v>519.85072439999999</v>
      </c>
      <c r="M3243">
        <v>18.799071510000001</v>
      </c>
      <c r="N3243">
        <v>2542.1255679999999</v>
      </c>
      <c r="O3243">
        <v>91.929467619999997</v>
      </c>
      <c r="P3243">
        <v>2706.8882020000001</v>
      </c>
      <c r="Q3243">
        <v>97.887686759999994</v>
      </c>
      <c r="R3243">
        <v>747.02753959999995</v>
      </c>
      <c r="S3243">
        <v>27.014339840000002</v>
      </c>
      <c r="T3243">
        <v>707.69555879999996</v>
      </c>
      <c r="U3243">
        <v>25.591999380000001</v>
      </c>
      <c r="V3243">
        <v>313.9597</v>
      </c>
      <c r="W3243">
        <v>11.353549340000001</v>
      </c>
      <c r="X3243">
        <v>452.26990000000001</v>
      </c>
      <c r="Y3243">
        <v>16.355183889999999</v>
      </c>
      <c r="AA3243">
        <f t="shared" si="401"/>
        <v>1</v>
      </c>
      <c r="AC3243">
        <f t="shared" si="402"/>
        <v>1</v>
      </c>
      <c r="AE3243">
        <f t="shared" si="406"/>
        <v>1</v>
      </c>
      <c r="AG3243">
        <f t="shared" si="403"/>
        <v>1</v>
      </c>
      <c r="AI3243">
        <f t="shared" si="407"/>
        <v>1</v>
      </c>
      <c r="AK3243">
        <f t="shared" si="404"/>
        <v>1</v>
      </c>
      <c r="AM3243">
        <f t="shared" si="408"/>
        <v>1</v>
      </c>
      <c r="AO3243">
        <f t="shared" si="405"/>
        <v>1</v>
      </c>
    </row>
    <row r="3244" spans="1:41" x14ac:dyDescent="0.25">
      <c r="A3244">
        <v>1000</v>
      </c>
      <c r="B3244" s="1">
        <v>41960</v>
      </c>
      <c r="C3244" s="1">
        <v>41990</v>
      </c>
      <c r="D3244" t="s">
        <v>26</v>
      </c>
      <c r="E3244" t="s">
        <v>27</v>
      </c>
      <c r="F3244">
        <v>0.95</v>
      </c>
      <c r="G3244">
        <v>27.701000000000001</v>
      </c>
      <c r="H3244">
        <v>27701</v>
      </c>
      <c r="I3244">
        <v>27626</v>
      </c>
      <c r="J3244">
        <v>296.70873590000002</v>
      </c>
      <c r="K3244">
        <v>10.71112003</v>
      </c>
      <c r="L3244">
        <v>447.6004198</v>
      </c>
      <c r="M3244">
        <v>16.15827659</v>
      </c>
      <c r="N3244">
        <v>2546.5381819999998</v>
      </c>
      <c r="O3244">
        <v>91.929467619999997</v>
      </c>
      <c r="P3244">
        <v>2711.5868110000001</v>
      </c>
      <c r="Q3244">
        <v>97.887686759999994</v>
      </c>
      <c r="R3244">
        <v>748.31581870000002</v>
      </c>
      <c r="S3244">
        <v>27.014036269999998</v>
      </c>
      <c r="T3244">
        <v>708.74192700000003</v>
      </c>
      <c r="U3244">
        <v>25.585427490000001</v>
      </c>
      <c r="V3244">
        <v>326.84629999999999</v>
      </c>
      <c r="W3244">
        <v>11.79907946</v>
      </c>
      <c r="X3244">
        <v>466.85480000000001</v>
      </c>
      <c r="Y3244">
        <v>16.85335547</v>
      </c>
      <c r="AA3244">
        <f t="shared" si="401"/>
        <v>1</v>
      </c>
      <c r="AC3244">
        <f t="shared" si="402"/>
        <v>1</v>
      </c>
      <c r="AE3244">
        <f t="shared" si="406"/>
        <v>1</v>
      </c>
      <c r="AG3244">
        <f t="shared" si="403"/>
        <v>1</v>
      </c>
      <c r="AI3244">
        <f t="shared" si="407"/>
        <v>1</v>
      </c>
      <c r="AK3244">
        <f t="shared" si="404"/>
        <v>1</v>
      </c>
      <c r="AM3244">
        <f t="shared" si="408"/>
        <v>1</v>
      </c>
      <c r="AO3244">
        <f t="shared" si="405"/>
        <v>1</v>
      </c>
    </row>
    <row r="3245" spans="1:41" x14ac:dyDescent="0.25">
      <c r="A3245">
        <v>1000</v>
      </c>
      <c r="B3245" s="1">
        <v>41961</v>
      </c>
      <c r="C3245" s="1">
        <v>41991</v>
      </c>
      <c r="D3245" t="s">
        <v>26</v>
      </c>
      <c r="E3245" t="s">
        <v>27</v>
      </c>
      <c r="F3245">
        <v>0.95</v>
      </c>
      <c r="G3245">
        <v>27.677</v>
      </c>
      <c r="H3245">
        <v>27677</v>
      </c>
      <c r="I3245">
        <v>27606</v>
      </c>
      <c r="J3245">
        <v>294.42690499999998</v>
      </c>
      <c r="K3245">
        <v>10.637963109999999</v>
      </c>
      <c r="L3245">
        <v>420.59649450000001</v>
      </c>
      <c r="M3245">
        <v>15.196607090000001</v>
      </c>
      <c r="N3245">
        <v>2544.3318749999999</v>
      </c>
      <c r="O3245">
        <v>91.929467619999997</v>
      </c>
      <c r="P3245">
        <v>2709.2375059999999</v>
      </c>
      <c r="Q3245">
        <v>97.887686759999994</v>
      </c>
      <c r="R3245">
        <v>747.65908000000002</v>
      </c>
      <c r="S3245">
        <v>27.013732699999998</v>
      </c>
      <c r="T3245">
        <v>707.94598800000006</v>
      </c>
      <c r="U3245">
        <v>25.578855659999999</v>
      </c>
      <c r="V3245">
        <v>316.40429999999998</v>
      </c>
      <c r="W3245">
        <v>11.432030210000001</v>
      </c>
      <c r="X3245">
        <v>446.26830000000001</v>
      </c>
      <c r="Y3245">
        <v>16.124157239999999</v>
      </c>
      <c r="AA3245">
        <f t="shared" si="401"/>
        <v>1</v>
      </c>
      <c r="AC3245">
        <f t="shared" si="402"/>
        <v>1</v>
      </c>
      <c r="AE3245">
        <f t="shared" si="406"/>
        <v>1</v>
      </c>
      <c r="AG3245">
        <f t="shared" si="403"/>
        <v>1</v>
      </c>
      <c r="AI3245">
        <f t="shared" si="407"/>
        <v>1</v>
      </c>
      <c r="AK3245">
        <f t="shared" si="404"/>
        <v>1</v>
      </c>
      <c r="AM3245">
        <f t="shared" si="408"/>
        <v>1</v>
      </c>
      <c r="AO3245">
        <f t="shared" si="405"/>
        <v>1</v>
      </c>
    </row>
    <row r="3246" spans="1:41" x14ac:dyDescent="0.25">
      <c r="A3246">
        <v>1000</v>
      </c>
      <c r="B3246" s="1">
        <v>41962</v>
      </c>
      <c r="C3246" s="1">
        <v>41992</v>
      </c>
      <c r="D3246" t="s">
        <v>26</v>
      </c>
      <c r="E3246" t="s">
        <v>27</v>
      </c>
      <c r="F3246">
        <v>0.95</v>
      </c>
      <c r="G3246">
        <v>27.683</v>
      </c>
      <c r="H3246">
        <v>27683</v>
      </c>
      <c r="I3246">
        <v>27636</v>
      </c>
      <c r="J3246">
        <v>290.16461459999999</v>
      </c>
      <c r="K3246">
        <v>10.48168965</v>
      </c>
      <c r="L3246">
        <v>412.00934369999999</v>
      </c>
      <c r="M3246">
        <v>14.88311757</v>
      </c>
      <c r="N3246">
        <v>2544.883452</v>
      </c>
      <c r="O3246">
        <v>91.929467619999997</v>
      </c>
      <c r="P3246">
        <v>2709.8248330000001</v>
      </c>
      <c r="Q3246">
        <v>97.887686759999994</v>
      </c>
      <c r="R3246">
        <v>747.81275870000002</v>
      </c>
      <c r="S3246">
        <v>27.013429129999999</v>
      </c>
      <c r="T3246">
        <v>707.91753400000005</v>
      </c>
      <c r="U3246">
        <v>25.572283859999999</v>
      </c>
      <c r="V3246">
        <v>310.4282</v>
      </c>
      <c r="W3246">
        <v>11.21367626</v>
      </c>
      <c r="X3246">
        <v>438.57409999999999</v>
      </c>
      <c r="Y3246">
        <v>15.842722970000001</v>
      </c>
      <c r="AA3246">
        <f t="shared" si="401"/>
        <v>1</v>
      </c>
      <c r="AC3246">
        <f t="shared" si="402"/>
        <v>1</v>
      </c>
      <c r="AE3246">
        <f t="shared" si="406"/>
        <v>1</v>
      </c>
      <c r="AG3246">
        <f t="shared" si="403"/>
        <v>1</v>
      </c>
      <c r="AI3246">
        <f t="shared" si="407"/>
        <v>1</v>
      </c>
      <c r="AK3246">
        <f t="shared" si="404"/>
        <v>1</v>
      </c>
      <c r="AM3246">
        <f t="shared" si="408"/>
        <v>1</v>
      </c>
      <c r="AO3246">
        <f t="shared" si="405"/>
        <v>1</v>
      </c>
    </row>
    <row r="3247" spans="1:41" x14ac:dyDescent="0.25">
      <c r="A3247">
        <v>1000</v>
      </c>
      <c r="B3247" s="1">
        <v>41963</v>
      </c>
      <c r="C3247" s="1">
        <v>41993</v>
      </c>
      <c r="D3247" t="s">
        <v>26</v>
      </c>
      <c r="E3247" t="s">
        <v>27</v>
      </c>
      <c r="F3247">
        <v>0.95</v>
      </c>
      <c r="G3247">
        <v>27.657</v>
      </c>
      <c r="H3247">
        <v>27657</v>
      </c>
      <c r="I3247">
        <v>27636</v>
      </c>
      <c r="J3247">
        <v>277.6716189</v>
      </c>
      <c r="K3247">
        <v>10.039831469999999</v>
      </c>
      <c r="L3247">
        <v>392.19859969999999</v>
      </c>
      <c r="M3247">
        <v>14.180807740000001</v>
      </c>
      <c r="N3247">
        <v>2542.4932859999999</v>
      </c>
      <c r="O3247">
        <v>91.929467619999997</v>
      </c>
      <c r="P3247">
        <v>2707.2797529999998</v>
      </c>
      <c r="Q3247">
        <v>97.887686759999994</v>
      </c>
      <c r="R3247">
        <v>747.10201370000004</v>
      </c>
      <c r="S3247">
        <v>27.013125559999999</v>
      </c>
      <c r="T3247">
        <v>707.07089959999996</v>
      </c>
      <c r="U3247">
        <v>25.565712099999999</v>
      </c>
      <c r="V3247">
        <v>299.72469999999998</v>
      </c>
      <c r="W3247">
        <v>10.83720939</v>
      </c>
      <c r="X3247">
        <v>414.74520000000001</v>
      </c>
      <c r="Y3247">
        <v>14.99602994</v>
      </c>
      <c r="AA3247">
        <f t="shared" si="401"/>
        <v>1</v>
      </c>
      <c r="AC3247">
        <f t="shared" si="402"/>
        <v>1</v>
      </c>
      <c r="AE3247">
        <f t="shared" si="406"/>
        <v>1</v>
      </c>
      <c r="AG3247">
        <f t="shared" si="403"/>
        <v>1</v>
      </c>
      <c r="AI3247">
        <f t="shared" si="407"/>
        <v>1</v>
      </c>
      <c r="AK3247">
        <f t="shared" si="404"/>
        <v>1</v>
      </c>
      <c r="AM3247">
        <f t="shared" si="408"/>
        <v>1</v>
      </c>
      <c r="AO3247">
        <f t="shared" si="405"/>
        <v>1</v>
      </c>
    </row>
    <row r="3248" spans="1:41" x14ac:dyDescent="0.25">
      <c r="A3248">
        <v>1000</v>
      </c>
      <c r="B3248" s="1">
        <v>41964</v>
      </c>
      <c r="C3248" s="1">
        <v>41994</v>
      </c>
      <c r="D3248" t="s">
        <v>26</v>
      </c>
      <c r="E3248" t="s">
        <v>27</v>
      </c>
      <c r="F3248">
        <v>0.95</v>
      </c>
      <c r="G3248">
        <v>27.66</v>
      </c>
      <c r="H3248">
        <v>27660</v>
      </c>
      <c r="I3248">
        <v>27636</v>
      </c>
      <c r="J3248">
        <v>275.10577590000003</v>
      </c>
      <c r="K3248">
        <v>9.9459788840000005</v>
      </c>
      <c r="L3248">
        <v>377.47230619999999</v>
      </c>
      <c r="M3248">
        <v>13.64686573</v>
      </c>
      <c r="N3248">
        <v>2542.7690739999998</v>
      </c>
      <c r="O3248">
        <v>91.929467619999997</v>
      </c>
      <c r="P3248">
        <v>2707.5734160000002</v>
      </c>
      <c r="Q3248">
        <v>97.887686759999994</v>
      </c>
      <c r="R3248">
        <v>747.1746564</v>
      </c>
      <c r="S3248">
        <v>27.012821989999999</v>
      </c>
      <c r="T3248">
        <v>706.96582320000005</v>
      </c>
      <c r="U3248">
        <v>25.55914039</v>
      </c>
      <c r="V3248">
        <v>304.74119999999999</v>
      </c>
      <c r="W3248">
        <v>11.017396959999999</v>
      </c>
      <c r="X3248">
        <v>389.12639999999999</v>
      </c>
      <c r="Y3248">
        <v>14.068199570000001</v>
      </c>
      <c r="AA3248">
        <f t="shared" si="401"/>
        <v>1</v>
      </c>
      <c r="AC3248">
        <f t="shared" si="402"/>
        <v>1</v>
      </c>
      <c r="AE3248">
        <f t="shared" si="406"/>
        <v>1</v>
      </c>
      <c r="AG3248">
        <f t="shared" si="403"/>
        <v>1</v>
      </c>
      <c r="AI3248">
        <f t="shared" si="407"/>
        <v>1</v>
      </c>
      <c r="AK3248">
        <f t="shared" si="404"/>
        <v>1</v>
      </c>
      <c r="AM3248">
        <f t="shared" si="408"/>
        <v>1</v>
      </c>
      <c r="AO3248">
        <f t="shared" si="405"/>
        <v>1</v>
      </c>
    </row>
    <row r="3249" spans="1:41" x14ac:dyDescent="0.25">
      <c r="A3249">
        <v>1000</v>
      </c>
      <c r="B3249" s="1">
        <v>41965</v>
      </c>
      <c r="C3249" s="1">
        <v>41995</v>
      </c>
      <c r="D3249" t="s">
        <v>26</v>
      </c>
      <c r="E3249" t="s">
        <v>27</v>
      </c>
      <c r="F3249">
        <v>0.95</v>
      </c>
      <c r="G3249">
        <v>27.66</v>
      </c>
      <c r="H3249">
        <v>27660</v>
      </c>
      <c r="I3249">
        <v>27618</v>
      </c>
      <c r="J3249">
        <v>269.65434579999999</v>
      </c>
      <c r="K3249">
        <v>9.7488917510000004</v>
      </c>
      <c r="L3249">
        <v>367.1419909</v>
      </c>
      <c r="M3249">
        <v>13.27339085</v>
      </c>
      <c r="N3249">
        <v>2542.7690739999998</v>
      </c>
      <c r="O3249">
        <v>91.929467619999997</v>
      </c>
      <c r="P3249">
        <v>2707.5734160000002</v>
      </c>
      <c r="Q3249">
        <v>97.887686759999994</v>
      </c>
      <c r="R3249">
        <v>747.1746564</v>
      </c>
      <c r="S3249">
        <v>27.012821989999999</v>
      </c>
      <c r="T3249">
        <v>706.96582320000005</v>
      </c>
      <c r="U3249">
        <v>25.55914039</v>
      </c>
      <c r="V3249">
        <v>300.69740000000002</v>
      </c>
      <c r="W3249">
        <v>10.871200290000001</v>
      </c>
      <c r="X3249">
        <v>375.94549999999998</v>
      </c>
      <c r="Y3249">
        <v>13.59166667</v>
      </c>
      <c r="AA3249">
        <f t="shared" si="401"/>
        <v>1</v>
      </c>
      <c r="AC3249">
        <f t="shared" si="402"/>
        <v>1</v>
      </c>
      <c r="AE3249">
        <f t="shared" si="406"/>
        <v>1</v>
      </c>
      <c r="AG3249">
        <f t="shared" si="403"/>
        <v>1</v>
      </c>
      <c r="AI3249">
        <f t="shared" si="407"/>
        <v>1</v>
      </c>
      <c r="AK3249">
        <f t="shared" si="404"/>
        <v>1</v>
      </c>
      <c r="AM3249">
        <f t="shared" si="408"/>
        <v>1</v>
      </c>
      <c r="AO3249">
        <f t="shared" si="405"/>
        <v>1</v>
      </c>
    </row>
    <row r="3250" spans="1:41" x14ac:dyDescent="0.25">
      <c r="A3250">
        <v>1000</v>
      </c>
      <c r="B3250" s="1">
        <v>41966</v>
      </c>
      <c r="C3250" s="1">
        <v>41996</v>
      </c>
      <c r="D3250" t="s">
        <v>26</v>
      </c>
      <c r="E3250" t="s">
        <v>27</v>
      </c>
      <c r="F3250">
        <v>0.95</v>
      </c>
      <c r="G3250">
        <v>27.66</v>
      </c>
      <c r="H3250">
        <v>27660</v>
      </c>
      <c r="I3250">
        <v>27660</v>
      </c>
      <c r="J3250">
        <v>275.10577590000003</v>
      </c>
      <c r="K3250">
        <v>9.9459788840000005</v>
      </c>
      <c r="L3250">
        <v>377.47230619999999</v>
      </c>
      <c r="M3250">
        <v>13.64686573</v>
      </c>
      <c r="N3250">
        <v>2542.7690739999998</v>
      </c>
      <c r="O3250">
        <v>91.929467619999997</v>
      </c>
      <c r="P3250">
        <v>2707.5734160000002</v>
      </c>
      <c r="Q3250">
        <v>97.887686759999994</v>
      </c>
      <c r="R3250">
        <v>747.1746564</v>
      </c>
      <c r="S3250">
        <v>27.012821989999999</v>
      </c>
      <c r="T3250">
        <v>706.96582320000005</v>
      </c>
      <c r="U3250">
        <v>25.55914039</v>
      </c>
      <c r="V3250">
        <v>304.74119999999999</v>
      </c>
      <c r="W3250">
        <v>11.017396959999999</v>
      </c>
      <c r="X3250">
        <v>389.12639999999999</v>
      </c>
      <c r="Y3250">
        <v>14.068199570000001</v>
      </c>
      <c r="AA3250">
        <f t="shared" si="401"/>
        <v>1</v>
      </c>
      <c r="AC3250">
        <f t="shared" si="402"/>
        <v>1</v>
      </c>
      <c r="AE3250">
        <f t="shared" si="406"/>
        <v>1</v>
      </c>
      <c r="AG3250">
        <f t="shared" si="403"/>
        <v>1</v>
      </c>
      <c r="AI3250">
        <f t="shared" si="407"/>
        <v>1</v>
      </c>
      <c r="AK3250">
        <f t="shared" si="404"/>
        <v>1</v>
      </c>
      <c r="AM3250">
        <f t="shared" si="408"/>
        <v>1</v>
      </c>
      <c r="AO3250">
        <f t="shared" si="405"/>
        <v>1</v>
      </c>
    </row>
    <row r="3251" spans="1:41" x14ac:dyDescent="0.25">
      <c r="A3251">
        <v>1000</v>
      </c>
      <c r="B3251" s="1">
        <v>41967</v>
      </c>
      <c r="C3251" s="1">
        <v>41997</v>
      </c>
      <c r="D3251" t="s">
        <v>26</v>
      </c>
      <c r="E3251" t="s">
        <v>27</v>
      </c>
      <c r="F3251">
        <v>0.95</v>
      </c>
      <c r="G3251">
        <v>27.591999999999999</v>
      </c>
      <c r="H3251">
        <v>27592</v>
      </c>
      <c r="I3251">
        <v>27777</v>
      </c>
      <c r="J3251">
        <v>301.35693400000002</v>
      </c>
      <c r="K3251">
        <v>10.921895259999999</v>
      </c>
      <c r="L3251">
        <v>376.22085729999998</v>
      </c>
      <c r="M3251">
        <v>13.635142699999999</v>
      </c>
      <c r="N3251">
        <v>2536.5178700000001</v>
      </c>
      <c r="O3251">
        <v>91.929467619999997</v>
      </c>
      <c r="P3251">
        <v>2700.9170530000001</v>
      </c>
      <c r="Q3251">
        <v>97.887686759999994</v>
      </c>
      <c r="R3251">
        <v>745.32940840000003</v>
      </c>
      <c r="S3251">
        <v>27.01251843</v>
      </c>
      <c r="T3251">
        <v>705.04647609999995</v>
      </c>
      <c r="U3251">
        <v>25.55256872</v>
      </c>
      <c r="V3251">
        <v>318.0564</v>
      </c>
      <c r="W3251">
        <v>11.5271238</v>
      </c>
      <c r="X3251">
        <v>404.78280000000001</v>
      </c>
      <c r="Y3251">
        <v>14.67029574</v>
      </c>
      <c r="AA3251">
        <f t="shared" si="401"/>
        <v>1</v>
      </c>
      <c r="AC3251">
        <f t="shared" si="402"/>
        <v>1</v>
      </c>
      <c r="AE3251">
        <f t="shared" si="406"/>
        <v>1</v>
      </c>
      <c r="AG3251">
        <f t="shared" si="403"/>
        <v>1</v>
      </c>
      <c r="AI3251">
        <f t="shared" si="407"/>
        <v>1</v>
      </c>
      <c r="AK3251">
        <f t="shared" si="404"/>
        <v>1</v>
      </c>
      <c r="AM3251">
        <f t="shared" si="408"/>
        <v>1</v>
      </c>
      <c r="AO3251">
        <f t="shared" si="405"/>
        <v>1</v>
      </c>
    </row>
    <row r="3252" spans="1:41" x14ac:dyDescent="0.25">
      <c r="A3252">
        <v>1000</v>
      </c>
      <c r="B3252" s="1">
        <v>41968</v>
      </c>
      <c r="C3252" s="1">
        <v>41998</v>
      </c>
      <c r="D3252" t="s">
        <v>26</v>
      </c>
      <c r="E3252" t="s">
        <v>27</v>
      </c>
      <c r="F3252">
        <v>0.95</v>
      </c>
      <c r="G3252">
        <v>27.582999999999998</v>
      </c>
      <c r="H3252">
        <v>27583</v>
      </c>
      <c r="I3252">
        <v>27777</v>
      </c>
      <c r="J3252">
        <v>300.0798972</v>
      </c>
      <c r="K3252">
        <v>10.87916098</v>
      </c>
      <c r="L3252">
        <v>376.99614989999998</v>
      </c>
      <c r="M3252">
        <v>13.667699300000001</v>
      </c>
      <c r="N3252">
        <v>2535.690505</v>
      </c>
      <c r="O3252">
        <v>91.929467619999997</v>
      </c>
      <c r="P3252">
        <v>2700.0360639999999</v>
      </c>
      <c r="Q3252">
        <v>97.887686759999994</v>
      </c>
      <c r="R3252">
        <v>745.07792240000003</v>
      </c>
      <c r="S3252">
        <v>27.01221486</v>
      </c>
      <c r="T3252">
        <v>704.63523769999995</v>
      </c>
      <c r="U3252">
        <v>25.54599709</v>
      </c>
      <c r="V3252">
        <v>315.31490000000002</v>
      </c>
      <c r="W3252">
        <v>11.43149404</v>
      </c>
      <c r="X3252">
        <v>407.0274</v>
      </c>
      <c r="Y3252">
        <v>14.756458690000001</v>
      </c>
      <c r="AA3252">
        <f t="shared" si="401"/>
        <v>1</v>
      </c>
      <c r="AC3252">
        <f t="shared" si="402"/>
        <v>1</v>
      </c>
      <c r="AE3252">
        <f t="shared" si="406"/>
        <v>1</v>
      </c>
      <c r="AG3252">
        <f t="shared" si="403"/>
        <v>1</v>
      </c>
      <c r="AI3252">
        <f t="shared" si="407"/>
        <v>1</v>
      </c>
      <c r="AK3252">
        <f t="shared" si="404"/>
        <v>1</v>
      </c>
      <c r="AM3252">
        <f t="shared" si="408"/>
        <v>1</v>
      </c>
      <c r="AO3252">
        <f t="shared" si="405"/>
        <v>1</v>
      </c>
    </row>
    <row r="3253" spans="1:41" x14ac:dyDescent="0.25">
      <c r="A3253">
        <v>1000</v>
      </c>
      <c r="B3253" s="1">
        <v>41969</v>
      </c>
      <c r="C3253" s="1">
        <v>41999</v>
      </c>
      <c r="D3253" t="s">
        <v>26</v>
      </c>
      <c r="E3253" t="s">
        <v>27</v>
      </c>
      <c r="F3253">
        <v>0.95</v>
      </c>
      <c r="G3253">
        <v>27.579000000000001</v>
      </c>
      <c r="H3253">
        <v>27579</v>
      </c>
      <c r="I3253">
        <v>27777</v>
      </c>
      <c r="J3253">
        <v>286.68350179999999</v>
      </c>
      <c r="K3253">
        <v>10.394992630000001</v>
      </c>
      <c r="L3253">
        <v>369.17785279999998</v>
      </c>
      <c r="M3253">
        <v>13.38619431</v>
      </c>
      <c r="N3253">
        <v>2535.3227870000001</v>
      </c>
      <c r="O3253">
        <v>91.929467619999997</v>
      </c>
      <c r="P3253">
        <v>2699.6445130000002</v>
      </c>
      <c r="Q3253">
        <v>97.887686759999994</v>
      </c>
      <c r="R3253">
        <v>744.96150139999997</v>
      </c>
      <c r="S3253">
        <v>27.01191129</v>
      </c>
      <c r="T3253">
        <v>704.35181590000002</v>
      </c>
      <c r="U3253">
        <v>25.5394255</v>
      </c>
      <c r="V3253">
        <v>325.81610000000001</v>
      </c>
      <c r="W3253">
        <v>11.81392001</v>
      </c>
      <c r="X3253">
        <v>372.50119999999998</v>
      </c>
      <c r="Y3253">
        <v>13.50669712</v>
      </c>
      <c r="AA3253">
        <f t="shared" si="401"/>
        <v>1</v>
      </c>
      <c r="AC3253">
        <f t="shared" si="402"/>
        <v>1</v>
      </c>
      <c r="AE3253">
        <f t="shared" si="406"/>
        <v>1</v>
      </c>
      <c r="AG3253">
        <f t="shared" si="403"/>
        <v>1</v>
      </c>
      <c r="AI3253">
        <f t="shared" si="407"/>
        <v>1</v>
      </c>
      <c r="AK3253">
        <f t="shared" si="404"/>
        <v>1</v>
      </c>
      <c r="AM3253">
        <f t="shared" si="408"/>
        <v>1</v>
      </c>
      <c r="AO3253">
        <f t="shared" si="405"/>
        <v>1</v>
      </c>
    </row>
    <row r="3254" spans="1:41" x14ac:dyDescent="0.25">
      <c r="A3254">
        <v>1000</v>
      </c>
      <c r="B3254" s="1">
        <v>41970</v>
      </c>
      <c r="C3254" s="1">
        <v>42000</v>
      </c>
      <c r="D3254" t="s">
        <v>26</v>
      </c>
      <c r="E3254" t="s">
        <v>27</v>
      </c>
      <c r="F3254">
        <v>0.95</v>
      </c>
      <c r="G3254">
        <v>27.609000000000002</v>
      </c>
      <c r="H3254">
        <v>27609</v>
      </c>
      <c r="I3254">
        <v>27777</v>
      </c>
      <c r="J3254">
        <v>306.13803969999998</v>
      </c>
      <c r="K3254">
        <v>11.0883422</v>
      </c>
      <c r="L3254">
        <v>350.86544170000002</v>
      </c>
      <c r="M3254">
        <v>12.70837197</v>
      </c>
      <c r="N3254">
        <v>2538.0806710000002</v>
      </c>
      <c r="O3254">
        <v>91.929467619999997</v>
      </c>
      <c r="P3254">
        <v>2702.5811440000002</v>
      </c>
      <c r="Q3254">
        <v>97.887686759999994</v>
      </c>
      <c r="R3254">
        <v>745.76347750000002</v>
      </c>
      <c r="S3254">
        <v>27.011607720000001</v>
      </c>
      <c r="T3254">
        <v>704.93656490000001</v>
      </c>
      <c r="U3254">
        <v>25.532853960000001</v>
      </c>
      <c r="V3254">
        <v>320.82580000000002</v>
      </c>
      <c r="W3254">
        <v>11.620333949999999</v>
      </c>
      <c r="X3254">
        <v>379.33580000000001</v>
      </c>
      <c r="Y3254">
        <v>13.739570430000001</v>
      </c>
      <c r="AA3254">
        <f t="shared" si="401"/>
        <v>1</v>
      </c>
      <c r="AC3254">
        <f t="shared" si="402"/>
        <v>1</v>
      </c>
      <c r="AE3254">
        <f t="shared" si="406"/>
        <v>1</v>
      </c>
      <c r="AG3254">
        <f t="shared" si="403"/>
        <v>1</v>
      </c>
      <c r="AI3254">
        <f t="shared" si="407"/>
        <v>1</v>
      </c>
      <c r="AK3254">
        <f t="shared" si="404"/>
        <v>1</v>
      </c>
      <c r="AM3254">
        <f t="shared" si="408"/>
        <v>1</v>
      </c>
      <c r="AO3254">
        <f t="shared" si="405"/>
        <v>1</v>
      </c>
    </row>
    <row r="3255" spans="1:41" x14ac:dyDescent="0.25">
      <c r="A3255">
        <v>1000</v>
      </c>
      <c r="B3255" s="1">
        <v>41971</v>
      </c>
      <c r="C3255" s="1">
        <v>42001</v>
      </c>
      <c r="D3255" t="s">
        <v>26</v>
      </c>
      <c r="E3255" t="s">
        <v>27</v>
      </c>
      <c r="F3255">
        <v>0.95</v>
      </c>
      <c r="G3255">
        <v>27.652000000000001</v>
      </c>
      <c r="H3255">
        <v>27652</v>
      </c>
      <c r="I3255">
        <v>27777</v>
      </c>
      <c r="J3255">
        <v>293.09752709999998</v>
      </c>
      <c r="K3255">
        <v>10.599505539999999</v>
      </c>
      <c r="L3255">
        <v>349.13056189999998</v>
      </c>
      <c r="M3255">
        <v>12.625870170000001</v>
      </c>
      <c r="N3255">
        <v>2542.0336390000002</v>
      </c>
      <c r="O3255">
        <v>91.929467619999997</v>
      </c>
      <c r="P3255">
        <v>2706.7903139999999</v>
      </c>
      <c r="Q3255">
        <v>97.887686759999994</v>
      </c>
      <c r="R3255">
        <v>746.91658229999996</v>
      </c>
      <c r="S3255">
        <v>27.011304150000001</v>
      </c>
      <c r="T3255">
        <v>705.85276239999996</v>
      </c>
      <c r="U3255">
        <v>25.52628245</v>
      </c>
      <c r="V3255">
        <v>301.7826</v>
      </c>
      <c r="W3255">
        <v>10.913590340000001</v>
      </c>
      <c r="X3255">
        <v>380.58</v>
      </c>
      <c r="Y3255">
        <v>13.76319977</v>
      </c>
      <c r="AA3255">
        <f t="shared" si="401"/>
        <v>1</v>
      </c>
      <c r="AC3255">
        <f t="shared" si="402"/>
        <v>1</v>
      </c>
      <c r="AE3255">
        <f t="shared" si="406"/>
        <v>1</v>
      </c>
      <c r="AG3255">
        <f t="shared" si="403"/>
        <v>1</v>
      </c>
      <c r="AI3255">
        <f t="shared" si="407"/>
        <v>1</v>
      </c>
      <c r="AK3255">
        <f t="shared" si="404"/>
        <v>1</v>
      </c>
      <c r="AM3255">
        <f t="shared" si="408"/>
        <v>1</v>
      </c>
      <c r="AO3255">
        <f t="shared" si="405"/>
        <v>1</v>
      </c>
    </row>
    <row r="3256" spans="1:41" x14ac:dyDescent="0.25">
      <c r="A3256">
        <v>1000</v>
      </c>
      <c r="B3256" s="1">
        <v>41972</v>
      </c>
      <c r="C3256" s="1">
        <v>42002</v>
      </c>
      <c r="D3256" t="s">
        <v>26</v>
      </c>
      <c r="E3256" t="s">
        <v>27</v>
      </c>
      <c r="F3256">
        <v>0.95</v>
      </c>
      <c r="G3256">
        <v>27.652000000000001</v>
      </c>
      <c r="H3256">
        <v>27652</v>
      </c>
      <c r="I3256">
        <v>27717</v>
      </c>
      <c r="J3256">
        <v>286.6790216</v>
      </c>
      <c r="K3256">
        <v>10.367388310000001</v>
      </c>
      <c r="L3256">
        <v>340.04253349999999</v>
      </c>
      <c r="M3256">
        <v>12.29721299</v>
      </c>
      <c r="N3256">
        <v>2542.0336390000002</v>
      </c>
      <c r="O3256">
        <v>91.929467619999997</v>
      </c>
      <c r="P3256">
        <v>2706.7903139999999</v>
      </c>
      <c r="Q3256">
        <v>97.887686759999994</v>
      </c>
      <c r="R3256">
        <v>746.91658229999996</v>
      </c>
      <c r="S3256">
        <v>27.011304150000001</v>
      </c>
      <c r="T3256">
        <v>705.85276239999996</v>
      </c>
      <c r="U3256">
        <v>25.52628245</v>
      </c>
      <c r="V3256">
        <v>296.55259999999998</v>
      </c>
      <c r="W3256">
        <v>10.724453929999999</v>
      </c>
      <c r="X3256">
        <v>368.02760000000001</v>
      </c>
      <c r="Y3256">
        <v>13.30925792</v>
      </c>
      <c r="AA3256">
        <f t="shared" si="401"/>
        <v>1</v>
      </c>
      <c r="AC3256">
        <f t="shared" si="402"/>
        <v>1</v>
      </c>
      <c r="AE3256">
        <f t="shared" si="406"/>
        <v>1</v>
      </c>
      <c r="AG3256">
        <f t="shared" si="403"/>
        <v>1</v>
      </c>
      <c r="AI3256">
        <f t="shared" si="407"/>
        <v>1</v>
      </c>
      <c r="AK3256">
        <f t="shared" si="404"/>
        <v>1</v>
      </c>
      <c r="AM3256">
        <f t="shared" si="408"/>
        <v>1</v>
      </c>
      <c r="AO3256">
        <f t="shared" si="405"/>
        <v>1</v>
      </c>
    </row>
    <row r="3257" spans="1:41" x14ac:dyDescent="0.25">
      <c r="A3257">
        <v>1000</v>
      </c>
      <c r="B3257" s="1">
        <v>41973</v>
      </c>
      <c r="C3257" s="1">
        <v>42003</v>
      </c>
      <c r="D3257" t="s">
        <v>26</v>
      </c>
      <c r="E3257" t="s">
        <v>27</v>
      </c>
      <c r="F3257">
        <v>0.95</v>
      </c>
      <c r="G3257">
        <v>27.652000000000001</v>
      </c>
      <c r="H3257">
        <v>27652</v>
      </c>
      <c r="I3257">
        <v>27728</v>
      </c>
      <c r="J3257">
        <v>293.09752709999998</v>
      </c>
      <c r="K3257">
        <v>10.599505539999999</v>
      </c>
      <c r="L3257">
        <v>349.13056189999998</v>
      </c>
      <c r="M3257">
        <v>12.625870170000001</v>
      </c>
      <c r="N3257">
        <v>2542.0336390000002</v>
      </c>
      <c r="O3257">
        <v>91.929467619999997</v>
      </c>
      <c r="P3257">
        <v>2706.7903139999999</v>
      </c>
      <c r="Q3257">
        <v>97.887686759999994</v>
      </c>
      <c r="R3257">
        <v>746.91658229999996</v>
      </c>
      <c r="S3257">
        <v>27.011304150000001</v>
      </c>
      <c r="T3257">
        <v>705.85276239999996</v>
      </c>
      <c r="U3257">
        <v>25.52628245</v>
      </c>
      <c r="V3257">
        <v>301.7826</v>
      </c>
      <c r="W3257">
        <v>10.913590340000001</v>
      </c>
      <c r="X3257">
        <v>380.58</v>
      </c>
      <c r="Y3257">
        <v>13.76319977</v>
      </c>
      <c r="AA3257">
        <f t="shared" si="401"/>
        <v>1</v>
      </c>
      <c r="AC3257">
        <f t="shared" si="402"/>
        <v>1</v>
      </c>
      <c r="AE3257">
        <f t="shared" si="406"/>
        <v>1</v>
      </c>
      <c r="AG3257">
        <f t="shared" si="403"/>
        <v>1</v>
      </c>
      <c r="AI3257">
        <f t="shared" si="407"/>
        <v>1</v>
      </c>
      <c r="AK3257">
        <f t="shared" si="404"/>
        <v>1</v>
      </c>
      <c r="AM3257">
        <f t="shared" si="408"/>
        <v>1</v>
      </c>
      <c r="AO3257">
        <f t="shared" si="405"/>
        <v>1</v>
      </c>
    </row>
    <row r="3258" spans="1:41" x14ac:dyDescent="0.25">
      <c r="A3258">
        <v>1000</v>
      </c>
      <c r="B3258" s="1">
        <v>41974</v>
      </c>
      <c r="C3258" s="1">
        <v>42004</v>
      </c>
      <c r="D3258" t="s">
        <v>26</v>
      </c>
      <c r="E3258" t="s">
        <v>27</v>
      </c>
      <c r="F3258">
        <v>0.95</v>
      </c>
      <c r="G3258">
        <v>27.626000000000001</v>
      </c>
      <c r="H3258">
        <v>27626</v>
      </c>
      <c r="I3258">
        <v>27735</v>
      </c>
      <c r="J3258">
        <v>290.62230210000001</v>
      </c>
      <c r="K3258">
        <v>10.51988352</v>
      </c>
      <c r="L3258">
        <v>367.47358109999999</v>
      </c>
      <c r="M3258">
        <v>13.301729569999999</v>
      </c>
      <c r="N3258">
        <v>2539.6434720000002</v>
      </c>
      <c r="O3258">
        <v>91.929467619999997</v>
      </c>
      <c r="P3258">
        <v>2704.245234</v>
      </c>
      <c r="Q3258">
        <v>97.887686759999994</v>
      </c>
      <c r="R3258">
        <v>746.20590200000004</v>
      </c>
      <c r="S3258">
        <v>27.011000580000001</v>
      </c>
      <c r="T3258">
        <v>705.00753589999999</v>
      </c>
      <c r="U3258">
        <v>25.51971099</v>
      </c>
      <c r="V3258">
        <v>313.74950000000001</v>
      </c>
      <c r="W3258">
        <v>11.35703685</v>
      </c>
      <c r="X3258">
        <v>387.3603</v>
      </c>
      <c r="Y3258">
        <v>14.02158474</v>
      </c>
      <c r="AA3258">
        <f t="shared" si="401"/>
        <v>1</v>
      </c>
      <c r="AC3258">
        <f t="shared" si="402"/>
        <v>1</v>
      </c>
      <c r="AE3258">
        <f t="shared" si="406"/>
        <v>1</v>
      </c>
      <c r="AG3258">
        <f t="shared" si="403"/>
        <v>1</v>
      </c>
      <c r="AI3258">
        <f t="shared" si="407"/>
        <v>1</v>
      </c>
      <c r="AK3258">
        <f t="shared" si="404"/>
        <v>1</v>
      </c>
      <c r="AM3258">
        <f t="shared" si="408"/>
        <v>1</v>
      </c>
      <c r="AO3258">
        <f t="shared" si="405"/>
        <v>1</v>
      </c>
    </row>
    <row r="3259" spans="1:41" x14ac:dyDescent="0.25">
      <c r="A3259">
        <v>1000</v>
      </c>
      <c r="B3259" s="1">
        <v>41975</v>
      </c>
      <c r="C3259" s="1">
        <v>42005</v>
      </c>
      <c r="D3259" t="s">
        <v>26</v>
      </c>
      <c r="E3259" t="s">
        <v>27</v>
      </c>
      <c r="F3259">
        <v>0.95</v>
      </c>
      <c r="G3259">
        <v>27.605</v>
      </c>
      <c r="H3259">
        <v>27605</v>
      </c>
      <c r="I3259">
        <v>27735</v>
      </c>
      <c r="J3259">
        <v>294.5667497</v>
      </c>
      <c r="K3259">
        <v>10.67077521</v>
      </c>
      <c r="L3259">
        <v>357.31121280000002</v>
      </c>
      <c r="M3259">
        <v>12.943713560000001</v>
      </c>
      <c r="N3259">
        <v>2537.7129540000001</v>
      </c>
      <c r="O3259">
        <v>91.929467619999997</v>
      </c>
      <c r="P3259">
        <v>2702.1895930000001</v>
      </c>
      <c r="Q3259">
        <v>97.887686759999994</v>
      </c>
      <c r="R3259">
        <v>745.63029089999998</v>
      </c>
      <c r="S3259">
        <v>27.010697010000001</v>
      </c>
      <c r="T3259">
        <v>704.29021799999998</v>
      </c>
      <c r="U3259">
        <v>25.513139580000001</v>
      </c>
      <c r="V3259">
        <v>313.30529999999999</v>
      </c>
      <c r="W3259">
        <v>11.34958522</v>
      </c>
      <c r="X3259">
        <v>381.28680000000003</v>
      </c>
      <c r="Y3259">
        <v>13.812236909999999</v>
      </c>
      <c r="AA3259">
        <f t="shared" si="401"/>
        <v>1</v>
      </c>
      <c r="AC3259">
        <f t="shared" si="402"/>
        <v>1</v>
      </c>
      <c r="AE3259">
        <f t="shared" si="406"/>
        <v>1</v>
      </c>
      <c r="AG3259">
        <f t="shared" si="403"/>
        <v>1</v>
      </c>
      <c r="AI3259">
        <f t="shared" si="407"/>
        <v>1</v>
      </c>
      <c r="AK3259">
        <f t="shared" si="404"/>
        <v>1</v>
      </c>
      <c r="AM3259">
        <f t="shared" si="408"/>
        <v>1</v>
      </c>
      <c r="AO3259">
        <f t="shared" si="405"/>
        <v>1</v>
      </c>
    </row>
    <row r="3260" spans="1:41" x14ac:dyDescent="0.25">
      <c r="A3260">
        <v>1000</v>
      </c>
      <c r="B3260" s="1">
        <v>41976</v>
      </c>
      <c r="C3260" s="1">
        <v>42006</v>
      </c>
      <c r="D3260" t="s">
        <v>26</v>
      </c>
      <c r="E3260" t="s">
        <v>27</v>
      </c>
      <c r="F3260">
        <v>0.95</v>
      </c>
      <c r="G3260">
        <v>27.623000000000001</v>
      </c>
      <c r="H3260">
        <v>27623</v>
      </c>
      <c r="I3260">
        <v>27693</v>
      </c>
      <c r="J3260">
        <v>272.29845499999999</v>
      </c>
      <c r="K3260">
        <v>9.857671324</v>
      </c>
      <c r="L3260">
        <v>335.73725139999999</v>
      </c>
      <c r="M3260">
        <v>12.15426461</v>
      </c>
      <c r="N3260">
        <v>2539.3676839999998</v>
      </c>
      <c r="O3260">
        <v>91.929467619999997</v>
      </c>
      <c r="P3260">
        <v>2703.9515710000001</v>
      </c>
      <c r="Q3260">
        <v>97.887686759999994</v>
      </c>
      <c r="R3260">
        <v>746.10809800000004</v>
      </c>
      <c r="S3260">
        <v>27.010393440000001</v>
      </c>
      <c r="T3260">
        <v>704.56793340000002</v>
      </c>
      <c r="U3260">
        <v>25.5065682</v>
      </c>
      <c r="V3260">
        <v>293.99450000000002</v>
      </c>
      <c r="W3260">
        <v>10.64310538</v>
      </c>
      <c r="X3260">
        <v>353.77890000000002</v>
      </c>
      <c r="Y3260">
        <v>12.80740325</v>
      </c>
      <c r="AA3260">
        <f t="shared" si="401"/>
        <v>1</v>
      </c>
      <c r="AC3260">
        <f t="shared" si="402"/>
        <v>1</v>
      </c>
      <c r="AE3260">
        <f t="shared" si="406"/>
        <v>1</v>
      </c>
      <c r="AG3260">
        <f t="shared" si="403"/>
        <v>1</v>
      </c>
      <c r="AI3260">
        <f t="shared" si="407"/>
        <v>1</v>
      </c>
      <c r="AK3260">
        <f t="shared" si="404"/>
        <v>1</v>
      </c>
      <c r="AM3260">
        <f t="shared" si="408"/>
        <v>1</v>
      </c>
      <c r="AO3260">
        <f t="shared" si="405"/>
        <v>1</v>
      </c>
    </row>
    <row r="3261" spans="1:41" x14ac:dyDescent="0.25">
      <c r="A3261">
        <v>1000</v>
      </c>
      <c r="B3261" s="1">
        <v>41977</v>
      </c>
      <c r="C3261" s="1">
        <v>42007</v>
      </c>
      <c r="D3261" t="s">
        <v>26</v>
      </c>
      <c r="E3261" t="s">
        <v>27</v>
      </c>
      <c r="F3261">
        <v>0.95</v>
      </c>
      <c r="G3261">
        <v>27.616</v>
      </c>
      <c r="H3261">
        <v>27616</v>
      </c>
      <c r="I3261">
        <v>27693</v>
      </c>
      <c r="J3261">
        <v>277.90812310000001</v>
      </c>
      <c r="K3261">
        <v>10.0633011</v>
      </c>
      <c r="L3261">
        <v>329.90724130000001</v>
      </c>
      <c r="M3261">
        <v>11.94623556</v>
      </c>
      <c r="N3261">
        <v>2538.7241779999999</v>
      </c>
      <c r="O3261">
        <v>91.929467619999997</v>
      </c>
      <c r="P3261">
        <v>2703.2663579999999</v>
      </c>
      <c r="Q3261">
        <v>97.887686759999994</v>
      </c>
      <c r="R3261">
        <v>745.91064180000001</v>
      </c>
      <c r="S3261">
        <v>27.010089870000002</v>
      </c>
      <c r="T3261">
        <v>704.20791340000005</v>
      </c>
      <c r="U3261">
        <v>25.49999686</v>
      </c>
      <c r="V3261">
        <v>295.55169999999998</v>
      </c>
      <c r="W3261">
        <v>10.702190760000001</v>
      </c>
      <c r="X3261">
        <v>352.08280000000002</v>
      </c>
      <c r="Y3261">
        <v>12.74923233</v>
      </c>
      <c r="AA3261">
        <f t="shared" si="401"/>
        <v>1</v>
      </c>
      <c r="AC3261">
        <f t="shared" si="402"/>
        <v>1</v>
      </c>
      <c r="AE3261">
        <f t="shared" si="406"/>
        <v>1</v>
      </c>
      <c r="AG3261">
        <f t="shared" si="403"/>
        <v>1</v>
      </c>
      <c r="AI3261">
        <f t="shared" si="407"/>
        <v>1</v>
      </c>
      <c r="AK3261">
        <f t="shared" si="404"/>
        <v>1</v>
      </c>
      <c r="AM3261">
        <f t="shared" si="408"/>
        <v>1</v>
      </c>
      <c r="AO3261">
        <f t="shared" si="405"/>
        <v>1</v>
      </c>
    </row>
    <row r="3262" spans="1:41" x14ac:dyDescent="0.25">
      <c r="A3262">
        <v>1000</v>
      </c>
      <c r="B3262" s="1">
        <v>41978</v>
      </c>
      <c r="C3262" s="1">
        <v>42008</v>
      </c>
      <c r="D3262" t="s">
        <v>26</v>
      </c>
      <c r="E3262" t="s">
        <v>27</v>
      </c>
      <c r="F3262">
        <v>0.95</v>
      </c>
      <c r="G3262">
        <v>27.635000000000002</v>
      </c>
      <c r="H3262">
        <v>27635</v>
      </c>
      <c r="I3262">
        <v>27693</v>
      </c>
      <c r="J3262">
        <v>265.76554220000003</v>
      </c>
      <c r="K3262">
        <v>9.6169908510000006</v>
      </c>
      <c r="L3262">
        <v>316.41324500000002</v>
      </c>
      <c r="M3262">
        <v>11.44972842</v>
      </c>
      <c r="N3262">
        <v>2540.4708380000002</v>
      </c>
      <c r="O3262">
        <v>91.929467619999997</v>
      </c>
      <c r="P3262">
        <v>2705.1262240000001</v>
      </c>
      <c r="Q3262">
        <v>97.887686759999994</v>
      </c>
      <c r="R3262">
        <v>746.41544439999996</v>
      </c>
      <c r="S3262">
        <v>27.009786299999998</v>
      </c>
      <c r="T3262">
        <v>704.51081569999997</v>
      </c>
      <c r="U3262">
        <v>25.493425569999999</v>
      </c>
      <c r="V3262">
        <v>284.23320000000001</v>
      </c>
      <c r="W3262">
        <v>10.285261439999999</v>
      </c>
      <c r="X3262">
        <v>334.22280000000001</v>
      </c>
      <c r="Y3262">
        <v>12.094184909999999</v>
      </c>
      <c r="AA3262">
        <f t="shared" si="401"/>
        <v>1</v>
      </c>
      <c r="AC3262">
        <f t="shared" si="402"/>
        <v>1</v>
      </c>
      <c r="AE3262">
        <f t="shared" si="406"/>
        <v>1</v>
      </c>
      <c r="AG3262">
        <f t="shared" si="403"/>
        <v>1</v>
      </c>
      <c r="AI3262">
        <f t="shared" si="407"/>
        <v>1</v>
      </c>
      <c r="AK3262">
        <f t="shared" si="404"/>
        <v>1</v>
      </c>
      <c r="AM3262">
        <f t="shared" si="408"/>
        <v>1</v>
      </c>
      <c r="AO3262">
        <f t="shared" si="405"/>
        <v>1</v>
      </c>
    </row>
    <row r="3263" spans="1:41" x14ac:dyDescent="0.25">
      <c r="A3263">
        <v>1000</v>
      </c>
      <c r="B3263" s="1">
        <v>41979</v>
      </c>
      <c r="C3263" s="1">
        <v>42009</v>
      </c>
      <c r="D3263" t="s">
        <v>26</v>
      </c>
      <c r="E3263" t="s">
        <v>27</v>
      </c>
      <c r="F3263">
        <v>0.95</v>
      </c>
      <c r="G3263">
        <v>27.635000000000002</v>
      </c>
      <c r="H3263">
        <v>27635</v>
      </c>
      <c r="I3263">
        <v>27676</v>
      </c>
      <c r="J3263">
        <v>259.94484080000001</v>
      </c>
      <c r="K3263">
        <v>9.4063629730000002</v>
      </c>
      <c r="L3263">
        <v>308.17969870000002</v>
      </c>
      <c r="M3263">
        <v>11.15178935</v>
      </c>
      <c r="N3263">
        <v>2540.4708380000002</v>
      </c>
      <c r="O3263">
        <v>91.929467619999997</v>
      </c>
      <c r="P3263">
        <v>2705.1262240000001</v>
      </c>
      <c r="Q3263">
        <v>97.887686759999994</v>
      </c>
      <c r="R3263">
        <v>746.41544439999996</v>
      </c>
      <c r="S3263">
        <v>27.009786299999998</v>
      </c>
      <c r="T3263">
        <v>704.51081569999997</v>
      </c>
      <c r="U3263">
        <v>25.493425569999999</v>
      </c>
      <c r="V3263">
        <v>280.05040000000002</v>
      </c>
      <c r="W3263">
        <v>10.13390266</v>
      </c>
      <c r="X3263">
        <v>323.36529999999999</v>
      </c>
      <c r="Y3263">
        <v>11.701295460000001</v>
      </c>
      <c r="AA3263">
        <f t="shared" si="401"/>
        <v>1</v>
      </c>
      <c r="AC3263">
        <f t="shared" si="402"/>
        <v>1</v>
      </c>
      <c r="AE3263">
        <f t="shared" si="406"/>
        <v>1</v>
      </c>
      <c r="AG3263">
        <f t="shared" si="403"/>
        <v>1</v>
      </c>
      <c r="AI3263">
        <f t="shared" si="407"/>
        <v>1</v>
      </c>
      <c r="AK3263">
        <f t="shared" si="404"/>
        <v>1</v>
      </c>
      <c r="AM3263">
        <f t="shared" si="408"/>
        <v>1</v>
      </c>
      <c r="AO3263">
        <f t="shared" si="405"/>
        <v>1</v>
      </c>
    </row>
    <row r="3264" spans="1:41" x14ac:dyDescent="0.25">
      <c r="A3264">
        <v>1000</v>
      </c>
      <c r="B3264" s="1">
        <v>41980</v>
      </c>
      <c r="C3264" s="1">
        <v>42010</v>
      </c>
      <c r="D3264" t="s">
        <v>26</v>
      </c>
      <c r="E3264" t="s">
        <v>27</v>
      </c>
      <c r="F3264">
        <v>0.95</v>
      </c>
      <c r="G3264">
        <v>27.635000000000002</v>
      </c>
      <c r="H3264">
        <v>27635</v>
      </c>
      <c r="I3264">
        <v>27695</v>
      </c>
      <c r="J3264">
        <v>265.76554220000003</v>
      </c>
      <c r="K3264">
        <v>9.6169908510000006</v>
      </c>
      <c r="L3264">
        <v>316.41324500000002</v>
      </c>
      <c r="M3264">
        <v>11.44972842</v>
      </c>
      <c r="N3264">
        <v>2540.4708380000002</v>
      </c>
      <c r="O3264">
        <v>91.929467619999997</v>
      </c>
      <c r="P3264">
        <v>2705.1262240000001</v>
      </c>
      <c r="Q3264">
        <v>97.887686759999994</v>
      </c>
      <c r="R3264">
        <v>746.41544439999996</v>
      </c>
      <c r="S3264">
        <v>27.009786299999998</v>
      </c>
      <c r="T3264">
        <v>704.51081569999997</v>
      </c>
      <c r="U3264">
        <v>25.493425569999999</v>
      </c>
      <c r="V3264">
        <v>284.23320000000001</v>
      </c>
      <c r="W3264">
        <v>10.285261439999999</v>
      </c>
      <c r="X3264">
        <v>334.22280000000001</v>
      </c>
      <c r="Y3264">
        <v>12.094184909999999</v>
      </c>
      <c r="AA3264">
        <f t="shared" si="401"/>
        <v>1</v>
      </c>
      <c r="AC3264">
        <f t="shared" si="402"/>
        <v>1</v>
      </c>
      <c r="AE3264">
        <f t="shared" si="406"/>
        <v>1</v>
      </c>
      <c r="AG3264">
        <f t="shared" si="403"/>
        <v>1</v>
      </c>
      <c r="AI3264">
        <f t="shared" si="407"/>
        <v>1</v>
      </c>
      <c r="AK3264">
        <f t="shared" si="404"/>
        <v>1</v>
      </c>
      <c r="AM3264">
        <f t="shared" si="408"/>
        <v>1</v>
      </c>
      <c r="AO3264">
        <f t="shared" si="405"/>
        <v>1</v>
      </c>
    </row>
    <row r="3265" spans="1:41" x14ac:dyDescent="0.25">
      <c r="A3265">
        <v>1000</v>
      </c>
      <c r="B3265" s="1">
        <v>41981</v>
      </c>
      <c r="C3265" s="1">
        <v>42011</v>
      </c>
      <c r="D3265" t="s">
        <v>26</v>
      </c>
      <c r="E3265" t="s">
        <v>27</v>
      </c>
      <c r="F3265">
        <v>0.95</v>
      </c>
      <c r="G3265">
        <v>27.611000000000001</v>
      </c>
      <c r="H3265">
        <v>27611</v>
      </c>
      <c r="I3265">
        <v>27783</v>
      </c>
      <c r="J3265">
        <v>272.25142090000003</v>
      </c>
      <c r="K3265">
        <v>9.8602521050000007</v>
      </c>
      <c r="L3265">
        <v>319.64792219999998</v>
      </c>
      <c r="M3265">
        <v>11.5768325</v>
      </c>
      <c r="N3265">
        <v>2538.2645299999999</v>
      </c>
      <c r="O3265">
        <v>91.929467619999997</v>
      </c>
      <c r="P3265">
        <v>2702.7769189999999</v>
      </c>
      <c r="Q3265">
        <v>97.887686759999994</v>
      </c>
      <c r="R3265">
        <v>745.75882760000002</v>
      </c>
      <c r="S3265">
        <v>27.009482729999998</v>
      </c>
      <c r="T3265">
        <v>703.71753469999999</v>
      </c>
      <c r="U3265">
        <v>25.486854319999999</v>
      </c>
      <c r="V3265">
        <v>291.91989999999998</v>
      </c>
      <c r="W3265">
        <v>10.572594260000001</v>
      </c>
      <c r="X3265">
        <v>338.69880000000001</v>
      </c>
      <c r="Y3265">
        <v>12.266806709999999</v>
      </c>
      <c r="AA3265">
        <f t="shared" si="401"/>
        <v>1</v>
      </c>
      <c r="AC3265">
        <f t="shared" si="402"/>
        <v>1</v>
      </c>
      <c r="AE3265">
        <f t="shared" si="406"/>
        <v>1</v>
      </c>
      <c r="AG3265">
        <f t="shared" si="403"/>
        <v>1</v>
      </c>
      <c r="AI3265">
        <f t="shared" si="407"/>
        <v>1</v>
      </c>
      <c r="AK3265">
        <f t="shared" si="404"/>
        <v>1</v>
      </c>
      <c r="AM3265">
        <f t="shared" si="408"/>
        <v>1</v>
      </c>
      <c r="AO3265">
        <f t="shared" si="405"/>
        <v>1</v>
      </c>
    </row>
    <row r="3266" spans="1:41" x14ac:dyDescent="0.25">
      <c r="A3266">
        <v>1000</v>
      </c>
      <c r="B3266" s="1">
        <v>41982</v>
      </c>
      <c r="C3266" s="1">
        <v>42012</v>
      </c>
      <c r="D3266" t="s">
        <v>26</v>
      </c>
      <c r="E3266" t="s">
        <v>27</v>
      </c>
      <c r="F3266">
        <v>0.95</v>
      </c>
      <c r="G3266">
        <v>27.617999999999999</v>
      </c>
      <c r="H3266">
        <v>27618</v>
      </c>
      <c r="I3266">
        <v>27865</v>
      </c>
      <c r="J3266">
        <v>272.57446679999998</v>
      </c>
      <c r="K3266">
        <v>9.8694498819999996</v>
      </c>
      <c r="L3266">
        <v>314.127815</v>
      </c>
      <c r="M3266">
        <v>11.37402473</v>
      </c>
      <c r="N3266">
        <v>2538.9080370000001</v>
      </c>
      <c r="O3266">
        <v>91.929467619999997</v>
      </c>
      <c r="P3266">
        <v>2703.462133</v>
      </c>
      <c r="Q3266">
        <v>97.887686759999994</v>
      </c>
      <c r="R3266">
        <v>745.93951000000004</v>
      </c>
      <c r="S3266">
        <v>27.009179159999999</v>
      </c>
      <c r="T3266">
        <v>703.71445900000003</v>
      </c>
      <c r="U3266">
        <v>25.480283109999998</v>
      </c>
      <c r="V3266">
        <v>289.99990000000003</v>
      </c>
      <c r="W3266">
        <v>10.50039467</v>
      </c>
      <c r="X3266">
        <v>335.12920000000003</v>
      </c>
      <c r="Y3266">
        <v>12.13444855</v>
      </c>
      <c r="AA3266">
        <f t="shared" si="401"/>
        <v>1</v>
      </c>
      <c r="AC3266">
        <f t="shared" si="402"/>
        <v>1</v>
      </c>
      <c r="AE3266">
        <f t="shared" si="406"/>
        <v>1</v>
      </c>
      <c r="AG3266">
        <f t="shared" si="403"/>
        <v>1</v>
      </c>
      <c r="AI3266">
        <f t="shared" si="407"/>
        <v>1</v>
      </c>
      <c r="AK3266">
        <f t="shared" si="404"/>
        <v>1</v>
      </c>
      <c r="AM3266">
        <f t="shared" si="408"/>
        <v>1</v>
      </c>
      <c r="AO3266">
        <f t="shared" si="405"/>
        <v>1</v>
      </c>
    </row>
    <row r="3267" spans="1:41" x14ac:dyDescent="0.25">
      <c r="A3267">
        <v>1000</v>
      </c>
      <c r="B3267" s="1">
        <v>41983</v>
      </c>
      <c r="C3267" s="1">
        <v>42013</v>
      </c>
      <c r="D3267" t="s">
        <v>26</v>
      </c>
      <c r="E3267" t="s">
        <v>27</v>
      </c>
      <c r="F3267">
        <v>0.95</v>
      </c>
      <c r="G3267">
        <v>27.617999999999999</v>
      </c>
      <c r="H3267">
        <v>27618</v>
      </c>
      <c r="I3267">
        <v>28062</v>
      </c>
      <c r="J3267">
        <v>270.4119</v>
      </c>
      <c r="K3267">
        <v>9.7911470759999997</v>
      </c>
      <c r="L3267">
        <v>309.16957489999999</v>
      </c>
      <c r="M3267">
        <v>11.194495440000001</v>
      </c>
      <c r="N3267">
        <v>2538.9080370000001</v>
      </c>
      <c r="O3267">
        <v>91.929467619999997</v>
      </c>
      <c r="P3267">
        <v>2703.462133</v>
      </c>
      <c r="Q3267">
        <v>97.887686759999994</v>
      </c>
      <c r="R3267">
        <v>745.9235741</v>
      </c>
      <c r="S3267">
        <v>27.008602150000002</v>
      </c>
      <c r="T3267">
        <v>703.70913729999995</v>
      </c>
      <c r="U3267">
        <v>25.48009042</v>
      </c>
      <c r="V3267">
        <v>291.43939999999998</v>
      </c>
      <c r="W3267">
        <v>10.55251647</v>
      </c>
      <c r="X3267">
        <v>326.01589999999999</v>
      </c>
      <c r="Y3267">
        <v>11.80447172</v>
      </c>
      <c r="AA3267">
        <f t="shared" ref="AA3267:AA3330" si="409">IF($H3267-$I3267 &lt; J3267,1,0)</f>
        <v>1</v>
      </c>
      <c r="AC3267">
        <f t="shared" ref="AC3267:AC3330" si="410">IF($H3267-$I3267 &gt; -L3267,1,0)</f>
        <v>0</v>
      </c>
      <c r="AE3267">
        <f t="shared" si="406"/>
        <v>1</v>
      </c>
      <c r="AG3267">
        <f t="shared" ref="AG3267:AG3330" si="411">IF($H3267-$I3267 &gt; -P3267,1,0)</f>
        <v>1</v>
      </c>
      <c r="AI3267">
        <f t="shared" si="407"/>
        <v>1</v>
      </c>
      <c r="AK3267">
        <f t="shared" ref="AK3267:AK3330" si="412">IF($H3267-$I3267 &gt; -T3267,1,0)</f>
        <v>1</v>
      </c>
      <c r="AM3267">
        <f t="shared" si="408"/>
        <v>1</v>
      </c>
      <c r="AO3267">
        <f t="shared" ref="AO3267:AO3330" si="413">IF($H3267-$I3267 &gt; -X3267,1,0)</f>
        <v>0</v>
      </c>
    </row>
    <row r="3268" spans="1:41" x14ac:dyDescent="0.25">
      <c r="A3268">
        <v>1000</v>
      </c>
      <c r="B3268" s="1">
        <v>41984</v>
      </c>
      <c r="C3268" s="1">
        <v>42014</v>
      </c>
      <c r="D3268" t="s">
        <v>26</v>
      </c>
      <c r="E3268" t="s">
        <v>27</v>
      </c>
      <c r="F3268">
        <v>0.95</v>
      </c>
      <c r="G3268">
        <v>27.632999999999999</v>
      </c>
      <c r="H3268">
        <v>27633</v>
      </c>
      <c r="I3268">
        <v>28062</v>
      </c>
      <c r="J3268">
        <v>262.26094610000001</v>
      </c>
      <c r="K3268">
        <v>9.4908604230000009</v>
      </c>
      <c r="L3268">
        <v>292.95489980000002</v>
      </c>
      <c r="M3268">
        <v>10.6016321</v>
      </c>
      <c r="N3268">
        <v>2540.286979</v>
      </c>
      <c r="O3268">
        <v>91.929467619999997</v>
      </c>
      <c r="P3268">
        <v>2704.9304480000001</v>
      </c>
      <c r="Q3268">
        <v>97.887686759999994</v>
      </c>
      <c r="R3268">
        <v>746.31275860000005</v>
      </c>
      <c r="S3268">
        <v>27.008025140000001</v>
      </c>
      <c r="T3268">
        <v>704.08601399999998</v>
      </c>
      <c r="U3268">
        <v>25.479897730000001</v>
      </c>
      <c r="V3268">
        <v>276.65559999999999</v>
      </c>
      <c r="W3268">
        <v>10.01178301</v>
      </c>
      <c r="X3268">
        <v>314.96839999999997</v>
      </c>
      <c r="Y3268">
        <v>11.398270180000001</v>
      </c>
      <c r="AA3268">
        <f t="shared" si="409"/>
        <v>1</v>
      </c>
      <c r="AC3268">
        <f t="shared" si="410"/>
        <v>0</v>
      </c>
      <c r="AE3268">
        <f t="shared" si="406"/>
        <v>1</v>
      </c>
      <c r="AG3268">
        <f t="shared" si="411"/>
        <v>1</v>
      </c>
      <c r="AI3268">
        <f t="shared" si="407"/>
        <v>1</v>
      </c>
      <c r="AK3268">
        <f t="shared" si="412"/>
        <v>1</v>
      </c>
      <c r="AM3268">
        <f t="shared" si="408"/>
        <v>1</v>
      </c>
      <c r="AO3268">
        <f t="shared" si="413"/>
        <v>0</v>
      </c>
    </row>
    <row r="3269" spans="1:41" x14ac:dyDescent="0.25">
      <c r="A3269">
        <v>1000</v>
      </c>
      <c r="B3269" s="1">
        <v>41985</v>
      </c>
      <c r="C3269" s="1">
        <v>42015</v>
      </c>
      <c r="D3269" t="s">
        <v>26</v>
      </c>
      <c r="E3269" t="s">
        <v>27</v>
      </c>
      <c r="F3269">
        <v>0.95</v>
      </c>
      <c r="G3269">
        <v>27.59</v>
      </c>
      <c r="H3269">
        <v>27590</v>
      </c>
      <c r="I3269">
        <v>28062</v>
      </c>
      <c r="J3269">
        <v>259.80314750000002</v>
      </c>
      <c r="K3269">
        <v>9.4165693180000005</v>
      </c>
      <c r="L3269">
        <v>283.77591630000001</v>
      </c>
      <c r="M3269">
        <v>10.285462709999999</v>
      </c>
      <c r="N3269">
        <v>2536.3340119999998</v>
      </c>
      <c r="O3269">
        <v>91.929467619999997</v>
      </c>
      <c r="P3269">
        <v>2700.721278</v>
      </c>
      <c r="Q3269">
        <v>97.887686759999994</v>
      </c>
      <c r="R3269">
        <v>745.13549379999995</v>
      </c>
      <c r="S3269">
        <v>27.007448119999999</v>
      </c>
      <c r="T3269">
        <v>702.98506199999997</v>
      </c>
      <c r="U3269">
        <v>25.479705039999999</v>
      </c>
      <c r="V3269">
        <v>275.78030000000001</v>
      </c>
      <c r="W3269">
        <v>9.9956614720000001</v>
      </c>
      <c r="X3269">
        <v>301.69830000000002</v>
      </c>
      <c r="Y3269">
        <v>10.935059799999999</v>
      </c>
      <c r="AA3269">
        <f t="shared" si="409"/>
        <v>1</v>
      </c>
      <c r="AC3269">
        <f t="shared" si="410"/>
        <v>0</v>
      </c>
      <c r="AE3269">
        <f t="shared" si="406"/>
        <v>1</v>
      </c>
      <c r="AG3269">
        <f t="shared" si="411"/>
        <v>1</v>
      </c>
      <c r="AI3269">
        <f t="shared" si="407"/>
        <v>1</v>
      </c>
      <c r="AK3269">
        <f t="shared" si="412"/>
        <v>1</v>
      </c>
      <c r="AM3269">
        <f t="shared" si="408"/>
        <v>1</v>
      </c>
      <c r="AO3269">
        <f t="shared" si="413"/>
        <v>0</v>
      </c>
    </row>
    <row r="3270" spans="1:41" x14ac:dyDescent="0.25">
      <c r="A3270">
        <v>1000</v>
      </c>
      <c r="B3270" s="1">
        <v>41986</v>
      </c>
      <c r="C3270" s="1">
        <v>42016</v>
      </c>
      <c r="D3270" t="s">
        <v>26</v>
      </c>
      <c r="E3270" t="s">
        <v>27</v>
      </c>
      <c r="F3270">
        <v>0.95</v>
      </c>
      <c r="G3270">
        <v>27.59</v>
      </c>
      <c r="H3270">
        <v>27590</v>
      </c>
      <c r="I3270">
        <v>28287</v>
      </c>
      <c r="J3270">
        <v>253.8188591</v>
      </c>
      <c r="K3270">
        <v>9.1996686879999992</v>
      </c>
      <c r="L3270">
        <v>276.64983330000001</v>
      </c>
      <c r="M3270">
        <v>10.027177719999999</v>
      </c>
      <c r="N3270">
        <v>2536.3340119999998</v>
      </c>
      <c r="O3270">
        <v>91.929467619999997</v>
      </c>
      <c r="P3270">
        <v>2700.721278</v>
      </c>
      <c r="Q3270">
        <v>97.887686759999994</v>
      </c>
      <c r="R3270">
        <v>745.13549379999995</v>
      </c>
      <c r="S3270">
        <v>27.007448119999999</v>
      </c>
      <c r="T3270">
        <v>702.98506199999997</v>
      </c>
      <c r="U3270">
        <v>25.479705039999999</v>
      </c>
      <c r="V3270">
        <v>271.38720000000001</v>
      </c>
      <c r="W3270">
        <v>9.8364334899999992</v>
      </c>
      <c r="X3270">
        <v>292.06189999999998</v>
      </c>
      <c r="Y3270">
        <v>10.58578833</v>
      </c>
      <c r="AA3270">
        <f t="shared" si="409"/>
        <v>1</v>
      </c>
      <c r="AC3270">
        <f t="shared" si="410"/>
        <v>0</v>
      </c>
      <c r="AE3270">
        <f t="shared" si="406"/>
        <v>1</v>
      </c>
      <c r="AG3270">
        <f t="shared" si="411"/>
        <v>1</v>
      </c>
      <c r="AI3270">
        <f t="shared" si="407"/>
        <v>1</v>
      </c>
      <c r="AK3270">
        <f t="shared" si="412"/>
        <v>1</v>
      </c>
      <c r="AM3270">
        <f t="shared" si="408"/>
        <v>1</v>
      </c>
      <c r="AO3270">
        <f t="shared" si="413"/>
        <v>0</v>
      </c>
    </row>
    <row r="3271" spans="1:41" x14ac:dyDescent="0.25">
      <c r="A3271">
        <v>1000</v>
      </c>
      <c r="B3271" s="1">
        <v>41987</v>
      </c>
      <c r="C3271" s="1">
        <v>42017</v>
      </c>
      <c r="D3271" t="s">
        <v>26</v>
      </c>
      <c r="E3271" t="s">
        <v>27</v>
      </c>
      <c r="F3271">
        <v>0.95</v>
      </c>
      <c r="G3271">
        <v>27.59</v>
      </c>
      <c r="H3271">
        <v>27590</v>
      </c>
      <c r="I3271">
        <v>28405</v>
      </c>
      <c r="J3271">
        <v>259.80314750000002</v>
      </c>
      <c r="K3271">
        <v>9.4165693180000005</v>
      </c>
      <c r="L3271">
        <v>283.77591630000001</v>
      </c>
      <c r="M3271">
        <v>10.285462709999999</v>
      </c>
      <c r="N3271">
        <v>2536.3340119999998</v>
      </c>
      <c r="O3271">
        <v>91.929467619999997</v>
      </c>
      <c r="P3271">
        <v>2700.721278</v>
      </c>
      <c r="Q3271">
        <v>97.887686759999994</v>
      </c>
      <c r="R3271">
        <v>745.13549379999995</v>
      </c>
      <c r="S3271">
        <v>27.007448119999999</v>
      </c>
      <c r="T3271">
        <v>702.98506199999997</v>
      </c>
      <c r="U3271">
        <v>25.479705039999999</v>
      </c>
      <c r="V3271">
        <v>275.78030000000001</v>
      </c>
      <c r="W3271">
        <v>9.9956614720000001</v>
      </c>
      <c r="X3271">
        <v>301.69830000000002</v>
      </c>
      <c r="Y3271">
        <v>10.935059799999999</v>
      </c>
      <c r="AA3271">
        <f t="shared" si="409"/>
        <v>1</v>
      </c>
      <c r="AC3271">
        <f t="shared" si="410"/>
        <v>0</v>
      </c>
      <c r="AE3271">
        <f t="shared" si="406"/>
        <v>1</v>
      </c>
      <c r="AG3271">
        <f t="shared" si="411"/>
        <v>1</v>
      </c>
      <c r="AI3271">
        <f t="shared" si="407"/>
        <v>1</v>
      </c>
      <c r="AK3271">
        <f t="shared" si="412"/>
        <v>0</v>
      </c>
      <c r="AM3271">
        <f t="shared" si="408"/>
        <v>1</v>
      </c>
      <c r="AO3271">
        <f t="shared" si="413"/>
        <v>0</v>
      </c>
    </row>
    <row r="3272" spans="1:41" x14ac:dyDescent="0.25">
      <c r="A3272">
        <v>1000</v>
      </c>
      <c r="B3272" s="1">
        <v>41988</v>
      </c>
      <c r="C3272" s="1">
        <v>42018</v>
      </c>
      <c r="D3272" t="s">
        <v>26</v>
      </c>
      <c r="E3272" t="s">
        <v>27</v>
      </c>
      <c r="F3272">
        <v>0.95</v>
      </c>
      <c r="G3272">
        <v>27.565000000000001</v>
      </c>
      <c r="H3272">
        <v>27565</v>
      </c>
      <c r="I3272">
        <v>28229</v>
      </c>
      <c r="J3272">
        <v>267.110997</v>
      </c>
      <c r="K3272">
        <v>9.6902229999999996</v>
      </c>
      <c r="L3272">
        <v>289.34923020000002</v>
      </c>
      <c r="M3272">
        <v>10.49697915</v>
      </c>
      <c r="N3272">
        <v>2534.0357749999998</v>
      </c>
      <c r="O3272">
        <v>91.929467619999997</v>
      </c>
      <c r="P3272">
        <v>2698.2740859999999</v>
      </c>
      <c r="Q3272">
        <v>97.887686759999994</v>
      </c>
      <c r="R3272">
        <v>744.44440220000001</v>
      </c>
      <c r="S3272">
        <v>27.006871109999999</v>
      </c>
      <c r="T3272">
        <v>702.34275790000004</v>
      </c>
      <c r="U3272">
        <v>25.47951235</v>
      </c>
      <c r="V3272">
        <v>284.9196</v>
      </c>
      <c r="W3272">
        <v>10.33628152</v>
      </c>
      <c r="X3272">
        <v>307.9572</v>
      </c>
      <c r="Y3272">
        <v>11.172037</v>
      </c>
      <c r="AA3272">
        <f t="shared" si="409"/>
        <v>1</v>
      </c>
      <c r="AC3272">
        <f t="shared" si="410"/>
        <v>0</v>
      </c>
      <c r="AE3272">
        <f t="shared" si="406"/>
        <v>1</v>
      </c>
      <c r="AG3272">
        <f t="shared" si="411"/>
        <v>1</v>
      </c>
      <c r="AI3272">
        <f t="shared" si="407"/>
        <v>1</v>
      </c>
      <c r="AK3272">
        <f t="shared" si="412"/>
        <v>1</v>
      </c>
      <c r="AM3272">
        <f t="shared" si="408"/>
        <v>1</v>
      </c>
      <c r="AO3272">
        <f t="shared" si="413"/>
        <v>0</v>
      </c>
    </row>
    <row r="3273" spans="1:41" x14ac:dyDescent="0.25">
      <c r="A3273">
        <v>1000</v>
      </c>
      <c r="B3273" s="1">
        <v>41989</v>
      </c>
      <c r="C3273" s="1">
        <v>42019</v>
      </c>
      <c r="D3273" t="s">
        <v>26</v>
      </c>
      <c r="E3273" t="s">
        <v>27</v>
      </c>
      <c r="F3273">
        <v>0.95</v>
      </c>
      <c r="G3273">
        <v>27.606999999999999</v>
      </c>
      <c r="H3273">
        <v>27607</v>
      </c>
      <c r="I3273">
        <v>27841</v>
      </c>
      <c r="J3273">
        <v>268.42185439999997</v>
      </c>
      <c r="K3273">
        <v>9.7229635380000001</v>
      </c>
      <c r="L3273">
        <v>292.73581569999999</v>
      </c>
      <c r="M3273">
        <v>10.603680799999999</v>
      </c>
      <c r="N3273">
        <v>2537.896812</v>
      </c>
      <c r="O3273">
        <v>91.929467619999997</v>
      </c>
      <c r="P3273">
        <v>2702.3853680000002</v>
      </c>
      <c r="Q3273">
        <v>97.887686759999994</v>
      </c>
      <c r="R3273">
        <v>745.56276119999995</v>
      </c>
      <c r="S3273">
        <v>27.006294100000002</v>
      </c>
      <c r="T3273">
        <v>703.40757780000001</v>
      </c>
      <c r="U3273">
        <v>25.479319660000002</v>
      </c>
      <c r="V3273">
        <v>285.34719999999999</v>
      </c>
      <c r="W3273">
        <v>10.33604521</v>
      </c>
      <c r="X3273">
        <v>312.55709999999999</v>
      </c>
      <c r="Y3273">
        <v>11.32166117</v>
      </c>
      <c r="AA3273">
        <f t="shared" si="409"/>
        <v>1</v>
      </c>
      <c r="AC3273">
        <f t="shared" si="410"/>
        <v>1</v>
      </c>
      <c r="AE3273">
        <f t="shared" si="406"/>
        <v>1</v>
      </c>
      <c r="AG3273">
        <f t="shared" si="411"/>
        <v>1</v>
      </c>
      <c r="AI3273">
        <f t="shared" si="407"/>
        <v>1</v>
      </c>
      <c r="AK3273">
        <f t="shared" si="412"/>
        <v>1</v>
      </c>
      <c r="AM3273">
        <f t="shared" si="408"/>
        <v>1</v>
      </c>
      <c r="AO3273">
        <f t="shared" si="413"/>
        <v>1</v>
      </c>
    </row>
    <row r="3274" spans="1:41" x14ac:dyDescent="0.25">
      <c r="A3274">
        <v>1000</v>
      </c>
      <c r="B3274" s="1">
        <v>41990</v>
      </c>
      <c r="C3274" s="1">
        <v>42020</v>
      </c>
      <c r="D3274" t="s">
        <v>26</v>
      </c>
      <c r="E3274" t="s">
        <v>27</v>
      </c>
      <c r="F3274">
        <v>0.95</v>
      </c>
      <c r="G3274">
        <v>27.626000000000001</v>
      </c>
      <c r="H3274">
        <v>27626</v>
      </c>
      <c r="I3274">
        <v>27795</v>
      </c>
      <c r="J3274">
        <v>268.0939406</v>
      </c>
      <c r="K3274">
        <v>9.7044067399999996</v>
      </c>
      <c r="L3274">
        <v>292.57031999999998</v>
      </c>
      <c r="M3274">
        <v>10.590397449999999</v>
      </c>
      <c r="N3274">
        <v>2539.6434720000002</v>
      </c>
      <c r="O3274">
        <v>91.929467619999997</v>
      </c>
      <c r="P3274">
        <v>2704.245234</v>
      </c>
      <c r="Q3274">
        <v>97.887686759999994</v>
      </c>
      <c r="R3274">
        <v>746.05994020000003</v>
      </c>
      <c r="S3274">
        <v>27.005717090000001</v>
      </c>
      <c r="T3274">
        <v>703.88636150000002</v>
      </c>
      <c r="U3274">
        <v>25.479126959999999</v>
      </c>
      <c r="V3274">
        <v>279.70229999999998</v>
      </c>
      <c r="W3274">
        <v>10.124603629999999</v>
      </c>
      <c r="X3274">
        <v>317.79219999999998</v>
      </c>
      <c r="Y3274">
        <v>11.50337363</v>
      </c>
      <c r="AA3274">
        <f t="shared" si="409"/>
        <v>1</v>
      </c>
      <c r="AC3274">
        <f t="shared" si="410"/>
        <v>1</v>
      </c>
      <c r="AE3274">
        <f t="shared" si="406"/>
        <v>1</v>
      </c>
      <c r="AG3274">
        <f t="shared" si="411"/>
        <v>1</v>
      </c>
      <c r="AI3274">
        <f t="shared" si="407"/>
        <v>1</v>
      </c>
      <c r="AK3274">
        <f t="shared" si="412"/>
        <v>1</v>
      </c>
      <c r="AM3274">
        <f t="shared" si="408"/>
        <v>1</v>
      </c>
      <c r="AO3274">
        <f t="shared" si="413"/>
        <v>1</v>
      </c>
    </row>
    <row r="3275" spans="1:41" x14ac:dyDescent="0.25">
      <c r="A3275">
        <v>1000</v>
      </c>
      <c r="B3275" s="1">
        <v>41991</v>
      </c>
      <c r="C3275" s="1">
        <v>42021</v>
      </c>
      <c r="D3275" t="s">
        <v>26</v>
      </c>
      <c r="E3275" t="s">
        <v>27</v>
      </c>
      <c r="F3275">
        <v>0.95</v>
      </c>
      <c r="G3275">
        <v>27.606000000000002</v>
      </c>
      <c r="H3275">
        <v>27606</v>
      </c>
      <c r="I3275">
        <v>27795</v>
      </c>
      <c r="J3275">
        <v>266.15484220000002</v>
      </c>
      <c r="K3275">
        <v>9.6411954719999997</v>
      </c>
      <c r="L3275">
        <v>294.87475269999999</v>
      </c>
      <c r="M3275">
        <v>10.68154578</v>
      </c>
      <c r="N3275">
        <v>2537.8048829999998</v>
      </c>
      <c r="O3275">
        <v>91.929467619999997</v>
      </c>
      <c r="P3275">
        <v>2702.2874809999998</v>
      </c>
      <c r="Q3275">
        <v>97.887686759999994</v>
      </c>
      <c r="R3275">
        <v>745.50389689999997</v>
      </c>
      <c r="S3275">
        <v>27.005140069999999</v>
      </c>
      <c r="T3275">
        <v>703.37145959999998</v>
      </c>
      <c r="U3275">
        <v>25.47893427</v>
      </c>
      <c r="V3275">
        <v>279.95370000000003</v>
      </c>
      <c r="W3275">
        <v>10.141045419999999</v>
      </c>
      <c r="X3275">
        <v>317.88249999999999</v>
      </c>
      <c r="Y3275">
        <v>11.51497863</v>
      </c>
      <c r="AA3275">
        <f t="shared" si="409"/>
        <v>1</v>
      </c>
      <c r="AC3275">
        <f t="shared" si="410"/>
        <v>1</v>
      </c>
      <c r="AE3275">
        <f t="shared" si="406"/>
        <v>1</v>
      </c>
      <c r="AG3275">
        <f t="shared" si="411"/>
        <v>1</v>
      </c>
      <c r="AI3275">
        <f t="shared" si="407"/>
        <v>1</v>
      </c>
      <c r="AK3275">
        <f t="shared" si="412"/>
        <v>1</v>
      </c>
      <c r="AM3275">
        <f t="shared" si="408"/>
        <v>1</v>
      </c>
      <c r="AO3275">
        <f t="shared" si="413"/>
        <v>1</v>
      </c>
    </row>
    <row r="3276" spans="1:41" x14ac:dyDescent="0.25">
      <c r="A3276">
        <v>1000</v>
      </c>
      <c r="B3276" s="1">
        <v>41992</v>
      </c>
      <c r="C3276" s="1">
        <v>42022</v>
      </c>
      <c r="D3276" t="s">
        <v>26</v>
      </c>
      <c r="E3276" t="s">
        <v>27</v>
      </c>
      <c r="F3276">
        <v>0.95</v>
      </c>
      <c r="G3276">
        <v>27.635999999999999</v>
      </c>
      <c r="H3276">
        <v>27636</v>
      </c>
      <c r="I3276">
        <v>27795</v>
      </c>
      <c r="J3276">
        <v>253.17428219999999</v>
      </c>
      <c r="K3276">
        <v>9.1610320680000008</v>
      </c>
      <c r="L3276">
        <v>288.46127669999998</v>
      </c>
      <c r="M3276">
        <v>10.437880910000001</v>
      </c>
      <c r="N3276">
        <v>2540.5627669999999</v>
      </c>
      <c r="O3276">
        <v>91.929467619999997</v>
      </c>
      <c r="P3276">
        <v>2705.224111</v>
      </c>
      <c r="Q3276">
        <v>97.887686759999994</v>
      </c>
      <c r="R3276">
        <v>746.29810469999995</v>
      </c>
      <c r="S3276">
        <v>27.004563059999999</v>
      </c>
      <c r="T3276">
        <v>704.13050239999995</v>
      </c>
      <c r="U3276">
        <v>25.478741580000001</v>
      </c>
      <c r="V3276">
        <v>273.0147</v>
      </c>
      <c r="W3276">
        <v>9.8789513679999992</v>
      </c>
      <c r="X3276">
        <v>302.31659999999999</v>
      </c>
      <c r="Y3276">
        <v>10.93923144</v>
      </c>
      <c r="AA3276">
        <f t="shared" si="409"/>
        <v>1</v>
      </c>
      <c r="AC3276">
        <f t="shared" si="410"/>
        <v>1</v>
      </c>
      <c r="AE3276">
        <f t="shared" si="406"/>
        <v>1</v>
      </c>
      <c r="AG3276">
        <f t="shared" si="411"/>
        <v>1</v>
      </c>
      <c r="AI3276">
        <f t="shared" si="407"/>
        <v>1</v>
      </c>
      <c r="AK3276">
        <f t="shared" si="412"/>
        <v>1</v>
      </c>
      <c r="AM3276">
        <f t="shared" si="408"/>
        <v>1</v>
      </c>
      <c r="AO3276">
        <f t="shared" si="413"/>
        <v>1</v>
      </c>
    </row>
    <row r="3277" spans="1:41" x14ac:dyDescent="0.25">
      <c r="A3277">
        <v>1000</v>
      </c>
      <c r="B3277" s="1">
        <v>41993</v>
      </c>
      <c r="C3277" s="1">
        <v>42023</v>
      </c>
      <c r="D3277" t="s">
        <v>26</v>
      </c>
      <c r="E3277" t="s">
        <v>27</v>
      </c>
      <c r="F3277">
        <v>0.95</v>
      </c>
      <c r="G3277">
        <v>27.635999999999999</v>
      </c>
      <c r="H3277">
        <v>27636</v>
      </c>
      <c r="I3277">
        <v>27881</v>
      </c>
      <c r="J3277">
        <v>247.4803847</v>
      </c>
      <c r="K3277">
        <v>8.955000171</v>
      </c>
      <c r="L3277">
        <v>281.08653729999997</v>
      </c>
      <c r="M3277">
        <v>10.171028270000001</v>
      </c>
      <c r="N3277">
        <v>2540.5627669999999</v>
      </c>
      <c r="O3277">
        <v>91.929467619999997</v>
      </c>
      <c r="P3277">
        <v>2705.224111</v>
      </c>
      <c r="Q3277">
        <v>97.887686759999994</v>
      </c>
      <c r="R3277">
        <v>746.29810469999995</v>
      </c>
      <c r="S3277">
        <v>27.004563059999999</v>
      </c>
      <c r="T3277">
        <v>704.13050239999995</v>
      </c>
      <c r="U3277">
        <v>25.478741580000001</v>
      </c>
      <c r="V3277">
        <v>267.59460000000001</v>
      </c>
      <c r="W3277">
        <v>9.6828267480000001</v>
      </c>
      <c r="X3277">
        <v>292.27789999999999</v>
      </c>
      <c r="Y3277">
        <v>10.57598422</v>
      </c>
      <c r="AA3277">
        <f t="shared" si="409"/>
        <v>1</v>
      </c>
      <c r="AC3277">
        <f t="shared" si="410"/>
        <v>1</v>
      </c>
      <c r="AE3277">
        <f t="shared" si="406"/>
        <v>1</v>
      </c>
      <c r="AG3277">
        <f t="shared" si="411"/>
        <v>1</v>
      </c>
      <c r="AI3277">
        <f t="shared" si="407"/>
        <v>1</v>
      </c>
      <c r="AK3277">
        <f t="shared" si="412"/>
        <v>1</v>
      </c>
      <c r="AM3277">
        <f t="shared" si="408"/>
        <v>1</v>
      </c>
      <c r="AO3277">
        <f t="shared" si="413"/>
        <v>1</v>
      </c>
    </row>
    <row r="3278" spans="1:41" x14ac:dyDescent="0.25">
      <c r="A3278">
        <v>1000</v>
      </c>
      <c r="B3278" s="1">
        <v>41994</v>
      </c>
      <c r="C3278" s="1">
        <v>42024</v>
      </c>
      <c r="D3278" t="s">
        <v>26</v>
      </c>
      <c r="E3278" t="s">
        <v>27</v>
      </c>
      <c r="F3278">
        <v>0.95</v>
      </c>
      <c r="G3278">
        <v>27.635999999999999</v>
      </c>
      <c r="H3278">
        <v>27636</v>
      </c>
      <c r="I3278">
        <v>27849</v>
      </c>
      <c r="J3278">
        <v>253.17428219999999</v>
      </c>
      <c r="K3278">
        <v>9.1610320680000008</v>
      </c>
      <c r="L3278">
        <v>288.46127669999998</v>
      </c>
      <c r="M3278">
        <v>10.437880910000001</v>
      </c>
      <c r="N3278">
        <v>2540.5627669999999</v>
      </c>
      <c r="O3278">
        <v>91.929467619999997</v>
      </c>
      <c r="P3278">
        <v>2705.224111</v>
      </c>
      <c r="Q3278">
        <v>97.887686759999994</v>
      </c>
      <c r="R3278">
        <v>746.29810469999995</v>
      </c>
      <c r="S3278">
        <v>27.004563059999999</v>
      </c>
      <c r="T3278">
        <v>704.13050239999995</v>
      </c>
      <c r="U3278">
        <v>25.478741580000001</v>
      </c>
      <c r="V3278">
        <v>273.0147</v>
      </c>
      <c r="W3278">
        <v>9.8789513679999992</v>
      </c>
      <c r="X3278">
        <v>302.31659999999999</v>
      </c>
      <c r="Y3278">
        <v>10.93923144</v>
      </c>
      <c r="AA3278">
        <f t="shared" si="409"/>
        <v>1</v>
      </c>
      <c r="AC3278">
        <f t="shared" si="410"/>
        <v>1</v>
      </c>
      <c r="AE3278">
        <f t="shared" si="406"/>
        <v>1</v>
      </c>
      <c r="AG3278">
        <f t="shared" si="411"/>
        <v>1</v>
      </c>
      <c r="AI3278">
        <f t="shared" si="407"/>
        <v>1</v>
      </c>
      <c r="AK3278">
        <f t="shared" si="412"/>
        <v>1</v>
      </c>
      <c r="AM3278">
        <f t="shared" si="408"/>
        <v>1</v>
      </c>
      <c r="AO3278">
        <f t="shared" si="413"/>
        <v>1</v>
      </c>
    </row>
    <row r="3279" spans="1:41" x14ac:dyDescent="0.25">
      <c r="A3279">
        <v>1000</v>
      </c>
      <c r="B3279" s="1">
        <v>41995</v>
      </c>
      <c r="C3279" s="1">
        <v>42025</v>
      </c>
      <c r="D3279" t="s">
        <v>26</v>
      </c>
      <c r="E3279" t="s">
        <v>27</v>
      </c>
      <c r="F3279">
        <v>0.95</v>
      </c>
      <c r="G3279">
        <v>27.617999999999999</v>
      </c>
      <c r="H3279">
        <v>27618</v>
      </c>
      <c r="I3279">
        <v>27939</v>
      </c>
      <c r="J3279">
        <v>262.3772568</v>
      </c>
      <c r="K3279">
        <v>9.5002265470000005</v>
      </c>
      <c r="L3279">
        <v>289.30621769999999</v>
      </c>
      <c r="M3279">
        <v>10.47527764</v>
      </c>
      <c r="N3279">
        <v>2538.9080370000001</v>
      </c>
      <c r="O3279">
        <v>91.929467619999997</v>
      </c>
      <c r="P3279">
        <v>2703.462133</v>
      </c>
      <c r="Q3279">
        <v>97.887686759999994</v>
      </c>
      <c r="R3279">
        <v>745.79608659999997</v>
      </c>
      <c r="S3279">
        <v>27.003986050000002</v>
      </c>
      <c r="T3279">
        <v>703.66656330000001</v>
      </c>
      <c r="U3279">
        <v>25.478548889999999</v>
      </c>
      <c r="V3279">
        <v>282.48759999999999</v>
      </c>
      <c r="W3279">
        <v>10.22838728</v>
      </c>
      <c r="X3279">
        <v>305.24709999999999</v>
      </c>
      <c r="Y3279">
        <v>11.0524694</v>
      </c>
      <c r="AA3279">
        <f t="shared" si="409"/>
        <v>1</v>
      </c>
      <c r="AC3279">
        <f t="shared" si="410"/>
        <v>0</v>
      </c>
      <c r="AE3279">
        <f t="shared" si="406"/>
        <v>1</v>
      </c>
      <c r="AG3279">
        <f t="shared" si="411"/>
        <v>1</v>
      </c>
      <c r="AI3279">
        <f t="shared" si="407"/>
        <v>1</v>
      </c>
      <c r="AK3279">
        <f t="shared" si="412"/>
        <v>1</v>
      </c>
      <c r="AM3279">
        <f t="shared" si="408"/>
        <v>1</v>
      </c>
      <c r="AO3279">
        <f t="shared" si="413"/>
        <v>0</v>
      </c>
    </row>
    <row r="3280" spans="1:41" x14ac:dyDescent="0.25">
      <c r="A3280">
        <v>1000</v>
      </c>
      <c r="B3280" s="1">
        <v>41996</v>
      </c>
      <c r="C3280" s="1">
        <v>42026</v>
      </c>
      <c r="D3280" t="s">
        <v>26</v>
      </c>
      <c r="E3280" t="s">
        <v>27</v>
      </c>
      <c r="F3280">
        <v>0.95</v>
      </c>
      <c r="G3280">
        <v>27.66</v>
      </c>
      <c r="H3280">
        <v>27660</v>
      </c>
      <c r="I3280">
        <v>27900</v>
      </c>
      <c r="J3280">
        <v>265.64323400000001</v>
      </c>
      <c r="K3280">
        <v>9.6038768609999998</v>
      </c>
      <c r="L3280">
        <v>289.72380859999998</v>
      </c>
      <c r="M3280">
        <v>10.47446886</v>
      </c>
      <c r="N3280">
        <v>2542.7690739999998</v>
      </c>
      <c r="O3280">
        <v>91.929467619999997</v>
      </c>
      <c r="P3280">
        <v>2707.5734160000002</v>
      </c>
      <c r="Q3280">
        <v>97.887686759999994</v>
      </c>
      <c r="R3280">
        <v>746.9142938</v>
      </c>
      <c r="S3280">
        <v>27.00340903</v>
      </c>
      <c r="T3280">
        <v>704.73133250000001</v>
      </c>
      <c r="U3280">
        <v>25.4783562</v>
      </c>
      <c r="V3280">
        <v>286.44220000000001</v>
      </c>
      <c r="W3280">
        <v>10.35582791</v>
      </c>
      <c r="X3280">
        <v>304.29629999999997</v>
      </c>
      <c r="Y3280">
        <v>11.00131236</v>
      </c>
      <c r="AA3280">
        <f t="shared" si="409"/>
        <v>1</v>
      </c>
      <c r="AC3280">
        <f t="shared" si="410"/>
        <v>1</v>
      </c>
      <c r="AE3280">
        <f t="shared" si="406"/>
        <v>1</v>
      </c>
      <c r="AG3280">
        <f t="shared" si="411"/>
        <v>1</v>
      </c>
      <c r="AI3280">
        <f t="shared" si="407"/>
        <v>1</v>
      </c>
      <c r="AK3280">
        <f t="shared" si="412"/>
        <v>1</v>
      </c>
      <c r="AM3280">
        <f t="shared" si="408"/>
        <v>1</v>
      </c>
      <c r="AO3280">
        <f t="shared" si="413"/>
        <v>1</v>
      </c>
    </row>
    <row r="3281" spans="1:41" x14ac:dyDescent="0.25">
      <c r="A3281">
        <v>1000</v>
      </c>
      <c r="B3281" s="1">
        <v>41997</v>
      </c>
      <c r="C3281" s="1">
        <v>42027</v>
      </c>
      <c r="D3281" t="s">
        <v>26</v>
      </c>
      <c r="E3281" t="s">
        <v>27</v>
      </c>
      <c r="F3281">
        <v>0.95</v>
      </c>
      <c r="G3281">
        <v>27.777000000000001</v>
      </c>
      <c r="H3281">
        <v>27777</v>
      </c>
      <c r="I3281">
        <v>27831</v>
      </c>
      <c r="J3281">
        <v>282.36607909999998</v>
      </c>
      <c r="K3281">
        <v>10.16546348</v>
      </c>
      <c r="L3281">
        <v>315.52422089999999</v>
      </c>
      <c r="M3281">
        <v>11.359190010000001</v>
      </c>
      <c r="N3281">
        <v>2553.5248219999999</v>
      </c>
      <c r="O3281">
        <v>91.929467619999997</v>
      </c>
      <c r="P3281">
        <v>2719.0262750000002</v>
      </c>
      <c r="Q3281">
        <v>97.887686759999994</v>
      </c>
      <c r="R3281">
        <v>750.05766500000004</v>
      </c>
      <c r="S3281">
        <v>27.00283202</v>
      </c>
      <c r="T3281">
        <v>707.70694779999997</v>
      </c>
      <c r="U3281">
        <v>25.478163510000002</v>
      </c>
      <c r="V3281">
        <v>303.55790000000002</v>
      </c>
      <c r="W3281">
        <v>10.928390390000001</v>
      </c>
      <c r="X3281">
        <v>332.43439999999998</v>
      </c>
      <c r="Y3281">
        <v>11.967973499999999</v>
      </c>
      <c r="AA3281">
        <f t="shared" si="409"/>
        <v>1</v>
      </c>
      <c r="AC3281">
        <f t="shared" si="410"/>
        <v>1</v>
      </c>
      <c r="AE3281">
        <f t="shared" si="406"/>
        <v>1</v>
      </c>
      <c r="AG3281">
        <f t="shared" si="411"/>
        <v>1</v>
      </c>
      <c r="AI3281">
        <f t="shared" si="407"/>
        <v>1</v>
      </c>
      <c r="AK3281">
        <f t="shared" si="412"/>
        <v>1</v>
      </c>
      <c r="AM3281">
        <f t="shared" si="408"/>
        <v>1</v>
      </c>
      <c r="AO3281">
        <f t="shared" si="413"/>
        <v>1</v>
      </c>
    </row>
    <row r="3282" spans="1:41" x14ac:dyDescent="0.25">
      <c r="A3282">
        <v>1000</v>
      </c>
      <c r="B3282" s="1">
        <v>41998</v>
      </c>
      <c r="C3282" s="1">
        <v>42028</v>
      </c>
      <c r="D3282" t="s">
        <v>26</v>
      </c>
      <c r="E3282" t="s">
        <v>27</v>
      </c>
      <c r="F3282">
        <v>0.95</v>
      </c>
      <c r="G3282">
        <v>27.777000000000001</v>
      </c>
      <c r="H3282">
        <v>27777</v>
      </c>
      <c r="I3282">
        <v>27831</v>
      </c>
      <c r="J3282">
        <v>282.36607909999998</v>
      </c>
      <c r="K3282">
        <v>10.16546348</v>
      </c>
      <c r="L3282">
        <v>315.52422089999999</v>
      </c>
      <c r="M3282">
        <v>11.359190010000001</v>
      </c>
      <c r="N3282">
        <v>2553.5248219999999</v>
      </c>
      <c r="O3282">
        <v>91.929467619999997</v>
      </c>
      <c r="P3282">
        <v>2719.0262750000002</v>
      </c>
      <c r="Q3282">
        <v>97.887686759999994</v>
      </c>
      <c r="R3282">
        <v>750.05766500000004</v>
      </c>
      <c r="S3282">
        <v>27.00283202</v>
      </c>
      <c r="T3282">
        <v>707.70694779999997</v>
      </c>
      <c r="U3282">
        <v>25.478163510000002</v>
      </c>
      <c r="V3282">
        <v>303.55790000000002</v>
      </c>
      <c r="W3282">
        <v>10.928390390000001</v>
      </c>
      <c r="X3282">
        <v>332.43439999999998</v>
      </c>
      <c r="Y3282">
        <v>11.967973499999999</v>
      </c>
      <c r="AA3282">
        <f t="shared" si="409"/>
        <v>1</v>
      </c>
      <c r="AC3282">
        <f t="shared" si="410"/>
        <v>1</v>
      </c>
      <c r="AE3282">
        <f t="shared" ref="AE3282:AE3345" si="414">IF($H3282-$I3282 &lt; N3282,1,0)</f>
        <v>1</v>
      </c>
      <c r="AG3282">
        <f t="shared" si="411"/>
        <v>1</v>
      </c>
      <c r="AI3282">
        <f t="shared" ref="AI3282:AI3345" si="415">IF($H3282-$I3282 &lt; R3282,1,0)</f>
        <v>1</v>
      </c>
      <c r="AK3282">
        <f t="shared" si="412"/>
        <v>1</v>
      </c>
      <c r="AM3282">
        <f t="shared" ref="AM3282:AM3345" si="416">IF($H3282-$I3282 &lt; V3282,1,0)</f>
        <v>1</v>
      </c>
      <c r="AO3282">
        <f t="shared" si="413"/>
        <v>1</v>
      </c>
    </row>
    <row r="3283" spans="1:41" x14ac:dyDescent="0.25">
      <c r="A3283">
        <v>1000</v>
      </c>
      <c r="B3283" s="1">
        <v>41999</v>
      </c>
      <c r="C3283" s="1">
        <v>42029</v>
      </c>
      <c r="D3283" t="s">
        <v>26</v>
      </c>
      <c r="E3283" t="s">
        <v>27</v>
      </c>
      <c r="F3283">
        <v>0.95</v>
      </c>
      <c r="G3283">
        <v>27.777000000000001</v>
      </c>
      <c r="H3283">
        <v>27777</v>
      </c>
      <c r="I3283">
        <v>27831</v>
      </c>
      <c r="J3283">
        <v>276.23925600000001</v>
      </c>
      <c r="K3283">
        <v>9.9448916710000006</v>
      </c>
      <c r="L3283">
        <v>307.88978300000002</v>
      </c>
      <c r="M3283">
        <v>11.084342550000001</v>
      </c>
      <c r="N3283">
        <v>2553.5248219999999</v>
      </c>
      <c r="O3283">
        <v>91.929467619999997</v>
      </c>
      <c r="P3283">
        <v>2719.0262750000002</v>
      </c>
      <c r="Q3283">
        <v>97.887686759999994</v>
      </c>
      <c r="R3283">
        <v>750.05766500000004</v>
      </c>
      <c r="S3283">
        <v>27.00283202</v>
      </c>
      <c r="T3283">
        <v>707.70694779999997</v>
      </c>
      <c r="U3283">
        <v>25.478163510000002</v>
      </c>
      <c r="V3283">
        <v>298.50009999999997</v>
      </c>
      <c r="W3283">
        <v>10.746304500000001</v>
      </c>
      <c r="X3283">
        <v>321.37189999999998</v>
      </c>
      <c r="Y3283">
        <v>11.56971235</v>
      </c>
      <c r="AA3283">
        <f t="shared" si="409"/>
        <v>1</v>
      </c>
      <c r="AC3283">
        <f t="shared" si="410"/>
        <v>1</v>
      </c>
      <c r="AE3283">
        <f t="shared" si="414"/>
        <v>1</v>
      </c>
      <c r="AG3283">
        <f t="shared" si="411"/>
        <v>1</v>
      </c>
      <c r="AI3283">
        <f t="shared" si="415"/>
        <v>1</v>
      </c>
      <c r="AK3283">
        <f t="shared" si="412"/>
        <v>1</v>
      </c>
      <c r="AM3283">
        <f t="shared" si="416"/>
        <v>1</v>
      </c>
      <c r="AO3283">
        <f t="shared" si="413"/>
        <v>1</v>
      </c>
    </row>
    <row r="3284" spans="1:41" x14ac:dyDescent="0.25">
      <c r="A3284">
        <v>1000</v>
      </c>
      <c r="B3284" s="1">
        <v>42000</v>
      </c>
      <c r="C3284" s="1">
        <v>42030</v>
      </c>
      <c r="D3284" t="s">
        <v>26</v>
      </c>
      <c r="E3284" t="s">
        <v>27</v>
      </c>
      <c r="F3284">
        <v>0.95</v>
      </c>
      <c r="G3284">
        <v>27.777000000000001</v>
      </c>
      <c r="H3284">
        <v>27777</v>
      </c>
      <c r="I3284">
        <v>27754</v>
      </c>
      <c r="J3284">
        <v>269.94707870000002</v>
      </c>
      <c r="K3284">
        <v>9.7183669469999998</v>
      </c>
      <c r="L3284">
        <v>300.09003150000001</v>
      </c>
      <c r="M3284">
        <v>10.80354363</v>
      </c>
      <c r="N3284">
        <v>2553.5248219999999</v>
      </c>
      <c r="O3284">
        <v>91.929467619999997</v>
      </c>
      <c r="P3284">
        <v>2719.0262750000002</v>
      </c>
      <c r="Q3284">
        <v>97.887686759999994</v>
      </c>
      <c r="R3284">
        <v>750.05766500000004</v>
      </c>
      <c r="S3284">
        <v>27.00283202</v>
      </c>
      <c r="T3284">
        <v>707.70694779999997</v>
      </c>
      <c r="U3284">
        <v>25.478163510000002</v>
      </c>
      <c r="V3284">
        <v>292.60939999999999</v>
      </c>
      <c r="W3284">
        <v>10.53423336</v>
      </c>
      <c r="X3284">
        <v>311.16050000000001</v>
      </c>
      <c r="Y3284">
        <v>11.202091660000001</v>
      </c>
      <c r="AA3284">
        <f t="shared" si="409"/>
        <v>1</v>
      </c>
      <c r="AC3284">
        <f t="shared" si="410"/>
        <v>1</v>
      </c>
      <c r="AE3284">
        <f t="shared" si="414"/>
        <v>1</v>
      </c>
      <c r="AG3284">
        <f t="shared" si="411"/>
        <v>1</v>
      </c>
      <c r="AI3284">
        <f t="shared" si="415"/>
        <v>1</v>
      </c>
      <c r="AK3284">
        <f t="shared" si="412"/>
        <v>1</v>
      </c>
      <c r="AM3284">
        <f t="shared" si="416"/>
        <v>1</v>
      </c>
      <c r="AO3284">
        <f t="shared" si="413"/>
        <v>1</v>
      </c>
    </row>
    <row r="3285" spans="1:41" x14ac:dyDescent="0.25">
      <c r="A3285">
        <v>1000</v>
      </c>
      <c r="B3285" s="1">
        <v>42001</v>
      </c>
      <c r="C3285" s="1">
        <v>42031</v>
      </c>
      <c r="D3285" t="s">
        <v>26</v>
      </c>
      <c r="E3285" t="s">
        <v>27</v>
      </c>
      <c r="F3285">
        <v>0.95</v>
      </c>
      <c r="G3285">
        <v>27.777000000000001</v>
      </c>
      <c r="H3285">
        <v>27777</v>
      </c>
      <c r="I3285">
        <v>27872</v>
      </c>
      <c r="J3285">
        <v>276.23925600000001</v>
      </c>
      <c r="K3285">
        <v>9.9448916710000006</v>
      </c>
      <c r="L3285">
        <v>307.88978300000002</v>
      </c>
      <c r="M3285">
        <v>11.084342550000001</v>
      </c>
      <c r="N3285">
        <v>2553.5248219999999</v>
      </c>
      <c r="O3285">
        <v>91.929467619999997</v>
      </c>
      <c r="P3285">
        <v>2719.0262750000002</v>
      </c>
      <c r="Q3285">
        <v>97.887686759999994</v>
      </c>
      <c r="R3285">
        <v>750.05766500000004</v>
      </c>
      <c r="S3285">
        <v>27.00283202</v>
      </c>
      <c r="T3285">
        <v>707.70694779999997</v>
      </c>
      <c r="U3285">
        <v>25.478163510000002</v>
      </c>
      <c r="V3285">
        <v>298.50009999999997</v>
      </c>
      <c r="W3285">
        <v>10.746304500000001</v>
      </c>
      <c r="X3285">
        <v>321.37189999999998</v>
      </c>
      <c r="Y3285">
        <v>11.56971235</v>
      </c>
      <c r="AA3285">
        <f t="shared" si="409"/>
        <v>1</v>
      </c>
      <c r="AC3285">
        <f t="shared" si="410"/>
        <v>1</v>
      </c>
      <c r="AE3285">
        <f t="shared" si="414"/>
        <v>1</v>
      </c>
      <c r="AG3285">
        <f t="shared" si="411"/>
        <v>1</v>
      </c>
      <c r="AI3285">
        <f t="shared" si="415"/>
        <v>1</v>
      </c>
      <c r="AK3285">
        <f t="shared" si="412"/>
        <v>1</v>
      </c>
      <c r="AM3285">
        <f t="shared" si="416"/>
        <v>1</v>
      </c>
      <c r="AO3285">
        <f t="shared" si="413"/>
        <v>1</v>
      </c>
    </row>
    <row r="3286" spans="1:41" x14ac:dyDescent="0.25">
      <c r="A3286">
        <v>1000</v>
      </c>
      <c r="B3286" s="1">
        <v>42002</v>
      </c>
      <c r="C3286" s="1">
        <v>42032</v>
      </c>
      <c r="D3286" t="s">
        <v>26</v>
      </c>
      <c r="E3286" t="s">
        <v>27</v>
      </c>
      <c r="F3286">
        <v>0.95</v>
      </c>
      <c r="G3286">
        <v>27.716999999999999</v>
      </c>
      <c r="H3286">
        <v>27717</v>
      </c>
      <c r="I3286">
        <v>27846</v>
      </c>
      <c r="J3286">
        <v>289.6376841</v>
      </c>
      <c r="K3286">
        <v>10.449820839999999</v>
      </c>
      <c r="L3286">
        <v>302.93101530000001</v>
      </c>
      <c r="M3286">
        <v>10.929430139999999</v>
      </c>
      <c r="N3286">
        <v>2548.0090540000001</v>
      </c>
      <c r="O3286">
        <v>91.929467619999997</v>
      </c>
      <c r="P3286">
        <v>2713.153014</v>
      </c>
      <c r="Q3286">
        <v>97.887686759999994</v>
      </c>
      <c r="R3286">
        <v>748.42150189999995</v>
      </c>
      <c r="S3286">
        <v>27.002255000000002</v>
      </c>
      <c r="T3286">
        <v>706.17291709999995</v>
      </c>
      <c r="U3286">
        <v>25.477970819999999</v>
      </c>
      <c r="V3286">
        <v>312.3732</v>
      </c>
      <c r="W3286">
        <v>11.27009417</v>
      </c>
      <c r="X3286">
        <v>317.91890000000001</v>
      </c>
      <c r="Y3286">
        <v>11.47017715</v>
      </c>
      <c r="AA3286">
        <f t="shared" si="409"/>
        <v>1</v>
      </c>
      <c r="AC3286">
        <f t="shared" si="410"/>
        <v>1</v>
      </c>
      <c r="AE3286">
        <f t="shared" si="414"/>
        <v>1</v>
      </c>
      <c r="AG3286">
        <f t="shared" si="411"/>
        <v>1</v>
      </c>
      <c r="AI3286">
        <f t="shared" si="415"/>
        <v>1</v>
      </c>
      <c r="AK3286">
        <f t="shared" si="412"/>
        <v>1</v>
      </c>
      <c r="AM3286">
        <f t="shared" si="416"/>
        <v>1</v>
      </c>
      <c r="AO3286">
        <f t="shared" si="413"/>
        <v>1</v>
      </c>
    </row>
    <row r="3287" spans="1:41" x14ac:dyDescent="0.25">
      <c r="A3287">
        <v>1000</v>
      </c>
      <c r="B3287" s="1">
        <v>42003</v>
      </c>
      <c r="C3287" s="1">
        <v>42033</v>
      </c>
      <c r="D3287" t="s">
        <v>26</v>
      </c>
      <c r="E3287" t="s">
        <v>27</v>
      </c>
      <c r="F3287">
        <v>0.95</v>
      </c>
      <c r="G3287">
        <v>27.728000000000002</v>
      </c>
      <c r="H3287">
        <v>27728</v>
      </c>
      <c r="I3287">
        <v>27792</v>
      </c>
      <c r="J3287">
        <v>292.77136159999998</v>
      </c>
      <c r="K3287">
        <v>10.55869019</v>
      </c>
      <c r="L3287">
        <v>294.87347290000002</v>
      </c>
      <c r="M3287">
        <v>10.63450205</v>
      </c>
      <c r="N3287">
        <v>2549.020278</v>
      </c>
      <c r="O3287">
        <v>91.929467619999997</v>
      </c>
      <c r="P3287">
        <v>2714.2297779999999</v>
      </c>
      <c r="Q3287">
        <v>97.887686759999994</v>
      </c>
      <c r="R3287">
        <v>748.70252719999996</v>
      </c>
      <c r="S3287">
        <v>27.001677990000001</v>
      </c>
      <c r="T3287">
        <v>706.44783189999998</v>
      </c>
      <c r="U3287">
        <v>25.477778130000001</v>
      </c>
      <c r="V3287">
        <v>302.49520000000001</v>
      </c>
      <c r="W3287">
        <v>10.9093768</v>
      </c>
      <c r="X3287">
        <v>322.85270000000003</v>
      </c>
      <c r="Y3287">
        <v>11.64356246</v>
      </c>
      <c r="AA3287">
        <f t="shared" si="409"/>
        <v>1</v>
      </c>
      <c r="AC3287">
        <f t="shared" si="410"/>
        <v>1</v>
      </c>
      <c r="AE3287">
        <f t="shared" si="414"/>
        <v>1</v>
      </c>
      <c r="AG3287">
        <f t="shared" si="411"/>
        <v>1</v>
      </c>
      <c r="AI3287">
        <f t="shared" si="415"/>
        <v>1</v>
      </c>
      <c r="AK3287">
        <f t="shared" si="412"/>
        <v>1</v>
      </c>
      <c r="AM3287">
        <f t="shared" si="416"/>
        <v>1</v>
      </c>
      <c r="AO3287">
        <f t="shared" si="413"/>
        <v>1</v>
      </c>
    </row>
    <row r="3288" spans="1:41" x14ac:dyDescent="0.25">
      <c r="A3288">
        <v>1000</v>
      </c>
      <c r="B3288" s="1">
        <v>42004</v>
      </c>
      <c r="C3288" s="1">
        <v>42034</v>
      </c>
      <c r="D3288" t="s">
        <v>26</v>
      </c>
      <c r="E3288" t="s">
        <v>27</v>
      </c>
      <c r="F3288">
        <v>0.95</v>
      </c>
      <c r="G3288">
        <v>27.734999999999999</v>
      </c>
      <c r="H3288">
        <v>27735</v>
      </c>
      <c r="I3288">
        <v>27797</v>
      </c>
      <c r="J3288">
        <v>285.83999399999999</v>
      </c>
      <c r="K3288">
        <v>10.306111189999999</v>
      </c>
      <c r="L3288">
        <v>302.12480249999999</v>
      </c>
      <c r="M3288">
        <v>10.893268519999999</v>
      </c>
      <c r="N3288">
        <v>2549.6637839999999</v>
      </c>
      <c r="O3288">
        <v>91.929467619999997</v>
      </c>
      <c r="P3288">
        <v>2714.914992</v>
      </c>
      <c r="Q3288">
        <v>97.887686759999994</v>
      </c>
      <c r="R3288">
        <v>748.87553549999996</v>
      </c>
      <c r="S3288">
        <v>27.00110097</v>
      </c>
      <c r="T3288">
        <v>706.62083199999995</v>
      </c>
      <c r="U3288">
        <v>25.477585430000001</v>
      </c>
      <c r="V3288">
        <v>302.24860000000001</v>
      </c>
      <c r="W3288">
        <v>10.89773211</v>
      </c>
      <c r="X3288">
        <v>323.28750000000002</v>
      </c>
      <c r="Y3288">
        <v>11.656300699999999</v>
      </c>
      <c r="AA3288">
        <f t="shared" si="409"/>
        <v>1</v>
      </c>
      <c r="AC3288">
        <f t="shared" si="410"/>
        <v>1</v>
      </c>
      <c r="AE3288">
        <f t="shared" si="414"/>
        <v>1</v>
      </c>
      <c r="AG3288">
        <f t="shared" si="411"/>
        <v>1</v>
      </c>
      <c r="AI3288">
        <f t="shared" si="415"/>
        <v>1</v>
      </c>
      <c r="AK3288">
        <f t="shared" si="412"/>
        <v>1</v>
      </c>
      <c r="AM3288">
        <f t="shared" si="416"/>
        <v>1</v>
      </c>
      <c r="AO3288">
        <f t="shared" si="413"/>
        <v>1</v>
      </c>
    </row>
    <row r="3289" spans="1:41" x14ac:dyDescent="0.25">
      <c r="A3289">
        <v>1000</v>
      </c>
      <c r="B3289" s="1">
        <v>42005</v>
      </c>
      <c r="C3289" s="1">
        <v>42035</v>
      </c>
      <c r="D3289" t="s">
        <v>26</v>
      </c>
      <c r="E3289" t="s">
        <v>27</v>
      </c>
      <c r="F3289">
        <v>0.95</v>
      </c>
      <c r="G3289">
        <v>27.734999999999999</v>
      </c>
      <c r="H3289">
        <v>27735</v>
      </c>
      <c r="I3289">
        <v>27797</v>
      </c>
      <c r="J3289">
        <v>285.83999399999999</v>
      </c>
      <c r="K3289">
        <v>10.306111189999999</v>
      </c>
      <c r="L3289">
        <v>302.12480249999999</v>
      </c>
      <c r="M3289">
        <v>10.893268519999999</v>
      </c>
      <c r="N3289">
        <v>2549.6637839999999</v>
      </c>
      <c r="O3289">
        <v>91.929467619999997</v>
      </c>
      <c r="P3289">
        <v>2714.914992</v>
      </c>
      <c r="Q3289">
        <v>97.887686759999994</v>
      </c>
      <c r="R3289">
        <v>748.87553549999996</v>
      </c>
      <c r="S3289">
        <v>27.00110097</v>
      </c>
      <c r="T3289">
        <v>706.62083199999995</v>
      </c>
      <c r="U3289">
        <v>25.477585430000001</v>
      </c>
      <c r="V3289">
        <v>302.24860000000001</v>
      </c>
      <c r="W3289">
        <v>10.89773211</v>
      </c>
      <c r="X3289">
        <v>323.28750000000002</v>
      </c>
      <c r="Y3289">
        <v>11.656300699999999</v>
      </c>
      <c r="AA3289">
        <f t="shared" si="409"/>
        <v>1</v>
      </c>
      <c r="AC3289">
        <f t="shared" si="410"/>
        <v>1</v>
      </c>
      <c r="AE3289">
        <f t="shared" si="414"/>
        <v>1</v>
      </c>
      <c r="AG3289">
        <f t="shared" si="411"/>
        <v>1</v>
      </c>
      <c r="AI3289">
        <f t="shared" si="415"/>
        <v>1</v>
      </c>
      <c r="AK3289">
        <f t="shared" si="412"/>
        <v>1</v>
      </c>
      <c r="AM3289">
        <f t="shared" si="416"/>
        <v>1</v>
      </c>
      <c r="AO3289">
        <f t="shared" si="413"/>
        <v>1</v>
      </c>
    </row>
    <row r="3290" spans="1:41" x14ac:dyDescent="0.25">
      <c r="A3290">
        <v>1000</v>
      </c>
      <c r="B3290" s="1">
        <v>42006</v>
      </c>
      <c r="C3290" s="1">
        <v>42036</v>
      </c>
      <c r="D3290" t="s">
        <v>26</v>
      </c>
      <c r="E3290" t="s">
        <v>27</v>
      </c>
      <c r="F3290">
        <v>0.95</v>
      </c>
      <c r="G3290">
        <v>27.693000000000001</v>
      </c>
      <c r="H3290">
        <v>27693</v>
      </c>
      <c r="I3290">
        <v>27797</v>
      </c>
      <c r="J3290">
        <v>282.83819219999998</v>
      </c>
      <c r="K3290">
        <v>10.21334605</v>
      </c>
      <c r="L3290">
        <v>291.12557959999998</v>
      </c>
      <c r="M3290">
        <v>10.51260534</v>
      </c>
      <c r="N3290">
        <v>2545.8027470000002</v>
      </c>
      <c r="O3290">
        <v>91.929467619999997</v>
      </c>
      <c r="P3290">
        <v>2710.8037089999998</v>
      </c>
      <c r="Q3290">
        <v>97.887686759999994</v>
      </c>
      <c r="R3290">
        <v>747.72550990000002</v>
      </c>
      <c r="S3290">
        <v>27.000523959999999</v>
      </c>
      <c r="T3290">
        <v>705.54543720000004</v>
      </c>
      <c r="U3290">
        <v>25.477392739999999</v>
      </c>
      <c r="V3290">
        <v>293.36750000000001</v>
      </c>
      <c r="W3290">
        <v>10.59356155</v>
      </c>
      <c r="X3290">
        <v>315.971</v>
      </c>
      <c r="Y3290">
        <v>11.409778640000001</v>
      </c>
      <c r="AA3290">
        <f t="shared" si="409"/>
        <v>1</v>
      </c>
      <c r="AC3290">
        <f t="shared" si="410"/>
        <v>1</v>
      </c>
      <c r="AE3290">
        <f t="shared" si="414"/>
        <v>1</v>
      </c>
      <c r="AG3290">
        <f t="shared" si="411"/>
        <v>1</v>
      </c>
      <c r="AI3290">
        <f t="shared" si="415"/>
        <v>1</v>
      </c>
      <c r="AK3290">
        <f t="shared" si="412"/>
        <v>1</v>
      </c>
      <c r="AM3290">
        <f t="shared" si="416"/>
        <v>1</v>
      </c>
      <c r="AO3290">
        <f t="shared" si="413"/>
        <v>1</v>
      </c>
    </row>
    <row r="3291" spans="1:41" x14ac:dyDescent="0.25">
      <c r="A3291">
        <v>1000</v>
      </c>
      <c r="B3291" s="1">
        <v>42007</v>
      </c>
      <c r="C3291" s="1">
        <v>42037</v>
      </c>
      <c r="D3291" t="s">
        <v>26</v>
      </c>
      <c r="E3291" t="s">
        <v>27</v>
      </c>
      <c r="F3291">
        <v>0.95</v>
      </c>
      <c r="G3291">
        <v>27.693000000000001</v>
      </c>
      <c r="H3291">
        <v>27693</v>
      </c>
      <c r="I3291">
        <v>27749</v>
      </c>
      <c r="J3291">
        <v>276.11776320000001</v>
      </c>
      <c r="K3291">
        <v>9.9706699590000003</v>
      </c>
      <c r="L3291">
        <v>284.01048739999999</v>
      </c>
      <c r="M3291">
        <v>10.25567787</v>
      </c>
      <c r="N3291">
        <v>2545.8027470000002</v>
      </c>
      <c r="O3291">
        <v>91.929467619999997</v>
      </c>
      <c r="P3291">
        <v>2710.8037089999998</v>
      </c>
      <c r="Q3291">
        <v>97.887686759999994</v>
      </c>
      <c r="R3291">
        <v>747.72550990000002</v>
      </c>
      <c r="S3291">
        <v>27.000523959999999</v>
      </c>
      <c r="T3291">
        <v>705.54543720000004</v>
      </c>
      <c r="U3291">
        <v>25.477392739999999</v>
      </c>
      <c r="V3291">
        <v>287.57990000000001</v>
      </c>
      <c r="W3291">
        <v>10.38457011</v>
      </c>
      <c r="X3291">
        <v>305.9307</v>
      </c>
      <c r="Y3291">
        <v>11.04722132</v>
      </c>
      <c r="AA3291">
        <f t="shared" si="409"/>
        <v>1</v>
      </c>
      <c r="AC3291">
        <f t="shared" si="410"/>
        <v>1</v>
      </c>
      <c r="AE3291">
        <f t="shared" si="414"/>
        <v>1</v>
      </c>
      <c r="AG3291">
        <f t="shared" si="411"/>
        <v>1</v>
      </c>
      <c r="AI3291">
        <f t="shared" si="415"/>
        <v>1</v>
      </c>
      <c r="AK3291">
        <f t="shared" si="412"/>
        <v>1</v>
      </c>
      <c r="AM3291">
        <f t="shared" si="416"/>
        <v>1</v>
      </c>
      <c r="AO3291">
        <f t="shared" si="413"/>
        <v>1</v>
      </c>
    </row>
    <row r="3292" spans="1:41" x14ac:dyDescent="0.25">
      <c r="A3292">
        <v>1000</v>
      </c>
      <c r="B3292" s="1">
        <v>42008</v>
      </c>
      <c r="C3292" s="1">
        <v>42038</v>
      </c>
      <c r="D3292" t="s">
        <v>26</v>
      </c>
      <c r="E3292" t="s">
        <v>27</v>
      </c>
      <c r="F3292">
        <v>0.95</v>
      </c>
      <c r="G3292">
        <v>27.693000000000001</v>
      </c>
      <c r="H3292">
        <v>27693</v>
      </c>
      <c r="I3292">
        <v>27748</v>
      </c>
      <c r="J3292">
        <v>282.83819219999998</v>
      </c>
      <c r="K3292">
        <v>10.21334605</v>
      </c>
      <c r="L3292">
        <v>291.12557959999998</v>
      </c>
      <c r="M3292">
        <v>10.51260534</v>
      </c>
      <c r="N3292">
        <v>2545.8027470000002</v>
      </c>
      <c r="O3292">
        <v>91.929467619999997</v>
      </c>
      <c r="P3292">
        <v>2710.8037089999998</v>
      </c>
      <c r="Q3292">
        <v>97.887686759999994</v>
      </c>
      <c r="R3292">
        <v>747.72550990000002</v>
      </c>
      <c r="S3292">
        <v>27.000523959999999</v>
      </c>
      <c r="T3292">
        <v>705.54543720000004</v>
      </c>
      <c r="U3292">
        <v>25.477392739999999</v>
      </c>
      <c r="V3292">
        <v>293.36750000000001</v>
      </c>
      <c r="W3292">
        <v>10.59356155</v>
      </c>
      <c r="X3292">
        <v>315.971</v>
      </c>
      <c r="Y3292">
        <v>11.409778640000001</v>
      </c>
      <c r="AA3292">
        <f t="shared" si="409"/>
        <v>1</v>
      </c>
      <c r="AC3292">
        <f t="shared" si="410"/>
        <v>1</v>
      </c>
      <c r="AE3292">
        <f t="shared" si="414"/>
        <v>1</v>
      </c>
      <c r="AG3292">
        <f t="shared" si="411"/>
        <v>1</v>
      </c>
      <c r="AI3292">
        <f t="shared" si="415"/>
        <v>1</v>
      </c>
      <c r="AK3292">
        <f t="shared" si="412"/>
        <v>1</v>
      </c>
      <c r="AM3292">
        <f t="shared" si="416"/>
        <v>1</v>
      </c>
      <c r="AO3292">
        <f t="shared" si="413"/>
        <v>1</v>
      </c>
    </row>
    <row r="3293" spans="1:41" x14ac:dyDescent="0.25">
      <c r="A3293">
        <v>1000</v>
      </c>
      <c r="B3293" s="1">
        <v>42009</v>
      </c>
      <c r="C3293" s="1">
        <v>42039</v>
      </c>
      <c r="D3293" t="s">
        <v>26</v>
      </c>
      <c r="E3293" t="s">
        <v>27</v>
      </c>
      <c r="F3293">
        <v>0.95</v>
      </c>
      <c r="G3293">
        <v>27.675999999999998</v>
      </c>
      <c r="H3293">
        <v>27676</v>
      </c>
      <c r="I3293">
        <v>27770</v>
      </c>
      <c r="J3293">
        <v>284.06121400000001</v>
      </c>
      <c r="K3293">
        <v>10.26381031</v>
      </c>
      <c r="L3293">
        <v>304.41823499999998</v>
      </c>
      <c r="M3293">
        <v>10.999358109999999</v>
      </c>
      <c r="N3293">
        <v>2544.2399460000001</v>
      </c>
      <c r="O3293">
        <v>91.929467619999997</v>
      </c>
      <c r="P3293">
        <v>2709.139619</v>
      </c>
      <c r="Q3293">
        <v>97.887686759999994</v>
      </c>
      <c r="R3293">
        <v>747.25053149999997</v>
      </c>
      <c r="S3293">
        <v>26.999946940000001</v>
      </c>
      <c r="T3293">
        <v>705.10698860000002</v>
      </c>
      <c r="U3293">
        <v>25.47720005</v>
      </c>
      <c r="V3293">
        <v>297.02929999999998</v>
      </c>
      <c r="W3293">
        <v>10.73237823</v>
      </c>
      <c r="X3293">
        <v>329.13350000000003</v>
      </c>
      <c r="Y3293">
        <v>11.892379679999999</v>
      </c>
      <c r="AA3293">
        <f t="shared" si="409"/>
        <v>1</v>
      </c>
      <c r="AC3293">
        <f t="shared" si="410"/>
        <v>1</v>
      </c>
      <c r="AE3293">
        <f t="shared" si="414"/>
        <v>1</v>
      </c>
      <c r="AG3293">
        <f t="shared" si="411"/>
        <v>1</v>
      </c>
      <c r="AI3293">
        <f t="shared" si="415"/>
        <v>1</v>
      </c>
      <c r="AK3293">
        <f t="shared" si="412"/>
        <v>1</v>
      </c>
      <c r="AM3293">
        <f t="shared" si="416"/>
        <v>1</v>
      </c>
      <c r="AO3293">
        <f t="shared" si="413"/>
        <v>1</v>
      </c>
    </row>
    <row r="3294" spans="1:41" x14ac:dyDescent="0.25">
      <c r="A3294">
        <v>1000</v>
      </c>
      <c r="B3294" s="1">
        <v>42010</v>
      </c>
      <c r="C3294" s="1">
        <v>42040</v>
      </c>
      <c r="D3294" t="s">
        <v>26</v>
      </c>
      <c r="E3294" t="s">
        <v>27</v>
      </c>
      <c r="F3294">
        <v>0.95</v>
      </c>
      <c r="G3294">
        <v>27.695</v>
      </c>
      <c r="H3294">
        <v>27695</v>
      </c>
      <c r="I3294">
        <v>27708</v>
      </c>
      <c r="J3294">
        <v>279.73564649999997</v>
      </c>
      <c r="K3294">
        <v>10.100583009999999</v>
      </c>
      <c r="L3294">
        <v>309.75928390000001</v>
      </c>
      <c r="M3294">
        <v>11.18466452</v>
      </c>
      <c r="N3294">
        <v>2545.9866059999999</v>
      </c>
      <c r="O3294">
        <v>91.929467619999997</v>
      </c>
      <c r="P3294">
        <v>2710.9994849999998</v>
      </c>
      <c r="Q3294">
        <v>97.887686759999994</v>
      </c>
      <c r="R3294">
        <v>747.74755000000005</v>
      </c>
      <c r="S3294">
        <v>26.999369919999999</v>
      </c>
      <c r="T3294">
        <v>705.58571889999996</v>
      </c>
      <c r="U3294">
        <v>25.477007360000002</v>
      </c>
      <c r="V3294">
        <v>288.23230000000001</v>
      </c>
      <c r="W3294">
        <v>10.40737678</v>
      </c>
      <c r="X3294">
        <v>339.11399999999998</v>
      </c>
      <c r="Y3294">
        <v>12.24459289</v>
      </c>
      <c r="AA3294">
        <f t="shared" si="409"/>
        <v>1</v>
      </c>
      <c r="AC3294">
        <f t="shared" si="410"/>
        <v>1</v>
      </c>
      <c r="AE3294">
        <f t="shared" si="414"/>
        <v>1</v>
      </c>
      <c r="AG3294">
        <f t="shared" si="411"/>
        <v>1</v>
      </c>
      <c r="AI3294">
        <f t="shared" si="415"/>
        <v>1</v>
      </c>
      <c r="AK3294">
        <f t="shared" si="412"/>
        <v>1</v>
      </c>
      <c r="AM3294">
        <f t="shared" si="416"/>
        <v>1</v>
      </c>
      <c r="AO3294">
        <f t="shared" si="413"/>
        <v>1</v>
      </c>
    </row>
    <row r="3295" spans="1:41" x14ac:dyDescent="0.25">
      <c r="A3295">
        <v>1000</v>
      </c>
      <c r="B3295" s="1">
        <v>42011</v>
      </c>
      <c r="C3295" s="1">
        <v>42041</v>
      </c>
      <c r="D3295" t="s">
        <v>26</v>
      </c>
      <c r="E3295" t="s">
        <v>27</v>
      </c>
      <c r="F3295">
        <v>0.95</v>
      </c>
      <c r="G3295">
        <v>27.783000000000001</v>
      </c>
      <c r="H3295">
        <v>27783</v>
      </c>
      <c r="I3295">
        <v>27698</v>
      </c>
      <c r="J3295">
        <v>275.8419068</v>
      </c>
      <c r="K3295">
        <v>9.9284420979999997</v>
      </c>
      <c r="L3295">
        <v>336.57303020000001</v>
      </c>
      <c r="M3295">
        <v>12.11435159</v>
      </c>
      <c r="N3295">
        <v>2554.076399</v>
      </c>
      <c r="O3295">
        <v>91.929467619999997</v>
      </c>
      <c r="P3295">
        <v>2719.613601</v>
      </c>
      <c r="Q3295">
        <v>97.887686759999994</v>
      </c>
      <c r="R3295">
        <v>750.10746329999995</v>
      </c>
      <c r="S3295">
        <v>26.998792909999999</v>
      </c>
      <c r="T3295">
        <v>707.82234200000005</v>
      </c>
      <c r="U3295">
        <v>25.47681467</v>
      </c>
      <c r="V3295">
        <v>295.54480000000001</v>
      </c>
      <c r="W3295">
        <v>10.63761293</v>
      </c>
      <c r="X3295">
        <v>355.94380000000001</v>
      </c>
      <c r="Y3295">
        <v>12.811568230000001</v>
      </c>
      <c r="AA3295">
        <f t="shared" si="409"/>
        <v>1</v>
      </c>
      <c r="AC3295">
        <f t="shared" si="410"/>
        <v>1</v>
      </c>
      <c r="AE3295">
        <f t="shared" si="414"/>
        <v>1</v>
      </c>
      <c r="AG3295">
        <f t="shared" si="411"/>
        <v>1</v>
      </c>
      <c r="AI3295">
        <f t="shared" si="415"/>
        <v>1</v>
      </c>
      <c r="AK3295">
        <f t="shared" si="412"/>
        <v>1</v>
      </c>
      <c r="AM3295">
        <f t="shared" si="416"/>
        <v>1</v>
      </c>
      <c r="AO3295">
        <f t="shared" si="413"/>
        <v>1</v>
      </c>
    </row>
    <row r="3296" spans="1:41" x14ac:dyDescent="0.25">
      <c r="A3296">
        <v>1000</v>
      </c>
      <c r="B3296" s="1">
        <v>42012</v>
      </c>
      <c r="C3296" s="1">
        <v>42042</v>
      </c>
      <c r="D3296" t="s">
        <v>26</v>
      </c>
      <c r="E3296" t="s">
        <v>27</v>
      </c>
      <c r="F3296">
        <v>0.95</v>
      </c>
      <c r="G3296">
        <v>27.864999999999998</v>
      </c>
      <c r="H3296">
        <v>27865</v>
      </c>
      <c r="I3296">
        <v>27698</v>
      </c>
      <c r="J3296">
        <v>281.47357950000003</v>
      </c>
      <c r="K3296">
        <v>10.10133068</v>
      </c>
      <c r="L3296">
        <v>350.44703349999997</v>
      </c>
      <c r="M3296">
        <v>12.57660267</v>
      </c>
      <c r="N3296">
        <v>2561.614615</v>
      </c>
      <c r="O3296">
        <v>91.929467619999997</v>
      </c>
      <c r="P3296">
        <v>2727.6403919999998</v>
      </c>
      <c r="Q3296">
        <v>97.887686759999994</v>
      </c>
      <c r="R3296">
        <v>752.30528579999998</v>
      </c>
      <c r="S3296">
        <v>26.998215890000001</v>
      </c>
      <c r="T3296">
        <v>709.90607139999997</v>
      </c>
      <c r="U3296">
        <v>25.476621980000001</v>
      </c>
      <c r="V3296">
        <v>294.22430000000003</v>
      </c>
      <c r="W3296">
        <v>10.558919789999999</v>
      </c>
      <c r="X3296">
        <v>378.19900000000001</v>
      </c>
      <c r="Y3296">
        <v>13.5725462</v>
      </c>
      <c r="AA3296">
        <f t="shared" si="409"/>
        <v>1</v>
      </c>
      <c r="AC3296">
        <f t="shared" si="410"/>
        <v>1</v>
      </c>
      <c r="AE3296">
        <f t="shared" si="414"/>
        <v>1</v>
      </c>
      <c r="AG3296">
        <f t="shared" si="411"/>
        <v>1</v>
      </c>
      <c r="AI3296">
        <f t="shared" si="415"/>
        <v>1</v>
      </c>
      <c r="AK3296">
        <f t="shared" si="412"/>
        <v>1</v>
      </c>
      <c r="AM3296">
        <f t="shared" si="416"/>
        <v>1</v>
      </c>
      <c r="AO3296">
        <f t="shared" si="413"/>
        <v>1</v>
      </c>
    </row>
    <row r="3297" spans="1:41" x14ac:dyDescent="0.25">
      <c r="A3297">
        <v>1000</v>
      </c>
      <c r="B3297" s="1">
        <v>42013</v>
      </c>
      <c r="C3297" s="1">
        <v>42043</v>
      </c>
      <c r="D3297" t="s">
        <v>26</v>
      </c>
      <c r="E3297" t="s">
        <v>27</v>
      </c>
      <c r="F3297">
        <v>0.95</v>
      </c>
      <c r="G3297">
        <v>28.062000000000001</v>
      </c>
      <c r="H3297">
        <v>28062</v>
      </c>
      <c r="I3297">
        <v>27698</v>
      </c>
      <c r="J3297">
        <v>304.67818890000001</v>
      </c>
      <c r="K3297">
        <v>10.857322679999999</v>
      </c>
      <c r="L3297">
        <v>412.70744719999999</v>
      </c>
      <c r="M3297">
        <v>14.706986219999999</v>
      </c>
      <c r="N3297">
        <v>2579.7247200000002</v>
      </c>
      <c r="O3297">
        <v>91.929467619999997</v>
      </c>
      <c r="P3297">
        <v>2746.924266</v>
      </c>
      <c r="Q3297">
        <v>97.887686759999994</v>
      </c>
      <c r="R3297">
        <v>757.60774200000003</v>
      </c>
      <c r="S3297">
        <v>26.997638869999999</v>
      </c>
      <c r="T3297">
        <v>714.91955870000004</v>
      </c>
      <c r="U3297">
        <v>25.476429289999999</v>
      </c>
      <c r="V3297">
        <v>330.61919999999998</v>
      </c>
      <c r="W3297">
        <v>11.781740429999999</v>
      </c>
      <c r="X3297">
        <v>431.18239999999997</v>
      </c>
      <c r="Y3297">
        <v>15.36534816</v>
      </c>
      <c r="AA3297">
        <f t="shared" si="409"/>
        <v>0</v>
      </c>
      <c r="AC3297">
        <f t="shared" si="410"/>
        <v>1</v>
      </c>
      <c r="AE3297">
        <f t="shared" si="414"/>
        <v>1</v>
      </c>
      <c r="AG3297">
        <f t="shared" si="411"/>
        <v>1</v>
      </c>
      <c r="AI3297">
        <f t="shared" si="415"/>
        <v>1</v>
      </c>
      <c r="AK3297">
        <f t="shared" si="412"/>
        <v>1</v>
      </c>
      <c r="AM3297">
        <f t="shared" si="416"/>
        <v>0</v>
      </c>
      <c r="AO3297">
        <f t="shared" si="413"/>
        <v>1</v>
      </c>
    </row>
    <row r="3298" spans="1:41" x14ac:dyDescent="0.25">
      <c r="A3298">
        <v>1000</v>
      </c>
      <c r="B3298" s="1">
        <v>42014</v>
      </c>
      <c r="C3298" s="1">
        <v>42044</v>
      </c>
      <c r="D3298" t="s">
        <v>26</v>
      </c>
      <c r="E3298" t="s">
        <v>27</v>
      </c>
      <c r="F3298">
        <v>0.95</v>
      </c>
      <c r="G3298">
        <v>28.062000000000001</v>
      </c>
      <c r="H3298">
        <v>28062</v>
      </c>
      <c r="I3298">
        <v>27720</v>
      </c>
      <c r="J3298">
        <v>298.57704819999998</v>
      </c>
      <c r="K3298">
        <v>10.63990622</v>
      </c>
      <c r="L3298">
        <v>401.45734970000001</v>
      </c>
      <c r="M3298">
        <v>14.30608473</v>
      </c>
      <c r="N3298">
        <v>2579.7247200000002</v>
      </c>
      <c r="O3298">
        <v>91.929467619999997</v>
      </c>
      <c r="P3298">
        <v>2746.924266</v>
      </c>
      <c r="Q3298">
        <v>97.887686759999994</v>
      </c>
      <c r="R3298">
        <v>757.60774200000003</v>
      </c>
      <c r="S3298">
        <v>26.997638869999999</v>
      </c>
      <c r="T3298">
        <v>714.91955870000004</v>
      </c>
      <c r="U3298">
        <v>25.476429289999999</v>
      </c>
      <c r="V3298">
        <v>325.0729</v>
      </c>
      <c r="W3298">
        <v>11.58409593</v>
      </c>
      <c r="X3298">
        <v>416.85879999999997</v>
      </c>
      <c r="Y3298">
        <v>14.85492125</v>
      </c>
      <c r="AA3298">
        <f t="shared" si="409"/>
        <v>0</v>
      </c>
      <c r="AC3298">
        <f t="shared" si="410"/>
        <v>1</v>
      </c>
      <c r="AE3298">
        <f t="shared" si="414"/>
        <v>1</v>
      </c>
      <c r="AG3298">
        <f t="shared" si="411"/>
        <v>1</v>
      </c>
      <c r="AI3298">
        <f t="shared" si="415"/>
        <v>1</v>
      </c>
      <c r="AK3298">
        <f t="shared" si="412"/>
        <v>1</v>
      </c>
      <c r="AM3298">
        <f t="shared" si="416"/>
        <v>0</v>
      </c>
      <c r="AO3298">
        <f t="shared" si="413"/>
        <v>1</v>
      </c>
    </row>
    <row r="3299" spans="1:41" x14ac:dyDescent="0.25">
      <c r="A3299">
        <v>1000</v>
      </c>
      <c r="B3299" s="1">
        <v>42015</v>
      </c>
      <c r="C3299" s="1">
        <v>42045</v>
      </c>
      <c r="D3299" t="s">
        <v>26</v>
      </c>
      <c r="E3299" t="s">
        <v>27</v>
      </c>
      <c r="F3299">
        <v>0.95</v>
      </c>
      <c r="G3299">
        <v>28.062000000000001</v>
      </c>
      <c r="H3299">
        <v>28062</v>
      </c>
      <c r="I3299">
        <v>27727</v>
      </c>
      <c r="J3299">
        <v>304.67818890000001</v>
      </c>
      <c r="K3299">
        <v>10.857322679999999</v>
      </c>
      <c r="L3299">
        <v>412.70744719999999</v>
      </c>
      <c r="M3299">
        <v>14.706986219999999</v>
      </c>
      <c r="N3299">
        <v>2579.7247200000002</v>
      </c>
      <c r="O3299">
        <v>91.929467619999997</v>
      </c>
      <c r="P3299">
        <v>2746.924266</v>
      </c>
      <c r="Q3299">
        <v>97.887686759999994</v>
      </c>
      <c r="R3299">
        <v>757.60774200000003</v>
      </c>
      <c r="S3299">
        <v>26.997638869999999</v>
      </c>
      <c r="T3299">
        <v>714.91955870000004</v>
      </c>
      <c r="U3299">
        <v>25.476429289999999</v>
      </c>
      <c r="V3299">
        <v>330.61919999999998</v>
      </c>
      <c r="W3299">
        <v>11.781740429999999</v>
      </c>
      <c r="X3299">
        <v>431.18239999999997</v>
      </c>
      <c r="Y3299">
        <v>15.36534816</v>
      </c>
      <c r="AA3299">
        <f t="shared" si="409"/>
        <v>0</v>
      </c>
      <c r="AC3299">
        <f t="shared" si="410"/>
        <v>1</v>
      </c>
      <c r="AE3299">
        <f t="shared" si="414"/>
        <v>1</v>
      </c>
      <c r="AG3299">
        <f t="shared" si="411"/>
        <v>1</v>
      </c>
      <c r="AI3299">
        <f t="shared" si="415"/>
        <v>1</v>
      </c>
      <c r="AK3299">
        <f t="shared" si="412"/>
        <v>1</v>
      </c>
      <c r="AM3299">
        <f t="shared" si="416"/>
        <v>0</v>
      </c>
      <c r="AO3299">
        <f t="shared" si="413"/>
        <v>1</v>
      </c>
    </row>
    <row r="3300" spans="1:41" x14ac:dyDescent="0.25">
      <c r="A3300">
        <v>1000</v>
      </c>
      <c r="B3300" s="1">
        <v>42016</v>
      </c>
      <c r="C3300" s="1">
        <v>42046</v>
      </c>
      <c r="D3300" t="s">
        <v>26</v>
      </c>
      <c r="E3300" t="s">
        <v>27</v>
      </c>
      <c r="F3300">
        <v>0.95</v>
      </c>
      <c r="G3300">
        <v>28.286999999999999</v>
      </c>
      <c r="H3300">
        <v>28287</v>
      </c>
      <c r="I3300">
        <v>27680</v>
      </c>
      <c r="J3300">
        <v>352.44240230000003</v>
      </c>
      <c r="K3300">
        <v>12.45951859</v>
      </c>
      <c r="L3300">
        <v>496.81977030000002</v>
      </c>
      <c r="M3300">
        <v>17.563536970000001</v>
      </c>
      <c r="N3300">
        <v>2600.4088499999998</v>
      </c>
      <c r="O3300">
        <v>91.929467619999997</v>
      </c>
      <c r="P3300">
        <v>2768.9489950000002</v>
      </c>
      <c r="Q3300">
        <v>97.887686759999994</v>
      </c>
      <c r="R3300">
        <v>763.58971580000002</v>
      </c>
      <c r="S3300">
        <v>26.994368999999999</v>
      </c>
      <c r="T3300">
        <v>720.62442039999996</v>
      </c>
      <c r="U3300">
        <v>25.475462950000001</v>
      </c>
      <c r="V3300">
        <v>379.22680000000003</v>
      </c>
      <c r="W3300">
        <v>13.4063987</v>
      </c>
      <c r="X3300">
        <v>526.61360000000002</v>
      </c>
      <c r="Y3300">
        <v>18.616806310000001</v>
      </c>
      <c r="AA3300">
        <f t="shared" si="409"/>
        <v>0</v>
      </c>
      <c r="AC3300">
        <f t="shared" si="410"/>
        <v>1</v>
      </c>
      <c r="AE3300">
        <f t="shared" si="414"/>
        <v>1</v>
      </c>
      <c r="AG3300">
        <f t="shared" si="411"/>
        <v>1</v>
      </c>
      <c r="AI3300">
        <f t="shared" si="415"/>
        <v>1</v>
      </c>
      <c r="AK3300">
        <f t="shared" si="412"/>
        <v>1</v>
      </c>
      <c r="AM3300">
        <f t="shared" si="416"/>
        <v>0</v>
      </c>
      <c r="AO3300">
        <f t="shared" si="413"/>
        <v>1</v>
      </c>
    </row>
    <row r="3301" spans="1:41" x14ac:dyDescent="0.25">
      <c r="A3301">
        <v>1000</v>
      </c>
      <c r="B3301" s="1">
        <v>42017</v>
      </c>
      <c r="C3301" s="1">
        <v>42047</v>
      </c>
      <c r="D3301" t="s">
        <v>26</v>
      </c>
      <c r="E3301" t="s">
        <v>27</v>
      </c>
      <c r="F3301">
        <v>0.95</v>
      </c>
      <c r="G3301">
        <v>28.405000000000001</v>
      </c>
      <c r="H3301">
        <v>28405</v>
      </c>
      <c r="I3301">
        <v>27702</v>
      </c>
      <c r="J3301">
        <v>358.90039200000001</v>
      </c>
      <c r="K3301">
        <v>12.63511325</v>
      </c>
      <c r="L3301">
        <v>516.5263238</v>
      </c>
      <c r="M3301">
        <v>18.184345140000001</v>
      </c>
      <c r="N3301">
        <v>2611.2565279999999</v>
      </c>
      <c r="O3301">
        <v>91.929467619999997</v>
      </c>
      <c r="P3301">
        <v>2780.499742</v>
      </c>
      <c r="Q3301">
        <v>97.887686759999994</v>
      </c>
      <c r="R3301">
        <v>766.68217019999997</v>
      </c>
      <c r="S3301">
        <v>26.99109911</v>
      </c>
      <c r="T3301">
        <v>723.75649499999997</v>
      </c>
      <c r="U3301">
        <v>25.479897730000001</v>
      </c>
      <c r="V3301">
        <v>379.14089999999999</v>
      </c>
      <c r="W3301">
        <v>13.34768175</v>
      </c>
      <c r="X3301">
        <v>555.20299999999997</v>
      </c>
      <c r="Y3301">
        <v>19.545960220000001</v>
      </c>
      <c r="AA3301">
        <f t="shared" si="409"/>
        <v>0</v>
      </c>
      <c r="AC3301">
        <f t="shared" si="410"/>
        <v>1</v>
      </c>
      <c r="AE3301">
        <f t="shared" si="414"/>
        <v>1</v>
      </c>
      <c r="AG3301">
        <f t="shared" si="411"/>
        <v>1</v>
      </c>
      <c r="AI3301">
        <f t="shared" si="415"/>
        <v>1</v>
      </c>
      <c r="AK3301">
        <f t="shared" si="412"/>
        <v>1</v>
      </c>
      <c r="AM3301">
        <f t="shared" si="416"/>
        <v>0</v>
      </c>
      <c r="AO3301">
        <f t="shared" si="413"/>
        <v>1</v>
      </c>
    </row>
    <row r="3302" spans="1:41" x14ac:dyDescent="0.25">
      <c r="A3302">
        <v>1000</v>
      </c>
      <c r="B3302" s="1">
        <v>42018</v>
      </c>
      <c r="C3302" s="1">
        <v>42048</v>
      </c>
      <c r="D3302" t="s">
        <v>26</v>
      </c>
      <c r="E3302" t="s">
        <v>27</v>
      </c>
      <c r="F3302">
        <v>0.95</v>
      </c>
      <c r="G3302">
        <v>28.228999999999999</v>
      </c>
      <c r="H3302">
        <v>28229</v>
      </c>
      <c r="I3302">
        <v>27640</v>
      </c>
      <c r="J3302">
        <v>403.78206119999999</v>
      </c>
      <c r="K3302">
        <v>14.303803220000001</v>
      </c>
      <c r="L3302">
        <v>538.88451750000002</v>
      </c>
      <c r="M3302">
        <v>19.089748749999998</v>
      </c>
      <c r="N3302">
        <v>2595.0769409999998</v>
      </c>
      <c r="O3302">
        <v>91.929467619999997</v>
      </c>
      <c r="P3302">
        <v>2763.27151</v>
      </c>
      <c r="Q3302">
        <v>97.887686759999994</v>
      </c>
      <c r="R3302">
        <v>761.83943090000002</v>
      </c>
      <c r="S3302">
        <v>26.987829210000001</v>
      </c>
      <c r="T3302">
        <v>719.26659359999996</v>
      </c>
      <c r="U3302">
        <v>25.479705039999999</v>
      </c>
      <c r="V3302">
        <v>426.66860000000003</v>
      </c>
      <c r="W3302">
        <v>15.11454887</v>
      </c>
      <c r="X3302">
        <v>579.45150000000001</v>
      </c>
      <c r="Y3302">
        <v>20.52681639</v>
      </c>
      <c r="AA3302">
        <f t="shared" si="409"/>
        <v>0</v>
      </c>
      <c r="AC3302">
        <f t="shared" si="410"/>
        <v>1</v>
      </c>
      <c r="AE3302">
        <f t="shared" si="414"/>
        <v>1</v>
      </c>
      <c r="AG3302">
        <f t="shared" si="411"/>
        <v>1</v>
      </c>
      <c r="AI3302">
        <f t="shared" si="415"/>
        <v>1</v>
      </c>
      <c r="AK3302">
        <f t="shared" si="412"/>
        <v>1</v>
      </c>
      <c r="AM3302">
        <f t="shared" si="416"/>
        <v>0</v>
      </c>
      <c r="AO3302">
        <f t="shared" si="413"/>
        <v>1</v>
      </c>
    </row>
    <row r="3303" spans="1:41" x14ac:dyDescent="0.25">
      <c r="A3303">
        <v>1000</v>
      </c>
      <c r="B3303" s="1">
        <v>42019</v>
      </c>
      <c r="C3303" s="1">
        <v>42049</v>
      </c>
      <c r="D3303" t="s">
        <v>26</v>
      </c>
      <c r="E3303" t="s">
        <v>27</v>
      </c>
      <c r="F3303">
        <v>0.95</v>
      </c>
      <c r="G3303">
        <v>27.841000000000001</v>
      </c>
      <c r="H3303">
        <v>27841</v>
      </c>
      <c r="I3303">
        <v>27640</v>
      </c>
      <c r="J3303">
        <v>559.0257464</v>
      </c>
      <c r="K3303">
        <v>20.079226550000001</v>
      </c>
      <c r="L3303">
        <v>637.605006</v>
      </c>
      <c r="M3303">
        <v>22.90165605</v>
      </c>
      <c r="N3303">
        <v>2559.408308</v>
      </c>
      <c r="O3303">
        <v>91.929467619999997</v>
      </c>
      <c r="P3303">
        <v>2725.2910870000001</v>
      </c>
      <c r="Q3303">
        <v>97.887686759999994</v>
      </c>
      <c r="R3303">
        <v>751.2771156</v>
      </c>
      <c r="S3303">
        <v>26.984559300000001</v>
      </c>
      <c r="T3303">
        <v>709.37510329999998</v>
      </c>
      <c r="U3303">
        <v>25.47951235</v>
      </c>
      <c r="V3303">
        <v>590.96379999999999</v>
      </c>
      <c r="W3303">
        <v>21.22638555</v>
      </c>
      <c r="X3303">
        <v>686.18690000000004</v>
      </c>
      <c r="Y3303">
        <v>24.646632660000002</v>
      </c>
      <c r="AA3303">
        <f t="shared" si="409"/>
        <v>1</v>
      </c>
      <c r="AC3303">
        <f t="shared" si="410"/>
        <v>1</v>
      </c>
      <c r="AE3303">
        <f t="shared" si="414"/>
        <v>1</v>
      </c>
      <c r="AG3303">
        <f t="shared" si="411"/>
        <v>1</v>
      </c>
      <c r="AI3303">
        <f t="shared" si="415"/>
        <v>1</v>
      </c>
      <c r="AK3303">
        <f t="shared" si="412"/>
        <v>1</v>
      </c>
      <c r="AM3303">
        <f t="shared" si="416"/>
        <v>1</v>
      </c>
      <c r="AO3303">
        <f t="shared" si="413"/>
        <v>1</v>
      </c>
    </row>
    <row r="3304" spans="1:41" x14ac:dyDescent="0.25">
      <c r="A3304">
        <v>1000</v>
      </c>
      <c r="B3304" s="1">
        <v>42020</v>
      </c>
      <c r="C3304" s="1">
        <v>42050</v>
      </c>
      <c r="D3304" t="s">
        <v>26</v>
      </c>
      <c r="E3304" t="s">
        <v>27</v>
      </c>
      <c r="F3304">
        <v>0.95</v>
      </c>
      <c r="G3304">
        <v>27.795000000000002</v>
      </c>
      <c r="H3304">
        <v>27795</v>
      </c>
      <c r="I3304">
        <v>27640</v>
      </c>
      <c r="J3304">
        <v>551.12871519999999</v>
      </c>
      <c r="K3304">
        <v>19.828340180000001</v>
      </c>
      <c r="L3304">
        <v>619.66300360000002</v>
      </c>
      <c r="M3304">
        <v>22.294045820000001</v>
      </c>
      <c r="N3304">
        <v>2555.1795520000001</v>
      </c>
      <c r="O3304">
        <v>91.929467619999997</v>
      </c>
      <c r="P3304">
        <v>2720.7882530000002</v>
      </c>
      <c r="Q3304">
        <v>97.887686759999994</v>
      </c>
      <c r="R3304">
        <v>749.94493850000003</v>
      </c>
      <c r="S3304">
        <v>26.981289390000001</v>
      </c>
      <c r="T3304">
        <v>708.19768980000003</v>
      </c>
      <c r="U3304">
        <v>25.479319660000002</v>
      </c>
      <c r="V3304">
        <v>584.98490000000004</v>
      </c>
      <c r="W3304">
        <v>21.046407630000001</v>
      </c>
      <c r="X3304">
        <v>660.62919999999997</v>
      </c>
      <c r="Y3304">
        <v>23.767915089999999</v>
      </c>
      <c r="AA3304">
        <f t="shared" si="409"/>
        <v>1</v>
      </c>
      <c r="AC3304">
        <f t="shared" si="410"/>
        <v>1</v>
      </c>
      <c r="AE3304">
        <f t="shared" si="414"/>
        <v>1</v>
      </c>
      <c r="AG3304">
        <f t="shared" si="411"/>
        <v>1</v>
      </c>
      <c r="AI3304">
        <f t="shared" si="415"/>
        <v>1</v>
      </c>
      <c r="AK3304">
        <f t="shared" si="412"/>
        <v>1</v>
      </c>
      <c r="AM3304">
        <f t="shared" si="416"/>
        <v>1</v>
      </c>
      <c r="AO3304">
        <f t="shared" si="413"/>
        <v>1</v>
      </c>
    </row>
    <row r="3305" spans="1:41" x14ac:dyDescent="0.25">
      <c r="A3305">
        <v>1000</v>
      </c>
      <c r="B3305" s="1">
        <v>42021</v>
      </c>
      <c r="C3305" s="1">
        <v>42051</v>
      </c>
      <c r="D3305" t="s">
        <v>26</v>
      </c>
      <c r="E3305" t="s">
        <v>27</v>
      </c>
      <c r="F3305">
        <v>0.95</v>
      </c>
      <c r="G3305">
        <v>27.795000000000002</v>
      </c>
      <c r="H3305">
        <v>27795</v>
      </c>
      <c r="I3305">
        <v>27638</v>
      </c>
      <c r="J3305">
        <v>538.62391939999998</v>
      </c>
      <c r="K3305">
        <v>19.378446459999999</v>
      </c>
      <c r="L3305">
        <v>603.89279629999999</v>
      </c>
      <c r="M3305">
        <v>21.726670129999999</v>
      </c>
      <c r="N3305">
        <v>2555.1795520000001</v>
      </c>
      <c r="O3305">
        <v>91.929467619999997</v>
      </c>
      <c r="P3305">
        <v>2720.7882530000002</v>
      </c>
      <c r="Q3305">
        <v>97.887686759999994</v>
      </c>
      <c r="R3305">
        <v>749.94493850000003</v>
      </c>
      <c r="S3305">
        <v>26.981289390000001</v>
      </c>
      <c r="T3305">
        <v>708.19768980000003</v>
      </c>
      <c r="U3305">
        <v>25.479319660000002</v>
      </c>
      <c r="V3305">
        <v>573.77110000000005</v>
      </c>
      <c r="W3305">
        <v>20.64296096</v>
      </c>
      <c r="X3305">
        <v>639.75459999999998</v>
      </c>
      <c r="Y3305">
        <v>23.016895130000002</v>
      </c>
      <c r="AA3305">
        <f t="shared" si="409"/>
        <v>1</v>
      </c>
      <c r="AC3305">
        <f t="shared" si="410"/>
        <v>1</v>
      </c>
      <c r="AE3305">
        <f t="shared" si="414"/>
        <v>1</v>
      </c>
      <c r="AG3305">
        <f t="shared" si="411"/>
        <v>1</v>
      </c>
      <c r="AI3305">
        <f t="shared" si="415"/>
        <v>1</v>
      </c>
      <c r="AK3305">
        <f t="shared" si="412"/>
        <v>1</v>
      </c>
      <c r="AM3305">
        <f t="shared" si="416"/>
        <v>1</v>
      </c>
      <c r="AO3305">
        <f t="shared" si="413"/>
        <v>1</v>
      </c>
    </row>
    <row r="3306" spans="1:41" x14ac:dyDescent="0.25">
      <c r="A3306">
        <v>1000</v>
      </c>
      <c r="B3306" s="1">
        <v>42022</v>
      </c>
      <c r="C3306" s="1">
        <v>42052</v>
      </c>
      <c r="D3306" t="s">
        <v>26</v>
      </c>
      <c r="E3306" t="s">
        <v>27</v>
      </c>
      <c r="F3306">
        <v>0.95</v>
      </c>
      <c r="G3306">
        <v>27.795000000000002</v>
      </c>
      <c r="H3306">
        <v>27795</v>
      </c>
      <c r="I3306">
        <v>27619</v>
      </c>
      <c r="J3306">
        <v>551.12871519999999</v>
      </c>
      <c r="K3306">
        <v>19.828340180000001</v>
      </c>
      <c r="L3306">
        <v>619.66300360000002</v>
      </c>
      <c r="M3306">
        <v>22.294045820000001</v>
      </c>
      <c r="N3306">
        <v>2555.1795520000001</v>
      </c>
      <c r="O3306">
        <v>91.929467619999997</v>
      </c>
      <c r="P3306">
        <v>2720.7882530000002</v>
      </c>
      <c r="Q3306">
        <v>97.887686759999994</v>
      </c>
      <c r="R3306">
        <v>749.94493850000003</v>
      </c>
      <c r="S3306">
        <v>26.981289390000001</v>
      </c>
      <c r="T3306">
        <v>708.19768980000003</v>
      </c>
      <c r="U3306">
        <v>25.479319660000002</v>
      </c>
      <c r="V3306">
        <v>584.98490000000004</v>
      </c>
      <c r="W3306">
        <v>21.046407630000001</v>
      </c>
      <c r="X3306">
        <v>660.62919999999997</v>
      </c>
      <c r="Y3306">
        <v>23.767915089999999</v>
      </c>
      <c r="AA3306">
        <f t="shared" si="409"/>
        <v>1</v>
      </c>
      <c r="AC3306">
        <f t="shared" si="410"/>
        <v>1</v>
      </c>
      <c r="AE3306">
        <f t="shared" si="414"/>
        <v>1</v>
      </c>
      <c r="AG3306">
        <f t="shared" si="411"/>
        <v>1</v>
      </c>
      <c r="AI3306">
        <f t="shared" si="415"/>
        <v>1</v>
      </c>
      <c r="AK3306">
        <f t="shared" si="412"/>
        <v>1</v>
      </c>
      <c r="AM3306">
        <f t="shared" si="416"/>
        <v>1</v>
      </c>
      <c r="AO3306">
        <f t="shared" si="413"/>
        <v>1</v>
      </c>
    </row>
    <row r="3307" spans="1:41" x14ac:dyDescent="0.25">
      <c r="A3307">
        <v>1000</v>
      </c>
      <c r="B3307" s="1">
        <v>42023</v>
      </c>
      <c r="C3307" s="1">
        <v>42053</v>
      </c>
      <c r="D3307" t="s">
        <v>26</v>
      </c>
      <c r="E3307" t="s">
        <v>27</v>
      </c>
      <c r="F3307">
        <v>0.95</v>
      </c>
      <c r="G3307">
        <v>27.881</v>
      </c>
      <c r="H3307">
        <v>27881</v>
      </c>
      <c r="I3307">
        <v>27583</v>
      </c>
      <c r="J3307">
        <v>561.68889939999997</v>
      </c>
      <c r="K3307">
        <v>20.14593807</v>
      </c>
      <c r="L3307">
        <v>651.04717189999997</v>
      </c>
      <c r="M3307">
        <v>23.350926149999999</v>
      </c>
      <c r="N3307">
        <v>2563.0854869999998</v>
      </c>
      <c r="O3307">
        <v>91.929467619999997</v>
      </c>
      <c r="P3307">
        <v>2729.2065950000001</v>
      </c>
      <c r="Q3307">
        <v>97.887686759999994</v>
      </c>
      <c r="R3307">
        <v>752.17416040000001</v>
      </c>
      <c r="S3307">
        <v>26.978019459999999</v>
      </c>
      <c r="T3307">
        <v>710.38353889999996</v>
      </c>
      <c r="U3307">
        <v>25.479126959999999</v>
      </c>
      <c r="V3307">
        <v>591.08749999999998</v>
      </c>
      <c r="W3307">
        <v>21.200369429999999</v>
      </c>
      <c r="X3307">
        <v>704.17229999999995</v>
      </c>
      <c r="Y3307">
        <v>25.2563502</v>
      </c>
      <c r="AA3307">
        <f t="shared" si="409"/>
        <v>1</v>
      </c>
      <c r="AC3307">
        <f t="shared" si="410"/>
        <v>1</v>
      </c>
      <c r="AE3307">
        <f t="shared" si="414"/>
        <v>1</v>
      </c>
      <c r="AG3307">
        <f t="shared" si="411"/>
        <v>1</v>
      </c>
      <c r="AI3307">
        <f t="shared" si="415"/>
        <v>1</v>
      </c>
      <c r="AK3307">
        <f t="shared" si="412"/>
        <v>1</v>
      </c>
      <c r="AM3307">
        <f t="shared" si="416"/>
        <v>1</v>
      </c>
      <c r="AO3307">
        <f t="shared" si="413"/>
        <v>1</v>
      </c>
    </row>
    <row r="3308" spans="1:41" x14ac:dyDescent="0.25">
      <c r="A3308">
        <v>1000</v>
      </c>
      <c r="B3308" s="1">
        <v>42024</v>
      </c>
      <c r="C3308" s="1">
        <v>42054</v>
      </c>
      <c r="D3308" t="s">
        <v>26</v>
      </c>
      <c r="E3308" t="s">
        <v>27</v>
      </c>
      <c r="F3308">
        <v>0.95</v>
      </c>
      <c r="G3308">
        <v>27.849</v>
      </c>
      <c r="H3308">
        <v>27849</v>
      </c>
      <c r="I3308">
        <v>27373</v>
      </c>
      <c r="J3308">
        <v>561.26001870000005</v>
      </c>
      <c r="K3308">
        <v>20.153686619999998</v>
      </c>
      <c r="L3308">
        <v>652.19384609999997</v>
      </c>
      <c r="M3308">
        <v>23.41893232</v>
      </c>
      <c r="N3308">
        <v>2560.143744</v>
      </c>
      <c r="O3308">
        <v>91.929467619999997</v>
      </c>
      <c r="P3308">
        <v>2726.0741889999999</v>
      </c>
      <c r="Q3308">
        <v>97.887686759999994</v>
      </c>
      <c r="R3308">
        <v>751.21979920000001</v>
      </c>
      <c r="S3308">
        <v>26.974749509999999</v>
      </c>
      <c r="T3308">
        <v>709.56284059999996</v>
      </c>
      <c r="U3308">
        <v>25.47893427</v>
      </c>
      <c r="V3308">
        <v>595.64239999999995</v>
      </c>
      <c r="W3308">
        <v>21.388286829999998</v>
      </c>
      <c r="X3308">
        <v>700.14869999999996</v>
      </c>
      <c r="Y3308">
        <v>25.14089195</v>
      </c>
      <c r="AA3308">
        <f t="shared" si="409"/>
        <v>1</v>
      </c>
      <c r="AC3308">
        <f t="shared" si="410"/>
        <v>1</v>
      </c>
      <c r="AE3308">
        <f t="shared" si="414"/>
        <v>1</v>
      </c>
      <c r="AG3308">
        <f t="shared" si="411"/>
        <v>1</v>
      </c>
      <c r="AI3308">
        <f t="shared" si="415"/>
        <v>1</v>
      </c>
      <c r="AK3308">
        <f t="shared" si="412"/>
        <v>1</v>
      </c>
      <c r="AM3308">
        <f t="shared" si="416"/>
        <v>1</v>
      </c>
      <c r="AO3308">
        <f t="shared" si="413"/>
        <v>1</v>
      </c>
    </row>
    <row r="3309" spans="1:41" x14ac:dyDescent="0.25">
      <c r="A3309">
        <v>1000</v>
      </c>
      <c r="B3309" s="1">
        <v>42025</v>
      </c>
      <c r="C3309" s="1">
        <v>42055</v>
      </c>
      <c r="D3309" t="s">
        <v>26</v>
      </c>
      <c r="E3309" t="s">
        <v>27</v>
      </c>
      <c r="F3309">
        <v>0.95</v>
      </c>
      <c r="G3309">
        <v>27.939</v>
      </c>
      <c r="H3309">
        <v>27939</v>
      </c>
      <c r="I3309">
        <v>27508</v>
      </c>
      <c r="J3309">
        <v>559.71285850000004</v>
      </c>
      <c r="K3309">
        <v>20.033389110000002</v>
      </c>
      <c r="L3309">
        <v>663.17896859999996</v>
      </c>
      <c r="M3309">
        <v>23.736675210000001</v>
      </c>
      <c r="N3309">
        <v>2568.4173959999998</v>
      </c>
      <c r="O3309">
        <v>91.929467619999997</v>
      </c>
      <c r="P3309">
        <v>2734.8840799999998</v>
      </c>
      <c r="Q3309">
        <v>97.887686759999994</v>
      </c>
      <c r="R3309">
        <v>753.55616750000002</v>
      </c>
      <c r="S3309">
        <v>26.971479559999999</v>
      </c>
      <c r="T3309">
        <v>711.85056110000005</v>
      </c>
      <c r="U3309">
        <v>25.478741580000001</v>
      </c>
      <c r="V3309">
        <v>592.72609999999997</v>
      </c>
      <c r="W3309">
        <v>21.215007700000001</v>
      </c>
      <c r="X3309">
        <v>713.22260000000006</v>
      </c>
      <c r="Y3309">
        <v>25.527849960000001</v>
      </c>
      <c r="AA3309">
        <f t="shared" si="409"/>
        <v>1</v>
      </c>
      <c r="AC3309">
        <f t="shared" si="410"/>
        <v>1</v>
      </c>
      <c r="AE3309">
        <f t="shared" si="414"/>
        <v>1</v>
      </c>
      <c r="AG3309">
        <f t="shared" si="411"/>
        <v>1</v>
      </c>
      <c r="AI3309">
        <f t="shared" si="415"/>
        <v>1</v>
      </c>
      <c r="AK3309">
        <f t="shared" si="412"/>
        <v>1</v>
      </c>
      <c r="AM3309">
        <f t="shared" si="416"/>
        <v>1</v>
      </c>
      <c r="AO3309">
        <f t="shared" si="413"/>
        <v>1</v>
      </c>
    </row>
    <row r="3310" spans="1:41" x14ac:dyDescent="0.25">
      <c r="A3310">
        <v>1000</v>
      </c>
      <c r="B3310" s="1">
        <v>42026</v>
      </c>
      <c r="C3310" s="1">
        <v>42056</v>
      </c>
      <c r="D3310" t="s">
        <v>26</v>
      </c>
      <c r="E3310" t="s">
        <v>27</v>
      </c>
      <c r="F3310">
        <v>0.95</v>
      </c>
      <c r="G3310">
        <v>27.9</v>
      </c>
      <c r="H3310">
        <v>27900</v>
      </c>
      <c r="I3310">
        <v>27508</v>
      </c>
      <c r="J3310">
        <v>560.43563749999998</v>
      </c>
      <c r="K3310">
        <v>20.087298839999999</v>
      </c>
      <c r="L3310">
        <v>657.27457400000003</v>
      </c>
      <c r="M3310">
        <v>23.558228459999999</v>
      </c>
      <c r="N3310">
        <v>2564.8321460000002</v>
      </c>
      <c r="O3310">
        <v>91.929467619999997</v>
      </c>
      <c r="P3310">
        <v>2731.0664609999999</v>
      </c>
      <c r="Q3310">
        <v>97.887686759999994</v>
      </c>
      <c r="R3310">
        <v>752.41304779999996</v>
      </c>
      <c r="S3310">
        <v>26.968209600000002</v>
      </c>
      <c r="T3310">
        <v>710.85151399999995</v>
      </c>
      <c r="U3310">
        <v>25.478548889999999</v>
      </c>
      <c r="V3310">
        <v>596.10260000000005</v>
      </c>
      <c r="W3310">
        <v>21.365684590000001</v>
      </c>
      <c r="X3310">
        <v>704.17870000000005</v>
      </c>
      <c r="Y3310">
        <v>25.239379929999998</v>
      </c>
      <c r="AA3310">
        <f t="shared" si="409"/>
        <v>1</v>
      </c>
      <c r="AC3310">
        <f t="shared" si="410"/>
        <v>1</v>
      </c>
      <c r="AE3310">
        <f t="shared" si="414"/>
        <v>1</v>
      </c>
      <c r="AG3310">
        <f t="shared" si="411"/>
        <v>1</v>
      </c>
      <c r="AI3310">
        <f t="shared" si="415"/>
        <v>1</v>
      </c>
      <c r="AK3310">
        <f t="shared" si="412"/>
        <v>1</v>
      </c>
      <c r="AM3310">
        <f t="shared" si="416"/>
        <v>1</v>
      </c>
      <c r="AO3310">
        <f t="shared" si="413"/>
        <v>1</v>
      </c>
    </row>
    <row r="3311" spans="1:41" x14ac:dyDescent="0.25">
      <c r="A3311">
        <v>1000</v>
      </c>
      <c r="B3311" s="1">
        <v>42027</v>
      </c>
      <c r="C3311" s="1">
        <v>42057</v>
      </c>
      <c r="D3311" t="s">
        <v>26</v>
      </c>
      <c r="E3311" t="s">
        <v>27</v>
      </c>
      <c r="F3311">
        <v>0.95</v>
      </c>
      <c r="G3311">
        <v>27.831</v>
      </c>
      <c r="H3311">
        <v>27831</v>
      </c>
      <c r="I3311">
        <v>27508</v>
      </c>
      <c r="J3311">
        <v>557.53424540000003</v>
      </c>
      <c r="K3311">
        <v>20.032849890000001</v>
      </c>
      <c r="L3311">
        <v>633.4993571</v>
      </c>
      <c r="M3311">
        <v>22.762364170000001</v>
      </c>
      <c r="N3311">
        <v>2558.4890129999999</v>
      </c>
      <c r="O3311">
        <v>91.929467619999997</v>
      </c>
      <c r="P3311">
        <v>2724.3122100000001</v>
      </c>
      <c r="Q3311">
        <v>97.887686759999994</v>
      </c>
      <c r="R3311">
        <v>750.46123469999998</v>
      </c>
      <c r="S3311">
        <v>26.96493963</v>
      </c>
      <c r="T3311">
        <v>709.08813139999995</v>
      </c>
      <c r="U3311">
        <v>25.4783562</v>
      </c>
      <c r="V3311">
        <v>595.46159999999998</v>
      </c>
      <c r="W3311">
        <v>21.39562359</v>
      </c>
      <c r="X3311">
        <v>669.73059999999998</v>
      </c>
      <c r="Y3311">
        <v>24.0641946</v>
      </c>
      <c r="AA3311">
        <f t="shared" si="409"/>
        <v>1</v>
      </c>
      <c r="AC3311">
        <f t="shared" si="410"/>
        <v>1</v>
      </c>
      <c r="AE3311">
        <f t="shared" si="414"/>
        <v>1</v>
      </c>
      <c r="AG3311">
        <f t="shared" si="411"/>
        <v>1</v>
      </c>
      <c r="AI3311">
        <f t="shared" si="415"/>
        <v>1</v>
      </c>
      <c r="AK3311">
        <f t="shared" si="412"/>
        <v>1</v>
      </c>
      <c r="AM3311">
        <f t="shared" si="416"/>
        <v>1</v>
      </c>
      <c r="AO3311">
        <f t="shared" si="413"/>
        <v>1</v>
      </c>
    </row>
    <row r="3312" spans="1:41" x14ac:dyDescent="0.25">
      <c r="A3312">
        <v>1000</v>
      </c>
      <c r="B3312" s="1">
        <v>42028</v>
      </c>
      <c r="C3312" s="1">
        <v>42058</v>
      </c>
      <c r="D3312" t="s">
        <v>26</v>
      </c>
      <c r="E3312" t="s">
        <v>27</v>
      </c>
      <c r="F3312">
        <v>0.95</v>
      </c>
      <c r="G3312">
        <v>27.831</v>
      </c>
      <c r="H3312">
        <v>27831</v>
      </c>
      <c r="I3312">
        <v>27444</v>
      </c>
      <c r="J3312">
        <v>544.95865070000002</v>
      </c>
      <c r="K3312">
        <v>19.580994239999999</v>
      </c>
      <c r="L3312">
        <v>617.30407030000003</v>
      </c>
      <c r="M3312">
        <v>22.18044879</v>
      </c>
      <c r="N3312">
        <v>2558.4890129999999</v>
      </c>
      <c r="O3312">
        <v>91.929467619999997</v>
      </c>
      <c r="P3312">
        <v>2724.3122100000001</v>
      </c>
      <c r="Q3312">
        <v>97.887686759999994</v>
      </c>
      <c r="R3312">
        <v>750.46123469999998</v>
      </c>
      <c r="S3312">
        <v>26.96493963</v>
      </c>
      <c r="T3312">
        <v>709.08813139999995</v>
      </c>
      <c r="U3312">
        <v>25.4783562</v>
      </c>
      <c r="V3312">
        <v>584.74980000000005</v>
      </c>
      <c r="W3312">
        <v>21.010736229999999</v>
      </c>
      <c r="X3312">
        <v>648.60410000000002</v>
      </c>
      <c r="Y3312">
        <v>23.305095040000001</v>
      </c>
      <c r="AA3312">
        <f t="shared" si="409"/>
        <v>1</v>
      </c>
      <c r="AC3312">
        <f t="shared" si="410"/>
        <v>1</v>
      </c>
      <c r="AE3312">
        <f t="shared" si="414"/>
        <v>1</v>
      </c>
      <c r="AG3312">
        <f t="shared" si="411"/>
        <v>1</v>
      </c>
      <c r="AI3312">
        <f t="shared" si="415"/>
        <v>1</v>
      </c>
      <c r="AK3312">
        <f t="shared" si="412"/>
        <v>1</v>
      </c>
      <c r="AM3312">
        <f t="shared" si="416"/>
        <v>1</v>
      </c>
      <c r="AO3312">
        <f t="shared" si="413"/>
        <v>1</v>
      </c>
    </row>
    <row r="3313" spans="1:41" x14ac:dyDescent="0.25">
      <c r="A3313">
        <v>1000</v>
      </c>
      <c r="B3313" s="1">
        <v>42029</v>
      </c>
      <c r="C3313" s="1">
        <v>42059</v>
      </c>
      <c r="D3313" t="s">
        <v>26</v>
      </c>
      <c r="E3313" t="s">
        <v>27</v>
      </c>
      <c r="F3313">
        <v>0.95</v>
      </c>
      <c r="G3313">
        <v>27.831</v>
      </c>
      <c r="H3313">
        <v>27831</v>
      </c>
      <c r="I3313">
        <v>27487</v>
      </c>
      <c r="J3313">
        <v>557.53424540000003</v>
      </c>
      <c r="K3313">
        <v>20.032849890000001</v>
      </c>
      <c r="L3313">
        <v>633.4993571</v>
      </c>
      <c r="M3313">
        <v>22.762364170000001</v>
      </c>
      <c r="N3313">
        <v>2558.4890129999999</v>
      </c>
      <c r="O3313">
        <v>91.929467619999997</v>
      </c>
      <c r="P3313">
        <v>2724.3122100000001</v>
      </c>
      <c r="Q3313">
        <v>97.887686759999994</v>
      </c>
      <c r="R3313">
        <v>750.46123469999998</v>
      </c>
      <c r="S3313">
        <v>26.96493963</v>
      </c>
      <c r="T3313">
        <v>709.08813139999995</v>
      </c>
      <c r="U3313">
        <v>25.4783562</v>
      </c>
      <c r="V3313">
        <v>595.46159999999998</v>
      </c>
      <c r="W3313">
        <v>21.39562359</v>
      </c>
      <c r="X3313">
        <v>669.73059999999998</v>
      </c>
      <c r="Y3313">
        <v>24.0641946</v>
      </c>
      <c r="AA3313">
        <f t="shared" si="409"/>
        <v>1</v>
      </c>
      <c r="AC3313">
        <f t="shared" si="410"/>
        <v>1</v>
      </c>
      <c r="AE3313">
        <f t="shared" si="414"/>
        <v>1</v>
      </c>
      <c r="AG3313">
        <f t="shared" si="411"/>
        <v>1</v>
      </c>
      <c r="AI3313">
        <f t="shared" si="415"/>
        <v>1</v>
      </c>
      <c r="AK3313">
        <f t="shared" si="412"/>
        <v>1</v>
      </c>
      <c r="AM3313">
        <f t="shared" si="416"/>
        <v>1</v>
      </c>
      <c r="AO3313">
        <f t="shared" si="413"/>
        <v>1</v>
      </c>
    </row>
    <row r="3314" spans="1:41" x14ac:dyDescent="0.25">
      <c r="A3314">
        <v>1000</v>
      </c>
      <c r="B3314" s="1">
        <v>42030</v>
      </c>
      <c r="C3314" s="1">
        <v>42060</v>
      </c>
      <c r="D3314" t="s">
        <v>26</v>
      </c>
      <c r="E3314" t="s">
        <v>27</v>
      </c>
      <c r="F3314">
        <v>0.95</v>
      </c>
      <c r="G3314">
        <v>27.754000000000001</v>
      </c>
      <c r="H3314">
        <v>27754</v>
      </c>
      <c r="I3314">
        <v>27419</v>
      </c>
      <c r="J3314">
        <v>579.93661369999995</v>
      </c>
      <c r="K3314">
        <v>20.895604729999999</v>
      </c>
      <c r="L3314">
        <v>637.84920390000002</v>
      </c>
      <c r="M3314">
        <v>22.982244139999999</v>
      </c>
      <c r="N3314">
        <v>2551.4104440000001</v>
      </c>
      <c r="O3314">
        <v>91.929467619999997</v>
      </c>
      <c r="P3314">
        <v>2716.7748580000002</v>
      </c>
      <c r="Q3314">
        <v>97.887686759999994</v>
      </c>
      <c r="R3314">
        <v>748.29417920000003</v>
      </c>
      <c r="S3314">
        <v>26.96166964</v>
      </c>
      <c r="T3314">
        <v>707.12094999999999</v>
      </c>
      <c r="U3314">
        <v>25.478163510000002</v>
      </c>
      <c r="V3314">
        <v>609.93579999999997</v>
      </c>
      <c r="W3314">
        <v>21.976500680000001</v>
      </c>
      <c r="X3314">
        <v>689.62270000000001</v>
      </c>
      <c r="Y3314">
        <v>24.84768682</v>
      </c>
      <c r="AA3314">
        <f t="shared" si="409"/>
        <v>1</v>
      </c>
      <c r="AC3314">
        <f t="shared" si="410"/>
        <v>1</v>
      </c>
      <c r="AE3314">
        <f t="shared" si="414"/>
        <v>1</v>
      </c>
      <c r="AG3314">
        <f t="shared" si="411"/>
        <v>1</v>
      </c>
      <c r="AI3314">
        <f t="shared" si="415"/>
        <v>1</v>
      </c>
      <c r="AK3314">
        <f t="shared" si="412"/>
        <v>1</v>
      </c>
      <c r="AM3314">
        <f t="shared" si="416"/>
        <v>1</v>
      </c>
      <c r="AO3314">
        <f t="shared" si="413"/>
        <v>1</v>
      </c>
    </row>
    <row r="3315" spans="1:41" x14ac:dyDescent="0.25">
      <c r="A3315">
        <v>1000</v>
      </c>
      <c r="B3315" s="1">
        <v>42031</v>
      </c>
      <c r="C3315" s="1">
        <v>42061</v>
      </c>
      <c r="D3315" t="s">
        <v>26</v>
      </c>
      <c r="E3315" t="s">
        <v>27</v>
      </c>
      <c r="F3315">
        <v>0.95</v>
      </c>
      <c r="G3315">
        <v>27.872</v>
      </c>
      <c r="H3315">
        <v>27872</v>
      </c>
      <c r="I3315">
        <v>27515</v>
      </c>
      <c r="J3315">
        <v>579.85687299999995</v>
      </c>
      <c r="K3315">
        <v>20.804279309999998</v>
      </c>
      <c r="L3315">
        <v>664.07794369999999</v>
      </c>
      <c r="M3315">
        <v>23.825988219999999</v>
      </c>
      <c r="N3315">
        <v>2562.2581209999998</v>
      </c>
      <c r="O3315">
        <v>91.929467619999997</v>
      </c>
      <c r="P3315">
        <v>2728.325605</v>
      </c>
      <c r="Q3315">
        <v>97.887686759999994</v>
      </c>
      <c r="R3315">
        <v>751.3845149</v>
      </c>
      <c r="S3315">
        <v>26.95839964</v>
      </c>
      <c r="T3315">
        <v>710.12200259999997</v>
      </c>
      <c r="U3315">
        <v>25.477970819999999</v>
      </c>
      <c r="V3315">
        <v>618.79560000000004</v>
      </c>
      <c r="W3315">
        <v>22.201334670000001</v>
      </c>
      <c r="X3315">
        <v>708.27170000000001</v>
      </c>
      <c r="Y3315">
        <v>25.4115851</v>
      </c>
      <c r="AA3315">
        <f t="shared" si="409"/>
        <v>1</v>
      </c>
      <c r="AC3315">
        <f t="shared" si="410"/>
        <v>1</v>
      </c>
      <c r="AE3315">
        <f t="shared" si="414"/>
        <v>1</v>
      </c>
      <c r="AG3315">
        <f t="shared" si="411"/>
        <v>1</v>
      </c>
      <c r="AI3315">
        <f t="shared" si="415"/>
        <v>1</v>
      </c>
      <c r="AK3315">
        <f t="shared" si="412"/>
        <v>1</v>
      </c>
      <c r="AM3315">
        <f t="shared" si="416"/>
        <v>1</v>
      </c>
      <c r="AO3315">
        <f t="shared" si="413"/>
        <v>1</v>
      </c>
    </row>
    <row r="3316" spans="1:41" x14ac:dyDescent="0.25">
      <c r="A3316">
        <v>1000</v>
      </c>
      <c r="B3316" s="1">
        <v>42032</v>
      </c>
      <c r="C3316" s="1">
        <v>42062</v>
      </c>
      <c r="D3316" t="s">
        <v>26</v>
      </c>
      <c r="E3316" t="s">
        <v>27</v>
      </c>
      <c r="F3316">
        <v>0.95</v>
      </c>
      <c r="G3316">
        <v>27.846</v>
      </c>
      <c r="H3316">
        <v>27846</v>
      </c>
      <c r="I3316">
        <v>27438</v>
      </c>
      <c r="J3316">
        <v>587.57112570000004</v>
      </c>
      <c r="K3316">
        <v>21.100737120000002</v>
      </c>
      <c r="L3316">
        <v>656.06803100000002</v>
      </c>
      <c r="M3316">
        <v>23.56058432</v>
      </c>
      <c r="N3316">
        <v>2559.8679550000002</v>
      </c>
      <c r="O3316">
        <v>91.929467619999997</v>
      </c>
      <c r="P3316">
        <v>2725.780526</v>
      </c>
      <c r="Q3316">
        <v>97.887686759999994</v>
      </c>
      <c r="R3316">
        <v>750.59253990000002</v>
      </c>
      <c r="S3316">
        <v>26.955129639999999</v>
      </c>
      <c r="T3316">
        <v>709.45420969999998</v>
      </c>
      <c r="U3316">
        <v>25.477778130000001</v>
      </c>
      <c r="V3316">
        <v>623.58680000000004</v>
      </c>
      <c r="W3316">
        <v>22.394124829999999</v>
      </c>
      <c r="X3316">
        <v>703.30719999999997</v>
      </c>
      <c r="Y3316">
        <v>25.25702794</v>
      </c>
      <c r="AA3316">
        <f t="shared" si="409"/>
        <v>1</v>
      </c>
      <c r="AC3316">
        <f t="shared" si="410"/>
        <v>1</v>
      </c>
      <c r="AE3316">
        <f t="shared" si="414"/>
        <v>1</v>
      </c>
      <c r="AG3316">
        <f t="shared" si="411"/>
        <v>1</v>
      </c>
      <c r="AI3316">
        <f t="shared" si="415"/>
        <v>1</v>
      </c>
      <c r="AK3316">
        <f t="shared" si="412"/>
        <v>1</v>
      </c>
      <c r="AM3316">
        <f t="shared" si="416"/>
        <v>1</v>
      </c>
      <c r="AO3316">
        <f t="shared" si="413"/>
        <v>1</v>
      </c>
    </row>
    <row r="3317" spans="1:41" x14ac:dyDescent="0.25">
      <c r="A3317">
        <v>1000</v>
      </c>
      <c r="B3317" s="1">
        <v>42033</v>
      </c>
      <c r="C3317" s="1">
        <v>42063</v>
      </c>
      <c r="D3317" t="s">
        <v>26</v>
      </c>
      <c r="E3317" t="s">
        <v>27</v>
      </c>
      <c r="F3317">
        <v>0.95</v>
      </c>
      <c r="G3317">
        <v>27.792000000000002</v>
      </c>
      <c r="H3317">
        <v>27792</v>
      </c>
      <c r="I3317">
        <v>27438</v>
      </c>
      <c r="J3317">
        <v>595.69391689999998</v>
      </c>
      <c r="K3317">
        <v>21.434006799999999</v>
      </c>
      <c r="L3317">
        <v>649.77554469999995</v>
      </c>
      <c r="M3317">
        <v>23.379949069999999</v>
      </c>
      <c r="N3317">
        <v>2554.9037640000001</v>
      </c>
      <c r="O3317">
        <v>91.929467619999997</v>
      </c>
      <c r="P3317">
        <v>2720.4945899999998</v>
      </c>
      <c r="Q3317">
        <v>97.887686759999994</v>
      </c>
      <c r="R3317">
        <v>749.04608250000001</v>
      </c>
      <c r="S3317">
        <v>26.95185962</v>
      </c>
      <c r="T3317">
        <v>708.07305440000005</v>
      </c>
      <c r="U3317">
        <v>25.477585430000001</v>
      </c>
      <c r="V3317">
        <v>627.52149999999995</v>
      </c>
      <c r="W3317">
        <v>22.57921344</v>
      </c>
      <c r="X3317">
        <v>701.53359999999998</v>
      </c>
      <c r="Y3317">
        <v>25.242285549999998</v>
      </c>
      <c r="AA3317">
        <f t="shared" si="409"/>
        <v>1</v>
      </c>
      <c r="AC3317">
        <f t="shared" si="410"/>
        <v>1</v>
      </c>
      <c r="AE3317">
        <f t="shared" si="414"/>
        <v>1</v>
      </c>
      <c r="AG3317">
        <f t="shared" si="411"/>
        <v>1</v>
      </c>
      <c r="AI3317">
        <f t="shared" si="415"/>
        <v>1</v>
      </c>
      <c r="AK3317">
        <f t="shared" si="412"/>
        <v>1</v>
      </c>
      <c r="AM3317">
        <f t="shared" si="416"/>
        <v>1</v>
      </c>
      <c r="AO3317">
        <f t="shared" si="413"/>
        <v>1</v>
      </c>
    </row>
    <row r="3318" spans="1:41" x14ac:dyDescent="0.25">
      <c r="A3318">
        <v>1000</v>
      </c>
      <c r="B3318" s="1">
        <v>42034</v>
      </c>
      <c r="C3318" s="1">
        <v>42064</v>
      </c>
      <c r="D3318" t="s">
        <v>26</v>
      </c>
      <c r="E3318" t="s">
        <v>27</v>
      </c>
      <c r="F3318">
        <v>0.95</v>
      </c>
      <c r="G3318">
        <v>27.797000000000001</v>
      </c>
      <c r="H3318">
        <v>27797</v>
      </c>
      <c r="I3318">
        <v>27438</v>
      </c>
      <c r="J3318">
        <v>579.38836449999997</v>
      </c>
      <c r="K3318">
        <v>20.84355738</v>
      </c>
      <c r="L3318">
        <v>635.01755370000001</v>
      </c>
      <c r="M3318">
        <v>22.84482332</v>
      </c>
      <c r="N3318">
        <v>2555.3634109999998</v>
      </c>
      <c r="O3318">
        <v>91.929467619999997</v>
      </c>
      <c r="P3318">
        <v>2720.9840290000002</v>
      </c>
      <c r="Q3318">
        <v>97.887686759999994</v>
      </c>
      <c r="R3318">
        <v>749.08994480000001</v>
      </c>
      <c r="S3318">
        <v>26.948589590000001</v>
      </c>
      <c r="T3318">
        <v>708.19508610000003</v>
      </c>
      <c r="U3318">
        <v>25.477392739999999</v>
      </c>
      <c r="V3318">
        <v>610.41049999999996</v>
      </c>
      <c r="W3318">
        <v>21.959581969999999</v>
      </c>
      <c r="X3318">
        <v>679.97029999999995</v>
      </c>
      <c r="Y3318">
        <v>24.46200309</v>
      </c>
      <c r="AA3318">
        <f t="shared" si="409"/>
        <v>1</v>
      </c>
      <c r="AC3318">
        <f t="shared" si="410"/>
        <v>1</v>
      </c>
      <c r="AE3318">
        <f t="shared" si="414"/>
        <v>1</v>
      </c>
      <c r="AG3318">
        <f t="shared" si="411"/>
        <v>1</v>
      </c>
      <c r="AI3318">
        <f t="shared" si="415"/>
        <v>1</v>
      </c>
      <c r="AK3318">
        <f t="shared" si="412"/>
        <v>1</v>
      </c>
      <c r="AM3318">
        <f t="shared" si="416"/>
        <v>1</v>
      </c>
      <c r="AO3318">
        <f t="shared" si="413"/>
        <v>1</v>
      </c>
    </row>
    <row r="3319" spans="1:41" x14ac:dyDescent="0.25">
      <c r="A3319">
        <v>1000</v>
      </c>
      <c r="B3319" s="1">
        <v>42035</v>
      </c>
      <c r="C3319" s="1">
        <v>42065</v>
      </c>
      <c r="D3319" t="s">
        <v>26</v>
      </c>
      <c r="E3319" t="s">
        <v>27</v>
      </c>
      <c r="F3319">
        <v>0.95</v>
      </c>
      <c r="G3319">
        <v>27.797000000000001</v>
      </c>
      <c r="H3319">
        <v>27797</v>
      </c>
      <c r="I3319">
        <v>27488</v>
      </c>
      <c r="J3319">
        <v>566.0561884</v>
      </c>
      <c r="K3319">
        <v>20.363930939999999</v>
      </c>
      <c r="L3319">
        <v>619.03515449999998</v>
      </c>
      <c r="M3319">
        <v>22.269854819999999</v>
      </c>
      <c r="N3319">
        <v>2555.3634109999998</v>
      </c>
      <c r="O3319">
        <v>91.929467619999997</v>
      </c>
      <c r="P3319">
        <v>2720.9840290000002</v>
      </c>
      <c r="Q3319">
        <v>97.887686759999994</v>
      </c>
      <c r="R3319">
        <v>749.08994480000001</v>
      </c>
      <c r="S3319">
        <v>26.948589590000001</v>
      </c>
      <c r="T3319">
        <v>708.19508610000003</v>
      </c>
      <c r="U3319">
        <v>25.477392739999999</v>
      </c>
      <c r="V3319">
        <v>599.33929999999998</v>
      </c>
      <c r="W3319">
        <v>21.56129438</v>
      </c>
      <c r="X3319">
        <v>658.57150000000001</v>
      </c>
      <c r="Y3319">
        <v>23.69217901</v>
      </c>
      <c r="AA3319">
        <f t="shared" si="409"/>
        <v>1</v>
      </c>
      <c r="AC3319">
        <f t="shared" si="410"/>
        <v>1</v>
      </c>
      <c r="AE3319">
        <f t="shared" si="414"/>
        <v>1</v>
      </c>
      <c r="AG3319">
        <f t="shared" si="411"/>
        <v>1</v>
      </c>
      <c r="AI3319">
        <f t="shared" si="415"/>
        <v>1</v>
      </c>
      <c r="AK3319">
        <f t="shared" si="412"/>
        <v>1</v>
      </c>
      <c r="AM3319">
        <f t="shared" si="416"/>
        <v>1</v>
      </c>
      <c r="AO3319">
        <f t="shared" si="413"/>
        <v>1</v>
      </c>
    </row>
    <row r="3320" spans="1:41" x14ac:dyDescent="0.25">
      <c r="A3320">
        <v>1000</v>
      </c>
      <c r="B3320" s="1">
        <v>42036</v>
      </c>
      <c r="C3320" s="1">
        <v>42066</v>
      </c>
      <c r="D3320" t="s">
        <v>26</v>
      </c>
      <c r="E3320" t="s">
        <v>27</v>
      </c>
      <c r="F3320">
        <v>0.95</v>
      </c>
      <c r="G3320">
        <v>27.797000000000001</v>
      </c>
      <c r="H3320">
        <v>27797</v>
      </c>
      <c r="I3320">
        <v>27453</v>
      </c>
      <c r="J3320">
        <v>579.38836449999997</v>
      </c>
      <c r="K3320">
        <v>20.84355738</v>
      </c>
      <c r="L3320">
        <v>635.01755370000001</v>
      </c>
      <c r="M3320">
        <v>22.84482332</v>
      </c>
      <c r="N3320">
        <v>2555.3634109999998</v>
      </c>
      <c r="O3320">
        <v>91.929467619999997</v>
      </c>
      <c r="P3320">
        <v>2720.9840290000002</v>
      </c>
      <c r="Q3320">
        <v>97.887686759999994</v>
      </c>
      <c r="R3320">
        <v>749.08994480000001</v>
      </c>
      <c r="S3320">
        <v>26.948589590000001</v>
      </c>
      <c r="T3320">
        <v>708.19508610000003</v>
      </c>
      <c r="U3320">
        <v>25.477392739999999</v>
      </c>
      <c r="V3320">
        <v>610.41049999999996</v>
      </c>
      <c r="W3320">
        <v>21.959581969999999</v>
      </c>
      <c r="X3320">
        <v>679.97029999999995</v>
      </c>
      <c r="Y3320">
        <v>24.46200309</v>
      </c>
      <c r="AA3320">
        <f t="shared" si="409"/>
        <v>1</v>
      </c>
      <c r="AC3320">
        <f t="shared" si="410"/>
        <v>1</v>
      </c>
      <c r="AE3320">
        <f t="shared" si="414"/>
        <v>1</v>
      </c>
      <c r="AG3320">
        <f t="shared" si="411"/>
        <v>1</v>
      </c>
      <c r="AI3320">
        <f t="shared" si="415"/>
        <v>1</v>
      </c>
      <c r="AK3320">
        <f t="shared" si="412"/>
        <v>1</v>
      </c>
      <c r="AM3320">
        <f t="shared" si="416"/>
        <v>1</v>
      </c>
      <c r="AO3320">
        <f t="shared" si="413"/>
        <v>1</v>
      </c>
    </row>
    <row r="3321" spans="1:41" x14ac:dyDescent="0.25">
      <c r="A3321">
        <v>1000</v>
      </c>
      <c r="B3321" s="1">
        <v>42037</v>
      </c>
      <c r="C3321" s="1">
        <v>42067</v>
      </c>
      <c r="D3321" t="s">
        <v>26</v>
      </c>
      <c r="E3321" t="s">
        <v>27</v>
      </c>
      <c r="F3321">
        <v>0.95</v>
      </c>
      <c r="G3321">
        <v>27.748999999999999</v>
      </c>
      <c r="H3321">
        <v>27749</v>
      </c>
      <c r="I3321">
        <v>27464</v>
      </c>
      <c r="J3321">
        <v>592.36839220000002</v>
      </c>
      <c r="K3321">
        <v>21.347377999999999</v>
      </c>
      <c r="L3321">
        <v>650.14996180000003</v>
      </c>
      <c r="M3321">
        <v>23.429671760000002</v>
      </c>
      <c r="N3321">
        <v>2550.950797</v>
      </c>
      <c r="O3321">
        <v>91.929467619999997</v>
      </c>
      <c r="P3321">
        <v>2716.2854200000002</v>
      </c>
      <c r="Q3321">
        <v>97.887686759999994</v>
      </c>
      <c r="R3321">
        <v>747.70567219999998</v>
      </c>
      <c r="S3321">
        <v>26.945319550000001</v>
      </c>
      <c r="T3321">
        <v>706.96682420000002</v>
      </c>
      <c r="U3321">
        <v>25.47720005</v>
      </c>
      <c r="V3321">
        <v>628.69889999999998</v>
      </c>
      <c r="W3321">
        <v>22.65663267</v>
      </c>
      <c r="X3321">
        <v>696.9828</v>
      </c>
      <c r="Y3321">
        <v>25.117402429999999</v>
      </c>
      <c r="AA3321">
        <f t="shared" si="409"/>
        <v>1</v>
      </c>
      <c r="AC3321">
        <f t="shared" si="410"/>
        <v>1</v>
      </c>
      <c r="AE3321">
        <f t="shared" si="414"/>
        <v>1</v>
      </c>
      <c r="AG3321">
        <f t="shared" si="411"/>
        <v>1</v>
      </c>
      <c r="AI3321">
        <f t="shared" si="415"/>
        <v>1</v>
      </c>
      <c r="AK3321">
        <f t="shared" si="412"/>
        <v>1</v>
      </c>
      <c r="AM3321">
        <f t="shared" si="416"/>
        <v>1</v>
      </c>
      <c r="AO3321">
        <f t="shared" si="413"/>
        <v>1</v>
      </c>
    </row>
    <row r="3322" spans="1:41" x14ac:dyDescent="0.25">
      <c r="A3322">
        <v>1000</v>
      </c>
      <c r="B3322" s="1">
        <v>42038</v>
      </c>
      <c r="C3322" s="1">
        <v>42068</v>
      </c>
      <c r="D3322" t="s">
        <v>26</v>
      </c>
      <c r="E3322" t="s">
        <v>27</v>
      </c>
      <c r="F3322">
        <v>0.95</v>
      </c>
      <c r="G3322">
        <v>27.748000000000001</v>
      </c>
      <c r="H3322">
        <v>27748</v>
      </c>
      <c r="I3322">
        <v>27422</v>
      </c>
      <c r="J3322">
        <v>593.13186599999995</v>
      </c>
      <c r="K3322">
        <v>21.37566189</v>
      </c>
      <c r="L3322">
        <v>644.68384209999999</v>
      </c>
      <c r="M3322">
        <v>23.23352465</v>
      </c>
      <c r="N3322">
        <v>2550.8588669999999</v>
      </c>
      <c r="O3322">
        <v>91.929467619999997</v>
      </c>
      <c r="P3322">
        <v>2716.1875319999999</v>
      </c>
      <c r="Q3322">
        <v>97.887686759999994</v>
      </c>
      <c r="R3322">
        <v>747.58798950000005</v>
      </c>
      <c r="S3322">
        <v>26.9420495</v>
      </c>
      <c r="T3322">
        <v>706.93600030000005</v>
      </c>
      <c r="U3322">
        <v>25.477007360000002</v>
      </c>
      <c r="V3322">
        <v>622.25710000000004</v>
      </c>
      <c r="W3322">
        <v>22.425295519999999</v>
      </c>
      <c r="X3322">
        <v>698.75080000000003</v>
      </c>
      <c r="Y3322">
        <v>25.18202393</v>
      </c>
      <c r="AA3322">
        <f t="shared" si="409"/>
        <v>1</v>
      </c>
      <c r="AC3322">
        <f t="shared" si="410"/>
        <v>1</v>
      </c>
      <c r="AE3322">
        <f t="shared" si="414"/>
        <v>1</v>
      </c>
      <c r="AG3322">
        <f t="shared" si="411"/>
        <v>1</v>
      </c>
      <c r="AI3322">
        <f t="shared" si="415"/>
        <v>1</v>
      </c>
      <c r="AK3322">
        <f t="shared" si="412"/>
        <v>1</v>
      </c>
      <c r="AM3322">
        <f t="shared" si="416"/>
        <v>1</v>
      </c>
      <c r="AO3322">
        <f t="shared" si="413"/>
        <v>1</v>
      </c>
    </row>
    <row r="3323" spans="1:41" x14ac:dyDescent="0.25">
      <c r="A3323">
        <v>1000</v>
      </c>
      <c r="B3323" s="1">
        <v>42039</v>
      </c>
      <c r="C3323" s="1">
        <v>42069</v>
      </c>
      <c r="D3323" t="s">
        <v>26</v>
      </c>
      <c r="E3323" t="s">
        <v>27</v>
      </c>
      <c r="F3323">
        <v>0.95</v>
      </c>
      <c r="G3323">
        <v>27.77</v>
      </c>
      <c r="H3323">
        <v>27770</v>
      </c>
      <c r="I3323">
        <v>27297</v>
      </c>
      <c r="J3323">
        <v>586.74261030000002</v>
      </c>
      <c r="K3323">
        <v>21.12864999</v>
      </c>
      <c r="L3323">
        <v>650.53030960000001</v>
      </c>
      <c r="M3323">
        <v>23.42565033</v>
      </c>
      <c r="N3323">
        <v>2552.881316</v>
      </c>
      <c r="O3323">
        <v>91.929467619999997</v>
      </c>
      <c r="P3323">
        <v>2718.3410610000001</v>
      </c>
      <c r="Q3323">
        <v>97.887686759999994</v>
      </c>
      <c r="R3323">
        <v>748.08990500000004</v>
      </c>
      <c r="S3323">
        <v>26.938779440000001</v>
      </c>
      <c r="T3323">
        <v>707.49114340000006</v>
      </c>
      <c r="U3323">
        <v>25.47681467</v>
      </c>
      <c r="V3323">
        <v>622.67809999999997</v>
      </c>
      <c r="W3323">
        <v>22.422689949999999</v>
      </c>
      <c r="X3323">
        <v>697.41790000000003</v>
      </c>
      <c r="Y3323">
        <v>25.11407634</v>
      </c>
      <c r="AA3323">
        <f t="shared" si="409"/>
        <v>1</v>
      </c>
      <c r="AC3323">
        <f t="shared" si="410"/>
        <v>1</v>
      </c>
      <c r="AE3323">
        <f t="shared" si="414"/>
        <v>1</v>
      </c>
      <c r="AG3323">
        <f t="shared" si="411"/>
        <v>1</v>
      </c>
      <c r="AI3323">
        <f t="shared" si="415"/>
        <v>1</v>
      </c>
      <c r="AK3323">
        <f t="shared" si="412"/>
        <v>1</v>
      </c>
      <c r="AM3323">
        <f t="shared" si="416"/>
        <v>1</v>
      </c>
      <c r="AO3323">
        <f t="shared" si="413"/>
        <v>1</v>
      </c>
    </row>
    <row r="3324" spans="1:41" x14ac:dyDescent="0.25">
      <c r="A3324">
        <v>1000</v>
      </c>
      <c r="B3324" s="1">
        <v>42040</v>
      </c>
      <c r="C3324" s="1">
        <v>42070</v>
      </c>
      <c r="D3324" t="s">
        <v>26</v>
      </c>
      <c r="E3324" t="s">
        <v>27</v>
      </c>
      <c r="F3324">
        <v>0.95</v>
      </c>
      <c r="G3324">
        <v>27.707999999999998</v>
      </c>
      <c r="H3324">
        <v>27708</v>
      </c>
      <c r="I3324">
        <v>27297</v>
      </c>
      <c r="J3324">
        <v>595.71729230000005</v>
      </c>
      <c r="K3324">
        <v>21.4998301</v>
      </c>
      <c r="L3324">
        <v>643.58367139999996</v>
      </c>
      <c r="M3324">
        <v>23.2273593</v>
      </c>
      <c r="N3324">
        <v>2547.181689</v>
      </c>
      <c r="O3324">
        <v>91.929467619999997</v>
      </c>
      <c r="P3324">
        <v>2712.2720250000002</v>
      </c>
      <c r="Q3324">
        <v>97.887686759999994</v>
      </c>
      <c r="R3324">
        <v>746.3290935</v>
      </c>
      <c r="S3324">
        <v>26.935509360000001</v>
      </c>
      <c r="T3324">
        <v>705.90624179999998</v>
      </c>
      <c r="U3324">
        <v>25.476621980000001</v>
      </c>
      <c r="V3324">
        <v>631.80740000000003</v>
      </c>
      <c r="W3324">
        <v>22.802345890000002</v>
      </c>
      <c r="X3324">
        <v>690.44860000000006</v>
      </c>
      <c r="Y3324">
        <v>24.918745489999999</v>
      </c>
      <c r="AA3324">
        <f t="shared" si="409"/>
        <v>1</v>
      </c>
      <c r="AC3324">
        <f t="shared" si="410"/>
        <v>1</v>
      </c>
      <c r="AE3324">
        <f t="shared" si="414"/>
        <v>1</v>
      </c>
      <c r="AG3324">
        <f t="shared" si="411"/>
        <v>1</v>
      </c>
      <c r="AI3324">
        <f t="shared" si="415"/>
        <v>1</v>
      </c>
      <c r="AK3324">
        <f t="shared" si="412"/>
        <v>1</v>
      </c>
      <c r="AM3324">
        <f t="shared" si="416"/>
        <v>1</v>
      </c>
      <c r="AO3324">
        <f t="shared" si="413"/>
        <v>1</v>
      </c>
    </row>
    <row r="3325" spans="1:41" x14ac:dyDescent="0.25">
      <c r="A3325">
        <v>1000</v>
      </c>
      <c r="B3325" s="1">
        <v>42041</v>
      </c>
      <c r="C3325" s="1">
        <v>42071</v>
      </c>
      <c r="D3325" t="s">
        <v>26</v>
      </c>
      <c r="E3325" t="s">
        <v>27</v>
      </c>
      <c r="F3325">
        <v>0.95</v>
      </c>
      <c r="G3325">
        <v>27.698</v>
      </c>
      <c r="H3325">
        <v>27698</v>
      </c>
      <c r="I3325">
        <v>27297</v>
      </c>
      <c r="J3325">
        <v>585.78564170000004</v>
      </c>
      <c r="K3325">
        <v>21.149023100000001</v>
      </c>
      <c r="L3325">
        <v>624.50309419999996</v>
      </c>
      <c r="M3325">
        <v>22.546865990000001</v>
      </c>
      <c r="N3325">
        <v>2546.2623939999999</v>
      </c>
      <c r="O3325">
        <v>91.929467619999997</v>
      </c>
      <c r="P3325">
        <v>2711.2931480000002</v>
      </c>
      <c r="Q3325">
        <v>97.887686759999994</v>
      </c>
      <c r="R3325">
        <v>745.9691636</v>
      </c>
      <c r="S3325">
        <v>26.932239280000001</v>
      </c>
      <c r="T3325">
        <v>705.64613840000004</v>
      </c>
      <c r="U3325">
        <v>25.476429289999999</v>
      </c>
      <c r="V3325">
        <v>624.59659999999997</v>
      </c>
      <c r="W3325">
        <v>22.550241889999999</v>
      </c>
      <c r="X3325">
        <v>661.03470000000004</v>
      </c>
      <c r="Y3325">
        <v>23.86579175</v>
      </c>
      <c r="AA3325">
        <f t="shared" si="409"/>
        <v>1</v>
      </c>
      <c r="AC3325">
        <f t="shared" si="410"/>
        <v>1</v>
      </c>
      <c r="AE3325">
        <f t="shared" si="414"/>
        <v>1</v>
      </c>
      <c r="AG3325">
        <f t="shared" si="411"/>
        <v>1</v>
      </c>
      <c r="AI3325">
        <f t="shared" si="415"/>
        <v>1</v>
      </c>
      <c r="AK3325">
        <f t="shared" si="412"/>
        <v>1</v>
      </c>
      <c r="AM3325">
        <f t="shared" si="416"/>
        <v>1</v>
      </c>
      <c r="AO3325">
        <f t="shared" si="413"/>
        <v>1</v>
      </c>
    </row>
    <row r="3326" spans="1:41" x14ac:dyDescent="0.25">
      <c r="A3326">
        <v>1000</v>
      </c>
      <c r="B3326" s="1">
        <v>42042</v>
      </c>
      <c r="C3326" s="1">
        <v>42072</v>
      </c>
      <c r="D3326" t="s">
        <v>26</v>
      </c>
      <c r="E3326" t="s">
        <v>27</v>
      </c>
      <c r="F3326">
        <v>0.95</v>
      </c>
      <c r="G3326">
        <v>27.698</v>
      </c>
      <c r="H3326">
        <v>27698</v>
      </c>
      <c r="I3326">
        <v>27251</v>
      </c>
      <c r="J3326">
        <v>572.10865490000003</v>
      </c>
      <c r="K3326">
        <v>20.655233410000001</v>
      </c>
      <c r="L3326">
        <v>608.98185330000001</v>
      </c>
      <c r="M3326">
        <v>21.986491919999999</v>
      </c>
      <c r="N3326">
        <v>2546.2623939999999</v>
      </c>
      <c r="O3326">
        <v>91.929467619999997</v>
      </c>
      <c r="P3326">
        <v>2711.2931480000002</v>
      </c>
      <c r="Q3326">
        <v>97.887686759999994</v>
      </c>
      <c r="R3326">
        <v>745.9691636</v>
      </c>
      <c r="S3326">
        <v>26.932239280000001</v>
      </c>
      <c r="T3326">
        <v>705.64613840000004</v>
      </c>
      <c r="U3326">
        <v>25.476429289999999</v>
      </c>
      <c r="V3326">
        <v>613.73519999999996</v>
      </c>
      <c r="W3326">
        <v>22.158105280000001</v>
      </c>
      <c r="X3326">
        <v>640.5154</v>
      </c>
      <c r="Y3326">
        <v>23.124969310000001</v>
      </c>
      <c r="AA3326">
        <f t="shared" si="409"/>
        <v>1</v>
      </c>
      <c r="AC3326">
        <f t="shared" si="410"/>
        <v>1</v>
      </c>
      <c r="AE3326">
        <f t="shared" si="414"/>
        <v>1</v>
      </c>
      <c r="AG3326">
        <f t="shared" si="411"/>
        <v>1</v>
      </c>
      <c r="AI3326">
        <f t="shared" si="415"/>
        <v>1</v>
      </c>
      <c r="AK3326">
        <f t="shared" si="412"/>
        <v>1</v>
      </c>
      <c r="AM3326">
        <f t="shared" si="416"/>
        <v>1</v>
      </c>
      <c r="AO3326">
        <f t="shared" si="413"/>
        <v>1</v>
      </c>
    </row>
    <row r="3327" spans="1:41" x14ac:dyDescent="0.25">
      <c r="A3327">
        <v>1000</v>
      </c>
      <c r="B3327" s="1">
        <v>42043</v>
      </c>
      <c r="C3327" s="1">
        <v>42073</v>
      </c>
      <c r="D3327" t="s">
        <v>26</v>
      </c>
      <c r="E3327" t="s">
        <v>27</v>
      </c>
      <c r="F3327">
        <v>0.95</v>
      </c>
      <c r="G3327">
        <v>27.698</v>
      </c>
      <c r="H3327">
        <v>27698</v>
      </c>
      <c r="I3327">
        <v>27285</v>
      </c>
      <c r="J3327">
        <v>585.78564170000004</v>
      </c>
      <c r="K3327">
        <v>21.149023100000001</v>
      </c>
      <c r="L3327">
        <v>624.50309419999996</v>
      </c>
      <c r="M3327">
        <v>22.546865990000001</v>
      </c>
      <c r="N3327">
        <v>2546.2623939999999</v>
      </c>
      <c r="O3327">
        <v>91.929467619999997</v>
      </c>
      <c r="P3327">
        <v>2711.2931480000002</v>
      </c>
      <c r="Q3327">
        <v>97.887686759999994</v>
      </c>
      <c r="R3327">
        <v>745.9691636</v>
      </c>
      <c r="S3327">
        <v>26.932239280000001</v>
      </c>
      <c r="T3327">
        <v>705.64613840000004</v>
      </c>
      <c r="U3327">
        <v>25.476429289999999</v>
      </c>
      <c r="V3327">
        <v>624.59659999999997</v>
      </c>
      <c r="W3327">
        <v>22.550241889999999</v>
      </c>
      <c r="X3327">
        <v>661.03470000000004</v>
      </c>
      <c r="Y3327">
        <v>23.86579175</v>
      </c>
      <c r="AA3327">
        <f t="shared" si="409"/>
        <v>1</v>
      </c>
      <c r="AC3327">
        <f t="shared" si="410"/>
        <v>1</v>
      </c>
      <c r="AE3327">
        <f t="shared" si="414"/>
        <v>1</v>
      </c>
      <c r="AG3327">
        <f t="shared" si="411"/>
        <v>1</v>
      </c>
      <c r="AI3327">
        <f t="shared" si="415"/>
        <v>1</v>
      </c>
      <c r="AK3327">
        <f t="shared" si="412"/>
        <v>1</v>
      </c>
      <c r="AM3327">
        <f t="shared" si="416"/>
        <v>1</v>
      </c>
      <c r="AO3327">
        <f t="shared" si="413"/>
        <v>1</v>
      </c>
    </row>
    <row r="3328" spans="1:41" x14ac:dyDescent="0.25">
      <c r="A3328">
        <v>1000</v>
      </c>
      <c r="B3328" s="1">
        <v>42044</v>
      </c>
      <c r="C3328" s="1">
        <v>42074</v>
      </c>
      <c r="D3328" t="s">
        <v>26</v>
      </c>
      <c r="E3328" t="s">
        <v>27</v>
      </c>
      <c r="F3328">
        <v>0.95</v>
      </c>
      <c r="G3328">
        <v>27.72</v>
      </c>
      <c r="H3328">
        <v>27720</v>
      </c>
      <c r="I3328">
        <v>27293</v>
      </c>
      <c r="J3328">
        <v>601.69214490000002</v>
      </c>
      <c r="K3328">
        <v>21.70606583</v>
      </c>
      <c r="L3328">
        <v>636.81282569999996</v>
      </c>
      <c r="M3328">
        <v>22.97304566</v>
      </c>
      <c r="N3328">
        <v>2548.284842</v>
      </c>
      <c r="O3328">
        <v>91.929467619999997</v>
      </c>
      <c r="P3328">
        <v>2713.4466769999999</v>
      </c>
      <c r="Q3328">
        <v>97.887686759999994</v>
      </c>
      <c r="R3328">
        <v>746.55735649999997</v>
      </c>
      <c r="S3328">
        <v>26.93208357</v>
      </c>
      <c r="T3328">
        <v>706.17983289999995</v>
      </c>
      <c r="U3328">
        <v>25.475462950000001</v>
      </c>
      <c r="V3328">
        <v>627.21669999999995</v>
      </c>
      <c r="W3328">
        <v>22.626865080000002</v>
      </c>
      <c r="X3328">
        <v>694.70420000000001</v>
      </c>
      <c r="Y3328">
        <v>25.061479080000002</v>
      </c>
      <c r="AA3328">
        <f t="shared" si="409"/>
        <v>1</v>
      </c>
      <c r="AC3328">
        <f t="shared" si="410"/>
        <v>1</v>
      </c>
      <c r="AE3328">
        <f t="shared" si="414"/>
        <v>1</v>
      </c>
      <c r="AG3328">
        <f t="shared" si="411"/>
        <v>1</v>
      </c>
      <c r="AI3328">
        <f t="shared" si="415"/>
        <v>1</v>
      </c>
      <c r="AK3328">
        <f t="shared" si="412"/>
        <v>1</v>
      </c>
      <c r="AM3328">
        <f t="shared" si="416"/>
        <v>1</v>
      </c>
      <c r="AO3328">
        <f t="shared" si="413"/>
        <v>1</v>
      </c>
    </row>
    <row r="3329" spans="1:41" x14ac:dyDescent="0.25">
      <c r="A3329">
        <v>1000</v>
      </c>
      <c r="B3329" s="1">
        <v>42045</v>
      </c>
      <c r="C3329" s="1">
        <v>42075</v>
      </c>
      <c r="D3329" t="s">
        <v>26</v>
      </c>
      <c r="E3329" t="s">
        <v>27</v>
      </c>
      <c r="F3329">
        <v>0.95</v>
      </c>
      <c r="G3329">
        <v>27.727</v>
      </c>
      <c r="H3329">
        <v>27727</v>
      </c>
      <c r="I3329">
        <v>27303</v>
      </c>
      <c r="J3329">
        <v>591.46308209999995</v>
      </c>
      <c r="K3329">
        <v>21.33166524</v>
      </c>
      <c r="L3329">
        <v>643.64545989999999</v>
      </c>
      <c r="M3329">
        <v>23.21367115</v>
      </c>
      <c r="N3329">
        <v>2548.9283489999998</v>
      </c>
      <c r="O3329">
        <v>91.929467619999997</v>
      </c>
      <c r="P3329">
        <v>2714.131891</v>
      </c>
      <c r="Q3329">
        <v>97.887686759999994</v>
      </c>
      <c r="R3329">
        <v>746.74156359999995</v>
      </c>
      <c r="S3329">
        <v>26.931927850000001</v>
      </c>
      <c r="T3329">
        <v>706.33136750000006</v>
      </c>
      <c r="U3329">
        <v>25.474496609999999</v>
      </c>
      <c r="V3329">
        <v>626.9846</v>
      </c>
      <c r="W3329">
        <v>22.612781770000002</v>
      </c>
      <c r="X3329">
        <v>690.86770000000001</v>
      </c>
      <c r="Y3329">
        <v>24.91678508</v>
      </c>
      <c r="AA3329">
        <f t="shared" si="409"/>
        <v>1</v>
      </c>
      <c r="AC3329">
        <f t="shared" si="410"/>
        <v>1</v>
      </c>
      <c r="AE3329">
        <f t="shared" si="414"/>
        <v>1</v>
      </c>
      <c r="AG3329">
        <f t="shared" si="411"/>
        <v>1</v>
      </c>
      <c r="AI3329">
        <f t="shared" si="415"/>
        <v>1</v>
      </c>
      <c r="AK3329">
        <f t="shared" si="412"/>
        <v>1</v>
      </c>
      <c r="AM3329">
        <f t="shared" si="416"/>
        <v>1</v>
      </c>
      <c r="AO3329">
        <f t="shared" si="413"/>
        <v>1</v>
      </c>
    </row>
    <row r="3330" spans="1:41" x14ac:dyDescent="0.25">
      <c r="A3330">
        <v>1000</v>
      </c>
      <c r="B3330" s="1">
        <v>42046</v>
      </c>
      <c r="C3330" s="1">
        <v>42076</v>
      </c>
      <c r="D3330" t="s">
        <v>26</v>
      </c>
      <c r="E3330" t="s">
        <v>27</v>
      </c>
      <c r="F3330">
        <v>0.95</v>
      </c>
      <c r="G3330">
        <v>27.68</v>
      </c>
      <c r="H3330">
        <v>27680</v>
      </c>
      <c r="I3330">
        <v>27315</v>
      </c>
      <c r="J3330">
        <v>595.20167179999999</v>
      </c>
      <c r="K3330">
        <v>21.502950569999999</v>
      </c>
      <c r="L3330">
        <v>634.72691359999999</v>
      </c>
      <c r="M3330">
        <v>22.930885610000001</v>
      </c>
      <c r="N3330">
        <v>2544.6076640000001</v>
      </c>
      <c r="O3330">
        <v>91.929467619999997</v>
      </c>
      <c r="P3330">
        <v>2709.5311700000002</v>
      </c>
      <c r="Q3330">
        <v>97.887686759999994</v>
      </c>
      <c r="R3330">
        <v>745.47145290000003</v>
      </c>
      <c r="S3330">
        <v>26.93177214</v>
      </c>
      <c r="T3330">
        <v>705.1073179</v>
      </c>
      <c r="U3330">
        <v>25.473530270000001</v>
      </c>
      <c r="V3330">
        <v>628.84870000000001</v>
      </c>
      <c r="W3330">
        <v>22.718522400000001</v>
      </c>
      <c r="X3330">
        <v>683.81240000000003</v>
      </c>
      <c r="Y3330">
        <v>24.704205200000001</v>
      </c>
      <c r="AA3330">
        <f t="shared" si="409"/>
        <v>1</v>
      </c>
      <c r="AC3330">
        <f t="shared" si="410"/>
        <v>1</v>
      </c>
      <c r="AE3330">
        <f t="shared" si="414"/>
        <v>1</v>
      </c>
      <c r="AG3330">
        <f t="shared" si="411"/>
        <v>1</v>
      </c>
      <c r="AI3330">
        <f t="shared" si="415"/>
        <v>1</v>
      </c>
      <c r="AK3330">
        <f t="shared" si="412"/>
        <v>1</v>
      </c>
      <c r="AM3330">
        <f t="shared" si="416"/>
        <v>1</v>
      </c>
      <c r="AO3330">
        <f t="shared" si="413"/>
        <v>1</v>
      </c>
    </row>
    <row r="3331" spans="1:41" x14ac:dyDescent="0.25">
      <c r="A3331">
        <v>1000</v>
      </c>
      <c r="B3331" s="1">
        <v>42047</v>
      </c>
      <c r="C3331" s="1">
        <v>42077</v>
      </c>
      <c r="D3331" t="s">
        <v>26</v>
      </c>
      <c r="E3331" t="s">
        <v>27</v>
      </c>
      <c r="F3331">
        <v>0.95</v>
      </c>
      <c r="G3331">
        <v>27.702000000000002</v>
      </c>
      <c r="H3331">
        <v>27702</v>
      </c>
      <c r="I3331">
        <v>27315</v>
      </c>
      <c r="J3331">
        <v>583.52570519999995</v>
      </c>
      <c r="K3331">
        <v>21.064389039999998</v>
      </c>
      <c r="L3331">
        <v>625.80984330000001</v>
      </c>
      <c r="M3331">
        <v>22.590782010000002</v>
      </c>
      <c r="N3331">
        <v>2546.6301119999998</v>
      </c>
      <c r="O3331">
        <v>91.929467619999997</v>
      </c>
      <c r="P3331">
        <v>2711.6846989999999</v>
      </c>
      <c r="Q3331">
        <v>97.887686759999994</v>
      </c>
      <c r="R3331">
        <v>746.05963829999996</v>
      </c>
      <c r="S3331">
        <v>26.931616429999998</v>
      </c>
      <c r="T3331">
        <v>705.64096610000001</v>
      </c>
      <c r="U3331">
        <v>25.472563940000001</v>
      </c>
      <c r="V3331">
        <v>616.78959999999995</v>
      </c>
      <c r="W3331">
        <v>22.265164970000001</v>
      </c>
      <c r="X3331">
        <v>673.88229999999999</v>
      </c>
      <c r="Y3331">
        <v>24.32612447</v>
      </c>
      <c r="AA3331">
        <f t="shared" ref="AA3331:AA3394" si="417">IF($H3331-$I3331 &lt; J3331,1,0)</f>
        <v>1</v>
      </c>
      <c r="AC3331">
        <f t="shared" ref="AC3331:AC3394" si="418">IF($H3331-$I3331 &gt; -L3331,1,0)</f>
        <v>1</v>
      </c>
      <c r="AE3331">
        <f t="shared" si="414"/>
        <v>1</v>
      </c>
      <c r="AG3331">
        <f t="shared" ref="AG3331:AG3394" si="419">IF($H3331-$I3331 &gt; -P3331,1,0)</f>
        <v>1</v>
      </c>
      <c r="AI3331">
        <f t="shared" si="415"/>
        <v>1</v>
      </c>
      <c r="AK3331">
        <f t="shared" ref="AK3331:AK3394" si="420">IF($H3331-$I3331 &gt; -T3331,1,0)</f>
        <v>1</v>
      </c>
      <c r="AM3331">
        <f t="shared" si="416"/>
        <v>1</v>
      </c>
      <c r="AO3331">
        <f t="shared" ref="AO3331:AO3394" si="421">IF($H3331-$I3331 &gt; -X3331,1,0)</f>
        <v>1</v>
      </c>
    </row>
    <row r="3332" spans="1:41" x14ac:dyDescent="0.25">
      <c r="A3332">
        <v>1000</v>
      </c>
      <c r="B3332" s="1">
        <v>42048</v>
      </c>
      <c r="C3332" s="1">
        <v>42078</v>
      </c>
      <c r="D3332" t="s">
        <v>26</v>
      </c>
      <c r="E3332" t="s">
        <v>27</v>
      </c>
      <c r="F3332">
        <v>0.95</v>
      </c>
      <c r="G3332">
        <v>27.64</v>
      </c>
      <c r="H3332">
        <v>27640</v>
      </c>
      <c r="I3332">
        <v>27315</v>
      </c>
      <c r="J3332">
        <v>577.48211249999997</v>
      </c>
      <c r="K3332">
        <v>20.89298526</v>
      </c>
      <c r="L3332">
        <v>607.10015940000005</v>
      </c>
      <c r="M3332">
        <v>21.964549909999999</v>
      </c>
      <c r="N3332">
        <v>2540.9304849999999</v>
      </c>
      <c r="O3332">
        <v>91.929467619999997</v>
      </c>
      <c r="P3332">
        <v>2705.6156620000002</v>
      </c>
      <c r="Q3332">
        <v>97.887686759999994</v>
      </c>
      <c r="R3332">
        <v>744.38557409999999</v>
      </c>
      <c r="S3332">
        <v>26.93146071</v>
      </c>
      <c r="T3332">
        <v>704.03495769999995</v>
      </c>
      <c r="U3332">
        <v>25.471597599999999</v>
      </c>
      <c r="V3332">
        <v>613.21969999999999</v>
      </c>
      <c r="W3332">
        <v>22.18595152</v>
      </c>
      <c r="X3332">
        <v>648.04480000000001</v>
      </c>
      <c r="Y3332">
        <v>23.44590449</v>
      </c>
      <c r="AA3332">
        <f t="shared" si="417"/>
        <v>1</v>
      </c>
      <c r="AC3332">
        <f t="shared" si="418"/>
        <v>1</v>
      </c>
      <c r="AE3332">
        <f t="shared" si="414"/>
        <v>1</v>
      </c>
      <c r="AG3332">
        <f t="shared" si="419"/>
        <v>1</v>
      </c>
      <c r="AI3332">
        <f t="shared" si="415"/>
        <v>1</v>
      </c>
      <c r="AK3332">
        <f t="shared" si="420"/>
        <v>1</v>
      </c>
      <c r="AM3332">
        <f t="shared" si="416"/>
        <v>1</v>
      </c>
      <c r="AO3332">
        <f t="shared" si="421"/>
        <v>1</v>
      </c>
    </row>
    <row r="3333" spans="1:41" x14ac:dyDescent="0.25">
      <c r="A3333">
        <v>1000</v>
      </c>
      <c r="B3333" s="1">
        <v>42049</v>
      </c>
      <c r="C3333" s="1">
        <v>42079</v>
      </c>
      <c r="D3333" t="s">
        <v>26</v>
      </c>
      <c r="E3333" t="s">
        <v>27</v>
      </c>
      <c r="F3333">
        <v>0.95</v>
      </c>
      <c r="G3333">
        <v>27.64</v>
      </c>
      <c r="H3333">
        <v>27640</v>
      </c>
      <c r="I3333">
        <v>27308</v>
      </c>
      <c r="J3333">
        <v>563.90275510000004</v>
      </c>
      <c r="K3333">
        <v>20.401691570000001</v>
      </c>
      <c r="L3333">
        <v>592.11010299999998</v>
      </c>
      <c r="M3333">
        <v>21.422217910000001</v>
      </c>
      <c r="N3333">
        <v>2540.9304849999999</v>
      </c>
      <c r="O3333">
        <v>91.929467619999997</v>
      </c>
      <c r="P3333">
        <v>2705.6156620000002</v>
      </c>
      <c r="Q3333">
        <v>97.887686759999994</v>
      </c>
      <c r="R3333">
        <v>744.38557409999999</v>
      </c>
      <c r="S3333">
        <v>26.93146071</v>
      </c>
      <c r="T3333">
        <v>704.03495769999995</v>
      </c>
      <c r="U3333">
        <v>25.471597599999999</v>
      </c>
      <c r="V3333">
        <v>606.26499999999999</v>
      </c>
      <c r="W3333">
        <v>21.9343343</v>
      </c>
      <c r="X3333">
        <v>627.91409999999996</v>
      </c>
      <c r="Y3333">
        <v>22.717586829999998</v>
      </c>
      <c r="AA3333">
        <f t="shared" si="417"/>
        <v>1</v>
      </c>
      <c r="AC3333">
        <f t="shared" si="418"/>
        <v>1</v>
      </c>
      <c r="AE3333">
        <f t="shared" si="414"/>
        <v>1</v>
      </c>
      <c r="AG3333">
        <f t="shared" si="419"/>
        <v>1</v>
      </c>
      <c r="AI3333">
        <f t="shared" si="415"/>
        <v>1</v>
      </c>
      <c r="AK3333">
        <f t="shared" si="420"/>
        <v>1</v>
      </c>
      <c r="AM3333">
        <f t="shared" si="416"/>
        <v>1</v>
      </c>
      <c r="AO3333">
        <f t="shared" si="421"/>
        <v>1</v>
      </c>
    </row>
    <row r="3334" spans="1:41" x14ac:dyDescent="0.25">
      <c r="A3334">
        <v>1000</v>
      </c>
      <c r="B3334" s="1">
        <v>42050</v>
      </c>
      <c r="C3334" s="1">
        <v>42080</v>
      </c>
      <c r="D3334" t="s">
        <v>26</v>
      </c>
      <c r="E3334" t="s">
        <v>27</v>
      </c>
      <c r="F3334">
        <v>0.95</v>
      </c>
      <c r="G3334">
        <v>27.64</v>
      </c>
      <c r="H3334">
        <v>27640</v>
      </c>
      <c r="I3334">
        <v>27183</v>
      </c>
      <c r="J3334">
        <v>577.48211249999997</v>
      </c>
      <c r="K3334">
        <v>20.89298526</v>
      </c>
      <c r="L3334">
        <v>607.10015940000005</v>
      </c>
      <c r="M3334">
        <v>21.964549909999999</v>
      </c>
      <c r="N3334">
        <v>2540.9304849999999</v>
      </c>
      <c r="O3334">
        <v>91.929467619999997</v>
      </c>
      <c r="P3334">
        <v>2705.6156620000002</v>
      </c>
      <c r="Q3334">
        <v>97.887686759999994</v>
      </c>
      <c r="R3334">
        <v>744.38557409999999</v>
      </c>
      <c r="S3334">
        <v>26.93146071</v>
      </c>
      <c r="T3334">
        <v>704.03495769999995</v>
      </c>
      <c r="U3334">
        <v>25.471597599999999</v>
      </c>
      <c r="V3334">
        <v>613.21969999999999</v>
      </c>
      <c r="W3334">
        <v>22.18595152</v>
      </c>
      <c r="X3334">
        <v>648.04480000000001</v>
      </c>
      <c r="Y3334">
        <v>23.44590449</v>
      </c>
      <c r="AA3334">
        <f t="shared" si="417"/>
        <v>1</v>
      </c>
      <c r="AC3334">
        <f t="shared" si="418"/>
        <v>1</v>
      </c>
      <c r="AE3334">
        <f t="shared" si="414"/>
        <v>1</v>
      </c>
      <c r="AG3334">
        <f t="shared" si="419"/>
        <v>1</v>
      </c>
      <c r="AI3334">
        <f t="shared" si="415"/>
        <v>1</v>
      </c>
      <c r="AK3334">
        <f t="shared" si="420"/>
        <v>1</v>
      </c>
      <c r="AM3334">
        <f t="shared" si="416"/>
        <v>1</v>
      </c>
      <c r="AO3334">
        <f t="shared" si="421"/>
        <v>1</v>
      </c>
    </row>
    <row r="3335" spans="1:41" x14ac:dyDescent="0.25">
      <c r="A3335">
        <v>1000</v>
      </c>
      <c r="B3335" s="1">
        <v>42051</v>
      </c>
      <c r="C3335" s="1">
        <v>42081</v>
      </c>
      <c r="D3335" t="s">
        <v>26</v>
      </c>
      <c r="E3335" t="s">
        <v>27</v>
      </c>
      <c r="F3335">
        <v>0.95</v>
      </c>
      <c r="G3335">
        <v>27.638000000000002</v>
      </c>
      <c r="H3335">
        <v>27638</v>
      </c>
      <c r="I3335">
        <v>27318</v>
      </c>
      <c r="J3335">
        <v>589.94440150000003</v>
      </c>
      <c r="K3335">
        <v>21.345408549999998</v>
      </c>
      <c r="L3335">
        <v>622.32360489999996</v>
      </c>
      <c r="M3335">
        <v>22.51695509</v>
      </c>
      <c r="N3335">
        <v>2540.7466260000001</v>
      </c>
      <c r="O3335">
        <v>91.929467619999997</v>
      </c>
      <c r="P3335">
        <v>2705.419887</v>
      </c>
      <c r="Q3335">
        <v>97.887686759999994</v>
      </c>
      <c r="R3335">
        <v>744.32740760000002</v>
      </c>
      <c r="S3335">
        <v>26.931304999999998</v>
      </c>
      <c r="T3335">
        <v>703.95730690000005</v>
      </c>
      <c r="U3335">
        <v>25.470631260000001</v>
      </c>
      <c r="V3335">
        <v>624.4307</v>
      </c>
      <c r="W3335">
        <v>22.593194149999999</v>
      </c>
      <c r="X3335">
        <v>672.85059999999999</v>
      </c>
      <c r="Y3335">
        <v>24.345126279999999</v>
      </c>
      <c r="AA3335">
        <f t="shared" si="417"/>
        <v>1</v>
      </c>
      <c r="AC3335">
        <f t="shared" si="418"/>
        <v>1</v>
      </c>
      <c r="AE3335">
        <f t="shared" si="414"/>
        <v>1</v>
      </c>
      <c r="AG3335">
        <f t="shared" si="419"/>
        <v>1</v>
      </c>
      <c r="AI3335">
        <f t="shared" si="415"/>
        <v>1</v>
      </c>
      <c r="AK3335">
        <f t="shared" si="420"/>
        <v>1</v>
      </c>
      <c r="AM3335">
        <f t="shared" si="416"/>
        <v>1</v>
      </c>
      <c r="AO3335">
        <f t="shared" si="421"/>
        <v>1</v>
      </c>
    </row>
    <row r="3336" spans="1:41" x14ac:dyDescent="0.25">
      <c r="A3336">
        <v>1000</v>
      </c>
      <c r="B3336" s="1">
        <v>42052</v>
      </c>
      <c r="C3336" s="1">
        <v>42082</v>
      </c>
      <c r="D3336" t="s">
        <v>26</v>
      </c>
      <c r="E3336" t="s">
        <v>27</v>
      </c>
      <c r="F3336">
        <v>0.95</v>
      </c>
      <c r="G3336">
        <v>27.619</v>
      </c>
      <c r="H3336">
        <v>27619</v>
      </c>
      <c r="I3336">
        <v>27425</v>
      </c>
      <c r="J3336">
        <v>588.29804909999996</v>
      </c>
      <c r="K3336">
        <v>21.300483329999999</v>
      </c>
      <c r="L3336">
        <v>621.13215579999996</v>
      </c>
      <c r="M3336">
        <v>22.489306490000001</v>
      </c>
      <c r="N3336">
        <v>2538.9999659999999</v>
      </c>
      <c r="O3336">
        <v>91.929467619999997</v>
      </c>
      <c r="P3336">
        <v>2703.5600209999998</v>
      </c>
      <c r="Q3336">
        <v>97.887686759999994</v>
      </c>
      <c r="R3336">
        <v>743.81141219999995</v>
      </c>
      <c r="S3336">
        <v>26.93114929</v>
      </c>
      <c r="T3336">
        <v>703.44667570000001</v>
      </c>
      <c r="U3336">
        <v>25.46966493</v>
      </c>
      <c r="V3336">
        <v>628.17840000000001</v>
      </c>
      <c r="W3336">
        <v>22.74442956</v>
      </c>
      <c r="X3336">
        <v>665.80319999999995</v>
      </c>
      <c r="Y3336">
        <v>24.10670915</v>
      </c>
      <c r="AA3336">
        <f t="shared" si="417"/>
        <v>1</v>
      </c>
      <c r="AC3336">
        <f t="shared" si="418"/>
        <v>1</v>
      </c>
      <c r="AE3336">
        <f t="shared" si="414"/>
        <v>1</v>
      </c>
      <c r="AG3336">
        <f t="shared" si="419"/>
        <v>1</v>
      </c>
      <c r="AI3336">
        <f t="shared" si="415"/>
        <v>1</v>
      </c>
      <c r="AK3336">
        <f t="shared" si="420"/>
        <v>1</v>
      </c>
      <c r="AM3336">
        <f t="shared" si="416"/>
        <v>1</v>
      </c>
      <c r="AO3336">
        <f t="shared" si="421"/>
        <v>1</v>
      </c>
    </row>
    <row r="3337" spans="1:41" x14ac:dyDescent="0.25">
      <c r="A3337">
        <v>1000</v>
      </c>
      <c r="B3337" s="1">
        <v>42053</v>
      </c>
      <c r="C3337" s="1">
        <v>42083</v>
      </c>
      <c r="D3337" t="s">
        <v>26</v>
      </c>
      <c r="E3337" t="s">
        <v>27</v>
      </c>
      <c r="F3337">
        <v>0.95</v>
      </c>
      <c r="G3337">
        <v>27.582999999999998</v>
      </c>
      <c r="H3337">
        <v>27583</v>
      </c>
      <c r="I3337">
        <v>27479</v>
      </c>
      <c r="J3337">
        <v>595.00049100000001</v>
      </c>
      <c r="K3337">
        <v>21.571275459999999</v>
      </c>
      <c r="L3337">
        <v>614.32588180000005</v>
      </c>
      <c r="M3337">
        <v>22.271902319999999</v>
      </c>
      <c r="N3337">
        <v>2535.690505</v>
      </c>
      <c r="O3337">
        <v>91.929467619999997</v>
      </c>
      <c r="P3337">
        <v>2700.0360639999999</v>
      </c>
      <c r="Q3337">
        <v>97.887686759999994</v>
      </c>
      <c r="R3337">
        <v>742.83759580000003</v>
      </c>
      <c r="S3337">
        <v>26.930993569999998</v>
      </c>
      <c r="T3337">
        <v>702.50311339999996</v>
      </c>
      <c r="U3337">
        <v>25.4686986</v>
      </c>
      <c r="V3337">
        <v>629.84299999999996</v>
      </c>
      <c r="W3337">
        <v>22.83446326</v>
      </c>
      <c r="X3337">
        <v>664.26930000000004</v>
      </c>
      <c r="Y3337">
        <v>24.082561720000001</v>
      </c>
      <c r="AA3337">
        <f t="shared" si="417"/>
        <v>1</v>
      </c>
      <c r="AC3337">
        <f t="shared" si="418"/>
        <v>1</v>
      </c>
      <c r="AE3337">
        <f t="shared" si="414"/>
        <v>1</v>
      </c>
      <c r="AG3337">
        <f t="shared" si="419"/>
        <v>1</v>
      </c>
      <c r="AI3337">
        <f t="shared" si="415"/>
        <v>1</v>
      </c>
      <c r="AK3337">
        <f t="shared" si="420"/>
        <v>1</v>
      </c>
      <c r="AM3337">
        <f t="shared" si="416"/>
        <v>1</v>
      </c>
      <c r="AO3337">
        <f t="shared" si="421"/>
        <v>1</v>
      </c>
    </row>
    <row r="3338" spans="1:41" x14ac:dyDescent="0.25">
      <c r="A3338">
        <v>1000</v>
      </c>
      <c r="B3338" s="1">
        <v>42054</v>
      </c>
      <c r="C3338" s="1">
        <v>42084</v>
      </c>
      <c r="D3338" t="s">
        <v>26</v>
      </c>
      <c r="E3338" t="s">
        <v>27</v>
      </c>
      <c r="F3338">
        <v>0.95</v>
      </c>
      <c r="G3338">
        <v>27.373000000000001</v>
      </c>
      <c r="H3338">
        <v>27373</v>
      </c>
      <c r="I3338">
        <v>27479</v>
      </c>
      <c r="J3338">
        <v>635.84403659999998</v>
      </c>
      <c r="K3338">
        <v>23.228876499999998</v>
      </c>
      <c r="L3338">
        <v>623.95879830000001</v>
      </c>
      <c r="M3338">
        <v>22.794680830000001</v>
      </c>
      <c r="N3338">
        <v>2516.3853170000002</v>
      </c>
      <c r="O3338">
        <v>91.929467619999997</v>
      </c>
      <c r="P3338">
        <v>2679.4796500000002</v>
      </c>
      <c r="Q3338">
        <v>97.887686759999994</v>
      </c>
      <c r="R3338">
        <v>737.17782480000005</v>
      </c>
      <c r="S3338">
        <v>26.93083786</v>
      </c>
      <c r="T3338">
        <v>697.12823530000003</v>
      </c>
      <c r="U3338">
        <v>25.467732269999999</v>
      </c>
      <c r="V3338">
        <v>673.87180000000001</v>
      </c>
      <c r="W3338">
        <v>24.618120050000002</v>
      </c>
      <c r="X3338">
        <v>674.18420000000003</v>
      </c>
      <c r="Y3338">
        <v>24.629532749999999</v>
      </c>
      <c r="AA3338">
        <f t="shared" si="417"/>
        <v>1</v>
      </c>
      <c r="AC3338">
        <f t="shared" si="418"/>
        <v>1</v>
      </c>
      <c r="AE3338">
        <f t="shared" si="414"/>
        <v>1</v>
      </c>
      <c r="AG3338">
        <f t="shared" si="419"/>
        <v>1</v>
      </c>
      <c r="AI3338">
        <f t="shared" si="415"/>
        <v>1</v>
      </c>
      <c r="AK3338">
        <f t="shared" si="420"/>
        <v>1</v>
      </c>
      <c r="AM3338">
        <f t="shared" si="416"/>
        <v>1</v>
      </c>
      <c r="AO3338">
        <f t="shared" si="421"/>
        <v>1</v>
      </c>
    </row>
    <row r="3339" spans="1:41" x14ac:dyDescent="0.25">
      <c r="A3339">
        <v>1000</v>
      </c>
      <c r="B3339" s="1">
        <v>42055</v>
      </c>
      <c r="C3339" s="1">
        <v>42085</v>
      </c>
      <c r="D3339" t="s">
        <v>26</v>
      </c>
      <c r="E3339" t="s">
        <v>27</v>
      </c>
      <c r="F3339">
        <v>0.95</v>
      </c>
      <c r="G3339">
        <v>27.507999999999999</v>
      </c>
      <c r="H3339">
        <v>27508</v>
      </c>
      <c r="I3339">
        <v>27479</v>
      </c>
      <c r="J3339">
        <v>626.91142530000002</v>
      </c>
      <c r="K3339">
        <v>22.790149240000002</v>
      </c>
      <c r="L3339">
        <v>637.41739519999999</v>
      </c>
      <c r="M3339">
        <v>23.172073409999999</v>
      </c>
      <c r="N3339">
        <v>2528.795795</v>
      </c>
      <c r="O3339">
        <v>91.929467619999997</v>
      </c>
      <c r="P3339">
        <v>2692.6944870000002</v>
      </c>
      <c r="Q3339">
        <v>97.887686759999994</v>
      </c>
      <c r="R3339">
        <v>740.80920449999996</v>
      </c>
      <c r="S3339">
        <v>26.930682149999999</v>
      </c>
      <c r="T3339">
        <v>700.53979730000003</v>
      </c>
      <c r="U3339">
        <v>25.466765930000001</v>
      </c>
      <c r="V3339">
        <v>665.1105</v>
      </c>
      <c r="W3339">
        <v>24.178802529999999</v>
      </c>
      <c r="X3339">
        <v>679.95190000000002</v>
      </c>
      <c r="Y3339">
        <v>24.718332849999999</v>
      </c>
      <c r="AA3339">
        <f t="shared" si="417"/>
        <v>1</v>
      </c>
      <c r="AC3339">
        <f t="shared" si="418"/>
        <v>1</v>
      </c>
      <c r="AE3339">
        <f t="shared" si="414"/>
        <v>1</v>
      </c>
      <c r="AG3339">
        <f t="shared" si="419"/>
        <v>1</v>
      </c>
      <c r="AI3339">
        <f t="shared" si="415"/>
        <v>1</v>
      </c>
      <c r="AK3339">
        <f t="shared" si="420"/>
        <v>1</v>
      </c>
      <c r="AM3339">
        <f t="shared" si="416"/>
        <v>1</v>
      </c>
      <c r="AO3339">
        <f t="shared" si="421"/>
        <v>1</v>
      </c>
    </row>
    <row r="3340" spans="1:41" x14ac:dyDescent="0.25">
      <c r="A3340">
        <v>1000</v>
      </c>
      <c r="B3340" s="1">
        <v>42056</v>
      </c>
      <c r="C3340" s="1">
        <v>42086</v>
      </c>
      <c r="D3340" t="s">
        <v>26</v>
      </c>
      <c r="E3340" t="s">
        <v>27</v>
      </c>
      <c r="F3340">
        <v>0.95</v>
      </c>
      <c r="G3340">
        <v>27.507999999999999</v>
      </c>
      <c r="H3340">
        <v>27508</v>
      </c>
      <c r="I3340">
        <v>27374</v>
      </c>
      <c r="J3340">
        <v>611.92600649999997</v>
      </c>
      <c r="K3340">
        <v>22.245383400000001</v>
      </c>
      <c r="L3340">
        <v>621.93170469999995</v>
      </c>
      <c r="M3340">
        <v>22.60912115</v>
      </c>
      <c r="N3340">
        <v>2528.795795</v>
      </c>
      <c r="O3340">
        <v>91.929467619999997</v>
      </c>
      <c r="P3340">
        <v>2692.6944870000002</v>
      </c>
      <c r="Q3340">
        <v>97.887686759999994</v>
      </c>
      <c r="R3340">
        <v>740.80920449999996</v>
      </c>
      <c r="S3340">
        <v>26.930682149999999</v>
      </c>
      <c r="T3340">
        <v>700.53979730000003</v>
      </c>
      <c r="U3340">
        <v>25.466765930000001</v>
      </c>
      <c r="V3340">
        <v>656.54330000000004</v>
      </c>
      <c r="W3340">
        <v>23.867358589999998</v>
      </c>
      <c r="X3340">
        <v>658.03150000000005</v>
      </c>
      <c r="Y3340">
        <v>23.921459209999998</v>
      </c>
      <c r="AA3340">
        <f t="shared" si="417"/>
        <v>1</v>
      </c>
      <c r="AC3340">
        <f t="shared" si="418"/>
        <v>1</v>
      </c>
      <c r="AE3340">
        <f t="shared" si="414"/>
        <v>1</v>
      </c>
      <c r="AG3340">
        <f t="shared" si="419"/>
        <v>1</v>
      </c>
      <c r="AI3340">
        <f t="shared" si="415"/>
        <v>1</v>
      </c>
      <c r="AK3340">
        <f t="shared" si="420"/>
        <v>1</v>
      </c>
      <c r="AM3340">
        <f t="shared" si="416"/>
        <v>1</v>
      </c>
      <c r="AO3340">
        <f t="shared" si="421"/>
        <v>1</v>
      </c>
    </row>
    <row r="3341" spans="1:41" x14ac:dyDescent="0.25">
      <c r="A3341">
        <v>1000</v>
      </c>
      <c r="B3341" s="1">
        <v>42057</v>
      </c>
      <c r="C3341" s="1">
        <v>42087</v>
      </c>
      <c r="D3341" t="s">
        <v>26</v>
      </c>
      <c r="E3341" t="s">
        <v>27</v>
      </c>
      <c r="F3341">
        <v>0.95</v>
      </c>
      <c r="G3341">
        <v>27.507999999999999</v>
      </c>
      <c r="H3341">
        <v>27508</v>
      </c>
      <c r="I3341">
        <v>27390</v>
      </c>
      <c r="J3341">
        <v>626.91142530000002</v>
      </c>
      <c r="K3341">
        <v>22.790149240000002</v>
      </c>
      <c r="L3341">
        <v>637.41739519999999</v>
      </c>
      <c r="M3341">
        <v>23.172073409999999</v>
      </c>
      <c r="N3341">
        <v>2528.795795</v>
      </c>
      <c r="O3341">
        <v>91.929467619999997</v>
      </c>
      <c r="P3341">
        <v>2692.6944870000002</v>
      </c>
      <c r="Q3341">
        <v>97.887686759999994</v>
      </c>
      <c r="R3341">
        <v>740.80920449999996</v>
      </c>
      <c r="S3341">
        <v>26.930682149999999</v>
      </c>
      <c r="T3341">
        <v>700.53979730000003</v>
      </c>
      <c r="U3341">
        <v>25.466765930000001</v>
      </c>
      <c r="V3341">
        <v>665.1105</v>
      </c>
      <c r="W3341">
        <v>24.178802529999999</v>
      </c>
      <c r="X3341">
        <v>679.95190000000002</v>
      </c>
      <c r="Y3341">
        <v>24.718332849999999</v>
      </c>
      <c r="AA3341">
        <f t="shared" si="417"/>
        <v>1</v>
      </c>
      <c r="AC3341">
        <f t="shared" si="418"/>
        <v>1</v>
      </c>
      <c r="AE3341">
        <f t="shared" si="414"/>
        <v>1</v>
      </c>
      <c r="AG3341">
        <f t="shared" si="419"/>
        <v>1</v>
      </c>
      <c r="AI3341">
        <f t="shared" si="415"/>
        <v>1</v>
      </c>
      <c r="AK3341">
        <f t="shared" si="420"/>
        <v>1</v>
      </c>
      <c r="AM3341">
        <f t="shared" si="416"/>
        <v>1</v>
      </c>
      <c r="AO3341">
        <f t="shared" si="421"/>
        <v>1</v>
      </c>
    </row>
    <row r="3342" spans="1:41" x14ac:dyDescent="0.25">
      <c r="A3342">
        <v>1000</v>
      </c>
      <c r="B3342" s="1">
        <v>42058</v>
      </c>
      <c r="C3342" s="1">
        <v>42088</v>
      </c>
      <c r="D3342" t="s">
        <v>26</v>
      </c>
      <c r="E3342" t="s">
        <v>27</v>
      </c>
      <c r="F3342">
        <v>0.95</v>
      </c>
      <c r="G3342">
        <v>27.443999999999999</v>
      </c>
      <c r="H3342">
        <v>27444</v>
      </c>
      <c r="I3342">
        <v>27378</v>
      </c>
      <c r="J3342">
        <v>647.5990587</v>
      </c>
      <c r="K3342">
        <v>23.597108980000002</v>
      </c>
      <c r="L3342">
        <v>648.42849790000002</v>
      </c>
      <c r="M3342">
        <v>23.627331940000001</v>
      </c>
      <c r="N3342">
        <v>2522.9123089999998</v>
      </c>
      <c r="O3342">
        <v>91.929467619999997</v>
      </c>
      <c r="P3342">
        <v>2686.4296749999999</v>
      </c>
      <c r="Q3342">
        <v>97.887686759999994</v>
      </c>
      <c r="R3342">
        <v>739.08136750000006</v>
      </c>
      <c r="S3342">
        <v>26.93052643</v>
      </c>
      <c r="T3342">
        <v>698.88340430000005</v>
      </c>
      <c r="U3342">
        <v>25.4657996</v>
      </c>
      <c r="V3342">
        <v>675.07539999999995</v>
      </c>
      <c r="W3342">
        <v>24.598287419999998</v>
      </c>
      <c r="X3342">
        <v>708.53330000000005</v>
      </c>
      <c r="Y3342">
        <v>25.817420930000001</v>
      </c>
      <c r="AA3342">
        <f t="shared" si="417"/>
        <v>1</v>
      </c>
      <c r="AC3342">
        <f t="shared" si="418"/>
        <v>1</v>
      </c>
      <c r="AE3342">
        <f t="shared" si="414"/>
        <v>1</v>
      </c>
      <c r="AG3342">
        <f t="shared" si="419"/>
        <v>1</v>
      </c>
      <c r="AI3342">
        <f t="shared" si="415"/>
        <v>1</v>
      </c>
      <c r="AK3342">
        <f t="shared" si="420"/>
        <v>1</v>
      </c>
      <c r="AM3342">
        <f t="shared" si="416"/>
        <v>1</v>
      </c>
      <c r="AO3342">
        <f t="shared" si="421"/>
        <v>1</v>
      </c>
    </row>
    <row r="3343" spans="1:41" x14ac:dyDescent="0.25">
      <c r="A3343">
        <v>1000</v>
      </c>
      <c r="B3343" s="1">
        <v>42059</v>
      </c>
      <c r="C3343" s="1">
        <v>42089</v>
      </c>
      <c r="D3343" t="s">
        <v>26</v>
      </c>
      <c r="E3343" t="s">
        <v>27</v>
      </c>
      <c r="F3343">
        <v>0.95</v>
      </c>
      <c r="G3343">
        <v>27.486999999999998</v>
      </c>
      <c r="H3343">
        <v>27487</v>
      </c>
      <c r="I3343">
        <v>27376</v>
      </c>
      <c r="J3343">
        <v>638.46241799999996</v>
      </c>
      <c r="K3343">
        <v>23.227795610000001</v>
      </c>
      <c r="L3343">
        <v>662.45686509999996</v>
      </c>
      <c r="M3343">
        <v>24.10073362</v>
      </c>
      <c r="N3343">
        <v>2526.865276</v>
      </c>
      <c r="O3343">
        <v>91.929467619999997</v>
      </c>
      <c r="P3343">
        <v>2690.6388459999998</v>
      </c>
      <c r="Q3343">
        <v>97.887686759999994</v>
      </c>
      <c r="R3343">
        <v>740.23509999999999</v>
      </c>
      <c r="S3343">
        <v>26.930370719999999</v>
      </c>
      <c r="T3343">
        <v>699.95187220000003</v>
      </c>
      <c r="U3343">
        <v>25.46483327</v>
      </c>
      <c r="V3343">
        <v>670.46249999999998</v>
      </c>
      <c r="W3343">
        <v>24.391985300000002</v>
      </c>
      <c r="X3343">
        <v>718.14110000000005</v>
      </c>
      <c r="Y3343">
        <v>26.12657256</v>
      </c>
      <c r="AA3343">
        <f t="shared" si="417"/>
        <v>1</v>
      </c>
      <c r="AC3343">
        <f t="shared" si="418"/>
        <v>1</v>
      </c>
      <c r="AE3343">
        <f t="shared" si="414"/>
        <v>1</v>
      </c>
      <c r="AG3343">
        <f t="shared" si="419"/>
        <v>1</v>
      </c>
      <c r="AI3343">
        <f t="shared" si="415"/>
        <v>1</v>
      </c>
      <c r="AK3343">
        <f t="shared" si="420"/>
        <v>1</v>
      </c>
      <c r="AM3343">
        <f t="shared" si="416"/>
        <v>1</v>
      </c>
      <c r="AO3343">
        <f t="shared" si="421"/>
        <v>1</v>
      </c>
    </row>
    <row r="3344" spans="1:41" x14ac:dyDescent="0.25">
      <c r="A3344">
        <v>1000</v>
      </c>
      <c r="B3344" s="1">
        <v>42060</v>
      </c>
      <c r="C3344" s="1">
        <v>42090</v>
      </c>
      <c r="D3344" t="s">
        <v>26</v>
      </c>
      <c r="E3344" t="s">
        <v>27</v>
      </c>
      <c r="F3344">
        <v>0.95</v>
      </c>
      <c r="G3344">
        <v>27.419</v>
      </c>
      <c r="H3344">
        <v>27419</v>
      </c>
      <c r="I3344">
        <v>27523</v>
      </c>
      <c r="J3344">
        <v>642.08500609999999</v>
      </c>
      <c r="K3344">
        <v>23.417520920000001</v>
      </c>
      <c r="L3344">
        <v>661.45391310000002</v>
      </c>
      <c r="M3344">
        <v>24.123925490000001</v>
      </c>
      <c r="N3344">
        <v>2520.6140730000002</v>
      </c>
      <c r="O3344">
        <v>91.929467619999997</v>
      </c>
      <c r="P3344">
        <v>2683.9824829999998</v>
      </c>
      <c r="Q3344">
        <v>97.887686759999994</v>
      </c>
      <c r="R3344">
        <v>738.39956529999995</v>
      </c>
      <c r="S3344">
        <v>26.930215010000001</v>
      </c>
      <c r="T3344">
        <v>698.19376780000005</v>
      </c>
      <c r="U3344">
        <v>25.46386695</v>
      </c>
      <c r="V3344">
        <v>677.14110000000005</v>
      </c>
      <c r="W3344">
        <v>24.69605383</v>
      </c>
      <c r="X3344">
        <v>714.10550000000001</v>
      </c>
      <c r="Y3344">
        <v>26.044184690000002</v>
      </c>
      <c r="AA3344">
        <f t="shared" si="417"/>
        <v>1</v>
      </c>
      <c r="AC3344">
        <f t="shared" si="418"/>
        <v>1</v>
      </c>
      <c r="AE3344">
        <f t="shared" si="414"/>
        <v>1</v>
      </c>
      <c r="AG3344">
        <f t="shared" si="419"/>
        <v>1</v>
      </c>
      <c r="AI3344">
        <f t="shared" si="415"/>
        <v>1</v>
      </c>
      <c r="AK3344">
        <f t="shared" si="420"/>
        <v>1</v>
      </c>
      <c r="AM3344">
        <f t="shared" si="416"/>
        <v>1</v>
      </c>
      <c r="AO3344">
        <f t="shared" si="421"/>
        <v>1</v>
      </c>
    </row>
    <row r="3345" spans="1:41" x14ac:dyDescent="0.25">
      <c r="A3345">
        <v>1000</v>
      </c>
      <c r="B3345" s="1">
        <v>42061</v>
      </c>
      <c r="C3345" s="1">
        <v>42091</v>
      </c>
      <c r="D3345" t="s">
        <v>26</v>
      </c>
      <c r="E3345" t="s">
        <v>27</v>
      </c>
      <c r="F3345">
        <v>0.95</v>
      </c>
      <c r="G3345">
        <v>27.515000000000001</v>
      </c>
      <c r="H3345">
        <v>27515</v>
      </c>
      <c r="I3345">
        <v>27523</v>
      </c>
      <c r="J3345">
        <v>639.8678013</v>
      </c>
      <c r="K3345">
        <v>23.255235370000001</v>
      </c>
      <c r="L3345">
        <v>676.38731580000001</v>
      </c>
      <c r="M3345">
        <v>24.582493759999998</v>
      </c>
      <c r="N3345">
        <v>2529.4393009999999</v>
      </c>
      <c r="O3345">
        <v>91.929467619999997</v>
      </c>
      <c r="P3345">
        <v>2693.3797009999998</v>
      </c>
      <c r="Q3345">
        <v>97.887686759999994</v>
      </c>
      <c r="R3345">
        <v>740.98058149999997</v>
      </c>
      <c r="S3345">
        <v>26.930059289999999</v>
      </c>
      <c r="T3345">
        <v>700.61171049999996</v>
      </c>
      <c r="U3345">
        <v>25.462900619999999</v>
      </c>
      <c r="V3345">
        <v>678.71079999999995</v>
      </c>
      <c r="W3345">
        <v>24.666938030000001</v>
      </c>
      <c r="X3345">
        <v>725.92960000000005</v>
      </c>
      <c r="Y3345">
        <v>26.383049249999999</v>
      </c>
      <c r="AA3345">
        <f t="shared" si="417"/>
        <v>1</v>
      </c>
      <c r="AC3345">
        <f t="shared" si="418"/>
        <v>1</v>
      </c>
      <c r="AE3345">
        <f t="shared" si="414"/>
        <v>1</v>
      </c>
      <c r="AG3345">
        <f t="shared" si="419"/>
        <v>1</v>
      </c>
      <c r="AI3345">
        <f t="shared" si="415"/>
        <v>1</v>
      </c>
      <c r="AK3345">
        <f t="shared" si="420"/>
        <v>1</v>
      </c>
      <c r="AM3345">
        <f t="shared" si="416"/>
        <v>1</v>
      </c>
      <c r="AO3345">
        <f t="shared" si="421"/>
        <v>1</v>
      </c>
    </row>
    <row r="3346" spans="1:41" x14ac:dyDescent="0.25">
      <c r="A3346">
        <v>1000</v>
      </c>
      <c r="B3346" s="1">
        <v>42062</v>
      </c>
      <c r="C3346" s="1">
        <v>42092</v>
      </c>
      <c r="D3346" t="s">
        <v>26</v>
      </c>
      <c r="E3346" t="s">
        <v>27</v>
      </c>
      <c r="F3346">
        <v>0.95</v>
      </c>
      <c r="G3346">
        <v>27.437999999999999</v>
      </c>
      <c r="H3346">
        <v>27438</v>
      </c>
      <c r="I3346">
        <v>27523</v>
      </c>
      <c r="J3346">
        <v>636.61571979999997</v>
      </c>
      <c r="K3346">
        <v>23.201972439999999</v>
      </c>
      <c r="L3346">
        <v>653.05546900000002</v>
      </c>
      <c r="M3346">
        <v>23.801132339999999</v>
      </c>
      <c r="N3346">
        <v>2522.3607320000001</v>
      </c>
      <c r="O3346">
        <v>91.929467619999997</v>
      </c>
      <c r="P3346">
        <v>2685.842349</v>
      </c>
      <c r="Q3346">
        <v>97.887686759999994</v>
      </c>
      <c r="R3346">
        <v>738.90269450000005</v>
      </c>
      <c r="S3346">
        <v>26.929903580000001</v>
      </c>
      <c r="T3346">
        <v>698.62455309999996</v>
      </c>
      <c r="U3346">
        <v>25.461934289999999</v>
      </c>
      <c r="V3346">
        <v>672.00409999999999</v>
      </c>
      <c r="W3346">
        <v>24.491730449999999</v>
      </c>
      <c r="X3346">
        <v>700.20320000000004</v>
      </c>
      <c r="Y3346">
        <v>25.519469350000001</v>
      </c>
      <c r="AA3346">
        <f t="shared" si="417"/>
        <v>1</v>
      </c>
      <c r="AC3346">
        <f t="shared" si="418"/>
        <v>1</v>
      </c>
      <c r="AE3346">
        <f t="shared" ref="AE3346:AE3409" si="422">IF($H3346-$I3346 &lt; N3346,1,0)</f>
        <v>1</v>
      </c>
      <c r="AG3346">
        <f t="shared" si="419"/>
        <v>1</v>
      </c>
      <c r="AI3346">
        <f t="shared" ref="AI3346:AI3409" si="423">IF($H3346-$I3346 &lt; R3346,1,0)</f>
        <v>1</v>
      </c>
      <c r="AK3346">
        <f t="shared" si="420"/>
        <v>1</v>
      </c>
      <c r="AM3346">
        <f t="shared" ref="AM3346:AM3409" si="424">IF($H3346-$I3346 &lt; V3346,1,0)</f>
        <v>1</v>
      </c>
      <c r="AO3346">
        <f t="shared" si="421"/>
        <v>1</v>
      </c>
    </row>
    <row r="3347" spans="1:41" x14ac:dyDescent="0.25">
      <c r="A3347">
        <v>1000</v>
      </c>
      <c r="B3347" s="1">
        <v>42063</v>
      </c>
      <c r="C3347" s="1">
        <v>42093</v>
      </c>
      <c r="D3347" t="s">
        <v>26</v>
      </c>
      <c r="E3347" t="s">
        <v>27</v>
      </c>
      <c r="F3347">
        <v>0.95</v>
      </c>
      <c r="G3347">
        <v>27.437999999999999</v>
      </c>
      <c r="H3347">
        <v>27438</v>
      </c>
      <c r="I3347">
        <v>27473</v>
      </c>
      <c r="J3347">
        <v>621.46321499999999</v>
      </c>
      <c r="K3347">
        <v>22.649727200000001</v>
      </c>
      <c r="L3347">
        <v>637.12007059999996</v>
      </c>
      <c r="M3347">
        <v>23.22035391</v>
      </c>
      <c r="N3347">
        <v>2522.3607320000001</v>
      </c>
      <c r="O3347">
        <v>91.929467619999997</v>
      </c>
      <c r="P3347">
        <v>2685.842349</v>
      </c>
      <c r="Q3347">
        <v>97.887686759999994</v>
      </c>
      <c r="R3347">
        <v>738.90269450000005</v>
      </c>
      <c r="S3347">
        <v>26.929903580000001</v>
      </c>
      <c r="T3347">
        <v>698.62455309999996</v>
      </c>
      <c r="U3347">
        <v>25.461934289999999</v>
      </c>
      <c r="V3347">
        <v>663.5634</v>
      </c>
      <c r="W3347">
        <v>24.184102339999999</v>
      </c>
      <c r="X3347">
        <v>677.51909999999998</v>
      </c>
      <c r="Y3347">
        <v>24.692729060000001</v>
      </c>
      <c r="AA3347">
        <f t="shared" si="417"/>
        <v>1</v>
      </c>
      <c r="AC3347">
        <f t="shared" si="418"/>
        <v>1</v>
      </c>
      <c r="AE3347">
        <f t="shared" si="422"/>
        <v>1</v>
      </c>
      <c r="AG3347">
        <f t="shared" si="419"/>
        <v>1</v>
      </c>
      <c r="AI3347">
        <f t="shared" si="423"/>
        <v>1</v>
      </c>
      <c r="AK3347">
        <f t="shared" si="420"/>
        <v>1</v>
      </c>
      <c r="AM3347">
        <f t="shared" si="424"/>
        <v>1</v>
      </c>
      <c r="AO3347">
        <f t="shared" si="421"/>
        <v>1</v>
      </c>
    </row>
    <row r="3348" spans="1:41" x14ac:dyDescent="0.25">
      <c r="A3348">
        <v>1000</v>
      </c>
      <c r="B3348" s="1">
        <v>42064</v>
      </c>
      <c r="C3348" s="1">
        <v>42094</v>
      </c>
      <c r="D3348" t="s">
        <v>26</v>
      </c>
      <c r="E3348" t="s">
        <v>27</v>
      </c>
      <c r="F3348">
        <v>0.95</v>
      </c>
      <c r="G3348">
        <v>27.437999999999999</v>
      </c>
      <c r="H3348">
        <v>27438</v>
      </c>
      <c r="I3348">
        <v>27533</v>
      </c>
      <c r="J3348">
        <v>636.61571979999997</v>
      </c>
      <c r="K3348">
        <v>23.201972439999999</v>
      </c>
      <c r="L3348">
        <v>653.05546900000002</v>
      </c>
      <c r="M3348">
        <v>23.801132339999999</v>
      </c>
      <c r="N3348">
        <v>2522.3607320000001</v>
      </c>
      <c r="O3348">
        <v>91.929467619999997</v>
      </c>
      <c r="P3348">
        <v>2685.842349</v>
      </c>
      <c r="Q3348">
        <v>97.887686759999994</v>
      </c>
      <c r="R3348">
        <v>738.90269450000005</v>
      </c>
      <c r="S3348">
        <v>26.929903580000001</v>
      </c>
      <c r="T3348">
        <v>698.62455309999996</v>
      </c>
      <c r="U3348">
        <v>25.461934289999999</v>
      </c>
      <c r="V3348">
        <v>672.00409999999999</v>
      </c>
      <c r="W3348">
        <v>24.491730449999999</v>
      </c>
      <c r="X3348">
        <v>700.20320000000004</v>
      </c>
      <c r="Y3348">
        <v>25.519469350000001</v>
      </c>
      <c r="AA3348">
        <f t="shared" si="417"/>
        <v>1</v>
      </c>
      <c r="AC3348">
        <f t="shared" si="418"/>
        <v>1</v>
      </c>
      <c r="AE3348">
        <f t="shared" si="422"/>
        <v>1</v>
      </c>
      <c r="AG3348">
        <f t="shared" si="419"/>
        <v>1</v>
      </c>
      <c r="AI3348">
        <f t="shared" si="423"/>
        <v>1</v>
      </c>
      <c r="AK3348">
        <f t="shared" si="420"/>
        <v>1</v>
      </c>
      <c r="AM3348">
        <f t="shared" si="424"/>
        <v>1</v>
      </c>
      <c r="AO3348">
        <f t="shared" si="421"/>
        <v>1</v>
      </c>
    </row>
    <row r="3349" spans="1:41" x14ac:dyDescent="0.25">
      <c r="A3349">
        <v>1000</v>
      </c>
      <c r="B3349" s="1">
        <v>42065</v>
      </c>
      <c r="C3349" s="1">
        <v>42095</v>
      </c>
      <c r="D3349" t="s">
        <v>26</v>
      </c>
      <c r="E3349" t="s">
        <v>27</v>
      </c>
      <c r="F3349">
        <v>0.95</v>
      </c>
      <c r="G3349">
        <v>27.488</v>
      </c>
      <c r="H3349">
        <v>27488</v>
      </c>
      <c r="I3349">
        <v>27543</v>
      </c>
      <c r="J3349">
        <v>646.34969969999997</v>
      </c>
      <c r="K3349">
        <v>23.51388605</v>
      </c>
      <c r="L3349">
        <v>680.25525189999996</v>
      </c>
      <c r="M3349">
        <v>24.747353459999999</v>
      </c>
      <c r="N3349">
        <v>2526.957206</v>
      </c>
      <c r="O3349">
        <v>91.929467619999997</v>
      </c>
      <c r="P3349">
        <v>2690.7367340000001</v>
      </c>
      <c r="Q3349">
        <v>97.887686759999994</v>
      </c>
      <c r="R3349">
        <v>740.24490939999998</v>
      </c>
      <c r="S3349">
        <v>26.92974787</v>
      </c>
      <c r="T3349">
        <v>699.87108750000004</v>
      </c>
      <c r="U3349">
        <v>25.460967969999999</v>
      </c>
      <c r="V3349">
        <v>681.16300000000001</v>
      </c>
      <c r="W3349">
        <v>24.780376889999999</v>
      </c>
      <c r="X3349">
        <v>734.75300000000004</v>
      </c>
      <c r="Y3349">
        <v>26.729954889999998</v>
      </c>
      <c r="AA3349">
        <f t="shared" si="417"/>
        <v>1</v>
      </c>
      <c r="AC3349">
        <f t="shared" si="418"/>
        <v>1</v>
      </c>
      <c r="AE3349">
        <f t="shared" si="422"/>
        <v>1</v>
      </c>
      <c r="AG3349">
        <f t="shared" si="419"/>
        <v>1</v>
      </c>
      <c r="AI3349">
        <f t="shared" si="423"/>
        <v>1</v>
      </c>
      <c r="AK3349">
        <f t="shared" si="420"/>
        <v>1</v>
      </c>
      <c r="AM3349">
        <f t="shared" si="424"/>
        <v>1</v>
      </c>
      <c r="AO3349">
        <f t="shared" si="421"/>
        <v>1</v>
      </c>
    </row>
    <row r="3350" spans="1:41" x14ac:dyDescent="0.25">
      <c r="A3350">
        <v>1000</v>
      </c>
      <c r="B3350" s="1">
        <v>42066</v>
      </c>
      <c r="C3350" s="1">
        <v>42096</v>
      </c>
      <c r="D3350" t="s">
        <v>26</v>
      </c>
      <c r="E3350" t="s">
        <v>27</v>
      </c>
      <c r="F3350">
        <v>0.95</v>
      </c>
      <c r="G3350">
        <v>27.452999999999999</v>
      </c>
      <c r="H3350">
        <v>27453</v>
      </c>
      <c r="I3350">
        <v>27570</v>
      </c>
      <c r="J3350">
        <v>647.30967639999994</v>
      </c>
      <c r="K3350">
        <v>23.578832049999999</v>
      </c>
      <c r="L3350">
        <v>677.64319479999995</v>
      </c>
      <c r="M3350">
        <v>24.68375751</v>
      </c>
      <c r="N3350">
        <v>2523.7396739999999</v>
      </c>
      <c r="O3350">
        <v>91.929467619999997</v>
      </c>
      <c r="P3350">
        <v>2687.310665</v>
      </c>
      <c r="Q3350">
        <v>97.887686759999994</v>
      </c>
      <c r="R3350">
        <v>739.29809339999997</v>
      </c>
      <c r="S3350">
        <v>26.929592150000001</v>
      </c>
      <c r="T3350">
        <v>698.9534251</v>
      </c>
      <c r="U3350">
        <v>25.460001640000002</v>
      </c>
      <c r="V3350">
        <v>682.74800000000005</v>
      </c>
      <c r="W3350">
        <v>24.869704590000001</v>
      </c>
      <c r="X3350">
        <v>731.36940000000004</v>
      </c>
      <c r="Y3350">
        <v>26.640782430000002</v>
      </c>
      <c r="AA3350">
        <f t="shared" si="417"/>
        <v>1</v>
      </c>
      <c r="AC3350">
        <f t="shared" si="418"/>
        <v>1</v>
      </c>
      <c r="AE3350">
        <f t="shared" si="422"/>
        <v>1</v>
      </c>
      <c r="AG3350">
        <f t="shared" si="419"/>
        <v>1</v>
      </c>
      <c r="AI3350">
        <f t="shared" si="423"/>
        <v>1</v>
      </c>
      <c r="AK3350">
        <f t="shared" si="420"/>
        <v>1</v>
      </c>
      <c r="AM3350">
        <f t="shared" si="424"/>
        <v>1</v>
      </c>
      <c r="AO3350">
        <f t="shared" si="421"/>
        <v>1</v>
      </c>
    </row>
    <row r="3351" spans="1:41" x14ac:dyDescent="0.25">
      <c r="A3351">
        <v>1000</v>
      </c>
      <c r="B3351" s="1">
        <v>42067</v>
      </c>
      <c r="C3351" s="1">
        <v>42097</v>
      </c>
      <c r="D3351" t="s">
        <v>26</v>
      </c>
      <c r="E3351" t="s">
        <v>27</v>
      </c>
      <c r="F3351">
        <v>0.95</v>
      </c>
      <c r="G3351">
        <v>27.463999999999999</v>
      </c>
      <c r="H3351">
        <v>27464</v>
      </c>
      <c r="I3351">
        <v>27570</v>
      </c>
      <c r="J3351">
        <v>644.88268879999998</v>
      </c>
      <c r="K3351">
        <v>23.481018379999998</v>
      </c>
      <c r="L3351">
        <v>678.03649350000001</v>
      </c>
      <c r="M3351">
        <v>24.688191580000002</v>
      </c>
      <c r="N3351">
        <v>2524.7508990000001</v>
      </c>
      <c r="O3351">
        <v>91.929467619999997</v>
      </c>
      <c r="P3351">
        <v>2688.3874289999999</v>
      </c>
      <c r="Q3351">
        <v>97.887686759999994</v>
      </c>
      <c r="R3351">
        <v>739.59004240000002</v>
      </c>
      <c r="S3351">
        <v>26.92943644</v>
      </c>
      <c r="T3351">
        <v>699.20694600000002</v>
      </c>
      <c r="U3351">
        <v>25.459035320000002</v>
      </c>
      <c r="V3351">
        <v>679.43330000000003</v>
      </c>
      <c r="W3351">
        <v>24.739051119999999</v>
      </c>
      <c r="X3351">
        <v>732.55669999999998</v>
      </c>
      <c r="Y3351">
        <v>26.673343289999998</v>
      </c>
      <c r="AA3351">
        <f t="shared" si="417"/>
        <v>1</v>
      </c>
      <c r="AC3351">
        <f t="shared" si="418"/>
        <v>1</v>
      </c>
      <c r="AE3351">
        <f t="shared" si="422"/>
        <v>1</v>
      </c>
      <c r="AG3351">
        <f t="shared" si="419"/>
        <v>1</v>
      </c>
      <c r="AI3351">
        <f t="shared" si="423"/>
        <v>1</v>
      </c>
      <c r="AK3351">
        <f t="shared" si="420"/>
        <v>1</v>
      </c>
      <c r="AM3351">
        <f t="shared" si="424"/>
        <v>1</v>
      </c>
      <c r="AO3351">
        <f t="shared" si="421"/>
        <v>1</v>
      </c>
    </row>
    <row r="3352" spans="1:41" x14ac:dyDescent="0.25">
      <c r="A3352">
        <v>1000</v>
      </c>
      <c r="B3352" s="1">
        <v>42068</v>
      </c>
      <c r="C3352" s="1">
        <v>42098</v>
      </c>
      <c r="D3352" t="s">
        <v>26</v>
      </c>
      <c r="E3352" t="s">
        <v>27</v>
      </c>
      <c r="F3352">
        <v>0.95</v>
      </c>
      <c r="G3352">
        <v>27.422000000000001</v>
      </c>
      <c r="H3352">
        <v>27422</v>
      </c>
      <c r="I3352">
        <v>27570</v>
      </c>
      <c r="J3352">
        <v>646.71715349999999</v>
      </c>
      <c r="K3352">
        <v>23.58387986</v>
      </c>
      <c r="L3352">
        <v>675.48065810000003</v>
      </c>
      <c r="M3352">
        <v>24.632800599999999</v>
      </c>
      <c r="N3352">
        <v>2520.8898610000001</v>
      </c>
      <c r="O3352">
        <v>91.929467619999997</v>
      </c>
      <c r="P3352">
        <v>2684.2761460000002</v>
      </c>
      <c r="Q3352">
        <v>97.887686759999994</v>
      </c>
      <c r="R3352">
        <v>738.45473609999999</v>
      </c>
      <c r="S3352">
        <v>26.929280729999999</v>
      </c>
      <c r="T3352">
        <v>698.11116800000002</v>
      </c>
      <c r="U3352">
        <v>25.458068990000001</v>
      </c>
      <c r="V3352">
        <v>680.84280000000001</v>
      </c>
      <c r="W3352">
        <v>24.828342209999999</v>
      </c>
      <c r="X3352">
        <v>730.39909999999998</v>
      </c>
      <c r="Y3352">
        <v>26.63551528</v>
      </c>
      <c r="AA3352">
        <f t="shared" si="417"/>
        <v>1</v>
      </c>
      <c r="AC3352">
        <f t="shared" si="418"/>
        <v>1</v>
      </c>
      <c r="AE3352">
        <f t="shared" si="422"/>
        <v>1</v>
      </c>
      <c r="AG3352">
        <f t="shared" si="419"/>
        <v>1</v>
      </c>
      <c r="AI3352">
        <f t="shared" si="423"/>
        <v>1</v>
      </c>
      <c r="AK3352">
        <f t="shared" si="420"/>
        <v>1</v>
      </c>
      <c r="AM3352">
        <f t="shared" si="424"/>
        <v>1</v>
      </c>
      <c r="AO3352">
        <f t="shared" si="421"/>
        <v>1</v>
      </c>
    </row>
    <row r="3353" spans="1:41" x14ac:dyDescent="0.25">
      <c r="A3353">
        <v>1000</v>
      </c>
      <c r="B3353" s="1">
        <v>42069</v>
      </c>
      <c r="C3353" s="1">
        <v>42099</v>
      </c>
      <c r="D3353" t="s">
        <v>26</v>
      </c>
      <c r="E3353" t="s">
        <v>27</v>
      </c>
      <c r="F3353">
        <v>0.95</v>
      </c>
      <c r="G3353">
        <v>27.297000000000001</v>
      </c>
      <c r="H3353">
        <v>27297</v>
      </c>
      <c r="I3353">
        <v>27570</v>
      </c>
      <c r="J3353">
        <v>647.01006189999998</v>
      </c>
      <c r="K3353">
        <v>23.70260695</v>
      </c>
      <c r="L3353">
        <v>658.10581909999996</v>
      </c>
      <c r="M3353">
        <v>24.109089610000002</v>
      </c>
      <c r="N3353">
        <v>2509.398678</v>
      </c>
      <c r="O3353">
        <v>91.929467619999997</v>
      </c>
      <c r="P3353">
        <v>2672.0401849999998</v>
      </c>
      <c r="Q3353">
        <v>97.887686759999994</v>
      </c>
      <c r="R3353">
        <v>735.08432549999998</v>
      </c>
      <c r="S3353">
        <v>26.92912501</v>
      </c>
      <c r="T3353">
        <v>694.90253159999997</v>
      </c>
      <c r="U3353">
        <v>25.457102670000001</v>
      </c>
      <c r="V3353">
        <v>687.74869999999999</v>
      </c>
      <c r="W3353">
        <v>25.19502876</v>
      </c>
      <c r="X3353">
        <v>700.63869999999997</v>
      </c>
      <c r="Y3353">
        <v>25.667241820000001</v>
      </c>
      <c r="AA3353">
        <f t="shared" si="417"/>
        <v>1</v>
      </c>
      <c r="AC3353">
        <f t="shared" si="418"/>
        <v>1</v>
      </c>
      <c r="AE3353">
        <f t="shared" si="422"/>
        <v>1</v>
      </c>
      <c r="AG3353">
        <f t="shared" si="419"/>
        <v>1</v>
      </c>
      <c r="AI3353">
        <f t="shared" si="423"/>
        <v>1</v>
      </c>
      <c r="AK3353">
        <f t="shared" si="420"/>
        <v>1</v>
      </c>
      <c r="AM3353">
        <f t="shared" si="424"/>
        <v>1</v>
      </c>
      <c r="AO3353">
        <f t="shared" si="421"/>
        <v>1</v>
      </c>
    </row>
    <row r="3354" spans="1:41" x14ac:dyDescent="0.25">
      <c r="A3354">
        <v>1000</v>
      </c>
      <c r="B3354" s="1">
        <v>42070</v>
      </c>
      <c r="C3354" s="1">
        <v>42100</v>
      </c>
      <c r="D3354" t="s">
        <v>26</v>
      </c>
      <c r="E3354" t="s">
        <v>27</v>
      </c>
      <c r="F3354">
        <v>0.95</v>
      </c>
      <c r="G3354">
        <v>27.297000000000001</v>
      </c>
      <c r="H3354">
        <v>27297</v>
      </c>
      <c r="I3354">
        <v>27570</v>
      </c>
      <c r="J3354">
        <v>631.54725299999996</v>
      </c>
      <c r="K3354">
        <v>23.136141439999999</v>
      </c>
      <c r="L3354">
        <v>642.11465710000004</v>
      </c>
      <c r="M3354">
        <v>23.523268380000001</v>
      </c>
      <c r="N3354">
        <v>2509.398678</v>
      </c>
      <c r="O3354">
        <v>91.929467619999997</v>
      </c>
      <c r="P3354">
        <v>2672.0401849999998</v>
      </c>
      <c r="Q3354">
        <v>97.887686759999994</v>
      </c>
      <c r="R3354">
        <v>735.08432549999998</v>
      </c>
      <c r="S3354">
        <v>26.92912501</v>
      </c>
      <c r="T3354">
        <v>694.90253159999997</v>
      </c>
      <c r="U3354">
        <v>25.457102670000001</v>
      </c>
      <c r="V3354">
        <v>678.84199999999998</v>
      </c>
      <c r="W3354">
        <v>24.868740150000001</v>
      </c>
      <c r="X3354">
        <v>678.06650000000002</v>
      </c>
      <c r="Y3354">
        <v>24.840330439999999</v>
      </c>
      <c r="AA3354">
        <f t="shared" si="417"/>
        <v>1</v>
      </c>
      <c r="AC3354">
        <f t="shared" si="418"/>
        <v>1</v>
      </c>
      <c r="AE3354">
        <f t="shared" si="422"/>
        <v>1</v>
      </c>
      <c r="AG3354">
        <f t="shared" si="419"/>
        <v>1</v>
      </c>
      <c r="AI3354">
        <f t="shared" si="423"/>
        <v>1</v>
      </c>
      <c r="AK3354">
        <f t="shared" si="420"/>
        <v>1</v>
      </c>
      <c r="AM3354">
        <f t="shared" si="424"/>
        <v>1</v>
      </c>
      <c r="AO3354">
        <f t="shared" si="421"/>
        <v>1</v>
      </c>
    </row>
    <row r="3355" spans="1:41" x14ac:dyDescent="0.25">
      <c r="A3355">
        <v>1000</v>
      </c>
      <c r="B3355" s="1">
        <v>42071</v>
      </c>
      <c r="C3355" s="1">
        <v>42101</v>
      </c>
      <c r="D3355" t="s">
        <v>26</v>
      </c>
      <c r="E3355" t="s">
        <v>27</v>
      </c>
      <c r="F3355">
        <v>0.95</v>
      </c>
      <c r="G3355">
        <v>27.297000000000001</v>
      </c>
      <c r="H3355">
        <v>27297</v>
      </c>
      <c r="I3355">
        <v>27455</v>
      </c>
      <c r="J3355">
        <v>647.01006189999998</v>
      </c>
      <c r="K3355">
        <v>23.70260695</v>
      </c>
      <c r="L3355">
        <v>658.10581909999996</v>
      </c>
      <c r="M3355">
        <v>24.109089610000002</v>
      </c>
      <c r="N3355">
        <v>2509.398678</v>
      </c>
      <c r="O3355">
        <v>91.929467619999997</v>
      </c>
      <c r="P3355">
        <v>2672.0401849999998</v>
      </c>
      <c r="Q3355">
        <v>97.887686759999994</v>
      </c>
      <c r="R3355">
        <v>735.08432549999998</v>
      </c>
      <c r="S3355">
        <v>26.92912501</v>
      </c>
      <c r="T3355">
        <v>694.90253159999997</v>
      </c>
      <c r="U3355">
        <v>25.457102670000001</v>
      </c>
      <c r="V3355">
        <v>687.74869999999999</v>
      </c>
      <c r="W3355">
        <v>25.19502876</v>
      </c>
      <c r="X3355">
        <v>700.63869999999997</v>
      </c>
      <c r="Y3355">
        <v>25.667241820000001</v>
      </c>
      <c r="AA3355">
        <f t="shared" si="417"/>
        <v>1</v>
      </c>
      <c r="AC3355">
        <f t="shared" si="418"/>
        <v>1</v>
      </c>
      <c r="AE3355">
        <f t="shared" si="422"/>
        <v>1</v>
      </c>
      <c r="AG3355">
        <f t="shared" si="419"/>
        <v>1</v>
      </c>
      <c r="AI3355">
        <f t="shared" si="423"/>
        <v>1</v>
      </c>
      <c r="AK3355">
        <f t="shared" si="420"/>
        <v>1</v>
      </c>
      <c r="AM3355">
        <f t="shared" si="424"/>
        <v>1</v>
      </c>
      <c r="AO3355">
        <f t="shared" si="421"/>
        <v>1</v>
      </c>
    </row>
    <row r="3356" spans="1:41" x14ac:dyDescent="0.25">
      <c r="A3356">
        <v>1000</v>
      </c>
      <c r="B3356" s="1">
        <v>42072</v>
      </c>
      <c r="C3356" s="1">
        <v>42102</v>
      </c>
      <c r="D3356" t="s">
        <v>26</v>
      </c>
      <c r="E3356" t="s">
        <v>27</v>
      </c>
      <c r="F3356">
        <v>0.95</v>
      </c>
      <c r="G3356">
        <v>27.251000000000001</v>
      </c>
      <c r="H3356">
        <v>27251</v>
      </c>
      <c r="I3356">
        <v>27378</v>
      </c>
      <c r="J3356">
        <v>666.68636030000005</v>
      </c>
      <c r="K3356">
        <v>24.464656720000001</v>
      </c>
      <c r="L3356">
        <v>668.22698119999995</v>
      </c>
      <c r="M3356">
        <v>24.52119119</v>
      </c>
      <c r="N3356">
        <v>2505.169922</v>
      </c>
      <c r="O3356">
        <v>91.929467619999997</v>
      </c>
      <c r="P3356">
        <v>2667.5373519999998</v>
      </c>
      <c r="Q3356">
        <v>97.887686759999994</v>
      </c>
      <c r="R3356">
        <v>733.83048629999996</v>
      </c>
      <c r="S3356">
        <v>26.928570929999999</v>
      </c>
      <c r="T3356">
        <v>693.55879019999998</v>
      </c>
      <c r="U3356">
        <v>25.450764750000001</v>
      </c>
      <c r="V3356">
        <v>703.34310000000005</v>
      </c>
      <c r="W3356">
        <v>25.80980881</v>
      </c>
      <c r="X3356">
        <v>721.36030000000005</v>
      </c>
      <c r="Y3356">
        <v>26.470966199999999</v>
      </c>
      <c r="AA3356">
        <f t="shared" si="417"/>
        <v>1</v>
      </c>
      <c r="AC3356">
        <f t="shared" si="418"/>
        <v>1</v>
      </c>
      <c r="AE3356">
        <f t="shared" si="422"/>
        <v>1</v>
      </c>
      <c r="AG3356">
        <f t="shared" si="419"/>
        <v>1</v>
      </c>
      <c r="AI3356">
        <f t="shared" si="423"/>
        <v>1</v>
      </c>
      <c r="AK3356">
        <f t="shared" si="420"/>
        <v>1</v>
      </c>
      <c r="AM3356">
        <f t="shared" si="424"/>
        <v>1</v>
      </c>
      <c r="AO3356">
        <f t="shared" si="421"/>
        <v>1</v>
      </c>
    </row>
    <row r="3357" spans="1:41" x14ac:dyDescent="0.25">
      <c r="A3357">
        <v>1000</v>
      </c>
      <c r="B3357" s="1">
        <v>42073</v>
      </c>
      <c r="C3357" s="1">
        <v>42103</v>
      </c>
      <c r="D3357" t="s">
        <v>26</v>
      </c>
      <c r="E3357" t="s">
        <v>27</v>
      </c>
      <c r="F3357">
        <v>0.95</v>
      </c>
      <c r="G3357">
        <v>27.285</v>
      </c>
      <c r="H3357">
        <v>27285</v>
      </c>
      <c r="I3357">
        <v>27378</v>
      </c>
      <c r="J3357">
        <v>666.18188699999996</v>
      </c>
      <c r="K3357">
        <v>24.41568213</v>
      </c>
      <c r="L3357">
        <v>672.67181519999997</v>
      </c>
      <c r="M3357">
        <v>24.653539129999999</v>
      </c>
      <c r="N3357">
        <v>2508.2955240000001</v>
      </c>
      <c r="O3357">
        <v>91.929467619999997</v>
      </c>
      <c r="P3357">
        <v>2670.8655330000001</v>
      </c>
      <c r="Q3357">
        <v>97.887686759999994</v>
      </c>
      <c r="R3357">
        <v>734.73093949999998</v>
      </c>
      <c r="S3357">
        <v>26.928016840000002</v>
      </c>
      <c r="T3357">
        <v>694.25118710000004</v>
      </c>
      <c r="U3357">
        <v>25.444426870000001</v>
      </c>
      <c r="V3357">
        <v>703.34659999999997</v>
      </c>
      <c r="W3357">
        <v>25.777775330000001</v>
      </c>
      <c r="X3357">
        <v>725.54129999999998</v>
      </c>
      <c r="Y3357">
        <v>26.591214950000001</v>
      </c>
      <c r="AA3357">
        <f t="shared" si="417"/>
        <v>1</v>
      </c>
      <c r="AC3357">
        <f t="shared" si="418"/>
        <v>1</v>
      </c>
      <c r="AE3357">
        <f t="shared" si="422"/>
        <v>1</v>
      </c>
      <c r="AG3357">
        <f t="shared" si="419"/>
        <v>1</v>
      </c>
      <c r="AI3357">
        <f t="shared" si="423"/>
        <v>1</v>
      </c>
      <c r="AK3357">
        <f t="shared" si="420"/>
        <v>1</v>
      </c>
      <c r="AM3357">
        <f t="shared" si="424"/>
        <v>1</v>
      </c>
      <c r="AO3357">
        <f t="shared" si="421"/>
        <v>1</v>
      </c>
    </row>
    <row r="3358" spans="1:41" x14ac:dyDescent="0.25">
      <c r="A3358">
        <v>1000</v>
      </c>
      <c r="B3358" s="1">
        <v>42074</v>
      </c>
      <c r="C3358" s="1">
        <v>42104</v>
      </c>
      <c r="D3358" t="s">
        <v>26</v>
      </c>
      <c r="E3358" t="s">
        <v>27</v>
      </c>
      <c r="F3358">
        <v>0.95</v>
      </c>
      <c r="G3358">
        <v>27.292999999999999</v>
      </c>
      <c r="H3358">
        <v>27293</v>
      </c>
      <c r="I3358">
        <v>27383</v>
      </c>
      <c r="J3358">
        <v>666.26941810000005</v>
      </c>
      <c r="K3358">
        <v>24.411732610000001</v>
      </c>
      <c r="L3358">
        <v>672.41409380000005</v>
      </c>
      <c r="M3358">
        <v>24.636870030000001</v>
      </c>
      <c r="N3358">
        <v>2509.0309600000001</v>
      </c>
      <c r="O3358">
        <v>91.929467619999997</v>
      </c>
      <c r="P3358">
        <v>2671.648635</v>
      </c>
      <c r="Q3358">
        <v>97.887686759999994</v>
      </c>
      <c r="R3358">
        <v>734.93124090000003</v>
      </c>
      <c r="S3358">
        <v>26.92746275</v>
      </c>
      <c r="T3358">
        <v>694.28176380000002</v>
      </c>
      <c r="U3358">
        <v>25.43808903</v>
      </c>
      <c r="V3358">
        <v>703.8415</v>
      </c>
      <c r="W3358">
        <v>25.788352320000001</v>
      </c>
      <c r="X3358">
        <v>724.84249999999997</v>
      </c>
      <c r="Y3358">
        <v>26.557817020000002</v>
      </c>
      <c r="AA3358">
        <f t="shared" si="417"/>
        <v>1</v>
      </c>
      <c r="AC3358">
        <f t="shared" si="418"/>
        <v>1</v>
      </c>
      <c r="AE3358">
        <f t="shared" si="422"/>
        <v>1</v>
      </c>
      <c r="AG3358">
        <f t="shared" si="419"/>
        <v>1</v>
      </c>
      <c r="AI3358">
        <f t="shared" si="423"/>
        <v>1</v>
      </c>
      <c r="AK3358">
        <f t="shared" si="420"/>
        <v>1</v>
      </c>
      <c r="AM3358">
        <f t="shared" si="424"/>
        <v>1</v>
      </c>
      <c r="AO3358">
        <f t="shared" si="421"/>
        <v>1</v>
      </c>
    </row>
    <row r="3359" spans="1:41" x14ac:dyDescent="0.25">
      <c r="A3359">
        <v>1000</v>
      </c>
      <c r="B3359" s="1">
        <v>42075</v>
      </c>
      <c r="C3359" s="1">
        <v>42105</v>
      </c>
      <c r="D3359" t="s">
        <v>26</v>
      </c>
      <c r="E3359" t="s">
        <v>27</v>
      </c>
      <c r="F3359">
        <v>0.95</v>
      </c>
      <c r="G3359">
        <v>27.303000000000001</v>
      </c>
      <c r="H3359">
        <v>27303</v>
      </c>
      <c r="I3359">
        <v>27383</v>
      </c>
      <c r="J3359">
        <v>666.83560490000002</v>
      </c>
      <c r="K3359">
        <v>24.423528730000001</v>
      </c>
      <c r="L3359">
        <v>672.14090869999995</v>
      </c>
      <c r="M3359">
        <v>24.61784085</v>
      </c>
      <c r="N3359">
        <v>2509.9502539999999</v>
      </c>
      <c r="O3359">
        <v>91.929467619999997</v>
      </c>
      <c r="P3359">
        <v>2672.627512</v>
      </c>
      <c r="Q3359">
        <v>97.887686759999994</v>
      </c>
      <c r="R3359">
        <v>735.1853873</v>
      </c>
      <c r="S3359">
        <v>26.92690867</v>
      </c>
      <c r="T3359">
        <v>694.36310370000001</v>
      </c>
      <c r="U3359">
        <v>25.431751219999999</v>
      </c>
      <c r="V3359">
        <v>701.86770000000001</v>
      </c>
      <c r="W3359">
        <v>25.70661466</v>
      </c>
      <c r="X3359">
        <v>727.26589999999999</v>
      </c>
      <c r="Y3359">
        <v>26.636849430000002</v>
      </c>
      <c r="AA3359">
        <f t="shared" si="417"/>
        <v>1</v>
      </c>
      <c r="AC3359">
        <f t="shared" si="418"/>
        <v>1</v>
      </c>
      <c r="AE3359">
        <f t="shared" si="422"/>
        <v>1</v>
      </c>
      <c r="AG3359">
        <f t="shared" si="419"/>
        <v>1</v>
      </c>
      <c r="AI3359">
        <f t="shared" si="423"/>
        <v>1</v>
      </c>
      <c r="AK3359">
        <f t="shared" si="420"/>
        <v>1</v>
      </c>
      <c r="AM3359">
        <f t="shared" si="424"/>
        <v>1</v>
      </c>
      <c r="AO3359">
        <f t="shared" si="421"/>
        <v>1</v>
      </c>
    </row>
    <row r="3360" spans="1:41" x14ac:dyDescent="0.25">
      <c r="A3360">
        <v>1000</v>
      </c>
      <c r="B3360" s="1">
        <v>42076</v>
      </c>
      <c r="C3360" s="1">
        <v>42106</v>
      </c>
      <c r="D3360" t="s">
        <v>26</v>
      </c>
      <c r="E3360" t="s">
        <v>27</v>
      </c>
      <c r="F3360">
        <v>0.95</v>
      </c>
      <c r="G3360">
        <v>27.315000000000001</v>
      </c>
      <c r="H3360">
        <v>27315</v>
      </c>
      <c r="I3360">
        <v>27383</v>
      </c>
      <c r="J3360">
        <v>649.7507799</v>
      </c>
      <c r="K3360">
        <v>23.787324909999999</v>
      </c>
      <c r="L3360">
        <v>659.32433249999997</v>
      </c>
      <c r="M3360">
        <v>24.137811920000001</v>
      </c>
      <c r="N3360">
        <v>2511.0534080000002</v>
      </c>
      <c r="O3360">
        <v>91.929467619999997</v>
      </c>
      <c r="P3360">
        <v>2673.8021640000002</v>
      </c>
      <c r="Q3360">
        <v>97.887686759999994</v>
      </c>
      <c r="R3360">
        <v>735.49337530000003</v>
      </c>
      <c r="S3360">
        <v>26.926354580000002</v>
      </c>
      <c r="T3360">
        <v>694.49516870000002</v>
      </c>
      <c r="U3360">
        <v>25.425413460000001</v>
      </c>
      <c r="V3360">
        <v>690.29549999999995</v>
      </c>
      <c r="W3360">
        <v>25.271663920000002</v>
      </c>
      <c r="X3360">
        <v>702.32039999999995</v>
      </c>
      <c r="Y3360">
        <v>25.711894560000001</v>
      </c>
      <c r="AA3360">
        <f t="shared" si="417"/>
        <v>1</v>
      </c>
      <c r="AC3360">
        <f t="shared" si="418"/>
        <v>1</v>
      </c>
      <c r="AE3360">
        <f t="shared" si="422"/>
        <v>1</v>
      </c>
      <c r="AG3360">
        <f t="shared" si="419"/>
        <v>1</v>
      </c>
      <c r="AI3360">
        <f t="shared" si="423"/>
        <v>1</v>
      </c>
      <c r="AK3360">
        <f t="shared" si="420"/>
        <v>1</v>
      </c>
      <c r="AM3360">
        <f t="shared" si="424"/>
        <v>1</v>
      </c>
      <c r="AO3360">
        <f t="shared" si="421"/>
        <v>1</v>
      </c>
    </row>
    <row r="3361" spans="1:41" x14ac:dyDescent="0.25">
      <c r="A3361">
        <v>1000</v>
      </c>
      <c r="B3361" s="1">
        <v>42077</v>
      </c>
      <c r="C3361" s="1">
        <v>42107</v>
      </c>
      <c r="D3361" t="s">
        <v>26</v>
      </c>
      <c r="E3361" t="s">
        <v>27</v>
      </c>
      <c r="F3361">
        <v>0.95</v>
      </c>
      <c r="G3361">
        <v>27.315000000000001</v>
      </c>
      <c r="H3361">
        <v>27315</v>
      </c>
      <c r="I3361">
        <v>27392</v>
      </c>
      <c r="J3361">
        <v>634.2048906</v>
      </c>
      <c r="K3361">
        <v>23.218191130000001</v>
      </c>
      <c r="L3361">
        <v>643.32258979999995</v>
      </c>
      <c r="M3361">
        <v>23.551989379999998</v>
      </c>
      <c r="N3361">
        <v>2511.0534080000002</v>
      </c>
      <c r="O3361">
        <v>91.929467619999997</v>
      </c>
      <c r="P3361">
        <v>2673.8021640000002</v>
      </c>
      <c r="Q3361">
        <v>97.887686759999994</v>
      </c>
      <c r="R3361">
        <v>735.49337530000003</v>
      </c>
      <c r="S3361">
        <v>26.926354580000002</v>
      </c>
      <c r="T3361">
        <v>694.49516870000002</v>
      </c>
      <c r="U3361">
        <v>25.425413460000001</v>
      </c>
      <c r="V3361">
        <v>681.34019999999998</v>
      </c>
      <c r="W3361">
        <v>24.943811090000001</v>
      </c>
      <c r="X3361">
        <v>679.70119999999997</v>
      </c>
      <c r="Y3361">
        <v>24.883807430000001</v>
      </c>
      <c r="AA3361">
        <f t="shared" si="417"/>
        <v>1</v>
      </c>
      <c r="AC3361">
        <f t="shared" si="418"/>
        <v>1</v>
      </c>
      <c r="AE3361">
        <f t="shared" si="422"/>
        <v>1</v>
      </c>
      <c r="AG3361">
        <f t="shared" si="419"/>
        <v>1</v>
      </c>
      <c r="AI3361">
        <f t="shared" si="423"/>
        <v>1</v>
      </c>
      <c r="AK3361">
        <f t="shared" si="420"/>
        <v>1</v>
      </c>
      <c r="AM3361">
        <f t="shared" si="424"/>
        <v>1</v>
      </c>
      <c r="AO3361">
        <f t="shared" si="421"/>
        <v>1</v>
      </c>
    </row>
    <row r="3362" spans="1:41" x14ac:dyDescent="0.25">
      <c r="A3362">
        <v>1000</v>
      </c>
      <c r="B3362" s="1">
        <v>42078</v>
      </c>
      <c r="C3362" s="1">
        <v>42108</v>
      </c>
      <c r="D3362" t="s">
        <v>26</v>
      </c>
      <c r="E3362" t="s">
        <v>27</v>
      </c>
      <c r="F3362">
        <v>0.95</v>
      </c>
      <c r="G3362">
        <v>27.315000000000001</v>
      </c>
      <c r="H3362">
        <v>27315</v>
      </c>
      <c r="I3362">
        <v>27345</v>
      </c>
      <c r="J3362">
        <v>649.7507799</v>
      </c>
      <c r="K3362">
        <v>23.787324909999999</v>
      </c>
      <c r="L3362">
        <v>659.32433249999997</v>
      </c>
      <c r="M3362">
        <v>24.137811920000001</v>
      </c>
      <c r="N3362">
        <v>2511.0534080000002</v>
      </c>
      <c r="O3362">
        <v>91.929467619999997</v>
      </c>
      <c r="P3362">
        <v>2673.8021640000002</v>
      </c>
      <c r="Q3362">
        <v>97.887686759999994</v>
      </c>
      <c r="R3362">
        <v>735.49337530000003</v>
      </c>
      <c r="S3362">
        <v>26.926354580000002</v>
      </c>
      <c r="T3362">
        <v>694.49516870000002</v>
      </c>
      <c r="U3362">
        <v>25.425413460000001</v>
      </c>
      <c r="V3362">
        <v>690.29549999999995</v>
      </c>
      <c r="W3362">
        <v>25.271663920000002</v>
      </c>
      <c r="X3362">
        <v>702.32039999999995</v>
      </c>
      <c r="Y3362">
        <v>25.711894560000001</v>
      </c>
      <c r="AA3362">
        <f t="shared" si="417"/>
        <v>1</v>
      </c>
      <c r="AC3362">
        <f t="shared" si="418"/>
        <v>1</v>
      </c>
      <c r="AE3362">
        <f t="shared" si="422"/>
        <v>1</v>
      </c>
      <c r="AG3362">
        <f t="shared" si="419"/>
        <v>1</v>
      </c>
      <c r="AI3362">
        <f t="shared" si="423"/>
        <v>1</v>
      </c>
      <c r="AK3362">
        <f t="shared" si="420"/>
        <v>1</v>
      </c>
      <c r="AM3362">
        <f t="shared" si="424"/>
        <v>1</v>
      </c>
      <c r="AO3362">
        <f t="shared" si="421"/>
        <v>1</v>
      </c>
    </row>
    <row r="3363" spans="1:41" x14ac:dyDescent="0.25">
      <c r="A3363">
        <v>1000</v>
      </c>
      <c r="B3363" s="1">
        <v>42079</v>
      </c>
      <c r="C3363" s="1">
        <v>42109</v>
      </c>
      <c r="D3363" t="s">
        <v>26</v>
      </c>
      <c r="E3363" t="s">
        <v>27</v>
      </c>
      <c r="F3363">
        <v>0.95</v>
      </c>
      <c r="G3363">
        <v>27.308</v>
      </c>
      <c r="H3363">
        <v>27308</v>
      </c>
      <c r="I3363">
        <v>27415</v>
      </c>
      <c r="J3363">
        <v>666.14011149999999</v>
      </c>
      <c r="K3363">
        <v>24.393588380000001</v>
      </c>
      <c r="L3363">
        <v>673.30325889999995</v>
      </c>
      <c r="M3363">
        <v>24.65589786</v>
      </c>
      <c r="N3363">
        <v>2510.4099019999999</v>
      </c>
      <c r="O3363">
        <v>91.929467619999997</v>
      </c>
      <c r="P3363">
        <v>2673.1169500000001</v>
      </c>
      <c r="Q3363">
        <v>97.887686759999994</v>
      </c>
      <c r="R3363">
        <v>735.28975979999996</v>
      </c>
      <c r="S3363">
        <v>26.92580049</v>
      </c>
      <c r="T3363">
        <v>694.14412019999997</v>
      </c>
      <c r="U3363">
        <v>25.419075729999999</v>
      </c>
      <c r="V3363">
        <v>700.02779999999996</v>
      </c>
      <c r="W3363">
        <v>25.634532010000001</v>
      </c>
      <c r="X3363">
        <v>729.6662</v>
      </c>
      <c r="Y3363">
        <v>26.719869639999999</v>
      </c>
      <c r="AA3363">
        <f t="shared" si="417"/>
        <v>1</v>
      </c>
      <c r="AC3363">
        <f t="shared" si="418"/>
        <v>1</v>
      </c>
      <c r="AE3363">
        <f t="shared" si="422"/>
        <v>1</v>
      </c>
      <c r="AG3363">
        <f t="shared" si="419"/>
        <v>1</v>
      </c>
      <c r="AI3363">
        <f t="shared" si="423"/>
        <v>1</v>
      </c>
      <c r="AK3363">
        <f t="shared" si="420"/>
        <v>1</v>
      </c>
      <c r="AM3363">
        <f t="shared" si="424"/>
        <v>1</v>
      </c>
      <c r="AO3363">
        <f t="shared" si="421"/>
        <v>1</v>
      </c>
    </row>
    <row r="3364" spans="1:41" x14ac:dyDescent="0.25">
      <c r="A3364">
        <v>1000</v>
      </c>
      <c r="B3364" s="1">
        <v>42080</v>
      </c>
      <c r="C3364" s="1">
        <v>42110</v>
      </c>
      <c r="D3364" t="s">
        <v>26</v>
      </c>
      <c r="E3364" t="s">
        <v>27</v>
      </c>
      <c r="F3364">
        <v>0.95</v>
      </c>
      <c r="G3364">
        <v>27.183</v>
      </c>
      <c r="H3364">
        <v>27183</v>
      </c>
      <c r="I3364">
        <v>27503</v>
      </c>
      <c r="J3364">
        <v>680.15875400000004</v>
      </c>
      <c r="K3364">
        <v>25.02147497</v>
      </c>
      <c r="L3364">
        <v>671.76105810000001</v>
      </c>
      <c r="M3364">
        <v>24.712543060000002</v>
      </c>
      <c r="N3364">
        <v>2498.9187179999999</v>
      </c>
      <c r="O3364">
        <v>91.929467619999997</v>
      </c>
      <c r="P3364">
        <v>2660.8809890000002</v>
      </c>
      <c r="Q3364">
        <v>97.887686759999994</v>
      </c>
      <c r="R3364">
        <v>731.90897289999998</v>
      </c>
      <c r="S3364">
        <v>26.925246399999999</v>
      </c>
      <c r="T3364">
        <v>690.79445840000005</v>
      </c>
      <c r="U3364">
        <v>25.412738050000002</v>
      </c>
      <c r="V3364">
        <v>718.09979999999996</v>
      </c>
      <c r="W3364">
        <v>26.41723872</v>
      </c>
      <c r="X3364">
        <v>724.71510000000001</v>
      </c>
      <c r="Y3364">
        <v>26.660600380000002</v>
      </c>
      <c r="AA3364">
        <f t="shared" si="417"/>
        <v>1</v>
      </c>
      <c r="AC3364">
        <f t="shared" si="418"/>
        <v>1</v>
      </c>
      <c r="AE3364">
        <f t="shared" si="422"/>
        <v>1</v>
      </c>
      <c r="AG3364">
        <f t="shared" si="419"/>
        <v>1</v>
      </c>
      <c r="AI3364">
        <f t="shared" si="423"/>
        <v>1</v>
      </c>
      <c r="AK3364">
        <f t="shared" si="420"/>
        <v>1</v>
      </c>
      <c r="AM3364">
        <f t="shared" si="424"/>
        <v>1</v>
      </c>
      <c r="AO3364">
        <f t="shared" si="421"/>
        <v>1</v>
      </c>
    </row>
    <row r="3365" spans="1:41" x14ac:dyDescent="0.25">
      <c r="A3365">
        <v>1000</v>
      </c>
      <c r="B3365" s="1">
        <v>42081</v>
      </c>
      <c r="C3365" s="1">
        <v>42111</v>
      </c>
      <c r="D3365" t="s">
        <v>26</v>
      </c>
      <c r="E3365" t="s">
        <v>27</v>
      </c>
      <c r="F3365">
        <v>0.95</v>
      </c>
      <c r="G3365">
        <v>27.318000000000001</v>
      </c>
      <c r="H3365">
        <v>27318</v>
      </c>
      <c r="I3365">
        <v>27486</v>
      </c>
      <c r="J3365">
        <v>685.85862359999999</v>
      </c>
      <c r="K3365">
        <v>25.106472790000002</v>
      </c>
      <c r="L3365">
        <v>698.33717830000001</v>
      </c>
      <c r="M3365">
        <v>25.563261520000001</v>
      </c>
      <c r="N3365">
        <v>2511.3291960000001</v>
      </c>
      <c r="O3365">
        <v>91.929467619999997</v>
      </c>
      <c r="P3365">
        <v>2674.0958270000001</v>
      </c>
      <c r="Q3365">
        <v>97.887686759999994</v>
      </c>
      <c r="R3365">
        <v>735.52874459999998</v>
      </c>
      <c r="S3365">
        <v>26.924692310000001</v>
      </c>
      <c r="T3365">
        <v>694.05204619999995</v>
      </c>
      <c r="U3365">
        <v>25.406400399999999</v>
      </c>
      <c r="V3365">
        <v>723.55539999999996</v>
      </c>
      <c r="W3365">
        <v>26.48639725</v>
      </c>
      <c r="X3365">
        <v>753.77549999999997</v>
      </c>
      <c r="Y3365">
        <v>27.592631229999999</v>
      </c>
      <c r="AA3365">
        <f t="shared" si="417"/>
        <v>1</v>
      </c>
      <c r="AC3365">
        <f t="shared" si="418"/>
        <v>1</v>
      </c>
      <c r="AE3365">
        <f t="shared" si="422"/>
        <v>1</v>
      </c>
      <c r="AG3365">
        <f t="shared" si="419"/>
        <v>1</v>
      </c>
      <c r="AI3365">
        <f t="shared" si="423"/>
        <v>1</v>
      </c>
      <c r="AK3365">
        <f t="shared" si="420"/>
        <v>1</v>
      </c>
      <c r="AM3365">
        <f t="shared" si="424"/>
        <v>1</v>
      </c>
      <c r="AO3365">
        <f t="shared" si="421"/>
        <v>1</v>
      </c>
    </row>
    <row r="3366" spans="1:41" x14ac:dyDescent="0.25">
      <c r="A3366">
        <v>1000</v>
      </c>
      <c r="B3366" s="1">
        <v>42082</v>
      </c>
      <c r="C3366" s="1">
        <v>42112</v>
      </c>
      <c r="D3366" t="s">
        <v>26</v>
      </c>
      <c r="E3366" t="s">
        <v>27</v>
      </c>
      <c r="F3366">
        <v>0.95</v>
      </c>
      <c r="G3366">
        <v>27.425000000000001</v>
      </c>
      <c r="H3366">
        <v>27425</v>
      </c>
      <c r="I3366">
        <v>27486</v>
      </c>
      <c r="J3366">
        <v>687.49878160000003</v>
      </c>
      <c r="K3366">
        <v>25.068323849999999</v>
      </c>
      <c r="L3366">
        <v>718.16591870000002</v>
      </c>
      <c r="M3366">
        <v>26.186542159999998</v>
      </c>
      <c r="N3366">
        <v>2521.165649</v>
      </c>
      <c r="O3366">
        <v>91.929467619999997</v>
      </c>
      <c r="P3366">
        <v>2684.5698090000001</v>
      </c>
      <c r="Q3366">
        <v>97.887686759999994</v>
      </c>
      <c r="R3366">
        <v>738.39449079999997</v>
      </c>
      <c r="S3366">
        <v>26.92413822</v>
      </c>
      <c r="T3366">
        <v>696.59672209999997</v>
      </c>
      <c r="U3366">
        <v>25.40006279</v>
      </c>
      <c r="V3366">
        <v>725.81640000000004</v>
      </c>
      <c r="W3366">
        <v>26.465502279999999</v>
      </c>
      <c r="X3366">
        <v>774.43050000000005</v>
      </c>
      <c r="Y3366">
        <v>28.238122149999999</v>
      </c>
      <c r="AA3366">
        <f t="shared" si="417"/>
        <v>1</v>
      </c>
      <c r="AC3366">
        <f t="shared" si="418"/>
        <v>1</v>
      </c>
      <c r="AE3366">
        <f t="shared" si="422"/>
        <v>1</v>
      </c>
      <c r="AG3366">
        <f t="shared" si="419"/>
        <v>1</v>
      </c>
      <c r="AI3366">
        <f t="shared" si="423"/>
        <v>1</v>
      </c>
      <c r="AK3366">
        <f t="shared" si="420"/>
        <v>1</v>
      </c>
      <c r="AM3366">
        <f t="shared" si="424"/>
        <v>1</v>
      </c>
      <c r="AO3366">
        <f t="shared" si="421"/>
        <v>1</v>
      </c>
    </row>
    <row r="3367" spans="1:41" x14ac:dyDescent="0.25">
      <c r="A3367">
        <v>1000</v>
      </c>
      <c r="B3367" s="1">
        <v>42083</v>
      </c>
      <c r="C3367" s="1">
        <v>42113</v>
      </c>
      <c r="D3367" t="s">
        <v>26</v>
      </c>
      <c r="E3367" t="s">
        <v>27</v>
      </c>
      <c r="F3367">
        <v>0.95</v>
      </c>
      <c r="G3367">
        <v>27.478999999999999</v>
      </c>
      <c r="H3367">
        <v>27479</v>
      </c>
      <c r="I3367">
        <v>27486</v>
      </c>
      <c r="J3367">
        <v>670.11180160000004</v>
      </c>
      <c r="K3367">
        <v>24.386324160000001</v>
      </c>
      <c r="L3367">
        <v>707.70001049999996</v>
      </c>
      <c r="M3367">
        <v>25.754212689999999</v>
      </c>
      <c r="N3367">
        <v>2526.1298409999999</v>
      </c>
      <c r="O3367">
        <v>91.929467619999997</v>
      </c>
      <c r="P3367">
        <v>2689.855744</v>
      </c>
      <c r="Q3367">
        <v>97.887686759999994</v>
      </c>
      <c r="R3367">
        <v>739.83316839999998</v>
      </c>
      <c r="S3367">
        <v>26.923584139999999</v>
      </c>
      <c r="T3367">
        <v>697.79417550000005</v>
      </c>
      <c r="U3367">
        <v>25.393725230000001</v>
      </c>
      <c r="V3367">
        <v>711.80050000000006</v>
      </c>
      <c r="W3367">
        <v>25.903435349999999</v>
      </c>
      <c r="X3367">
        <v>753.74760000000003</v>
      </c>
      <c r="Y3367">
        <v>27.429950139999999</v>
      </c>
      <c r="AA3367">
        <f t="shared" si="417"/>
        <v>1</v>
      </c>
      <c r="AC3367">
        <f t="shared" si="418"/>
        <v>1</v>
      </c>
      <c r="AE3367">
        <f t="shared" si="422"/>
        <v>1</v>
      </c>
      <c r="AG3367">
        <f t="shared" si="419"/>
        <v>1</v>
      </c>
      <c r="AI3367">
        <f t="shared" si="423"/>
        <v>1</v>
      </c>
      <c r="AK3367">
        <f t="shared" si="420"/>
        <v>1</v>
      </c>
      <c r="AM3367">
        <f t="shared" si="424"/>
        <v>1</v>
      </c>
      <c r="AO3367">
        <f t="shared" si="421"/>
        <v>1</v>
      </c>
    </row>
    <row r="3368" spans="1:41" x14ac:dyDescent="0.25">
      <c r="A3368">
        <v>1000</v>
      </c>
      <c r="B3368" s="1">
        <v>42084</v>
      </c>
      <c r="C3368" s="1">
        <v>42114</v>
      </c>
      <c r="D3368" t="s">
        <v>26</v>
      </c>
      <c r="E3368" t="s">
        <v>27</v>
      </c>
      <c r="F3368">
        <v>0.95</v>
      </c>
      <c r="G3368">
        <v>27.478999999999999</v>
      </c>
      <c r="H3368">
        <v>27479</v>
      </c>
      <c r="I3368">
        <v>27417</v>
      </c>
      <c r="J3368">
        <v>654.38923880000004</v>
      </c>
      <c r="K3368">
        <v>23.814157680000001</v>
      </c>
      <c r="L3368">
        <v>690.18703210000001</v>
      </c>
      <c r="M3368">
        <v>25.116890430000002</v>
      </c>
      <c r="N3368">
        <v>2526.1298409999999</v>
      </c>
      <c r="O3368">
        <v>91.929467619999997</v>
      </c>
      <c r="P3368">
        <v>2689.855744</v>
      </c>
      <c r="Q3368">
        <v>97.887686759999994</v>
      </c>
      <c r="R3368">
        <v>739.83316839999998</v>
      </c>
      <c r="S3368">
        <v>26.923584139999999</v>
      </c>
      <c r="T3368">
        <v>697.79417550000005</v>
      </c>
      <c r="U3368">
        <v>25.393725230000001</v>
      </c>
      <c r="V3368">
        <v>699.97609999999997</v>
      </c>
      <c r="W3368">
        <v>25.47312857</v>
      </c>
      <c r="X3368">
        <v>729.10659999999996</v>
      </c>
      <c r="Y3368">
        <v>26.533229009999999</v>
      </c>
      <c r="AA3368">
        <f t="shared" si="417"/>
        <v>1</v>
      </c>
      <c r="AC3368">
        <f t="shared" si="418"/>
        <v>1</v>
      </c>
      <c r="AE3368">
        <f t="shared" si="422"/>
        <v>1</v>
      </c>
      <c r="AG3368">
        <f t="shared" si="419"/>
        <v>1</v>
      </c>
      <c r="AI3368">
        <f t="shared" si="423"/>
        <v>1</v>
      </c>
      <c r="AK3368">
        <f t="shared" si="420"/>
        <v>1</v>
      </c>
      <c r="AM3368">
        <f t="shared" si="424"/>
        <v>1</v>
      </c>
      <c r="AO3368">
        <f t="shared" si="421"/>
        <v>1</v>
      </c>
    </row>
    <row r="3369" spans="1:41" x14ac:dyDescent="0.25">
      <c r="A3369">
        <v>1000</v>
      </c>
      <c r="B3369" s="1">
        <v>42085</v>
      </c>
      <c r="C3369" s="1">
        <v>42115</v>
      </c>
      <c r="D3369" t="s">
        <v>26</v>
      </c>
      <c r="E3369" t="s">
        <v>27</v>
      </c>
      <c r="F3369">
        <v>0.95</v>
      </c>
      <c r="G3369">
        <v>27.478999999999999</v>
      </c>
      <c r="H3369">
        <v>27479</v>
      </c>
      <c r="I3369">
        <v>27418</v>
      </c>
      <c r="J3369">
        <v>670.11180160000004</v>
      </c>
      <c r="K3369">
        <v>24.386324160000001</v>
      </c>
      <c r="L3369">
        <v>707.70001049999996</v>
      </c>
      <c r="M3369">
        <v>25.754212689999999</v>
      </c>
      <c r="N3369">
        <v>2526.1298409999999</v>
      </c>
      <c r="O3369">
        <v>91.929467619999997</v>
      </c>
      <c r="P3369">
        <v>2689.855744</v>
      </c>
      <c r="Q3369">
        <v>97.887686759999994</v>
      </c>
      <c r="R3369">
        <v>739.83316839999998</v>
      </c>
      <c r="S3369">
        <v>26.923584139999999</v>
      </c>
      <c r="T3369">
        <v>697.79417550000005</v>
      </c>
      <c r="U3369">
        <v>25.393725230000001</v>
      </c>
      <c r="V3369">
        <v>711.80050000000006</v>
      </c>
      <c r="W3369">
        <v>25.903435349999999</v>
      </c>
      <c r="X3369">
        <v>753.74760000000003</v>
      </c>
      <c r="Y3369">
        <v>27.429950139999999</v>
      </c>
      <c r="AA3369">
        <f t="shared" si="417"/>
        <v>1</v>
      </c>
      <c r="AC3369">
        <f t="shared" si="418"/>
        <v>1</v>
      </c>
      <c r="AE3369">
        <f t="shared" si="422"/>
        <v>1</v>
      </c>
      <c r="AG3369">
        <f t="shared" si="419"/>
        <v>1</v>
      </c>
      <c r="AI3369">
        <f t="shared" si="423"/>
        <v>1</v>
      </c>
      <c r="AK3369">
        <f t="shared" si="420"/>
        <v>1</v>
      </c>
      <c r="AM3369">
        <f t="shared" si="424"/>
        <v>1</v>
      </c>
      <c r="AO3369">
        <f t="shared" si="421"/>
        <v>1</v>
      </c>
    </row>
    <row r="3370" spans="1:41" x14ac:dyDescent="0.25">
      <c r="A3370">
        <v>1000</v>
      </c>
      <c r="B3370" s="1">
        <v>42086</v>
      </c>
      <c r="C3370" s="1">
        <v>42116</v>
      </c>
      <c r="D3370" t="s">
        <v>26</v>
      </c>
      <c r="E3370" t="s">
        <v>27</v>
      </c>
      <c r="F3370">
        <v>0.95</v>
      </c>
      <c r="G3370">
        <v>27.373999999999999</v>
      </c>
      <c r="H3370">
        <v>27374</v>
      </c>
      <c r="I3370">
        <v>27469</v>
      </c>
      <c r="J3370">
        <v>697.96834790000003</v>
      </c>
      <c r="K3370">
        <v>25.49749207</v>
      </c>
      <c r="L3370">
        <v>719.51863330000003</v>
      </c>
      <c r="M3370">
        <v>26.284745869999998</v>
      </c>
      <c r="N3370">
        <v>2516.4772469999998</v>
      </c>
      <c r="O3370">
        <v>91.929467619999997</v>
      </c>
      <c r="P3370">
        <v>2679.5775370000001</v>
      </c>
      <c r="Q3370">
        <v>97.887686759999994</v>
      </c>
      <c r="R3370">
        <v>736.99102449999998</v>
      </c>
      <c r="S3370">
        <v>26.923030050000001</v>
      </c>
      <c r="T3370">
        <v>694.95435080000004</v>
      </c>
      <c r="U3370">
        <v>25.387387700000001</v>
      </c>
      <c r="V3370">
        <v>736.60940000000005</v>
      </c>
      <c r="W3370">
        <v>26.909088919999999</v>
      </c>
      <c r="X3370">
        <v>775.68370000000004</v>
      </c>
      <c r="Y3370">
        <v>28.336512750000001</v>
      </c>
      <c r="AA3370">
        <f t="shared" si="417"/>
        <v>1</v>
      </c>
      <c r="AC3370">
        <f t="shared" si="418"/>
        <v>1</v>
      </c>
      <c r="AE3370">
        <f t="shared" si="422"/>
        <v>1</v>
      </c>
      <c r="AG3370">
        <f t="shared" si="419"/>
        <v>1</v>
      </c>
      <c r="AI3370">
        <f t="shared" si="423"/>
        <v>1</v>
      </c>
      <c r="AK3370">
        <f t="shared" si="420"/>
        <v>1</v>
      </c>
      <c r="AM3370">
        <f t="shared" si="424"/>
        <v>1</v>
      </c>
      <c r="AO3370">
        <f t="shared" si="421"/>
        <v>1</v>
      </c>
    </row>
    <row r="3371" spans="1:41" x14ac:dyDescent="0.25">
      <c r="A3371">
        <v>1000</v>
      </c>
      <c r="B3371" s="1">
        <v>42087</v>
      </c>
      <c r="C3371" s="1">
        <v>42117</v>
      </c>
      <c r="D3371" t="s">
        <v>26</v>
      </c>
      <c r="E3371" t="s">
        <v>27</v>
      </c>
      <c r="F3371">
        <v>0.95</v>
      </c>
      <c r="G3371">
        <v>27.39</v>
      </c>
      <c r="H3371">
        <v>27390</v>
      </c>
      <c r="I3371">
        <v>27399</v>
      </c>
      <c r="J3371">
        <v>697.38486150000006</v>
      </c>
      <c r="K3371">
        <v>25.461294689999999</v>
      </c>
      <c r="L3371">
        <v>721.14445469999998</v>
      </c>
      <c r="M3371">
        <v>26.328749720000001</v>
      </c>
      <c r="N3371">
        <v>2517.9481179999998</v>
      </c>
      <c r="O3371">
        <v>91.929467619999997</v>
      </c>
      <c r="P3371">
        <v>2681.14374</v>
      </c>
      <c r="Q3371">
        <v>97.887686759999994</v>
      </c>
      <c r="R3371">
        <v>737.40661639999996</v>
      </c>
      <c r="S3371">
        <v>26.92247596</v>
      </c>
      <c r="T3371">
        <v>695.18696520000003</v>
      </c>
      <c r="U3371">
        <v>25.381050210000001</v>
      </c>
      <c r="V3371">
        <v>740.16740000000004</v>
      </c>
      <c r="W3371">
        <v>27.023271269999999</v>
      </c>
      <c r="X3371">
        <v>773.00419999999997</v>
      </c>
      <c r="Y3371">
        <v>28.222132169999998</v>
      </c>
      <c r="AA3371">
        <f t="shared" si="417"/>
        <v>1</v>
      </c>
      <c r="AC3371">
        <f t="shared" si="418"/>
        <v>1</v>
      </c>
      <c r="AE3371">
        <f t="shared" si="422"/>
        <v>1</v>
      </c>
      <c r="AG3371">
        <f t="shared" si="419"/>
        <v>1</v>
      </c>
      <c r="AI3371">
        <f t="shared" si="423"/>
        <v>1</v>
      </c>
      <c r="AK3371">
        <f t="shared" si="420"/>
        <v>1</v>
      </c>
      <c r="AM3371">
        <f t="shared" si="424"/>
        <v>1</v>
      </c>
      <c r="AO3371">
        <f t="shared" si="421"/>
        <v>1</v>
      </c>
    </row>
    <row r="3372" spans="1:41" x14ac:dyDescent="0.25">
      <c r="A3372">
        <v>1000</v>
      </c>
      <c r="B3372" s="1">
        <v>42088</v>
      </c>
      <c r="C3372" s="1">
        <v>42118</v>
      </c>
      <c r="D3372" t="s">
        <v>26</v>
      </c>
      <c r="E3372" t="s">
        <v>27</v>
      </c>
      <c r="F3372">
        <v>0.95</v>
      </c>
      <c r="G3372">
        <v>27.378</v>
      </c>
      <c r="H3372">
        <v>27378</v>
      </c>
      <c r="I3372">
        <v>27454</v>
      </c>
      <c r="J3372">
        <v>701.74977000000001</v>
      </c>
      <c r="K3372">
        <v>25.631885820000001</v>
      </c>
      <c r="L3372">
        <v>714.50456569999994</v>
      </c>
      <c r="M3372">
        <v>26.09776338</v>
      </c>
      <c r="N3372">
        <v>2516.8449639999999</v>
      </c>
      <c r="O3372">
        <v>91.929467619999997</v>
      </c>
      <c r="P3372">
        <v>2679.9690879999998</v>
      </c>
      <c r="Q3372">
        <v>97.887686759999994</v>
      </c>
      <c r="R3372">
        <v>737.06837680000001</v>
      </c>
      <c r="S3372">
        <v>26.921921869999998</v>
      </c>
      <c r="T3372">
        <v>694.70888579999996</v>
      </c>
      <c r="U3372">
        <v>25.374712760000001</v>
      </c>
      <c r="V3372">
        <v>740.12760000000003</v>
      </c>
      <c r="W3372">
        <v>27.033662060000001</v>
      </c>
      <c r="X3372">
        <v>770.86320000000001</v>
      </c>
      <c r="Y3372">
        <v>28.156300680000001</v>
      </c>
      <c r="AA3372">
        <f t="shared" si="417"/>
        <v>1</v>
      </c>
      <c r="AC3372">
        <f t="shared" si="418"/>
        <v>1</v>
      </c>
      <c r="AE3372">
        <f t="shared" si="422"/>
        <v>1</v>
      </c>
      <c r="AG3372">
        <f t="shared" si="419"/>
        <v>1</v>
      </c>
      <c r="AI3372">
        <f t="shared" si="423"/>
        <v>1</v>
      </c>
      <c r="AK3372">
        <f t="shared" si="420"/>
        <v>1</v>
      </c>
      <c r="AM3372">
        <f t="shared" si="424"/>
        <v>1</v>
      </c>
      <c r="AO3372">
        <f t="shared" si="421"/>
        <v>1</v>
      </c>
    </row>
    <row r="3373" spans="1:41" x14ac:dyDescent="0.25">
      <c r="A3373">
        <v>1000</v>
      </c>
      <c r="B3373" s="1">
        <v>42089</v>
      </c>
      <c r="C3373" s="1">
        <v>42119</v>
      </c>
      <c r="D3373" t="s">
        <v>26</v>
      </c>
      <c r="E3373" t="s">
        <v>27</v>
      </c>
      <c r="F3373">
        <v>0.95</v>
      </c>
      <c r="G3373">
        <v>27.376000000000001</v>
      </c>
      <c r="H3373">
        <v>27376</v>
      </c>
      <c r="I3373">
        <v>27454</v>
      </c>
      <c r="J3373">
        <v>701.73932690000004</v>
      </c>
      <c r="K3373">
        <v>25.633376930000001</v>
      </c>
      <c r="L3373">
        <v>714.1494083</v>
      </c>
      <c r="M3373">
        <v>26.086696679999999</v>
      </c>
      <c r="N3373">
        <v>2516.6611050000001</v>
      </c>
      <c r="O3373">
        <v>91.929467619999997</v>
      </c>
      <c r="P3373">
        <v>2679.7733130000001</v>
      </c>
      <c r="Q3373">
        <v>97.887686759999994</v>
      </c>
      <c r="R3373">
        <v>736.99936419999995</v>
      </c>
      <c r="S3373">
        <v>26.92136777</v>
      </c>
      <c r="T3373">
        <v>694.48464339999998</v>
      </c>
      <c r="U3373">
        <v>25.36837534</v>
      </c>
      <c r="V3373">
        <v>744.13300000000004</v>
      </c>
      <c r="W3373">
        <v>27.181947690000001</v>
      </c>
      <c r="X3373">
        <v>766.23919999999998</v>
      </c>
      <c r="Y3373">
        <v>27.989450609999999</v>
      </c>
      <c r="AA3373">
        <f t="shared" si="417"/>
        <v>1</v>
      </c>
      <c r="AC3373">
        <f t="shared" si="418"/>
        <v>1</v>
      </c>
      <c r="AE3373">
        <f t="shared" si="422"/>
        <v>1</v>
      </c>
      <c r="AG3373">
        <f t="shared" si="419"/>
        <v>1</v>
      </c>
      <c r="AI3373">
        <f t="shared" si="423"/>
        <v>1</v>
      </c>
      <c r="AK3373">
        <f t="shared" si="420"/>
        <v>1</v>
      </c>
      <c r="AM3373">
        <f t="shared" si="424"/>
        <v>1</v>
      </c>
      <c r="AO3373">
        <f t="shared" si="421"/>
        <v>1</v>
      </c>
    </row>
    <row r="3374" spans="1:41" x14ac:dyDescent="0.25">
      <c r="A3374">
        <v>1000</v>
      </c>
      <c r="B3374" s="1">
        <v>42090</v>
      </c>
      <c r="C3374" s="1">
        <v>42120</v>
      </c>
      <c r="D3374" t="s">
        <v>26</v>
      </c>
      <c r="E3374" t="s">
        <v>27</v>
      </c>
      <c r="F3374">
        <v>0.95</v>
      </c>
      <c r="G3374">
        <v>27.523</v>
      </c>
      <c r="H3374">
        <v>27523</v>
      </c>
      <c r="I3374">
        <v>27454</v>
      </c>
      <c r="J3374">
        <v>694.41578449999997</v>
      </c>
      <c r="K3374">
        <v>25.230381300000001</v>
      </c>
      <c r="L3374">
        <v>722.80382380000003</v>
      </c>
      <c r="M3374">
        <v>26.261810990000001</v>
      </c>
      <c r="N3374">
        <v>2530.1747369999998</v>
      </c>
      <c r="O3374">
        <v>91.929467619999997</v>
      </c>
      <c r="P3374">
        <v>2694.1628030000002</v>
      </c>
      <c r="Q3374">
        <v>97.887686759999994</v>
      </c>
      <c r="R3374">
        <v>740.94155499999999</v>
      </c>
      <c r="S3374">
        <v>26.920813679999998</v>
      </c>
      <c r="T3374">
        <v>698.03937110000004</v>
      </c>
      <c r="U3374">
        <v>25.362037969999999</v>
      </c>
      <c r="V3374">
        <v>739.32899999999995</v>
      </c>
      <c r="W3374">
        <v>26.862224319999999</v>
      </c>
      <c r="X3374">
        <v>768.02290000000005</v>
      </c>
      <c r="Y3374">
        <v>27.90476692</v>
      </c>
      <c r="AA3374">
        <f t="shared" si="417"/>
        <v>1</v>
      </c>
      <c r="AC3374">
        <f t="shared" si="418"/>
        <v>1</v>
      </c>
      <c r="AE3374">
        <f t="shared" si="422"/>
        <v>1</v>
      </c>
      <c r="AG3374">
        <f t="shared" si="419"/>
        <v>1</v>
      </c>
      <c r="AI3374">
        <f t="shared" si="423"/>
        <v>1</v>
      </c>
      <c r="AK3374">
        <f t="shared" si="420"/>
        <v>1</v>
      </c>
      <c r="AM3374">
        <f t="shared" si="424"/>
        <v>1</v>
      </c>
      <c r="AO3374">
        <f t="shared" si="421"/>
        <v>1</v>
      </c>
    </row>
    <row r="3375" spans="1:41" x14ac:dyDescent="0.25">
      <c r="A3375">
        <v>1000</v>
      </c>
      <c r="B3375" s="1">
        <v>42091</v>
      </c>
      <c r="C3375" s="1">
        <v>42121</v>
      </c>
      <c r="D3375" t="s">
        <v>26</v>
      </c>
      <c r="E3375" t="s">
        <v>27</v>
      </c>
      <c r="F3375">
        <v>0.95</v>
      </c>
      <c r="G3375">
        <v>27.523</v>
      </c>
      <c r="H3375">
        <v>27523</v>
      </c>
      <c r="I3375">
        <v>27441</v>
      </c>
      <c r="J3375">
        <v>678.00465850000001</v>
      </c>
      <c r="K3375">
        <v>24.634111780000001</v>
      </c>
      <c r="L3375">
        <v>705.04064589999996</v>
      </c>
      <c r="M3375">
        <v>25.616417030000001</v>
      </c>
      <c r="N3375">
        <v>2530.1747369999998</v>
      </c>
      <c r="O3375">
        <v>91.929467619999997</v>
      </c>
      <c r="P3375">
        <v>2694.1628030000002</v>
      </c>
      <c r="Q3375">
        <v>97.887686759999994</v>
      </c>
      <c r="R3375">
        <v>740.94155499999999</v>
      </c>
      <c r="S3375">
        <v>26.920813679999998</v>
      </c>
      <c r="T3375">
        <v>698.03937110000004</v>
      </c>
      <c r="U3375">
        <v>25.362037969999999</v>
      </c>
      <c r="V3375">
        <v>726.82849999999996</v>
      </c>
      <c r="W3375">
        <v>26.408040549999999</v>
      </c>
      <c r="X3375">
        <v>743.02790000000005</v>
      </c>
      <c r="Y3375">
        <v>26.996617369999999</v>
      </c>
      <c r="AA3375">
        <f t="shared" si="417"/>
        <v>1</v>
      </c>
      <c r="AC3375">
        <f t="shared" si="418"/>
        <v>1</v>
      </c>
      <c r="AE3375">
        <f t="shared" si="422"/>
        <v>1</v>
      </c>
      <c r="AG3375">
        <f t="shared" si="419"/>
        <v>1</v>
      </c>
      <c r="AI3375">
        <f t="shared" si="423"/>
        <v>1</v>
      </c>
      <c r="AK3375">
        <f t="shared" si="420"/>
        <v>1</v>
      </c>
      <c r="AM3375">
        <f t="shared" si="424"/>
        <v>1</v>
      </c>
      <c r="AO3375">
        <f t="shared" si="421"/>
        <v>1</v>
      </c>
    </row>
    <row r="3376" spans="1:41" x14ac:dyDescent="0.25">
      <c r="A3376">
        <v>1000</v>
      </c>
      <c r="B3376" s="1">
        <v>42092</v>
      </c>
      <c r="C3376" s="1">
        <v>42122</v>
      </c>
      <c r="D3376" t="s">
        <v>26</v>
      </c>
      <c r="E3376" t="s">
        <v>27</v>
      </c>
      <c r="F3376">
        <v>0.95</v>
      </c>
      <c r="G3376">
        <v>27.523</v>
      </c>
      <c r="H3376">
        <v>27523</v>
      </c>
      <c r="I3376">
        <v>27471</v>
      </c>
      <c r="J3376">
        <v>694.41578449999997</v>
      </c>
      <c r="K3376">
        <v>25.230381300000001</v>
      </c>
      <c r="L3376">
        <v>722.80382380000003</v>
      </c>
      <c r="M3376">
        <v>26.261810990000001</v>
      </c>
      <c r="N3376">
        <v>2530.1747369999998</v>
      </c>
      <c r="O3376">
        <v>91.929467619999997</v>
      </c>
      <c r="P3376">
        <v>2694.1628030000002</v>
      </c>
      <c r="Q3376">
        <v>97.887686759999994</v>
      </c>
      <c r="R3376">
        <v>740.94155499999999</v>
      </c>
      <c r="S3376">
        <v>26.920813679999998</v>
      </c>
      <c r="T3376">
        <v>698.03937110000004</v>
      </c>
      <c r="U3376">
        <v>25.362037969999999</v>
      </c>
      <c r="V3376">
        <v>739.32899999999995</v>
      </c>
      <c r="W3376">
        <v>26.862224319999999</v>
      </c>
      <c r="X3376">
        <v>768.02290000000005</v>
      </c>
      <c r="Y3376">
        <v>27.90476692</v>
      </c>
      <c r="AA3376">
        <f t="shared" si="417"/>
        <v>1</v>
      </c>
      <c r="AC3376">
        <f t="shared" si="418"/>
        <v>1</v>
      </c>
      <c r="AE3376">
        <f t="shared" si="422"/>
        <v>1</v>
      </c>
      <c r="AG3376">
        <f t="shared" si="419"/>
        <v>1</v>
      </c>
      <c r="AI3376">
        <f t="shared" si="423"/>
        <v>1</v>
      </c>
      <c r="AK3376">
        <f t="shared" si="420"/>
        <v>1</v>
      </c>
      <c r="AM3376">
        <f t="shared" si="424"/>
        <v>1</v>
      </c>
      <c r="AO3376">
        <f t="shared" si="421"/>
        <v>1</v>
      </c>
    </row>
    <row r="3377" spans="1:41" x14ac:dyDescent="0.25">
      <c r="A3377">
        <v>1000</v>
      </c>
      <c r="B3377" s="1">
        <v>42093</v>
      </c>
      <c r="C3377" s="1">
        <v>42123</v>
      </c>
      <c r="D3377" t="s">
        <v>26</v>
      </c>
      <c r="E3377" t="s">
        <v>27</v>
      </c>
      <c r="F3377">
        <v>0.95</v>
      </c>
      <c r="G3377">
        <v>27.472999999999999</v>
      </c>
      <c r="H3377">
        <v>27473</v>
      </c>
      <c r="I3377">
        <v>27435</v>
      </c>
      <c r="J3377">
        <v>707.93884290000005</v>
      </c>
      <c r="K3377">
        <v>25.76853066</v>
      </c>
      <c r="L3377">
        <v>724.06911070000001</v>
      </c>
      <c r="M3377">
        <v>26.35566231</v>
      </c>
      <c r="N3377">
        <v>2525.5782640000002</v>
      </c>
      <c r="O3377">
        <v>91.929467619999997</v>
      </c>
      <c r="P3377">
        <v>2689.2684180000001</v>
      </c>
      <c r="Q3377">
        <v>97.887686759999994</v>
      </c>
      <c r="R3377">
        <v>739.58029180000005</v>
      </c>
      <c r="S3377">
        <v>26.920259590000001</v>
      </c>
      <c r="T3377">
        <v>696.59716370000001</v>
      </c>
      <c r="U3377">
        <v>25.355700639999998</v>
      </c>
      <c r="V3377">
        <v>744.26030000000003</v>
      </c>
      <c r="W3377">
        <v>27.090608960000001</v>
      </c>
      <c r="X3377">
        <v>783.68299999999999</v>
      </c>
      <c r="Y3377">
        <v>28.525570559999998</v>
      </c>
      <c r="AA3377">
        <f t="shared" si="417"/>
        <v>1</v>
      </c>
      <c r="AC3377">
        <f t="shared" si="418"/>
        <v>1</v>
      </c>
      <c r="AE3377">
        <f t="shared" si="422"/>
        <v>1</v>
      </c>
      <c r="AG3377">
        <f t="shared" si="419"/>
        <v>1</v>
      </c>
      <c r="AI3377">
        <f t="shared" si="423"/>
        <v>1</v>
      </c>
      <c r="AK3377">
        <f t="shared" si="420"/>
        <v>1</v>
      </c>
      <c r="AM3377">
        <f t="shared" si="424"/>
        <v>1</v>
      </c>
      <c r="AO3377">
        <f t="shared" si="421"/>
        <v>1</v>
      </c>
    </row>
    <row r="3378" spans="1:41" x14ac:dyDescent="0.25">
      <c r="A3378">
        <v>1000</v>
      </c>
      <c r="B3378" s="1">
        <v>42094</v>
      </c>
      <c r="C3378" s="1">
        <v>42124</v>
      </c>
      <c r="D3378" t="s">
        <v>26</v>
      </c>
      <c r="E3378" t="s">
        <v>27</v>
      </c>
      <c r="F3378">
        <v>0.95</v>
      </c>
      <c r="G3378">
        <v>27.533000000000001</v>
      </c>
      <c r="H3378">
        <v>27533</v>
      </c>
      <c r="I3378">
        <v>27430</v>
      </c>
      <c r="J3378">
        <v>702.68730519999997</v>
      </c>
      <c r="K3378">
        <v>25.521639669999999</v>
      </c>
      <c r="L3378">
        <v>734.08623109999996</v>
      </c>
      <c r="M3378">
        <v>26.662050310000001</v>
      </c>
      <c r="N3378">
        <v>2531.094032</v>
      </c>
      <c r="O3378">
        <v>91.929467619999997</v>
      </c>
      <c r="P3378">
        <v>2695.1416800000002</v>
      </c>
      <c r="Q3378">
        <v>97.887686759999994</v>
      </c>
      <c r="R3378">
        <v>741.18025160000002</v>
      </c>
      <c r="S3378">
        <v>26.919705499999999</v>
      </c>
      <c r="T3378">
        <v>697.94402100000002</v>
      </c>
      <c r="U3378">
        <v>25.34936334</v>
      </c>
      <c r="V3378">
        <v>737.69410000000005</v>
      </c>
      <c r="W3378">
        <v>26.79308829</v>
      </c>
      <c r="X3378">
        <v>795.41660000000002</v>
      </c>
      <c r="Y3378">
        <v>28.889572510000001</v>
      </c>
      <c r="AA3378">
        <f t="shared" si="417"/>
        <v>1</v>
      </c>
      <c r="AC3378">
        <f t="shared" si="418"/>
        <v>1</v>
      </c>
      <c r="AE3378">
        <f t="shared" si="422"/>
        <v>1</v>
      </c>
      <c r="AG3378">
        <f t="shared" si="419"/>
        <v>1</v>
      </c>
      <c r="AI3378">
        <f t="shared" si="423"/>
        <v>1</v>
      </c>
      <c r="AK3378">
        <f t="shared" si="420"/>
        <v>1</v>
      </c>
      <c r="AM3378">
        <f t="shared" si="424"/>
        <v>1</v>
      </c>
      <c r="AO3378">
        <f t="shared" si="421"/>
        <v>1</v>
      </c>
    </row>
    <row r="3379" spans="1:41" x14ac:dyDescent="0.25">
      <c r="A3379">
        <v>1000</v>
      </c>
      <c r="B3379" s="1">
        <v>42095</v>
      </c>
      <c r="C3379" s="1">
        <v>42125</v>
      </c>
      <c r="D3379" t="s">
        <v>26</v>
      </c>
      <c r="E3379" t="s">
        <v>27</v>
      </c>
      <c r="F3379">
        <v>0.95</v>
      </c>
      <c r="G3379">
        <v>27.542999999999999</v>
      </c>
      <c r="H3379">
        <v>27543</v>
      </c>
      <c r="I3379">
        <v>27430</v>
      </c>
      <c r="J3379">
        <v>698.2291659</v>
      </c>
      <c r="K3379">
        <v>25.350512510000001</v>
      </c>
      <c r="L3379">
        <v>739.28584409999996</v>
      </c>
      <c r="M3379">
        <v>26.841151799999999</v>
      </c>
      <c r="N3379">
        <v>2532.0133270000001</v>
      </c>
      <c r="O3379">
        <v>91.929467619999997</v>
      </c>
      <c r="P3379">
        <v>2696.1205559999999</v>
      </c>
      <c r="Q3379">
        <v>97.887686759999994</v>
      </c>
      <c r="R3379">
        <v>741.43418729999996</v>
      </c>
      <c r="S3379">
        <v>26.919151410000001</v>
      </c>
      <c r="T3379">
        <v>698.02296760000002</v>
      </c>
      <c r="U3379">
        <v>25.343026089999999</v>
      </c>
      <c r="V3379">
        <v>735.79759999999999</v>
      </c>
      <c r="W3379">
        <v>26.714504590000001</v>
      </c>
      <c r="X3379">
        <v>797.9588</v>
      </c>
      <c r="Y3379">
        <v>28.971382930000001</v>
      </c>
      <c r="AA3379">
        <f t="shared" si="417"/>
        <v>1</v>
      </c>
      <c r="AC3379">
        <f t="shared" si="418"/>
        <v>1</v>
      </c>
      <c r="AE3379">
        <f t="shared" si="422"/>
        <v>1</v>
      </c>
      <c r="AG3379">
        <f t="shared" si="419"/>
        <v>1</v>
      </c>
      <c r="AI3379">
        <f t="shared" si="423"/>
        <v>1</v>
      </c>
      <c r="AK3379">
        <f t="shared" si="420"/>
        <v>1</v>
      </c>
      <c r="AM3379">
        <f t="shared" si="424"/>
        <v>1</v>
      </c>
      <c r="AO3379">
        <f t="shared" si="421"/>
        <v>1</v>
      </c>
    </row>
    <row r="3380" spans="1:41" x14ac:dyDescent="0.25">
      <c r="A3380">
        <v>1000</v>
      </c>
      <c r="B3380" s="1">
        <v>42096</v>
      </c>
      <c r="C3380" s="1">
        <v>42126</v>
      </c>
      <c r="D3380" t="s">
        <v>26</v>
      </c>
      <c r="E3380" t="s">
        <v>27</v>
      </c>
      <c r="F3380">
        <v>0.95</v>
      </c>
      <c r="G3380">
        <v>27.57</v>
      </c>
      <c r="H3380">
        <v>27570</v>
      </c>
      <c r="I3380">
        <v>27430</v>
      </c>
      <c r="J3380">
        <v>695.86882330000003</v>
      </c>
      <c r="K3380">
        <v>25.240073389999999</v>
      </c>
      <c r="L3380">
        <v>744.26598769999998</v>
      </c>
      <c r="M3380">
        <v>26.995501910000002</v>
      </c>
      <c r="N3380">
        <v>2534.495422</v>
      </c>
      <c r="O3380">
        <v>91.929467619999997</v>
      </c>
      <c r="P3380">
        <v>2698.763524</v>
      </c>
      <c r="Q3380">
        <v>97.887686759999994</v>
      </c>
      <c r="R3380">
        <v>742.14572799999996</v>
      </c>
      <c r="S3380">
        <v>26.91859732</v>
      </c>
      <c r="T3380">
        <v>698.53251230000001</v>
      </c>
      <c r="U3380">
        <v>25.33668887</v>
      </c>
      <c r="V3380">
        <v>740.11620000000005</v>
      </c>
      <c r="W3380">
        <v>26.844983679999999</v>
      </c>
      <c r="X3380">
        <v>796.05719999999997</v>
      </c>
      <c r="Y3380">
        <v>28.874037000000001</v>
      </c>
      <c r="AA3380">
        <f t="shared" si="417"/>
        <v>1</v>
      </c>
      <c r="AC3380">
        <f t="shared" si="418"/>
        <v>1</v>
      </c>
      <c r="AE3380">
        <f t="shared" si="422"/>
        <v>1</v>
      </c>
      <c r="AG3380">
        <f t="shared" si="419"/>
        <v>1</v>
      </c>
      <c r="AI3380">
        <f t="shared" si="423"/>
        <v>1</v>
      </c>
      <c r="AK3380">
        <f t="shared" si="420"/>
        <v>1</v>
      </c>
      <c r="AM3380">
        <f t="shared" si="424"/>
        <v>1</v>
      </c>
      <c r="AO3380">
        <f t="shared" si="421"/>
        <v>1</v>
      </c>
    </row>
    <row r="3381" spans="1:41" x14ac:dyDescent="0.25">
      <c r="A3381">
        <v>1000</v>
      </c>
      <c r="B3381" s="1">
        <v>42097</v>
      </c>
      <c r="C3381" s="1">
        <v>42127</v>
      </c>
      <c r="D3381" t="s">
        <v>26</v>
      </c>
      <c r="E3381" t="s">
        <v>27</v>
      </c>
      <c r="F3381">
        <v>0.95</v>
      </c>
      <c r="G3381">
        <v>27.57</v>
      </c>
      <c r="H3381">
        <v>27570</v>
      </c>
      <c r="I3381">
        <v>27430</v>
      </c>
      <c r="J3381">
        <v>680.39289229999997</v>
      </c>
      <c r="K3381">
        <v>24.678741110000001</v>
      </c>
      <c r="L3381">
        <v>726.58935689999998</v>
      </c>
      <c r="M3381">
        <v>26.354347369999999</v>
      </c>
      <c r="N3381">
        <v>2534.495422</v>
      </c>
      <c r="O3381">
        <v>91.929467619999997</v>
      </c>
      <c r="P3381">
        <v>2698.763524</v>
      </c>
      <c r="Q3381">
        <v>97.887686759999994</v>
      </c>
      <c r="R3381">
        <v>742.14572799999996</v>
      </c>
      <c r="S3381">
        <v>26.91859732</v>
      </c>
      <c r="T3381">
        <v>698.53251230000001</v>
      </c>
      <c r="U3381">
        <v>25.33668887</v>
      </c>
      <c r="V3381">
        <v>727.82870000000003</v>
      </c>
      <c r="W3381">
        <v>26.39929996</v>
      </c>
      <c r="X3381">
        <v>768.47680000000003</v>
      </c>
      <c r="Y3381">
        <v>27.873659780000001</v>
      </c>
      <c r="AA3381">
        <f t="shared" si="417"/>
        <v>1</v>
      </c>
      <c r="AC3381">
        <f t="shared" si="418"/>
        <v>1</v>
      </c>
      <c r="AE3381">
        <f t="shared" si="422"/>
        <v>1</v>
      </c>
      <c r="AG3381">
        <f t="shared" si="419"/>
        <v>1</v>
      </c>
      <c r="AI3381">
        <f t="shared" si="423"/>
        <v>1</v>
      </c>
      <c r="AK3381">
        <f t="shared" si="420"/>
        <v>1</v>
      </c>
      <c r="AM3381">
        <f t="shared" si="424"/>
        <v>1</v>
      </c>
      <c r="AO3381">
        <f t="shared" si="421"/>
        <v>1</v>
      </c>
    </row>
    <row r="3382" spans="1:41" x14ac:dyDescent="0.25">
      <c r="A3382">
        <v>1000</v>
      </c>
      <c r="B3382" s="1">
        <v>42098</v>
      </c>
      <c r="C3382" s="1">
        <v>42128</v>
      </c>
      <c r="D3382" t="s">
        <v>26</v>
      </c>
      <c r="E3382" t="s">
        <v>27</v>
      </c>
      <c r="F3382">
        <v>0.95</v>
      </c>
      <c r="G3382">
        <v>27.57</v>
      </c>
      <c r="H3382">
        <v>27570</v>
      </c>
      <c r="I3382">
        <v>27364</v>
      </c>
      <c r="J3382">
        <v>664.51882550000005</v>
      </c>
      <c r="K3382">
        <v>24.102967920000001</v>
      </c>
      <c r="L3382">
        <v>708.51466930000004</v>
      </c>
      <c r="M3382">
        <v>25.698754780000002</v>
      </c>
      <c r="N3382">
        <v>2534.495422</v>
      </c>
      <c r="O3382">
        <v>91.929467619999997</v>
      </c>
      <c r="P3382">
        <v>2698.763524</v>
      </c>
      <c r="Q3382">
        <v>97.887686759999994</v>
      </c>
      <c r="R3382">
        <v>742.14572799999996</v>
      </c>
      <c r="S3382">
        <v>26.91859732</v>
      </c>
      <c r="T3382">
        <v>698.53251230000001</v>
      </c>
      <c r="U3382">
        <v>25.33668887</v>
      </c>
      <c r="V3382">
        <v>715.70320000000004</v>
      </c>
      <c r="W3382">
        <v>25.9594922</v>
      </c>
      <c r="X3382">
        <v>743.36900000000003</v>
      </c>
      <c r="Y3382">
        <v>26.962966990000002</v>
      </c>
      <c r="AA3382">
        <f t="shared" si="417"/>
        <v>1</v>
      </c>
      <c r="AC3382">
        <f t="shared" si="418"/>
        <v>1</v>
      </c>
      <c r="AE3382">
        <f t="shared" si="422"/>
        <v>1</v>
      </c>
      <c r="AG3382">
        <f t="shared" si="419"/>
        <v>1</v>
      </c>
      <c r="AI3382">
        <f t="shared" si="423"/>
        <v>1</v>
      </c>
      <c r="AK3382">
        <f t="shared" si="420"/>
        <v>1</v>
      </c>
      <c r="AM3382">
        <f t="shared" si="424"/>
        <v>1</v>
      </c>
      <c r="AO3382">
        <f t="shared" si="421"/>
        <v>1</v>
      </c>
    </row>
    <row r="3383" spans="1:41" x14ac:dyDescent="0.25">
      <c r="A3383">
        <v>1000</v>
      </c>
      <c r="B3383" s="1">
        <v>42099</v>
      </c>
      <c r="C3383" s="1">
        <v>42129</v>
      </c>
      <c r="D3383" t="s">
        <v>26</v>
      </c>
      <c r="E3383" t="s">
        <v>27</v>
      </c>
      <c r="F3383">
        <v>0.95</v>
      </c>
      <c r="G3383">
        <v>27.57</v>
      </c>
      <c r="H3383">
        <v>27570</v>
      </c>
      <c r="I3383">
        <v>27362</v>
      </c>
      <c r="J3383">
        <v>680.39289229999997</v>
      </c>
      <c r="K3383">
        <v>24.678741110000001</v>
      </c>
      <c r="L3383">
        <v>726.58935689999998</v>
      </c>
      <c r="M3383">
        <v>26.354347369999999</v>
      </c>
      <c r="N3383">
        <v>2534.495422</v>
      </c>
      <c r="O3383">
        <v>91.929467619999997</v>
      </c>
      <c r="P3383">
        <v>2698.763524</v>
      </c>
      <c r="Q3383">
        <v>97.887686759999994</v>
      </c>
      <c r="R3383">
        <v>742.14572799999996</v>
      </c>
      <c r="S3383">
        <v>26.91859732</v>
      </c>
      <c r="T3383">
        <v>698.53251230000001</v>
      </c>
      <c r="U3383">
        <v>25.33668887</v>
      </c>
      <c r="V3383">
        <v>727.82870000000003</v>
      </c>
      <c r="W3383">
        <v>26.39929996</v>
      </c>
      <c r="X3383">
        <v>768.47680000000003</v>
      </c>
      <c r="Y3383">
        <v>27.873659780000001</v>
      </c>
      <c r="AA3383">
        <f t="shared" si="417"/>
        <v>1</v>
      </c>
      <c r="AC3383">
        <f t="shared" si="418"/>
        <v>1</v>
      </c>
      <c r="AE3383">
        <f t="shared" si="422"/>
        <v>1</v>
      </c>
      <c r="AG3383">
        <f t="shared" si="419"/>
        <v>1</v>
      </c>
      <c r="AI3383">
        <f t="shared" si="423"/>
        <v>1</v>
      </c>
      <c r="AK3383">
        <f t="shared" si="420"/>
        <v>1</v>
      </c>
      <c r="AM3383">
        <f t="shared" si="424"/>
        <v>1</v>
      </c>
      <c r="AO3383">
        <f t="shared" si="421"/>
        <v>1</v>
      </c>
    </row>
    <row r="3384" spans="1:41" x14ac:dyDescent="0.25">
      <c r="A3384">
        <v>1000</v>
      </c>
      <c r="B3384" s="1">
        <v>42100</v>
      </c>
      <c r="C3384" s="1">
        <v>42130</v>
      </c>
      <c r="D3384" t="s">
        <v>26</v>
      </c>
      <c r="E3384" t="s">
        <v>27</v>
      </c>
      <c r="F3384">
        <v>0.95</v>
      </c>
      <c r="G3384">
        <v>27.57</v>
      </c>
      <c r="H3384">
        <v>27570</v>
      </c>
      <c r="I3384">
        <v>27415</v>
      </c>
      <c r="J3384">
        <v>695.86882330000003</v>
      </c>
      <c r="K3384">
        <v>25.240073389999999</v>
      </c>
      <c r="L3384">
        <v>744.26598769999998</v>
      </c>
      <c r="M3384">
        <v>26.995501910000002</v>
      </c>
      <c r="N3384">
        <v>2534.495422</v>
      </c>
      <c r="O3384">
        <v>91.929467619999997</v>
      </c>
      <c r="P3384">
        <v>2698.763524</v>
      </c>
      <c r="Q3384">
        <v>97.887686759999994</v>
      </c>
      <c r="R3384">
        <v>742.14572799999996</v>
      </c>
      <c r="S3384">
        <v>26.91859732</v>
      </c>
      <c r="T3384">
        <v>698.53251230000001</v>
      </c>
      <c r="U3384">
        <v>25.33668887</v>
      </c>
      <c r="V3384">
        <v>740.11620000000005</v>
      </c>
      <c r="W3384">
        <v>26.844983679999999</v>
      </c>
      <c r="X3384">
        <v>796.05719999999997</v>
      </c>
      <c r="Y3384">
        <v>28.874037000000001</v>
      </c>
      <c r="AA3384">
        <f t="shared" si="417"/>
        <v>1</v>
      </c>
      <c r="AC3384">
        <f t="shared" si="418"/>
        <v>1</v>
      </c>
      <c r="AE3384">
        <f t="shared" si="422"/>
        <v>1</v>
      </c>
      <c r="AG3384">
        <f t="shared" si="419"/>
        <v>1</v>
      </c>
      <c r="AI3384">
        <f t="shared" si="423"/>
        <v>1</v>
      </c>
      <c r="AK3384">
        <f t="shared" si="420"/>
        <v>1</v>
      </c>
      <c r="AM3384">
        <f t="shared" si="424"/>
        <v>1</v>
      </c>
      <c r="AO3384">
        <f t="shared" si="421"/>
        <v>1</v>
      </c>
    </row>
    <row r="3385" spans="1:41" x14ac:dyDescent="0.25">
      <c r="A3385">
        <v>1000</v>
      </c>
      <c r="B3385" s="1">
        <v>42101</v>
      </c>
      <c r="C3385" s="1">
        <v>42131</v>
      </c>
      <c r="D3385" t="s">
        <v>26</v>
      </c>
      <c r="E3385" t="s">
        <v>27</v>
      </c>
      <c r="F3385">
        <v>0.95</v>
      </c>
      <c r="G3385">
        <v>27.454999999999998</v>
      </c>
      <c r="H3385">
        <v>27455</v>
      </c>
      <c r="I3385">
        <v>27405</v>
      </c>
      <c r="J3385">
        <v>714.56629090000001</v>
      </c>
      <c r="K3385">
        <v>26.0268181</v>
      </c>
      <c r="L3385">
        <v>732.96886619999998</v>
      </c>
      <c r="M3385">
        <v>26.697099479999999</v>
      </c>
      <c r="N3385">
        <v>2523.9235330000001</v>
      </c>
      <c r="O3385">
        <v>91.929467619999997</v>
      </c>
      <c r="P3385">
        <v>2687.5064400000001</v>
      </c>
      <c r="Q3385">
        <v>97.887686759999994</v>
      </c>
      <c r="R3385">
        <v>739.03487670000004</v>
      </c>
      <c r="S3385">
        <v>26.918043220000001</v>
      </c>
      <c r="T3385">
        <v>695.44480590000001</v>
      </c>
      <c r="U3385">
        <v>25.330351700000001</v>
      </c>
      <c r="V3385">
        <v>749.72659999999996</v>
      </c>
      <c r="W3385">
        <v>27.307470410000001</v>
      </c>
      <c r="X3385">
        <v>794.88059999999996</v>
      </c>
      <c r="Y3385">
        <v>28.952125299999999</v>
      </c>
      <c r="AA3385">
        <f t="shared" si="417"/>
        <v>1</v>
      </c>
      <c r="AC3385">
        <f t="shared" si="418"/>
        <v>1</v>
      </c>
      <c r="AE3385">
        <f t="shared" si="422"/>
        <v>1</v>
      </c>
      <c r="AG3385">
        <f t="shared" si="419"/>
        <v>1</v>
      </c>
      <c r="AI3385">
        <f t="shared" si="423"/>
        <v>1</v>
      </c>
      <c r="AK3385">
        <f t="shared" si="420"/>
        <v>1</v>
      </c>
      <c r="AM3385">
        <f t="shared" si="424"/>
        <v>1</v>
      </c>
      <c r="AO3385">
        <f t="shared" si="421"/>
        <v>1</v>
      </c>
    </row>
    <row r="3386" spans="1:41" x14ac:dyDescent="0.25">
      <c r="A3386">
        <v>1000</v>
      </c>
      <c r="B3386" s="1">
        <v>42102</v>
      </c>
      <c r="C3386" s="1">
        <v>42132</v>
      </c>
      <c r="D3386" t="s">
        <v>26</v>
      </c>
      <c r="E3386" t="s">
        <v>27</v>
      </c>
      <c r="F3386">
        <v>0.95</v>
      </c>
      <c r="G3386">
        <v>27.378</v>
      </c>
      <c r="H3386">
        <v>27378</v>
      </c>
      <c r="I3386">
        <v>27411</v>
      </c>
      <c r="J3386">
        <v>718.07660999999996</v>
      </c>
      <c r="K3386">
        <v>26.22823472</v>
      </c>
      <c r="L3386">
        <v>731.88161790000004</v>
      </c>
      <c r="M3386">
        <v>26.73247198</v>
      </c>
      <c r="N3386">
        <v>2516.8449639999999</v>
      </c>
      <c r="O3386">
        <v>91.929467619999997</v>
      </c>
      <c r="P3386">
        <v>2679.9690879999998</v>
      </c>
      <c r="Q3386">
        <v>97.887686759999994</v>
      </c>
      <c r="R3386">
        <v>736.8741374</v>
      </c>
      <c r="S3386">
        <v>26.91482714</v>
      </c>
      <c r="T3386">
        <v>693.48587799999996</v>
      </c>
      <c r="U3386">
        <v>25.330041569999999</v>
      </c>
      <c r="V3386">
        <v>758.41010000000006</v>
      </c>
      <c r="W3386">
        <v>27.701442759999999</v>
      </c>
      <c r="X3386">
        <v>788.48850000000004</v>
      </c>
      <c r="Y3386">
        <v>28.800076700000002</v>
      </c>
      <c r="AA3386">
        <f t="shared" si="417"/>
        <v>1</v>
      </c>
      <c r="AC3386">
        <f t="shared" si="418"/>
        <v>1</v>
      </c>
      <c r="AE3386">
        <f t="shared" si="422"/>
        <v>1</v>
      </c>
      <c r="AG3386">
        <f t="shared" si="419"/>
        <v>1</v>
      </c>
      <c r="AI3386">
        <f t="shared" si="423"/>
        <v>1</v>
      </c>
      <c r="AK3386">
        <f t="shared" si="420"/>
        <v>1</v>
      </c>
      <c r="AM3386">
        <f t="shared" si="424"/>
        <v>1</v>
      </c>
      <c r="AO3386">
        <f t="shared" si="421"/>
        <v>1</v>
      </c>
    </row>
    <row r="3387" spans="1:41" x14ac:dyDescent="0.25">
      <c r="A3387">
        <v>1000</v>
      </c>
      <c r="B3387" s="1">
        <v>42103</v>
      </c>
      <c r="C3387" s="1">
        <v>42133</v>
      </c>
      <c r="D3387" t="s">
        <v>26</v>
      </c>
      <c r="E3387" t="s">
        <v>27</v>
      </c>
      <c r="F3387">
        <v>0.95</v>
      </c>
      <c r="G3387">
        <v>27.378</v>
      </c>
      <c r="H3387">
        <v>27378</v>
      </c>
      <c r="I3387">
        <v>27411</v>
      </c>
      <c r="J3387">
        <v>718.81114820000005</v>
      </c>
      <c r="K3387">
        <v>26.255064220000001</v>
      </c>
      <c r="L3387">
        <v>730.40915759999996</v>
      </c>
      <c r="M3387">
        <v>26.678689370000001</v>
      </c>
      <c r="N3387">
        <v>2516.8449639999999</v>
      </c>
      <c r="O3387">
        <v>91.929467619999997</v>
      </c>
      <c r="P3387">
        <v>2679.9690879999998</v>
      </c>
      <c r="Q3387">
        <v>97.887686759999994</v>
      </c>
      <c r="R3387">
        <v>736.78608710000003</v>
      </c>
      <c r="S3387">
        <v>26.91161104</v>
      </c>
      <c r="T3387">
        <v>693.47738730000003</v>
      </c>
      <c r="U3387">
        <v>25.32973144</v>
      </c>
      <c r="V3387">
        <v>759.62130000000002</v>
      </c>
      <c r="W3387">
        <v>27.74568266</v>
      </c>
      <c r="X3387">
        <v>786.46109999999999</v>
      </c>
      <c r="Y3387">
        <v>28.726024550000002</v>
      </c>
      <c r="AA3387">
        <f t="shared" si="417"/>
        <v>1</v>
      </c>
      <c r="AC3387">
        <f t="shared" si="418"/>
        <v>1</v>
      </c>
      <c r="AE3387">
        <f t="shared" si="422"/>
        <v>1</v>
      </c>
      <c r="AG3387">
        <f t="shared" si="419"/>
        <v>1</v>
      </c>
      <c r="AI3387">
        <f t="shared" si="423"/>
        <v>1</v>
      </c>
      <c r="AK3387">
        <f t="shared" si="420"/>
        <v>1</v>
      </c>
      <c r="AM3387">
        <f t="shared" si="424"/>
        <v>1</v>
      </c>
      <c r="AO3387">
        <f t="shared" si="421"/>
        <v>1</v>
      </c>
    </row>
    <row r="3388" spans="1:41" x14ac:dyDescent="0.25">
      <c r="A3388">
        <v>1000</v>
      </c>
      <c r="B3388" s="1">
        <v>42104</v>
      </c>
      <c r="C3388" s="1">
        <v>42134</v>
      </c>
      <c r="D3388" t="s">
        <v>26</v>
      </c>
      <c r="E3388" t="s">
        <v>27</v>
      </c>
      <c r="F3388">
        <v>0.95</v>
      </c>
      <c r="G3388">
        <v>27.382999999999999</v>
      </c>
      <c r="H3388">
        <v>27383</v>
      </c>
      <c r="I3388">
        <v>27411</v>
      </c>
      <c r="J3388">
        <v>698.47696770000005</v>
      </c>
      <c r="K3388">
        <v>25.507686069999998</v>
      </c>
      <c r="L3388">
        <v>707.0292508</v>
      </c>
      <c r="M3388">
        <v>25.820006970000001</v>
      </c>
      <c r="N3388">
        <v>2517.3046119999999</v>
      </c>
      <c r="O3388">
        <v>91.929467619999997</v>
      </c>
      <c r="P3388">
        <v>2680.4585269999998</v>
      </c>
      <c r="Q3388">
        <v>97.887686759999994</v>
      </c>
      <c r="R3388">
        <v>736.83257849999995</v>
      </c>
      <c r="S3388">
        <v>26.90839493</v>
      </c>
      <c r="T3388">
        <v>693.59554360000004</v>
      </c>
      <c r="U3388">
        <v>25.329421310000001</v>
      </c>
      <c r="V3388">
        <v>741.42100000000005</v>
      </c>
      <c r="W3388">
        <v>27.075959539999999</v>
      </c>
      <c r="X3388">
        <v>753.56240000000003</v>
      </c>
      <c r="Y3388">
        <v>27.51935142</v>
      </c>
      <c r="AA3388">
        <f t="shared" si="417"/>
        <v>1</v>
      </c>
      <c r="AC3388">
        <f t="shared" si="418"/>
        <v>1</v>
      </c>
      <c r="AE3388">
        <f t="shared" si="422"/>
        <v>1</v>
      </c>
      <c r="AG3388">
        <f t="shared" si="419"/>
        <v>1</v>
      </c>
      <c r="AI3388">
        <f t="shared" si="423"/>
        <v>1</v>
      </c>
      <c r="AK3388">
        <f t="shared" si="420"/>
        <v>1</v>
      </c>
      <c r="AM3388">
        <f t="shared" si="424"/>
        <v>1</v>
      </c>
      <c r="AO3388">
        <f t="shared" si="421"/>
        <v>1</v>
      </c>
    </row>
    <row r="3389" spans="1:41" x14ac:dyDescent="0.25">
      <c r="A3389">
        <v>1000</v>
      </c>
      <c r="B3389" s="1">
        <v>42105</v>
      </c>
      <c r="C3389" s="1">
        <v>42135</v>
      </c>
      <c r="D3389" t="s">
        <v>26</v>
      </c>
      <c r="E3389" t="s">
        <v>27</v>
      </c>
      <c r="F3389">
        <v>0.95</v>
      </c>
      <c r="G3389">
        <v>27.382999999999999</v>
      </c>
      <c r="H3389">
        <v>27383</v>
      </c>
      <c r="I3389">
        <v>27400</v>
      </c>
      <c r="J3389">
        <v>681.74633540000002</v>
      </c>
      <c r="K3389">
        <v>24.89669997</v>
      </c>
      <c r="L3389">
        <v>689.8914264</v>
      </c>
      <c r="M3389">
        <v>25.194150619999998</v>
      </c>
      <c r="N3389">
        <v>2517.3046119999999</v>
      </c>
      <c r="O3389">
        <v>91.929467619999997</v>
      </c>
      <c r="P3389">
        <v>2680.4585269999998</v>
      </c>
      <c r="Q3389">
        <v>97.887686759999994</v>
      </c>
      <c r="R3389">
        <v>736.83257849999995</v>
      </c>
      <c r="S3389">
        <v>26.90839493</v>
      </c>
      <c r="T3389">
        <v>693.59554360000004</v>
      </c>
      <c r="U3389">
        <v>25.329421310000001</v>
      </c>
      <c r="V3389">
        <v>728.64530000000002</v>
      </c>
      <c r="W3389">
        <v>26.60940364</v>
      </c>
      <c r="X3389">
        <v>729.17179999999996</v>
      </c>
      <c r="Y3389">
        <v>26.628630900000001</v>
      </c>
      <c r="AA3389">
        <f t="shared" si="417"/>
        <v>1</v>
      </c>
      <c r="AC3389">
        <f t="shared" si="418"/>
        <v>1</v>
      </c>
      <c r="AE3389">
        <f t="shared" si="422"/>
        <v>1</v>
      </c>
      <c r="AG3389">
        <f t="shared" si="419"/>
        <v>1</v>
      </c>
      <c r="AI3389">
        <f t="shared" si="423"/>
        <v>1</v>
      </c>
      <c r="AK3389">
        <f t="shared" si="420"/>
        <v>1</v>
      </c>
      <c r="AM3389">
        <f t="shared" si="424"/>
        <v>1</v>
      </c>
      <c r="AO3389">
        <f t="shared" si="421"/>
        <v>1</v>
      </c>
    </row>
    <row r="3390" spans="1:41" x14ac:dyDescent="0.25">
      <c r="A3390">
        <v>1000</v>
      </c>
      <c r="B3390" s="1">
        <v>42106</v>
      </c>
      <c r="C3390" s="1">
        <v>42136</v>
      </c>
      <c r="D3390" t="s">
        <v>26</v>
      </c>
      <c r="E3390" t="s">
        <v>27</v>
      </c>
      <c r="F3390">
        <v>0.95</v>
      </c>
      <c r="G3390">
        <v>27.382999999999999</v>
      </c>
      <c r="H3390">
        <v>27383</v>
      </c>
      <c r="I3390">
        <v>27394</v>
      </c>
      <c r="J3390">
        <v>698.47696770000005</v>
      </c>
      <c r="K3390">
        <v>25.507686069999998</v>
      </c>
      <c r="L3390">
        <v>707.0292508</v>
      </c>
      <c r="M3390">
        <v>25.820006970000001</v>
      </c>
      <c r="N3390">
        <v>2517.3046119999999</v>
      </c>
      <c r="O3390">
        <v>91.929467619999997</v>
      </c>
      <c r="P3390">
        <v>2680.4585269999998</v>
      </c>
      <c r="Q3390">
        <v>97.887686759999994</v>
      </c>
      <c r="R3390">
        <v>736.83257849999995</v>
      </c>
      <c r="S3390">
        <v>26.90839493</v>
      </c>
      <c r="T3390">
        <v>693.59554360000004</v>
      </c>
      <c r="U3390">
        <v>25.329421310000001</v>
      </c>
      <c r="V3390">
        <v>741.42100000000005</v>
      </c>
      <c r="W3390">
        <v>27.075959539999999</v>
      </c>
      <c r="X3390">
        <v>753.56240000000003</v>
      </c>
      <c r="Y3390">
        <v>27.51935142</v>
      </c>
      <c r="AA3390">
        <f t="shared" si="417"/>
        <v>1</v>
      </c>
      <c r="AC3390">
        <f t="shared" si="418"/>
        <v>1</v>
      </c>
      <c r="AE3390">
        <f t="shared" si="422"/>
        <v>1</v>
      </c>
      <c r="AG3390">
        <f t="shared" si="419"/>
        <v>1</v>
      </c>
      <c r="AI3390">
        <f t="shared" si="423"/>
        <v>1</v>
      </c>
      <c r="AK3390">
        <f t="shared" si="420"/>
        <v>1</v>
      </c>
      <c r="AM3390">
        <f t="shared" si="424"/>
        <v>1</v>
      </c>
      <c r="AO3390">
        <f t="shared" si="421"/>
        <v>1</v>
      </c>
    </row>
    <row r="3391" spans="1:41" x14ac:dyDescent="0.25">
      <c r="A3391">
        <v>1000</v>
      </c>
      <c r="B3391" s="1">
        <v>42107</v>
      </c>
      <c r="C3391" s="1">
        <v>42137</v>
      </c>
      <c r="D3391" t="s">
        <v>26</v>
      </c>
      <c r="E3391" t="s">
        <v>27</v>
      </c>
      <c r="F3391">
        <v>0.95</v>
      </c>
      <c r="G3391">
        <v>27.391999999999999</v>
      </c>
      <c r="H3391">
        <v>27392</v>
      </c>
      <c r="I3391">
        <v>27450</v>
      </c>
      <c r="J3391">
        <v>710.21030429999996</v>
      </c>
      <c r="K3391">
        <v>25.927654220000001</v>
      </c>
      <c r="L3391">
        <v>719.26153920000002</v>
      </c>
      <c r="M3391">
        <v>26.25808773</v>
      </c>
      <c r="N3391">
        <v>2518.131977</v>
      </c>
      <c r="O3391">
        <v>91.929467619999997</v>
      </c>
      <c r="P3391">
        <v>2681.339516</v>
      </c>
      <c r="Q3391">
        <v>97.887686759999994</v>
      </c>
      <c r="R3391">
        <v>736.9866581</v>
      </c>
      <c r="S3391">
        <v>26.90517882</v>
      </c>
      <c r="T3391">
        <v>693.8150134</v>
      </c>
      <c r="U3391">
        <v>25.329111180000002</v>
      </c>
      <c r="V3391">
        <v>750.09400000000005</v>
      </c>
      <c r="W3391">
        <v>27.383688670000002</v>
      </c>
      <c r="X3391">
        <v>774.93640000000005</v>
      </c>
      <c r="Y3391">
        <v>28.290610399999998</v>
      </c>
      <c r="AA3391">
        <f t="shared" si="417"/>
        <v>1</v>
      </c>
      <c r="AC3391">
        <f t="shared" si="418"/>
        <v>1</v>
      </c>
      <c r="AE3391">
        <f t="shared" si="422"/>
        <v>1</v>
      </c>
      <c r="AG3391">
        <f t="shared" si="419"/>
        <v>1</v>
      </c>
      <c r="AI3391">
        <f t="shared" si="423"/>
        <v>1</v>
      </c>
      <c r="AK3391">
        <f t="shared" si="420"/>
        <v>1</v>
      </c>
      <c r="AM3391">
        <f t="shared" si="424"/>
        <v>1</v>
      </c>
      <c r="AO3391">
        <f t="shared" si="421"/>
        <v>1</v>
      </c>
    </row>
    <row r="3392" spans="1:41" x14ac:dyDescent="0.25">
      <c r="A3392">
        <v>1000</v>
      </c>
      <c r="B3392" s="1">
        <v>42108</v>
      </c>
      <c r="C3392" s="1">
        <v>42138</v>
      </c>
      <c r="D3392" t="s">
        <v>26</v>
      </c>
      <c r="E3392" t="s">
        <v>27</v>
      </c>
      <c r="F3392">
        <v>0.95</v>
      </c>
      <c r="G3392">
        <v>27.344999999999999</v>
      </c>
      <c r="H3392">
        <v>27345</v>
      </c>
      <c r="I3392">
        <v>27458</v>
      </c>
      <c r="J3392">
        <v>688.61138530000005</v>
      </c>
      <c r="K3392">
        <v>25.182350899999999</v>
      </c>
      <c r="L3392">
        <v>686.04488879999997</v>
      </c>
      <c r="M3392">
        <v>25.088494740000002</v>
      </c>
      <c r="N3392">
        <v>2513.8112919999999</v>
      </c>
      <c r="O3392">
        <v>91.929467619999997</v>
      </c>
      <c r="P3392">
        <v>2676.7387939999999</v>
      </c>
      <c r="Q3392">
        <v>97.887686759999994</v>
      </c>
      <c r="R3392">
        <v>735.63416970000003</v>
      </c>
      <c r="S3392">
        <v>26.901962690000001</v>
      </c>
      <c r="T3392">
        <v>692.61606459999996</v>
      </c>
      <c r="U3392">
        <v>25.328801049999999</v>
      </c>
      <c r="V3392">
        <v>723.37289999999996</v>
      </c>
      <c r="W3392">
        <v>26.45357104</v>
      </c>
      <c r="X3392">
        <v>743.36310000000003</v>
      </c>
      <c r="Y3392">
        <v>27.184607790000001</v>
      </c>
      <c r="AA3392">
        <f t="shared" si="417"/>
        <v>1</v>
      </c>
      <c r="AC3392">
        <f t="shared" si="418"/>
        <v>1</v>
      </c>
      <c r="AE3392">
        <f t="shared" si="422"/>
        <v>1</v>
      </c>
      <c r="AG3392">
        <f t="shared" si="419"/>
        <v>1</v>
      </c>
      <c r="AI3392">
        <f t="shared" si="423"/>
        <v>1</v>
      </c>
      <c r="AK3392">
        <f t="shared" si="420"/>
        <v>1</v>
      </c>
      <c r="AM3392">
        <f t="shared" si="424"/>
        <v>1</v>
      </c>
      <c r="AO3392">
        <f t="shared" si="421"/>
        <v>1</v>
      </c>
    </row>
    <row r="3393" spans="1:41" x14ac:dyDescent="0.25">
      <c r="A3393">
        <v>1000</v>
      </c>
      <c r="B3393" s="1">
        <v>42109</v>
      </c>
      <c r="C3393" s="1">
        <v>42139</v>
      </c>
      <c r="D3393" t="s">
        <v>26</v>
      </c>
      <c r="E3393" t="s">
        <v>27</v>
      </c>
      <c r="F3393">
        <v>0.95</v>
      </c>
      <c r="G3393">
        <v>27.414999999999999</v>
      </c>
      <c r="H3393">
        <v>27415</v>
      </c>
      <c r="I3393">
        <v>27401</v>
      </c>
      <c r="J3393">
        <v>650.65380700000003</v>
      </c>
      <c r="K3393">
        <v>23.733496519999999</v>
      </c>
      <c r="L3393">
        <v>663.53699749999998</v>
      </c>
      <c r="M3393">
        <v>24.203428689999999</v>
      </c>
      <c r="N3393">
        <v>2520.2463550000002</v>
      </c>
      <c r="O3393">
        <v>91.929467619999997</v>
      </c>
      <c r="P3393">
        <v>2683.5909329999999</v>
      </c>
      <c r="Q3393">
        <v>97.887686759999994</v>
      </c>
      <c r="R3393">
        <v>737.42913659999999</v>
      </c>
      <c r="S3393">
        <v>26.898746549999998</v>
      </c>
      <c r="T3393">
        <v>694.38057849999996</v>
      </c>
      <c r="U3393">
        <v>25.32849092</v>
      </c>
      <c r="V3393">
        <v>686.08429999999998</v>
      </c>
      <c r="W3393">
        <v>25.025872700000001</v>
      </c>
      <c r="X3393">
        <v>715.99680000000001</v>
      </c>
      <c r="Y3393">
        <v>26.11697246</v>
      </c>
      <c r="AA3393">
        <f t="shared" si="417"/>
        <v>1</v>
      </c>
      <c r="AC3393">
        <f t="shared" si="418"/>
        <v>1</v>
      </c>
      <c r="AE3393">
        <f t="shared" si="422"/>
        <v>1</v>
      </c>
      <c r="AG3393">
        <f t="shared" si="419"/>
        <v>1</v>
      </c>
      <c r="AI3393">
        <f t="shared" si="423"/>
        <v>1</v>
      </c>
      <c r="AK3393">
        <f t="shared" si="420"/>
        <v>1</v>
      </c>
      <c r="AM3393">
        <f t="shared" si="424"/>
        <v>1</v>
      </c>
      <c r="AO3393">
        <f t="shared" si="421"/>
        <v>1</v>
      </c>
    </row>
    <row r="3394" spans="1:41" x14ac:dyDescent="0.25">
      <c r="A3394">
        <v>1000</v>
      </c>
      <c r="B3394" s="1">
        <v>42110</v>
      </c>
      <c r="C3394" s="1">
        <v>42140</v>
      </c>
      <c r="D3394" t="s">
        <v>26</v>
      </c>
      <c r="E3394" t="s">
        <v>27</v>
      </c>
      <c r="F3394">
        <v>0.95</v>
      </c>
      <c r="G3394">
        <v>27.503</v>
      </c>
      <c r="H3394">
        <v>27503</v>
      </c>
      <c r="I3394">
        <v>27401</v>
      </c>
      <c r="J3394">
        <v>641.06009500000005</v>
      </c>
      <c r="K3394">
        <v>23.308733409999999</v>
      </c>
      <c r="L3394">
        <v>669.15192500000001</v>
      </c>
      <c r="M3394">
        <v>24.330143079999999</v>
      </c>
      <c r="N3394">
        <v>2528.3361479999999</v>
      </c>
      <c r="O3394">
        <v>91.929467619999997</v>
      </c>
      <c r="P3394">
        <v>2692.2050490000001</v>
      </c>
      <c r="Q3394">
        <v>97.887686759999994</v>
      </c>
      <c r="R3394">
        <v>739.70777250000003</v>
      </c>
      <c r="S3394">
        <v>26.895530399999998</v>
      </c>
      <c r="T3394">
        <v>696.60095620000004</v>
      </c>
      <c r="U3394">
        <v>25.328180790000001</v>
      </c>
      <c r="V3394">
        <v>677.84780000000001</v>
      </c>
      <c r="W3394">
        <v>24.646322219999998</v>
      </c>
      <c r="X3394">
        <v>719.90959999999995</v>
      </c>
      <c r="Y3394">
        <v>26.175675380000001</v>
      </c>
      <c r="AA3394">
        <f t="shared" si="417"/>
        <v>1</v>
      </c>
      <c r="AC3394">
        <f t="shared" si="418"/>
        <v>1</v>
      </c>
      <c r="AE3394">
        <f t="shared" si="422"/>
        <v>1</v>
      </c>
      <c r="AG3394">
        <f t="shared" si="419"/>
        <v>1</v>
      </c>
      <c r="AI3394">
        <f t="shared" si="423"/>
        <v>1</v>
      </c>
      <c r="AK3394">
        <f t="shared" si="420"/>
        <v>1</v>
      </c>
      <c r="AM3394">
        <f t="shared" si="424"/>
        <v>1</v>
      </c>
      <c r="AO3394">
        <f t="shared" si="421"/>
        <v>1</v>
      </c>
    </row>
    <row r="3395" spans="1:41" x14ac:dyDescent="0.25">
      <c r="A3395">
        <v>1000</v>
      </c>
      <c r="B3395" s="1">
        <v>42111</v>
      </c>
      <c r="C3395" s="1">
        <v>42141</v>
      </c>
      <c r="D3395" t="s">
        <v>26</v>
      </c>
      <c r="E3395" t="s">
        <v>27</v>
      </c>
      <c r="F3395">
        <v>0.95</v>
      </c>
      <c r="G3395">
        <v>27.486000000000001</v>
      </c>
      <c r="H3395">
        <v>27486</v>
      </c>
      <c r="I3395">
        <v>27401</v>
      </c>
      <c r="J3395">
        <v>611.51557620000005</v>
      </c>
      <c r="K3395">
        <v>22.248256430000001</v>
      </c>
      <c r="L3395">
        <v>632.34885780000002</v>
      </c>
      <c r="M3395">
        <v>23.006216179999999</v>
      </c>
      <c r="N3395">
        <v>2526.7733469999998</v>
      </c>
      <c r="O3395">
        <v>91.929467619999997</v>
      </c>
      <c r="P3395">
        <v>2690.540958</v>
      </c>
      <c r="Q3395">
        <v>97.887686759999994</v>
      </c>
      <c r="R3395">
        <v>739.16214909999997</v>
      </c>
      <c r="S3395">
        <v>26.892314240000001</v>
      </c>
      <c r="T3395">
        <v>696.16185289999999</v>
      </c>
      <c r="U3395">
        <v>25.327870659999999</v>
      </c>
      <c r="V3395">
        <v>646.83360000000005</v>
      </c>
      <c r="W3395">
        <v>23.533202360000001</v>
      </c>
      <c r="X3395">
        <v>676.34829999999999</v>
      </c>
      <c r="Y3395">
        <v>24.607010840000001</v>
      </c>
      <c r="AA3395">
        <f t="shared" ref="AA3395:AA3458" si="425">IF($H3395-$I3395 &lt; J3395,1,0)</f>
        <v>1</v>
      </c>
      <c r="AC3395">
        <f t="shared" ref="AC3395:AC3458" si="426">IF($H3395-$I3395 &gt; -L3395,1,0)</f>
        <v>1</v>
      </c>
      <c r="AE3395">
        <f t="shared" si="422"/>
        <v>1</v>
      </c>
      <c r="AG3395">
        <f t="shared" ref="AG3395:AG3458" si="427">IF($H3395-$I3395 &gt; -P3395,1,0)</f>
        <v>1</v>
      </c>
      <c r="AI3395">
        <f t="shared" si="423"/>
        <v>1</v>
      </c>
      <c r="AK3395">
        <f t="shared" ref="AK3395:AK3458" si="428">IF($H3395-$I3395 &gt; -T3395,1,0)</f>
        <v>1</v>
      </c>
      <c r="AM3395">
        <f t="shared" si="424"/>
        <v>1</v>
      </c>
      <c r="AO3395">
        <f t="shared" ref="AO3395:AO3458" si="429">IF($H3395-$I3395 &gt; -X3395,1,0)</f>
        <v>1</v>
      </c>
    </row>
    <row r="3396" spans="1:41" x14ac:dyDescent="0.25">
      <c r="A3396">
        <v>1000</v>
      </c>
      <c r="B3396" s="1">
        <v>42112</v>
      </c>
      <c r="C3396" s="1">
        <v>42142</v>
      </c>
      <c r="D3396" t="s">
        <v>26</v>
      </c>
      <c r="E3396" t="s">
        <v>27</v>
      </c>
      <c r="F3396">
        <v>0.95</v>
      </c>
      <c r="G3396">
        <v>27.486000000000001</v>
      </c>
      <c r="H3396">
        <v>27486</v>
      </c>
      <c r="I3396">
        <v>27401</v>
      </c>
      <c r="J3396">
        <v>597.01712669999995</v>
      </c>
      <c r="K3396">
        <v>21.720771549999998</v>
      </c>
      <c r="L3396">
        <v>616.85822270000006</v>
      </c>
      <c r="M3396">
        <v>22.442633440000002</v>
      </c>
      <c r="N3396">
        <v>2526.7733469999998</v>
      </c>
      <c r="O3396">
        <v>91.929467619999997</v>
      </c>
      <c r="P3396">
        <v>2690.540958</v>
      </c>
      <c r="Q3396">
        <v>97.887686759999994</v>
      </c>
      <c r="R3396">
        <v>739.16214909999997</v>
      </c>
      <c r="S3396">
        <v>26.892314240000001</v>
      </c>
      <c r="T3396">
        <v>696.16185289999999</v>
      </c>
      <c r="U3396">
        <v>25.327870659999999</v>
      </c>
      <c r="V3396">
        <v>633.42470000000003</v>
      </c>
      <c r="W3396">
        <v>23.045357639999999</v>
      </c>
      <c r="X3396">
        <v>653.33950000000004</v>
      </c>
      <c r="Y3396">
        <v>23.769901040000001</v>
      </c>
      <c r="AA3396">
        <f t="shared" si="425"/>
        <v>1</v>
      </c>
      <c r="AC3396">
        <f t="shared" si="426"/>
        <v>1</v>
      </c>
      <c r="AE3396">
        <f t="shared" si="422"/>
        <v>1</v>
      </c>
      <c r="AG3396">
        <f t="shared" si="427"/>
        <v>1</v>
      </c>
      <c r="AI3396">
        <f t="shared" si="423"/>
        <v>1</v>
      </c>
      <c r="AK3396">
        <f t="shared" si="428"/>
        <v>1</v>
      </c>
      <c r="AM3396">
        <f t="shared" si="424"/>
        <v>1</v>
      </c>
      <c r="AO3396">
        <f t="shared" si="429"/>
        <v>1</v>
      </c>
    </row>
    <row r="3397" spans="1:41" x14ac:dyDescent="0.25">
      <c r="A3397">
        <v>1000</v>
      </c>
      <c r="B3397" s="1">
        <v>42113</v>
      </c>
      <c r="C3397" s="1">
        <v>42143</v>
      </c>
      <c r="D3397" t="s">
        <v>26</v>
      </c>
      <c r="E3397" t="s">
        <v>27</v>
      </c>
      <c r="F3397">
        <v>0.95</v>
      </c>
      <c r="G3397">
        <v>27.486000000000001</v>
      </c>
      <c r="H3397">
        <v>27486</v>
      </c>
      <c r="I3397">
        <v>27357</v>
      </c>
      <c r="J3397">
        <v>611.51557620000005</v>
      </c>
      <c r="K3397">
        <v>22.248256430000001</v>
      </c>
      <c r="L3397">
        <v>632.34885780000002</v>
      </c>
      <c r="M3397">
        <v>23.006216179999999</v>
      </c>
      <c r="N3397">
        <v>2526.7733469999998</v>
      </c>
      <c r="O3397">
        <v>91.929467619999997</v>
      </c>
      <c r="P3397">
        <v>2690.540958</v>
      </c>
      <c r="Q3397">
        <v>97.887686759999994</v>
      </c>
      <c r="R3397">
        <v>739.16214909999997</v>
      </c>
      <c r="S3397">
        <v>26.892314240000001</v>
      </c>
      <c r="T3397">
        <v>696.16185289999999</v>
      </c>
      <c r="U3397">
        <v>25.327870659999999</v>
      </c>
      <c r="V3397">
        <v>646.83360000000005</v>
      </c>
      <c r="W3397">
        <v>23.533202360000001</v>
      </c>
      <c r="X3397">
        <v>676.34829999999999</v>
      </c>
      <c r="Y3397">
        <v>24.607010840000001</v>
      </c>
      <c r="AA3397">
        <f t="shared" si="425"/>
        <v>1</v>
      </c>
      <c r="AC3397">
        <f t="shared" si="426"/>
        <v>1</v>
      </c>
      <c r="AE3397">
        <f t="shared" si="422"/>
        <v>1</v>
      </c>
      <c r="AG3397">
        <f t="shared" si="427"/>
        <v>1</v>
      </c>
      <c r="AI3397">
        <f t="shared" si="423"/>
        <v>1</v>
      </c>
      <c r="AK3397">
        <f t="shared" si="428"/>
        <v>1</v>
      </c>
      <c r="AM3397">
        <f t="shared" si="424"/>
        <v>1</v>
      </c>
      <c r="AO3397">
        <f t="shared" si="429"/>
        <v>1</v>
      </c>
    </row>
    <row r="3398" spans="1:41" x14ac:dyDescent="0.25">
      <c r="A3398">
        <v>1000</v>
      </c>
      <c r="B3398" s="1">
        <v>42114</v>
      </c>
      <c r="C3398" s="1">
        <v>42144</v>
      </c>
      <c r="D3398" t="s">
        <v>26</v>
      </c>
      <c r="E3398" t="s">
        <v>27</v>
      </c>
      <c r="F3398">
        <v>0.95</v>
      </c>
      <c r="G3398">
        <v>27.417000000000002</v>
      </c>
      <c r="H3398">
        <v>27417</v>
      </c>
      <c r="I3398">
        <v>27330</v>
      </c>
      <c r="J3398">
        <v>522.65320610000003</v>
      </c>
      <c r="K3398">
        <v>19.063107049999999</v>
      </c>
      <c r="L3398">
        <v>533.15395609999996</v>
      </c>
      <c r="M3398">
        <v>19.446108479999999</v>
      </c>
      <c r="N3398">
        <v>2520.430214</v>
      </c>
      <c r="O3398">
        <v>91.929467619999997</v>
      </c>
      <c r="P3398">
        <v>2683.7867080000001</v>
      </c>
      <c r="Q3398">
        <v>97.887686759999994</v>
      </c>
      <c r="R3398">
        <v>737.21840169999996</v>
      </c>
      <c r="S3398">
        <v>26.889098069999999</v>
      </c>
      <c r="T3398">
        <v>694.40572699999996</v>
      </c>
      <c r="U3398">
        <v>25.32756053</v>
      </c>
      <c r="V3398">
        <v>550.70519999999999</v>
      </c>
      <c r="W3398">
        <v>20.086267639999999</v>
      </c>
      <c r="X3398">
        <v>575.66989999999998</v>
      </c>
      <c r="Y3398">
        <v>20.99682314</v>
      </c>
      <c r="AA3398">
        <f t="shared" si="425"/>
        <v>1</v>
      </c>
      <c r="AC3398">
        <f t="shared" si="426"/>
        <v>1</v>
      </c>
      <c r="AE3398">
        <f t="shared" si="422"/>
        <v>1</v>
      </c>
      <c r="AG3398">
        <f t="shared" si="427"/>
        <v>1</v>
      </c>
      <c r="AI3398">
        <f t="shared" si="423"/>
        <v>1</v>
      </c>
      <c r="AK3398">
        <f t="shared" si="428"/>
        <v>1</v>
      </c>
      <c r="AM3398">
        <f t="shared" si="424"/>
        <v>1</v>
      </c>
      <c r="AO3398">
        <f t="shared" si="429"/>
        <v>1</v>
      </c>
    </row>
    <row r="3399" spans="1:41" x14ac:dyDescent="0.25">
      <c r="A3399">
        <v>1000</v>
      </c>
      <c r="B3399" s="1">
        <v>42115</v>
      </c>
      <c r="C3399" s="1">
        <v>42145</v>
      </c>
      <c r="D3399" t="s">
        <v>26</v>
      </c>
      <c r="E3399" t="s">
        <v>27</v>
      </c>
      <c r="F3399">
        <v>0.95</v>
      </c>
      <c r="G3399">
        <v>27.417999999999999</v>
      </c>
      <c r="H3399">
        <v>27418</v>
      </c>
      <c r="I3399">
        <v>27351</v>
      </c>
      <c r="J3399">
        <v>520.55801919999999</v>
      </c>
      <c r="K3399">
        <v>18.985995299999999</v>
      </c>
      <c r="L3399">
        <v>532.69527519999997</v>
      </c>
      <c r="M3399">
        <v>19.42867004</v>
      </c>
      <c r="N3399">
        <v>2520.5221430000001</v>
      </c>
      <c r="O3399">
        <v>91.929467619999997</v>
      </c>
      <c r="P3399">
        <v>2683.8845959999999</v>
      </c>
      <c r="Q3399">
        <v>97.887686759999994</v>
      </c>
      <c r="R3399">
        <v>737.15710950000005</v>
      </c>
      <c r="S3399">
        <v>26.885881879999999</v>
      </c>
      <c r="T3399">
        <v>694.42255139999997</v>
      </c>
      <c r="U3399">
        <v>25.3272504</v>
      </c>
      <c r="V3399">
        <v>550.81939999999997</v>
      </c>
      <c r="W3399">
        <v>20.089700199999999</v>
      </c>
      <c r="X3399">
        <v>571.28930000000003</v>
      </c>
      <c r="Y3399">
        <v>20.836286380000001</v>
      </c>
      <c r="AA3399">
        <f t="shared" si="425"/>
        <v>1</v>
      </c>
      <c r="AC3399">
        <f t="shared" si="426"/>
        <v>1</v>
      </c>
      <c r="AE3399">
        <f t="shared" si="422"/>
        <v>1</v>
      </c>
      <c r="AG3399">
        <f t="shared" si="427"/>
        <v>1</v>
      </c>
      <c r="AI3399">
        <f t="shared" si="423"/>
        <v>1</v>
      </c>
      <c r="AK3399">
        <f t="shared" si="428"/>
        <v>1</v>
      </c>
      <c r="AM3399">
        <f t="shared" si="424"/>
        <v>1</v>
      </c>
      <c r="AO3399">
        <f t="shared" si="429"/>
        <v>1</v>
      </c>
    </row>
    <row r="3400" spans="1:41" x14ac:dyDescent="0.25">
      <c r="A3400">
        <v>1000</v>
      </c>
      <c r="B3400" s="1">
        <v>42116</v>
      </c>
      <c r="C3400" s="1">
        <v>42146</v>
      </c>
      <c r="D3400" t="s">
        <v>26</v>
      </c>
      <c r="E3400" t="s">
        <v>27</v>
      </c>
      <c r="F3400">
        <v>0.95</v>
      </c>
      <c r="G3400">
        <v>27.469000000000001</v>
      </c>
      <c r="H3400">
        <v>27469</v>
      </c>
      <c r="I3400">
        <v>27395</v>
      </c>
      <c r="J3400">
        <v>514.69945849999999</v>
      </c>
      <c r="K3400">
        <v>18.737466179999998</v>
      </c>
      <c r="L3400">
        <v>531.74989649999998</v>
      </c>
      <c r="M3400">
        <v>19.358181819999999</v>
      </c>
      <c r="N3400">
        <v>2525.2105459999998</v>
      </c>
      <c r="O3400">
        <v>91.929467619999997</v>
      </c>
      <c r="P3400">
        <v>2688.8768679999998</v>
      </c>
      <c r="Q3400">
        <v>97.887686759999994</v>
      </c>
      <c r="R3400">
        <v>738.4399439</v>
      </c>
      <c r="S3400">
        <v>26.88266569</v>
      </c>
      <c r="T3400">
        <v>695.70572219999997</v>
      </c>
      <c r="U3400">
        <v>25.326940270000001</v>
      </c>
      <c r="V3400">
        <v>545.10609999999997</v>
      </c>
      <c r="W3400">
        <v>19.844410060000001</v>
      </c>
      <c r="X3400">
        <v>569.73860000000002</v>
      </c>
      <c r="Y3400">
        <v>20.741148200000001</v>
      </c>
      <c r="AA3400">
        <f t="shared" si="425"/>
        <v>1</v>
      </c>
      <c r="AC3400">
        <f t="shared" si="426"/>
        <v>1</v>
      </c>
      <c r="AE3400">
        <f t="shared" si="422"/>
        <v>1</v>
      </c>
      <c r="AG3400">
        <f t="shared" si="427"/>
        <v>1</v>
      </c>
      <c r="AI3400">
        <f t="shared" si="423"/>
        <v>1</v>
      </c>
      <c r="AK3400">
        <f t="shared" si="428"/>
        <v>1</v>
      </c>
      <c r="AM3400">
        <f t="shared" si="424"/>
        <v>1</v>
      </c>
      <c r="AO3400">
        <f t="shared" si="429"/>
        <v>1</v>
      </c>
    </row>
    <row r="3401" spans="1:41" x14ac:dyDescent="0.25">
      <c r="A3401">
        <v>1000</v>
      </c>
      <c r="B3401" s="1">
        <v>42117</v>
      </c>
      <c r="C3401" s="1">
        <v>42147</v>
      </c>
      <c r="D3401" t="s">
        <v>26</v>
      </c>
      <c r="E3401" t="s">
        <v>27</v>
      </c>
      <c r="F3401">
        <v>0.95</v>
      </c>
      <c r="G3401">
        <v>27.399000000000001</v>
      </c>
      <c r="H3401">
        <v>27399</v>
      </c>
      <c r="I3401">
        <v>27395</v>
      </c>
      <c r="J3401">
        <v>524.19075750000002</v>
      </c>
      <c r="K3401">
        <v>19.131747780000001</v>
      </c>
      <c r="L3401">
        <v>525.31619290000003</v>
      </c>
      <c r="M3401">
        <v>19.172823569999998</v>
      </c>
      <c r="N3401">
        <v>2518.7754829999999</v>
      </c>
      <c r="O3401">
        <v>91.929467619999997</v>
      </c>
      <c r="P3401">
        <v>2682.0247300000001</v>
      </c>
      <c r="Q3401">
        <v>97.887686759999994</v>
      </c>
      <c r="R3401">
        <v>736.47003649999999</v>
      </c>
      <c r="S3401">
        <v>26.879449489999999</v>
      </c>
      <c r="T3401">
        <v>693.92433919999996</v>
      </c>
      <c r="U3401">
        <v>25.326630139999999</v>
      </c>
      <c r="V3401">
        <v>553.78959999999995</v>
      </c>
      <c r="W3401">
        <v>20.212036940000001</v>
      </c>
      <c r="X3401">
        <v>564.35059999999999</v>
      </c>
      <c r="Y3401">
        <v>20.59748896</v>
      </c>
      <c r="AA3401">
        <f t="shared" si="425"/>
        <v>1</v>
      </c>
      <c r="AC3401">
        <f t="shared" si="426"/>
        <v>1</v>
      </c>
      <c r="AE3401">
        <f t="shared" si="422"/>
        <v>1</v>
      </c>
      <c r="AG3401">
        <f t="shared" si="427"/>
        <v>1</v>
      </c>
      <c r="AI3401">
        <f t="shared" si="423"/>
        <v>1</v>
      </c>
      <c r="AK3401">
        <f t="shared" si="428"/>
        <v>1</v>
      </c>
      <c r="AM3401">
        <f t="shared" si="424"/>
        <v>1</v>
      </c>
      <c r="AO3401">
        <f t="shared" si="429"/>
        <v>1</v>
      </c>
    </row>
    <row r="3402" spans="1:41" x14ac:dyDescent="0.25">
      <c r="A3402">
        <v>1000</v>
      </c>
      <c r="B3402" s="1">
        <v>42118</v>
      </c>
      <c r="C3402" s="1">
        <v>42148</v>
      </c>
      <c r="D3402" t="s">
        <v>26</v>
      </c>
      <c r="E3402" t="s">
        <v>27</v>
      </c>
      <c r="F3402">
        <v>0.95</v>
      </c>
      <c r="G3402">
        <v>27.454000000000001</v>
      </c>
      <c r="H3402">
        <v>27454</v>
      </c>
      <c r="I3402">
        <v>27395</v>
      </c>
      <c r="J3402">
        <v>505.43047380000002</v>
      </c>
      <c r="K3402">
        <v>18.41008501</v>
      </c>
      <c r="L3402">
        <v>512.94325809999998</v>
      </c>
      <c r="M3402">
        <v>18.683734900000001</v>
      </c>
      <c r="N3402">
        <v>2523.831604</v>
      </c>
      <c r="O3402">
        <v>91.929467619999997</v>
      </c>
      <c r="P3402">
        <v>2687.4085519999999</v>
      </c>
      <c r="Q3402">
        <v>97.887686759999994</v>
      </c>
      <c r="R3402">
        <v>737.86010829999998</v>
      </c>
      <c r="S3402">
        <v>26.87623327</v>
      </c>
      <c r="T3402">
        <v>695.30878959999995</v>
      </c>
      <c r="U3402">
        <v>25.32632001</v>
      </c>
      <c r="V3402">
        <v>535.54470000000003</v>
      </c>
      <c r="W3402">
        <v>19.50698259</v>
      </c>
      <c r="X3402">
        <v>546.07489999999996</v>
      </c>
      <c r="Y3402">
        <v>19.89054054</v>
      </c>
      <c r="AA3402">
        <f t="shared" si="425"/>
        <v>1</v>
      </c>
      <c r="AC3402">
        <f t="shared" si="426"/>
        <v>1</v>
      </c>
      <c r="AE3402">
        <f t="shared" si="422"/>
        <v>1</v>
      </c>
      <c r="AG3402">
        <f t="shared" si="427"/>
        <v>1</v>
      </c>
      <c r="AI3402">
        <f t="shared" si="423"/>
        <v>1</v>
      </c>
      <c r="AK3402">
        <f t="shared" si="428"/>
        <v>1</v>
      </c>
      <c r="AM3402">
        <f t="shared" si="424"/>
        <v>1</v>
      </c>
      <c r="AO3402">
        <f t="shared" si="429"/>
        <v>1</v>
      </c>
    </row>
    <row r="3403" spans="1:41" x14ac:dyDescent="0.25">
      <c r="A3403">
        <v>1000</v>
      </c>
      <c r="B3403" s="1">
        <v>42119</v>
      </c>
      <c r="C3403" s="1">
        <v>42149</v>
      </c>
      <c r="D3403" t="s">
        <v>26</v>
      </c>
      <c r="E3403" t="s">
        <v>27</v>
      </c>
      <c r="F3403">
        <v>0.95</v>
      </c>
      <c r="G3403">
        <v>27.454000000000001</v>
      </c>
      <c r="H3403">
        <v>27454</v>
      </c>
      <c r="I3403">
        <v>27372</v>
      </c>
      <c r="J3403">
        <v>493.33745809999999</v>
      </c>
      <c r="K3403">
        <v>17.969602179999999</v>
      </c>
      <c r="L3403">
        <v>500.49249200000003</v>
      </c>
      <c r="M3403">
        <v>18.23022117</v>
      </c>
      <c r="N3403">
        <v>2523.831604</v>
      </c>
      <c r="O3403">
        <v>91.929467619999997</v>
      </c>
      <c r="P3403">
        <v>2687.4085519999999</v>
      </c>
      <c r="Q3403">
        <v>97.887686759999994</v>
      </c>
      <c r="R3403">
        <v>737.86010829999998</v>
      </c>
      <c r="S3403">
        <v>26.87623327</v>
      </c>
      <c r="T3403">
        <v>695.30878959999995</v>
      </c>
      <c r="U3403">
        <v>25.32632001</v>
      </c>
      <c r="V3403">
        <v>524.54939999999999</v>
      </c>
      <c r="W3403">
        <v>19.106483570000002</v>
      </c>
      <c r="X3403">
        <v>528.90830000000005</v>
      </c>
      <c r="Y3403">
        <v>19.26525461</v>
      </c>
      <c r="AA3403">
        <f t="shared" si="425"/>
        <v>1</v>
      </c>
      <c r="AC3403">
        <f t="shared" si="426"/>
        <v>1</v>
      </c>
      <c r="AE3403">
        <f t="shared" si="422"/>
        <v>1</v>
      </c>
      <c r="AG3403">
        <f t="shared" si="427"/>
        <v>1</v>
      </c>
      <c r="AI3403">
        <f t="shared" si="423"/>
        <v>1</v>
      </c>
      <c r="AK3403">
        <f t="shared" si="428"/>
        <v>1</v>
      </c>
      <c r="AM3403">
        <f t="shared" si="424"/>
        <v>1</v>
      </c>
      <c r="AO3403">
        <f t="shared" si="429"/>
        <v>1</v>
      </c>
    </row>
    <row r="3404" spans="1:41" x14ac:dyDescent="0.25">
      <c r="A3404">
        <v>1000</v>
      </c>
      <c r="B3404" s="1">
        <v>42120</v>
      </c>
      <c r="C3404" s="1">
        <v>42150</v>
      </c>
      <c r="D3404" t="s">
        <v>26</v>
      </c>
      <c r="E3404" t="s">
        <v>27</v>
      </c>
      <c r="F3404">
        <v>0.95</v>
      </c>
      <c r="G3404">
        <v>27.454000000000001</v>
      </c>
      <c r="H3404">
        <v>27454</v>
      </c>
      <c r="I3404">
        <v>27407</v>
      </c>
      <c r="J3404">
        <v>505.43047380000002</v>
      </c>
      <c r="K3404">
        <v>18.41008501</v>
      </c>
      <c r="L3404">
        <v>512.94325809999998</v>
      </c>
      <c r="M3404">
        <v>18.683734900000001</v>
      </c>
      <c r="N3404">
        <v>2523.831604</v>
      </c>
      <c r="O3404">
        <v>91.929467619999997</v>
      </c>
      <c r="P3404">
        <v>2687.4085519999999</v>
      </c>
      <c r="Q3404">
        <v>97.887686759999994</v>
      </c>
      <c r="R3404">
        <v>737.86010829999998</v>
      </c>
      <c r="S3404">
        <v>26.87623327</v>
      </c>
      <c r="T3404">
        <v>695.30878959999995</v>
      </c>
      <c r="U3404">
        <v>25.32632001</v>
      </c>
      <c r="V3404">
        <v>535.54470000000003</v>
      </c>
      <c r="W3404">
        <v>19.50698259</v>
      </c>
      <c r="X3404">
        <v>546.07489999999996</v>
      </c>
      <c r="Y3404">
        <v>19.89054054</v>
      </c>
      <c r="AA3404">
        <f t="shared" si="425"/>
        <v>1</v>
      </c>
      <c r="AC3404">
        <f t="shared" si="426"/>
        <v>1</v>
      </c>
      <c r="AE3404">
        <f t="shared" si="422"/>
        <v>1</v>
      </c>
      <c r="AG3404">
        <f t="shared" si="427"/>
        <v>1</v>
      </c>
      <c r="AI3404">
        <f t="shared" si="423"/>
        <v>1</v>
      </c>
      <c r="AK3404">
        <f t="shared" si="428"/>
        <v>1</v>
      </c>
      <c r="AM3404">
        <f t="shared" si="424"/>
        <v>1</v>
      </c>
      <c r="AO3404">
        <f t="shared" si="429"/>
        <v>1</v>
      </c>
    </row>
    <row r="3405" spans="1:41" x14ac:dyDescent="0.25">
      <c r="A3405">
        <v>1000</v>
      </c>
      <c r="B3405" s="1">
        <v>42121</v>
      </c>
      <c r="C3405" s="1">
        <v>42151</v>
      </c>
      <c r="D3405" t="s">
        <v>26</v>
      </c>
      <c r="E3405" t="s">
        <v>27</v>
      </c>
      <c r="F3405">
        <v>0.95</v>
      </c>
      <c r="G3405">
        <v>27.440999999999999</v>
      </c>
      <c r="H3405">
        <v>27441</v>
      </c>
      <c r="I3405">
        <v>27404</v>
      </c>
      <c r="J3405">
        <v>516.66595719999998</v>
      </c>
      <c r="K3405">
        <v>18.828248139999999</v>
      </c>
      <c r="L3405">
        <v>523.48901799999999</v>
      </c>
      <c r="M3405">
        <v>19.076892900000001</v>
      </c>
      <c r="N3405">
        <v>2522.6365209999999</v>
      </c>
      <c r="O3405">
        <v>91.929467619999997</v>
      </c>
      <c r="P3405">
        <v>2686.1360119999999</v>
      </c>
      <c r="Q3405">
        <v>97.887686759999994</v>
      </c>
      <c r="R3405">
        <v>737.42246090000003</v>
      </c>
      <c r="S3405">
        <v>26.873017050000001</v>
      </c>
      <c r="T3405">
        <v>694.97103719999996</v>
      </c>
      <c r="U3405">
        <v>25.326009880000001</v>
      </c>
      <c r="V3405">
        <v>545.17960000000005</v>
      </c>
      <c r="W3405">
        <v>19.867337200000001</v>
      </c>
      <c r="X3405">
        <v>563.02919999999995</v>
      </c>
      <c r="Y3405">
        <v>20.517809119999999</v>
      </c>
      <c r="AA3405">
        <f t="shared" si="425"/>
        <v>1</v>
      </c>
      <c r="AC3405">
        <f t="shared" si="426"/>
        <v>1</v>
      </c>
      <c r="AE3405">
        <f t="shared" si="422"/>
        <v>1</v>
      </c>
      <c r="AG3405">
        <f t="shared" si="427"/>
        <v>1</v>
      </c>
      <c r="AI3405">
        <f t="shared" si="423"/>
        <v>1</v>
      </c>
      <c r="AK3405">
        <f t="shared" si="428"/>
        <v>1</v>
      </c>
      <c r="AM3405">
        <f t="shared" si="424"/>
        <v>1</v>
      </c>
      <c r="AO3405">
        <f t="shared" si="429"/>
        <v>1</v>
      </c>
    </row>
    <row r="3406" spans="1:41" x14ac:dyDescent="0.25">
      <c r="A3406">
        <v>1000</v>
      </c>
      <c r="B3406" s="1">
        <v>42122</v>
      </c>
      <c r="C3406" s="1">
        <v>42152</v>
      </c>
      <c r="D3406" t="s">
        <v>26</v>
      </c>
      <c r="E3406" t="s">
        <v>27</v>
      </c>
      <c r="F3406">
        <v>0.95</v>
      </c>
      <c r="G3406">
        <v>27.471</v>
      </c>
      <c r="H3406">
        <v>27471</v>
      </c>
      <c r="I3406">
        <v>27463</v>
      </c>
      <c r="J3406">
        <v>512.88389949999998</v>
      </c>
      <c r="K3406">
        <v>18.670011989999999</v>
      </c>
      <c r="L3406">
        <v>524.01617629999998</v>
      </c>
      <c r="M3406">
        <v>19.075249400000001</v>
      </c>
      <c r="N3406">
        <v>2525.394405</v>
      </c>
      <c r="O3406">
        <v>91.929467619999997</v>
      </c>
      <c r="P3406">
        <v>2689.072643</v>
      </c>
      <c r="Q3406">
        <v>97.887686759999994</v>
      </c>
      <c r="R3406">
        <v>738.14029819999996</v>
      </c>
      <c r="S3406">
        <v>26.869800819999998</v>
      </c>
      <c r="T3406">
        <v>695.72229789999994</v>
      </c>
      <c r="U3406">
        <v>25.325699749999998</v>
      </c>
      <c r="V3406">
        <v>544.20550000000003</v>
      </c>
      <c r="W3406">
        <v>19.810181650000001</v>
      </c>
      <c r="X3406">
        <v>560.41579999999999</v>
      </c>
      <c r="Y3406">
        <v>20.40026937</v>
      </c>
      <c r="AA3406">
        <f t="shared" si="425"/>
        <v>1</v>
      </c>
      <c r="AC3406">
        <f t="shared" si="426"/>
        <v>1</v>
      </c>
      <c r="AE3406">
        <f t="shared" si="422"/>
        <v>1</v>
      </c>
      <c r="AG3406">
        <f t="shared" si="427"/>
        <v>1</v>
      </c>
      <c r="AI3406">
        <f t="shared" si="423"/>
        <v>1</v>
      </c>
      <c r="AK3406">
        <f t="shared" si="428"/>
        <v>1</v>
      </c>
      <c r="AM3406">
        <f t="shared" si="424"/>
        <v>1</v>
      </c>
      <c r="AO3406">
        <f t="shared" si="429"/>
        <v>1</v>
      </c>
    </row>
    <row r="3407" spans="1:41" x14ac:dyDescent="0.25">
      <c r="A3407">
        <v>1000</v>
      </c>
      <c r="B3407" s="1">
        <v>42123</v>
      </c>
      <c r="C3407" s="1">
        <v>42153</v>
      </c>
      <c r="D3407" t="s">
        <v>26</v>
      </c>
      <c r="E3407" t="s">
        <v>27</v>
      </c>
      <c r="F3407">
        <v>0.95</v>
      </c>
      <c r="G3407">
        <v>27.434999999999999</v>
      </c>
      <c r="H3407">
        <v>27435</v>
      </c>
      <c r="I3407">
        <v>27401</v>
      </c>
      <c r="J3407">
        <v>514.80974600000002</v>
      </c>
      <c r="K3407">
        <v>18.764707340000001</v>
      </c>
      <c r="L3407">
        <v>513.16011490000005</v>
      </c>
      <c r="M3407">
        <v>18.704578640000001</v>
      </c>
      <c r="N3407">
        <v>2522.0849440000002</v>
      </c>
      <c r="O3407">
        <v>91.929467619999997</v>
      </c>
      <c r="P3407">
        <v>2685.5486860000001</v>
      </c>
      <c r="Q3407">
        <v>97.887686759999994</v>
      </c>
      <c r="R3407">
        <v>737.08474769999998</v>
      </c>
      <c r="S3407">
        <v>26.866584570000001</v>
      </c>
      <c r="T3407">
        <v>694.80206429999998</v>
      </c>
      <c r="U3407">
        <v>25.325389619999999</v>
      </c>
      <c r="V3407">
        <v>540.94529999999997</v>
      </c>
      <c r="W3407">
        <v>19.717342810000002</v>
      </c>
      <c r="X3407">
        <v>554.3623</v>
      </c>
      <c r="Y3407">
        <v>20.206389649999998</v>
      </c>
      <c r="AA3407">
        <f t="shared" si="425"/>
        <v>1</v>
      </c>
      <c r="AC3407">
        <f t="shared" si="426"/>
        <v>1</v>
      </c>
      <c r="AE3407">
        <f t="shared" si="422"/>
        <v>1</v>
      </c>
      <c r="AG3407">
        <f t="shared" si="427"/>
        <v>1</v>
      </c>
      <c r="AI3407">
        <f t="shared" si="423"/>
        <v>1</v>
      </c>
      <c r="AK3407">
        <f t="shared" si="428"/>
        <v>1</v>
      </c>
      <c r="AM3407">
        <f t="shared" si="424"/>
        <v>1</v>
      </c>
      <c r="AO3407">
        <f t="shared" si="429"/>
        <v>1</v>
      </c>
    </row>
    <row r="3408" spans="1:41" x14ac:dyDescent="0.25">
      <c r="A3408">
        <v>1000</v>
      </c>
      <c r="B3408" s="1">
        <v>42124</v>
      </c>
      <c r="C3408" s="1">
        <v>42154</v>
      </c>
      <c r="D3408" t="s">
        <v>26</v>
      </c>
      <c r="E3408" t="s">
        <v>27</v>
      </c>
      <c r="F3408">
        <v>0.95</v>
      </c>
      <c r="G3408">
        <v>27.43</v>
      </c>
      <c r="H3408">
        <v>27430</v>
      </c>
      <c r="I3408">
        <v>27401</v>
      </c>
      <c r="J3408">
        <v>499.95973249999997</v>
      </c>
      <c r="K3408">
        <v>18.226749269999999</v>
      </c>
      <c r="L3408">
        <v>500.49373279999998</v>
      </c>
      <c r="M3408">
        <v>18.24621702</v>
      </c>
      <c r="N3408">
        <v>2521.625297</v>
      </c>
      <c r="O3408">
        <v>91.929467619999997</v>
      </c>
      <c r="P3408">
        <v>2685.059248</v>
      </c>
      <c r="Q3408">
        <v>97.887686759999994</v>
      </c>
      <c r="R3408">
        <v>736.8621928</v>
      </c>
      <c r="S3408">
        <v>26.863368309999998</v>
      </c>
      <c r="T3408">
        <v>694.66693050000003</v>
      </c>
      <c r="U3408">
        <v>25.32507949</v>
      </c>
      <c r="V3408">
        <v>525.27380000000005</v>
      </c>
      <c r="W3408">
        <v>19.14960992</v>
      </c>
      <c r="X3408">
        <v>540.71270000000004</v>
      </c>
      <c r="Y3408">
        <v>19.71245716</v>
      </c>
      <c r="AA3408">
        <f t="shared" si="425"/>
        <v>1</v>
      </c>
      <c r="AC3408">
        <f t="shared" si="426"/>
        <v>1</v>
      </c>
      <c r="AE3408">
        <f t="shared" si="422"/>
        <v>1</v>
      </c>
      <c r="AG3408">
        <f t="shared" si="427"/>
        <v>1</v>
      </c>
      <c r="AI3408">
        <f t="shared" si="423"/>
        <v>1</v>
      </c>
      <c r="AK3408">
        <f t="shared" si="428"/>
        <v>1</v>
      </c>
      <c r="AM3408">
        <f t="shared" si="424"/>
        <v>1</v>
      </c>
      <c r="AO3408">
        <f t="shared" si="429"/>
        <v>1</v>
      </c>
    </row>
    <row r="3409" spans="1:41" x14ac:dyDescent="0.25">
      <c r="A3409">
        <v>1000</v>
      </c>
      <c r="B3409" s="1">
        <v>42125</v>
      </c>
      <c r="C3409" s="1">
        <v>42155</v>
      </c>
      <c r="D3409" t="s">
        <v>26</v>
      </c>
      <c r="E3409" t="s">
        <v>27</v>
      </c>
      <c r="F3409">
        <v>0.95</v>
      </c>
      <c r="G3409">
        <v>27.43</v>
      </c>
      <c r="H3409">
        <v>27430</v>
      </c>
      <c r="I3409">
        <v>27401</v>
      </c>
      <c r="J3409">
        <v>488.47310229999999</v>
      </c>
      <c r="K3409">
        <v>17.807987690000001</v>
      </c>
      <c r="L3409">
        <v>488.9828516</v>
      </c>
      <c r="M3409">
        <v>17.82657133</v>
      </c>
      <c r="N3409">
        <v>2521.625297</v>
      </c>
      <c r="O3409">
        <v>91.929467619999997</v>
      </c>
      <c r="P3409">
        <v>2685.059248</v>
      </c>
      <c r="Q3409">
        <v>97.887686759999994</v>
      </c>
      <c r="R3409">
        <v>736.8621928</v>
      </c>
      <c r="S3409">
        <v>26.863368309999998</v>
      </c>
      <c r="T3409">
        <v>694.66693050000003</v>
      </c>
      <c r="U3409">
        <v>25.32507949</v>
      </c>
      <c r="V3409">
        <v>516.20259999999996</v>
      </c>
      <c r="W3409">
        <v>18.818906309999999</v>
      </c>
      <c r="X3409">
        <v>522.00229999999999</v>
      </c>
      <c r="Y3409">
        <v>19.030342690000001</v>
      </c>
      <c r="AA3409">
        <f t="shared" si="425"/>
        <v>1</v>
      </c>
      <c r="AC3409">
        <f t="shared" si="426"/>
        <v>1</v>
      </c>
      <c r="AE3409">
        <f t="shared" si="422"/>
        <v>1</v>
      </c>
      <c r="AG3409">
        <f t="shared" si="427"/>
        <v>1</v>
      </c>
      <c r="AI3409">
        <f t="shared" si="423"/>
        <v>1</v>
      </c>
      <c r="AK3409">
        <f t="shared" si="428"/>
        <v>1</v>
      </c>
      <c r="AM3409">
        <f t="shared" si="424"/>
        <v>1</v>
      </c>
      <c r="AO3409">
        <f t="shared" si="429"/>
        <v>1</v>
      </c>
    </row>
    <row r="3410" spans="1:41" x14ac:dyDescent="0.25">
      <c r="A3410">
        <v>1000</v>
      </c>
      <c r="B3410" s="1">
        <v>42126</v>
      </c>
      <c r="C3410" s="1">
        <v>42156</v>
      </c>
      <c r="D3410" t="s">
        <v>26</v>
      </c>
      <c r="E3410" t="s">
        <v>27</v>
      </c>
      <c r="F3410">
        <v>0.95</v>
      </c>
      <c r="G3410">
        <v>27.43</v>
      </c>
      <c r="H3410">
        <v>27430</v>
      </c>
      <c r="I3410">
        <v>27440</v>
      </c>
      <c r="J3410">
        <v>476.70911280000001</v>
      </c>
      <c r="K3410">
        <v>17.379114569999999</v>
      </c>
      <c r="L3410">
        <v>477.1946092</v>
      </c>
      <c r="M3410">
        <v>17.396814039999999</v>
      </c>
      <c r="N3410">
        <v>2521.625297</v>
      </c>
      <c r="O3410">
        <v>91.929467619999997</v>
      </c>
      <c r="P3410">
        <v>2685.059248</v>
      </c>
      <c r="Q3410">
        <v>97.887686759999994</v>
      </c>
      <c r="R3410">
        <v>736.8621928</v>
      </c>
      <c r="S3410">
        <v>26.863368309999998</v>
      </c>
      <c r="T3410">
        <v>694.66693050000003</v>
      </c>
      <c r="U3410">
        <v>25.32507949</v>
      </c>
      <c r="V3410">
        <v>505.54919999999998</v>
      </c>
      <c r="W3410">
        <v>18.430521330000001</v>
      </c>
      <c r="X3410">
        <v>505.63189999999997</v>
      </c>
      <c r="Y3410">
        <v>18.433536270000001</v>
      </c>
      <c r="AA3410">
        <f t="shared" si="425"/>
        <v>1</v>
      </c>
      <c r="AC3410">
        <f t="shared" si="426"/>
        <v>1</v>
      </c>
      <c r="AE3410">
        <f t="shared" ref="AE3410:AE3473" si="430">IF($H3410-$I3410 &lt; N3410,1,0)</f>
        <v>1</v>
      </c>
      <c r="AG3410">
        <f t="shared" si="427"/>
        <v>1</v>
      </c>
      <c r="AI3410">
        <f t="shared" ref="AI3410:AI3473" si="431">IF($H3410-$I3410 &lt; R3410,1,0)</f>
        <v>1</v>
      </c>
      <c r="AK3410">
        <f t="shared" si="428"/>
        <v>1</v>
      </c>
      <c r="AM3410">
        <f t="shared" ref="AM3410:AM3473" si="432">IF($H3410-$I3410 &lt; V3410,1,0)</f>
        <v>1</v>
      </c>
      <c r="AO3410">
        <f t="shared" si="429"/>
        <v>1</v>
      </c>
    </row>
    <row r="3411" spans="1:41" x14ac:dyDescent="0.25">
      <c r="A3411">
        <v>1000</v>
      </c>
      <c r="B3411" s="1">
        <v>42127</v>
      </c>
      <c r="C3411" s="1">
        <v>42157</v>
      </c>
      <c r="D3411" t="s">
        <v>26</v>
      </c>
      <c r="E3411" t="s">
        <v>27</v>
      </c>
      <c r="F3411">
        <v>0.95</v>
      </c>
      <c r="G3411">
        <v>27.43</v>
      </c>
      <c r="H3411">
        <v>27430</v>
      </c>
      <c r="I3411">
        <v>27439</v>
      </c>
      <c r="J3411">
        <v>488.47310229999999</v>
      </c>
      <c r="K3411">
        <v>17.807987690000001</v>
      </c>
      <c r="L3411">
        <v>488.9828516</v>
      </c>
      <c r="M3411">
        <v>17.82657133</v>
      </c>
      <c r="N3411">
        <v>2521.625297</v>
      </c>
      <c r="O3411">
        <v>91.929467619999997</v>
      </c>
      <c r="P3411">
        <v>2685.059248</v>
      </c>
      <c r="Q3411">
        <v>97.887686759999994</v>
      </c>
      <c r="R3411">
        <v>736.8621928</v>
      </c>
      <c r="S3411">
        <v>26.863368309999998</v>
      </c>
      <c r="T3411">
        <v>694.66693050000003</v>
      </c>
      <c r="U3411">
        <v>25.32507949</v>
      </c>
      <c r="V3411">
        <v>516.20259999999996</v>
      </c>
      <c r="W3411">
        <v>18.818906309999999</v>
      </c>
      <c r="X3411">
        <v>522.00229999999999</v>
      </c>
      <c r="Y3411">
        <v>19.030342690000001</v>
      </c>
      <c r="AA3411">
        <f t="shared" si="425"/>
        <v>1</v>
      </c>
      <c r="AC3411">
        <f t="shared" si="426"/>
        <v>1</v>
      </c>
      <c r="AE3411">
        <f t="shared" si="430"/>
        <v>1</v>
      </c>
      <c r="AG3411">
        <f t="shared" si="427"/>
        <v>1</v>
      </c>
      <c r="AI3411">
        <f t="shared" si="431"/>
        <v>1</v>
      </c>
      <c r="AK3411">
        <f t="shared" si="428"/>
        <v>1</v>
      </c>
      <c r="AM3411">
        <f t="shared" si="432"/>
        <v>1</v>
      </c>
      <c r="AO3411">
        <f t="shared" si="429"/>
        <v>1</v>
      </c>
    </row>
    <row r="3412" spans="1:41" x14ac:dyDescent="0.25">
      <c r="A3412">
        <v>1000</v>
      </c>
      <c r="B3412" s="1">
        <v>42128</v>
      </c>
      <c r="C3412" s="1">
        <v>42158</v>
      </c>
      <c r="D3412" t="s">
        <v>26</v>
      </c>
      <c r="E3412" t="s">
        <v>27</v>
      </c>
      <c r="F3412">
        <v>0.95</v>
      </c>
      <c r="G3412">
        <v>27.364000000000001</v>
      </c>
      <c r="H3412">
        <v>27364</v>
      </c>
      <c r="I3412">
        <v>27460</v>
      </c>
      <c r="J3412">
        <v>505.2477715</v>
      </c>
      <c r="K3412">
        <v>18.463958909999999</v>
      </c>
      <c r="L3412">
        <v>498.46855440000002</v>
      </c>
      <c r="M3412">
        <v>18.216216719999998</v>
      </c>
      <c r="N3412">
        <v>2515.5579520000001</v>
      </c>
      <c r="O3412">
        <v>91.929467619999997</v>
      </c>
      <c r="P3412">
        <v>2678.5986600000001</v>
      </c>
      <c r="Q3412">
        <v>97.887686759999994</v>
      </c>
      <c r="R3412">
        <v>735.00120059999995</v>
      </c>
      <c r="S3412">
        <v>26.86015205</v>
      </c>
      <c r="T3412">
        <v>692.98698890000003</v>
      </c>
      <c r="U3412">
        <v>25.324769369999999</v>
      </c>
      <c r="V3412">
        <v>531.16099999999994</v>
      </c>
      <c r="W3412">
        <v>19.410941380000001</v>
      </c>
      <c r="X3412">
        <v>538.28300000000002</v>
      </c>
      <c r="Y3412">
        <v>19.671210349999999</v>
      </c>
      <c r="AA3412">
        <f t="shared" si="425"/>
        <v>1</v>
      </c>
      <c r="AC3412">
        <f t="shared" si="426"/>
        <v>1</v>
      </c>
      <c r="AE3412">
        <f t="shared" si="430"/>
        <v>1</v>
      </c>
      <c r="AG3412">
        <f t="shared" si="427"/>
        <v>1</v>
      </c>
      <c r="AI3412">
        <f t="shared" si="431"/>
        <v>1</v>
      </c>
      <c r="AK3412">
        <f t="shared" si="428"/>
        <v>1</v>
      </c>
      <c r="AM3412">
        <f t="shared" si="432"/>
        <v>1</v>
      </c>
      <c r="AO3412">
        <f t="shared" si="429"/>
        <v>1</v>
      </c>
    </row>
    <row r="3413" spans="1:41" x14ac:dyDescent="0.25">
      <c r="A3413">
        <v>1000</v>
      </c>
      <c r="B3413" s="1">
        <v>42129</v>
      </c>
      <c r="C3413" s="1">
        <v>42159</v>
      </c>
      <c r="D3413" t="s">
        <v>26</v>
      </c>
      <c r="E3413" t="s">
        <v>27</v>
      </c>
      <c r="F3413">
        <v>0.95</v>
      </c>
      <c r="G3413">
        <v>27.361999999999998</v>
      </c>
      <c r="H3413">
        <v>27362</v>
      </c>
      <c r="I3413">
        <v>27467</v>
      </c>
      <c r="J3413">
        <v>502.13807600000001</v>
      </c>
      <c r="K3413">
        <v>18.351658359999998</v>
      </c>
      <c r="L3413">
        <v>497.63897270000001</v>
      </c>
      <c r="M3413">
        <v>18.187229469999998</v>
      </c>
      <c r="N3413">
        <v>2515.3740929999999</v>
      </c>
      <c r="O3413">
        <v>91.929467619999997</v>
      </c>
      <c r="P3413">
        <v>2678.402885</v>
      </c>
      <c r="Q3413">
        <v>97.887686759999994</v>
      </c>
      <c r="R3413">
        <v>734.85947650000003</v>
      </c>
      <c r="S3413">
        <v>26.85693577</v>
      </c>
      <c r="T3413">
        <v>692.92785360000005</v>
      </c>
      <c r="U3413">
        <v>25.324459239999999</v>
      </c>
      <c r="V3413">
        <v>530.67150000000004</v>
      </c>
      <c r="W3413">
        <v>19.394470429999998</v>
      </c>
      <c r="X3413">
        <v>534.46630000000005</v>
      </c>
      <c r="Y3413">
        <v>19.533159130000001</v>
      </c>
      <c r="AA3413">
        <f t="shared" si="425"/>
        <v>1</v>
      </c>
      <c r="AC3413">
        <f t="shared" si="426"/>
        <v>1</v>
      </c>
      <c r="AE3413">
        <f t="shared" si="430"/>
        <v>1</v>
      </c>
      <c r="AG3413">
        <f t="shared" si="427"/>
        <v>1</v>
      </c>
      <c r="AI3413">
        <f t="shared" si="431"/>
        <v>1</v>
      </c>
      <c r="AK3413">
        <f t="shared" si="428"/>
        <v>1</v>
      </c>
      <c r="AM3413">
        <f t="shared" si="432"/>
        <v>1</v>
      </c>
      <c r="AO3413">
        <f t="shared" si="429"/>
        <v>1</v>
      </c>
    </row>
    <row r="3414" spans="1:41" x14ac:dyDescent="0.25">
      <c r="A3414">
        <v>1000</v>
      </c>
      <c r="B3414" s="1">
        <v>42130</v>
      </c>
      <c r="C3414" s="1">
        <v>42160</v>
      </c>
      <c r="D3414" t="s">
        <v>26</v>
      </c>
      <c r="E3414" t="s">
        <v>27</v>
      </c>
      <c r="F3414">
        <v>0.95</v>
      </c>
      <c r="G3414">
        <v>27.414999999999999</v>
      </c>
      <c r="H3414">
        <v>27415</v>
      </c>
      <c r="I3414">
        <v>27396</v>
      </c>
      <c r="J3414">
        <v>503.20288429999999</v>
      </c>
      <c r="K3414">
        <v>18.355020400000001</v>
      </c>
      <c r="L3414">
        <v>504.89123339999998</v>
      </c>
      <c r="M3414">
        <v>18.416605270000002</v>
      </c>
      <c r="N3414">
        <v>2520.2463550000002</v>
      </c>
      <c r="O3414">
        <v>91.929467619999997</v>
      </c>
      <c r="P3414">
        <v>2683.5909329999999</v>
      </c>
      <c r="Q3414">
        <v>97.887686759999994</v>
      </c>
      <c r="R3414">
        <v>736.19471959999998</v>
      </c>
      <c r="S3414">
        <v>26.853719479999999</v>
      </c>
      <c r="T3414">
        <v>694.26154780000002</v>
      </c>
      <c r="U3414">
        <v>25.32414911</v>
      </c>
      <c r="V3414">
        <v>530.37540000000001</v>
      </c>
      <c r="W3414">
        <v>19.34617545</v>
      </c>
      <c r="X3414">
        <v>543.68790000000001</v>
      </c>
      <c r="Y3414">
        <v>19.831767280000001</v>
      </c>
      <c r="AA3414">
        <f t="shared" si="425"/>
        <v>1</v>
      </c>
      <c r="AC3414">
        <f t="shared" si="426"/>
        <v>1</v>
      </c>
      <c r="AE3414">
        <f t="shared" si="430"/>
        <v>1</v>
      </c>
      <c r="AG3414">
        <f t="shared" si="427"/>
        <v>1</v>
      </c>
      <c r="AI3414">
        <f t="shared" si="431"/>
        <v>1</v>
      </c>
      <c r="AK3414">
        <f t="shared" si="428"/>
        <v>1</v>
      </c>
      <c r="AM3414">
        <f t="shared" si="432"/>
        <v>1</v>
      </c>
      <c r="AO3414">
        <f t="shared" si="429"/>
        <v>1</v>
      </c>
    </row>
    <row r="3415" spans="1:41" x14ac:dyDescent="0.25">
      <c r="A3415">
        <v>1000</v>
      </c>
      <c r="B3415" s="1">
        <v>42131</v>
      </c>
      <c r="C3415" s="1">
        <v>42161</v>
      </c>
      <c r="D3415" t="s">
        <v>26</v>
      </c>
      <c r="E3415" t="s">
        <v>27</v>
      </c>
      <c r="F3415">
        <v>0.95</v>
      </c>
      <c r="G3415">
        <v>27.405000000000001</v>
      </c>
      <c r="H3415">
        <v>27405</v>
      </c>
      <c r="I3415">
        <v>27396</v>
      </c>
      <c r="J3415">
        <v>502.11280529999999</v>
      </c>
      <c r="K3415">
        <v>18.32194144</v>
      </c>
      <c r="L3415">
        <v>502.39283369999998</v>
      </c>
      <c r="M3415">
        <v>18.332159600000001</v>
      </c>
      <c r="N3415">
        <v>2519.3270600000001</v>
      </c>
      <c r="O3415">
        <v>91.929467619999997</v>
      </c>
      <c r="P3415">
        <v>2682.6120559999999</v>
      </c>
      <c r="Q3415">
        <v>97.887686759999994</v>
      </c>
      <c r="R3415">
        <v>735.91167010000004</v>
      </c>
      <c r="S3415">
        <v>26.853189929999999</v>
      </c>
      <c r="T3415">
        <v>693.94514949999996</v>
      </c>
      <c r="U3415">
        <v>25.321844540000001</v>
      </c>
      <c r="V3415">
        <v>527.36929999999995</v>
      </c>
      <c r="W3415">
        <v>19.243543150000001</v>
      </c>
      <c r="X3415">
        <v>542.9425</v>
      </c>
      <c r="Y3415">
        <v>19.811804420000001</v>
      </c>
      <c r="AA3415">
        <f t="shared" si="425"/>
        <v>1</v>
      </c>
      <c r="AC3415">
        <f t="shared" si="426"/>
        <v>1</v>
      </c>
      <c r="AE3415">
        <f t="shared" si="430"/>
        <v>1</v>
      </c>
      <c r="AG3415">
        <f t="shared" si="427"/>
        <v>1</v>
      </c>
      <c r="AI3415">
        <f t="shared" si="431"/>
        <v>1</v>
      </c>
      <c r="AK3415">
        <f t="shared" si="428"/>
        <v>1</v>
      </c>
      <c r="AM3415">
        <f t="shared" si="432"/>
        <v>1</v>
      </c>
      <c r="AO3415">
        <f t="shared" si="429"/>
        <v>1</v>
      </c>
    </row>
    <row r="3416" spans="1:41" x14ac:dyDescent="0.25">
      <c r="A3416">
        <v>1000</v>
      </c>
      <c r="B3416" s="1">
        <v>42132</v>
      </c>
      <c r="C3416" s="1">
        <v>42162</v>
      </c>
      <c r="D3416" t="s">
        <v>26</v>
      </c>
      <c r="E3416" t="s">
        <v>27</v>
      </c>
      <c r="F3416">
        <v>0.95</v>
      </c>
      <c r="G3416">
        <v>27.411000000000001</v>
      </c>
      <c r="H3416">
        <v>27411</v>
      </c>
      <c r="I3416">
        <v>27396</v>
      </c>
      <c r="J3416">
        <v>488.40878120000002</v>
      </c>
      <c r="K3416">
        <v>17.817984790000001</v>
      </c>
      <c r="L3416">
        <v>493.50265610000002</v>
      </c>
      <c r="M3416">
        <v>18.003818030000001</v>
      </c>
      <c r="N3416">
        <v>2519.8786369999998</v>
      </c>
      <c r="O3416">
        <v>91.929467619999997</v>
      </c>
      <c r="P3416">
        <v>2683.1993819999998</v>
      </c>
      <c r="Q3416">
        <v>97.887686759999994</v>
      </c>
      <c r="R3416">
        <v>736.05827380000005</v>
      </c>
      <c r="S3416">
        <v>26.85266038</v>
      </c>
      <c r="T3416">
        <v>694.03391009999996</v>
      </c>
      <c r="U3416">
        <v>25.319539970000001</v>
      </c>
      <c r="V3416">
        <v>519.58500000000004</v>
      </c>
      <c r="W3416">
        <v>18.955346389999999</v>
      </c>
      <c r="X3416">
        <v>523.22389999999996</v>
      </c>
      <c r="Y3416">
        <v>19.088099669999998</v>
      </c>
      <c r="AA3416">
        <f t="shared" si="425"/>
        <v>1</v>
      </c>
      <c r="AC3416">
        <f t="shared" si="426"/>
        <v>1</v>
      </c>
      <c r="AE3416">
        <f t="shared" si="430"/>
        <v>1</v>
      </c>
      <c r="AG3416">
        <f t="shared" si="427"/>
        <v>1</v>
      </c>
      <c r="AI3416">
        <f t="shared" si="431"/>
        <v>1</v>
      </c>
      <c r="AK3416">
        <f t="shared" si="428"/>
        <v>1</v>
      </c>
      <c r="AM3416">
        <f t="shared" si="432"/>
        <v>1</v>
      </c>
      <c r="AO3416">
        <f t="shared" si="429"/>
        <v>1</v>
      </c>
    </row>
    <row r="3417" spans="1:41" x14ac:dyDescent="0.25">
      <c r="A3417">
        <v>1000</v>
      </c>
      <c r="B3417" s="1">
        <v>42133</v>
      </c>
      <c r="C3417" s="1">
        <v>42163</v>
      </c>
      <c r="D3417" t="s">
        <v>26</v>
      </c>
      <c r="E3417" t="s">
        <v>27</v>
      </c>
      <c r="F3417">
        <v>0.95</v>
      </c>
      <c r="G3417">
        <v>27.411000000000001</v>
      </c>
      <c r="H3417">
        <v>27411</v>
      </c>
      <c r="I3417">
        <v>27431</v>
      </c>
      <c r="J3417">
        <v>476.69838140000002</v>
      </c>
      <c r="K3417">
        <v>17.390769450000001</v>
      </c>
      <c r="L3417">
        <v>481.54970150000003</v>
      </c>
      <c r="M3417">
        <v>17.567753870000001</v>
      </c>
      <c r="N3417">
        <v>2519.8786369999998</v>
      </c>
      <c r="O3417">
        <v>91.929467619999997</v>
      </c>
      <c r="P3417">
        <v>2683.1993819999998</v>
      </c>
      <c r="Q3417">
        <v>97.887686759999994</v>
      </c>
      <c r="R3417">
        <v>736.05827380000005</v>
      </c>
      <c r="S3417">
        <v>26.85266038</v>
      </c>
      <c r="T3417">
        <v>694.03391009999996</v>
      </c>
      <c r="U3417">
        <v>25.319539970000001</v>
      </c>
      <c r="V3417">
        <v>508.8331</v>
      </c>
      <c r="W3417">
        <v>18.563098759999999</v>
      </c>
      <c r="X3417">
        <v>506.83359999999999</v>
      </c>
      <c r="Y3417">
        <v>18.490153589999998</v>
      </c>
      <c r="AA3417">
        <f t="shared" si="425"/>
        <v>1</v>
      </c>
      <c r="AC3417">
        <f t="shared" si="426"/>
        <v>1</v>
      </c>
      <c r="AE3417">
        <f t="shared" si="430"/>
        <v>1</v>
      </c>
      <c r="AG3417">
        <f t="shared" si="427"/>
        <v>1</v>
      </c>
      <c r="AI3417">
        <f t="shared" si="431"/>
        <v>1</v>
      </c>
      <c r="AK3417">
        <f t="shared" si="428"/>
        <v>1</v>
      </c>
      <c r="AM3417">
        <f t="shared" si="432"/>
        <v>1</v>
      </c>
      <c r="AO3417">
        <f t="shared" si="429"/>
        <v>1</v>
      </c>
    </row>
    <row r="3418" spans="1:41" x14ac:dyDescent="0.25">
      <c r="A3418">
        <v>1000</v>
      </c>
      <c r="B3418" s="1">
        <v>42134</v>
      </c>
      <c r="C3418" s="1">
        <v>42164</v>
      </c>
      <c r="D3418" t="s">
        <v>26</v>
      </c>
      <c r="E3418" t="s">
        <v>27</v>
      </c>
      <c r="F3418">
        <v>0.95</v>
      </c>
      <c r="G3418">
        <v>27.411000000000001</v>
      </c>
      <c r="H3418">
        <v>27411</v>
      </c>
      <c r="I3418">
        <v>27356</v>
      </c>
      <c r="J3418">
        <v>488.40878120000002</v>
      </c>
      <c r="K3418">
        <v>17.817984790000001</v>
      </c>
      <c r="L3418">
        <v>493.50265610000002</v>
      </c>
      <c r="M3418">
        <v>18.003818030000001</v>
      </c>
      <c r="N3418">
        <v>2519.8786369999998</v>
      </c>
      <c r="O3418">
        <v>91.929467619999997</v>
      </c>
      <c r="P3418">
        <v>2683.1993819999998</v>
      </c>
      <c r="Q3418">
        <v>97.887686759999994</v>
      </c>
      <c r="R3418">
        <v>736.05827380000005</v>
      </c>
      <c r="S3418">
        <v>26.85266038</v>
      </c>
      <c r="T3418">
        <v>694.03391009999996</v>
      </c>
      <c r="U3418">
        <v>25.319539970000001</v>
      </c>
      <c r="V3418">
        <v>519.58500000000004</v>
      </c>
      <c r="W3418">
        <v>18.955346389999999</v>
      </c>
      <c r="X3418">
        <v>523.22389999999996</v>
      </c>
      <c r="Y3418">
        <v>19.088099669999998</v>
      </c>
      <c r="AA3418">
        <f t="shared" si="425"/>
        <v>1</v>
      </c>
      <c r="AC3418">
        <f t="shared" si="426"/>
        <v>1</v>
      </c>
      <c r="AE3418">
        <f t="shared" si="430"/>
        <v>1</v>
      </c>
      <c r="AG3418">
        <f t="shared" si="427"/>
        <v>1</v>
      </c>
      <c r="AI3418">
        <f t="shared" si="431"/>
        <v>1</v>
      </c>
      <c r="AK3418">
        <f t="shared" si="428"/>
        <v>1</v>
      </c>
      <c r="AM3418">
        <f t="shared" si="432"/>
        <v>1</v>
      </c>
      <c r="AO3418">
        <f t="shared" si="429"/>
        <v>1</v>
      </c>
    </row>
    <row r="3419" spans="1:41" x14ac:dyDescent="0.25">
      <c r="A3419">
        <v>1000</v>
      </c>
      <c r="B3419" s="1">
        <v>42135</v>
      </c>
      <c r="C3419" s="1">
        <v>42165</v>
      </c>
      <c r="D3419" t="s">
        <v>26</v>
      </c>
      <c r="E3419" t="s">
        <v>27</v>
      </c>
      <c r="F3419">
        <v>0.95</v>
      </c>
      <c r="G3419">
        <v>27.4</v>
      </c>
      <c r="H3419">
        <v>27400</v>
      </c>
      <c r="I3419">
        <v>27318</v>
      </c>
      <c r="J3419">
        <v>501.56220560000003</v>
      </c>
      <c r="K3419">
        <v>18.305189989999999</v>
      </c>
      <c r="L3419">
        <v>501.65206160000002</v>
      </c>
      <c r="M3419">
        <v>18.3084694</v>
      </c>
      <c r="N3419">
        <v>2518.8674129999999</v>
      </c>
      <c r="O3419">
        <v>91.929467619999997</v>
      </c>
      <c r="P3419">
        <v>2682.122617</v>
      </c>
      <c r="Q3419">
        <v>97.887686759999994</v>
      </c>
      <c r="R3419">
        <v>735.74838490000002</v>
      </c>
      <c r="S3419">
        <v>26.85213083</v>
      </c>
      <c r="T3419">
        <v>693.69225019999999</v>
      </c>
      <c r="U3419">
        <v>25.317235409999999</v>
      </c>
      <c r="V3419">
        <v>527.94479999999999</v>
      </c>
      <c r="W3419">
        <v>19.26805839</v>
      </c>
      <c r="X3419">
        <v>540.94460000000004</v>
      </c>
      <c r="Y3419">
        <v>19.74250365</v>
      </c>
      <c r="AA3419">
        <f t="shared" si="425"/>
        <v>1</v>
      </c>
      <c r="AC3419">
        <f t="shared" si="426"/>
        <v>1</v>
      </c>
      <c r="AE3419">
        <f t="shared" si="430"/>
        <v>1</v>
      </c>
      <c r="AG3419">
        <f t="shared" si="427"/>
        <v>1</v>
      </c>
      <c r="AI3419">
        <f t="shared" si="431"/>
        <v>1</v>
      </c>
      <c r="AK3419">
        <f t="shared" si="428"/>
        <v>1</v>
      </c>
      <c r="AM3419">
        <f t="shared" si="432"/>
        <v>1</v>
      </c>
      <c r="AO3419">
        <f t="shared" si="429"/>
        <v>1</v>
      </c>
    </row>
    <row r="3420" spans="1:41" x14ac:dyDescent="0.25">
      <c r="A3420">
        <v>1000</v>
      </c>
      <c r="B3420" s="1">
        <v>42136</v>
      </c>
      <c r="C3420" s="1">
        <v>42166</v>
      </c>
      <c r="D3420" t="s">
        <v>26</v>
      </c>
      <c r="E3420" t="s">
        <v>27</v>
      </c>
      <c r="F3420">
        <v>0.95</v>
      </c>
      <c r="G3420">
        <v>27.393999999999998</v>
      </c>
      <c r="H3420">
        <v>27394</v>
      </c>
      <c r="I3420">
        <v>27318</v>
      </c>
      <c r="J3420">
        <v>498.26061470000002</v>
      </c>
      <c r="K3420">
        <v>18.18867689</v>
      </c>
      <c r="L3420">
        <v>498.91507860000002</v>
      </c>
      <c r="M3420">
        <v>18.212567660000001</v>
      </c>
      <c r="N3420">
        <v>2518.3158360000002</v>
      </c>
      <c r="O3420">
        <v>91.929467619999997</v>
      </c>
      <c r="P3420">
        <v>2681.5352910000001</v>
      </c>
      <c r="Q3420">
        <v>97.887686759999994</v>
      </c>
      <c r="R3420">
        <v>735.57276560000003</v>
      </c>
      <c r="S3420">
        <v>26.851601290000001</v>
      </c>
      <c r="T3420">
        <v>693.47721569999999</v>
      </c>
      <c r="U3420">
        <v>25.31493085</v>
      </c>
      <c r="V3420">
        <v>524.64679999999998</v>
      </c>
      <c r="W3420">
        <v>19.15188727</v>
      </c>
      <c r="X3420">
        <v>537.80100000000004</v>
      </c>
      <c r="Y3420">
        <v>19.63207272</v>
      </c>
      <c r="AA3420">
        <f t="shared" si="425"/>
        <v>1</v>
      </c>
      <c r="AC3420">
        <f t="shared" si="426"/>
        <v>1</v>
      </c>
      <c r="AE3420">
        <f t="shared" si="430"/>
        <v>1</v>
      </c>
      <c r="AG3420">
        <f t="shared" si="427"/>
        <v>1</v>
      </c>
      <c r="AI3420">
        <f t="shared" si="431"/>
        <v>1</v>
      </c>
      <c r="AK3420">
        <f t="shared" si="428"/>
        <v>1</v>
      </c>
      <c r="AM3420">
        <f t="shared" si="432"/>
        <v>1</v>
      </c>
      <c r="AO3420">
        <f t="shared" si="429"/>
        <v>1</v>
      </c>
    </row>
    <row r="3421" spans="1:41" x14ac:dyDescent="0.25">
      <c r="A3421">
        <v>1000</v>
      </c>
      <c r="B3421" s="1">
        <v>42137</v>
      </c>
      <c r="C3421" s="1">
        <v>42167</v>
      </c>
      <c r="D3421" t="s">
        <v>26</v>
      </c>
      <c r="E3421" t="s">
        <v>27</v>
      </c>
      <c r="F3421">
        <v>0.95</v>
      </c>
      <c r="G3421">
        <v>27.45</v>
      </c>
      <c r="H3421">
        <v>27450</v>
      </c>
      <c r="I3421">
        <v>27300</v>
      </c>
      <c r="J3421">
        <v>497.26728379999997</v>
      </c>
      <c r="K3421">
        <v>18.115383749999999</v>
      </c>
      <c r="L3421">
        <v>508.84608270000001</v>
      </c>
      <c r="M3421">
        <v>18.53719791</v>
      </c>
      <c r="N3421">
        <v>2523.463886</v>
      </c>
      <c r="O3421">
        <v>91.929467619999997</v>
      </c>
      <c r="P3421">
        <v>2687.017002</v>
      </c>
      <c r="Q3421">
        <v>97.887686759999994</v>
      </c>
      <c r="R3421">
        <v>737.06191920000003</v>
      </c>
      <c r="S3421">
        <v>26.851071739999998</v>
      </c>
      <c r="T3421">
        <v>694.83159190000003</v>
      </c>
      <c r="U3421">
        <v>25.312626300000002</v>
      </c>
      <c r="V3421">
        <v>524.70090000000005</v>
      </c>
      <c r="W3421">
        <v>19.114786890000001</v>
      </c>
      <c r="X3421">
        <v>547.23879999999997</v>
      </c>
      <c r="Y3421">
        <v>19.93583971</v>
      </c>
      <c r="AA3421">
        <f t="shared" si="425"/>
        <v>1</v>
      </c>
      <c r="AC3421">
        <f t="shared" si="426"/>
        <v>1</v>
      </c>
      <c r="AE3421">
        <f t="shared" si="430"/>
        <v>1</v>
      </c>
      <c r="AG3421">
        <f t="shared" si="427"/>
        <v>1</v>
      </c>
      <c r="AI3421">
        <f t="shared" si="431"/>
        <v>1</v>
      </c>
      <c r="AK3421">
        <f t="shared" si="428"/>
        <v>1</v>
      </c>
      <c r="AM3421">
        <f t="shared" si="432"/>
        <v>1</v>
      </c>
      <c r="AO3421">
        <f t="shared" si="429"/>
        <v>1</v>
      </c>
    </row>
    <row r="3422" spans="1:41" x14ac:dyDescent="0.25">
      <c r="A3422">
        <v>1000</v>
      </c>
      <c r="B3422" s="1">
        <v>42138</v>
      </c>
      <c r="C3422" s="1">
        <v>42168</v>
      </c>
      <c r="D3422" t="s">
        <v>26</v>
      </c>
      <c r="E3422" t="s">
        <v>27</v>
      </c>
      <c r="F3422">
        <v>0.95</v>
      </c>
      <c r="G3422">
        <v>27.457999999999998</v>
      </c>
      <c r="H3422">
        <v>27458</v>
      </c>
      <c r="I3422">
        <v>27300</v>
      </c>
      <c r="J3422">
        <v>496.44440100000003</v>
      </c>
      <c r="K3422">
        <v>18.080136970000002</v>
      </c>
      <c r="L3422">
        <v>509.02064719999998</v>
      </c>
      <c r="M3422">
        <v>18.53815453</v>
      </c>
      <c r="N3422">
        <v>2524.1993219999999</v>
      </c>
      <c r="O3422">
        <v>91.929467619999997</v>
      </c>
      <c r="P3422">
        <v>2687.800103</v>
      </c>
      <c r="Q3422">
        <v>97.887686759999994</v>
      </c>
      <c r="R3422">
        <v>737.26218740000002</v>
      </c>
      <c r="S3422">
        <v>26.850542189999999</v>
      </c>
      <c r="T3422">
        <v>694.97081470000001</v>
      </c>
      <c r="U3422">
        <v>25.31032175</v>
      </c>
      <c r="V3422">
        <v>521.53219999999999</v>
      </c>
      <c r="W3422">
        <v>18.99381601</v>
      </c>
      <c r="X3422">
        <v>549.80909999999994</v>
      </c>
      <c r="Y3422">
        <v>20.02363974</v>
      </c>
      <c r="AA3422">
        <f t="shared" si="425"/>
        <v>1</v>
      </c>
      <c r="AC3422">
        <f t="shared" si="426"/>
        <v>1</v>
      </c>
      <c r="AE3422">
        <f t="shared" si="430"/>
        <v>1</v>
      </c>
      <c r="AG3422">
        <f t="shared" si="427"/>
        <v>1</v>
      </c>
      <c r="AI3422">
        <f t="shared" si="431"/>
        <v>1</v>
      </c>
      <c r="AK3422">
        <f t="shared" si="428"/>
        <v>1</v>
      </c>
      <c r="AM3422">
        <f t="shared" si="432"/>
        <v>1</v>
      </c>
      <c r="AO3422">
        <f t="shared" si="429"/>
        <v>1</v>
      </c>
    </row>
    <row r="3423" spans="1:41" x14ac:dyDescent="0.25">
      <c r="A3423">
        <v>1000</v>
      </c>
      <c r="B3423" s="1">
        <v>42139</v>
      </c>
      <c r="C3423" s="1">
        <v>42169</v>
      </c>
      <c r="D3423" t="s">
        <v>26</v>
      </c>
      <c r="E3423" t="s">
        <v>27</v>
      </c>
      <c r="F3423">
        <v>0.95</v>
      </c>
      <c r="G3423">
        <v>27.401</v>
      </c>
      <c r="H3423">
        <v>27401</v>
      </c>
      <c r="I3423">
        <v>27300</v>
      </c>
      <c r="J3423">
        <v>488.9344122</v>
      </c>
      <c r="K3423">
        <v>17.843670379999999</v>
      </c>
      <c r="L3423">
        <v>496.01544569999999</v>
      </c>
      <c r="M3423">
        <v>18.10209283</v>
      </c>
      <c r="N3423">
        <v>2518.9593420000001</v>
      </c>
      <c r="O3423">
        <v>91.929467619999997</v>
      </c>
      <c r="P3423">
        <v>2682.2205049999998</v>
      </c>
      <c r="Q3423">
        <v>97.887686759999994</v>
      </c>
      <c r="R3423">
        <v>735.71719619999999</v>
      </c>
      <c r="S3423">
        <v>26.850012639999999</v>
      </c>
      <c r="T3423">
        <v>693.46497959999999</v>
      </c>
      <c r="U3423">
        <v>25.308017209999999</v>
      </c>
      <c r="V3423">
        <v>517.9008</v>
      </c>
      <c r="W3423">
        <v>18.900799240000001</v>
      </c>
      <c r="X3423">
        <v>528.22460000000001</v>
      </c>
      <c r="Y3423">
        <v>19.27756651</v>
      </c>
      <c r="AA3423">
        <f t="shared" si="425"/>
        <v>1</v>
      </c>
      <c r="AC3423">
        <f t="shared" si="426"/>
        <v>1</v>
      </c>
      <c r="AE3423">
        <f t="shared" si="430"/>
        <v>1</v>
      </c>
      <c r="AG3423">
        <f t="shared" si="427"/>
        <v>1</v>
      </c>
      <c r="AI3423">
        <f t="shared" si="431"/>
        <v>1</v>
      </c>
      <c r="AK3423">
        <f t="shared" si="428"/>
        <v>1</v>
      </c>
      <c r="AM3423">
        <f t="shared" si="432"/>
        <v>1</v>
      </c>
      <c r="AO3423">
        <f t="shared" si="429"/>
        <v>1</v>
      </c>
    </row>
    <row r="3424" spans="1:41" x14ac:dyDescent="0.25">
      <c r="A3424">
        <v>1000</v>
      </c>
      <c r="B3424" s="1">
        <v>42140</v>
      </c>
      <c r="C3424" s="1">
        <v>42170</v>
      </c>
      <c r="D3424" t="s">
        <v>26</v>
      </c>
      <c r="E3424" t="s">
        <v>27</v>
      </c>
      <c r="F3424">
        <v>0.95</v>
      </c>
      <c r="G3424">
        <v>27.401</v>
      </c>
      <c r="H3424">
        <v>27401</v>
      </c>
      <c r="I3424">
        <v>27279</v>
      </c>
      <c r="J3424">
        <v>477.23390499999999</v>
      </c>
      <c r="K3424">
        <v>17.416660159999999</v>
      </c>
      <c r="L3424">
        <v>483.97774729999998</v>
      </c>
      <c r="M3424">
        <v>17.66277681</v>
      </c>
      <c r="N3424">
        <v>2518.9593420000001</v>
      </c>
      <c r="O3424">
        <v>91.929467619999997</v>
      </c>
      <c r="P3424">
        <v>2682.2205049999998</v>
      </c>
      <c r="Q3424">
        <v>97.887686759999994</v>
      </c>
      <c r="R3424">
        <v>735.71719619999999</v>
      </c>
      <c r="S3424">
        <v>26.850012639999999</v>
      </c>
      <c r="T3424">
        <v>693.46497959999999</v>
      </c>
      <c r="U3424">
        <v>25.308017209999999</v>
      </c>
      <c r="V3424">
        <v>507.27050000000003</v>
      </c>
      <c r="W3424">
        <v>18.512846249999999</v>
      </c>
      <c r="X3424">
        <v>511.62009999999998</v>
      </c>
      <c r="Y3424">
        <v>18.671584979999999</v>
      </c>
      <c r="AA3424">
        <f t="shared" si="425"/>
        <v>1</v>
      </c>
      <c r="AC3424">
        <f t="shared" si="426"/>
        <v>1</v>
      </c>
      <c r="AE3424">
        <f t="shared" si="430"/>
        <v>1</v>
      </c>
      <c r="AG3424">
        <f t="shared" si="427"/>
        <v>1</v>
      </c>
      <c r="AI3424">
        <f t="shared" si="431"/>
        <v>1</v>
      </c>
      <c r="AK3424">
        <f t="shared" si="428"/>
        <v>1</v>
      </c>
      <c r="AM3424">
        <f t="shared" si="432"/>
        <v>1</v>
      </c>
      <c r="AO3424">
        <f t="shared" si="429"/>
        <v>1</v>
      </c>
    </row>
    <row r="3425" spans="1:41" x14ac:dyDescent="0.25">
      <c r="A3425">
        <v>1000</v>
      </c>
      <c r="B3425" s="1">
        <v>42141</v>
      </c>
      <c r="C3425" s="1">
        <v>42171</v>
      </c>
      <c r="D3425" t="s">
        <v>26</v>
      </c>
      <c r="E3425" t="s">
        <v>27</v>
      </c>
      <c r="F3425">
        <v>0.95</v>
      </c>
      <c r="G3425">
        <v>27.401</v>
      </c>
      <c r="H3425">
        <v>27401</v>
      </c>
      <c r="I3425">
        <v>27254</v>
      </c>
      <c r="J3425">
        <v>488.9344122</v>
      </c>
      <c r="K3425">
        <v>17.843670379999999</v>
      </c>
      <c r="L3425">
        <v>496.01544569999999</v>
      </c>
      <c r="M3425">
        <v>18.10209283</v>
      </c>
      <c r="N3425">
        <v>2518.9593420000001</v>
      </c>
      <c r="O3425">
        <v>91.929467619999997</v>
      </c>
      <c r="P3425">
        <v>2682.2205049999998</v>
      </c>
      <c r="Q3425">
        <v>97.887686759999994</v>
      </c>
      <c r="R3425">
        <v>735.71719619999999</v>
      </c>
      <c r="S3425">
        <v>26.850012639999999</v>
      </c>
      <c r="T3425">
        <v>693.46497959999999</v>
      </c>
      <c r="U3425">
        <v>25.308017209999999</v>
      </c>
      <c r="V3425">
        <v>517.9008</v>
      </c>
      <c r="W3425">
        <v>18.900799240000001</v>
      </c>
      <c r="X3425">
        <v>528.22460000000001</v>
      </c>
      <c r="Y3425">
        <v>19.27756651</v>
      </c>
      <c r="AA3425">
        <f t="shared" si="425"/>
        <v>1</v>
      </c>
      <c r="AC3425">
        <f t="shared" si="426"/>
        <v>1</v>
      </c>
      <c r="AE3425">
        <f t="shared" si="430"/>
        <v>1</v>
      </c>
      <c r="AG3425">
        <f t="shared" si="427"/>
        <v>1</v>
      </c>
      <c r="AI3425">
        <f t="shared" si="431"/>
        <v>1</v>
      </c>
      <c r="AK3425">
        <f t="shared" si="428"/>
        <v>1</v>
      </c>
      <c r="AM3425">
        <f t="shared" si="432"/>
        <v>1</v>
      </c>
      <c r="AO3425">
        <f t="shared" si="429"/>
        <v>1</v>
      </c>
    </row>
    <row r="3426" spans="1:41" x14ac:dyDescent="0.25">
      <c r="A3426">
        <v>1000</v>
      </c>
      <c r="B3426" s="1">
        <v>42142</v>
      </c>
      <c r="C3426" s="1">
        <v>42172</v>
      </c>
      <c r="D3426" t="s">
        <v>26</v>
      </c>
      <c r="E3426" t="s">
        <v>27</v>
      </c>
      <c r="F3426">
        <v>0.95</v>
      </c>
      <c r="G3426">
        <v>27.401</v>
      </c>
      <c r="H3426">
        <v>27401</v>
      </c>
      <c r="I3426">
        <v>27240</v>
      </c>
      <c r="J3426">
        <v>498.04085730000003</v>
      </c>
      <c r="K3426">
        <v>18.176010260000002</v>
      </c>
      <c r="L3426">
        <v>506.91744360000001</v>
      </c>
      <c r="M3426">
        <v>18.49996144</v>
      </c>
      <c r="N3426">
        <v>2518.9593420000001</v>
      </c>
      <c r="O3426">
        <v>91.929467619999997</v>
      </c>
      <c r="P3426">
        <v>2682.2205049999998</v>
      </c>
      <c r="Q3426">
        <v>97.887686759999994</v>
      </c>
      <c r="R3426">
        <v>735.70268599999997</v>
      </c>
      <c r="S3426">
        <v>26.84948309</v>
      </c>
      <c r="T3426">
        <v>693.40183300000001</v>
      </c>
      <c r="U3426">
        <v>25.305712669999998</v>
      </c>
      <c r="V3426">
        <v>524.36879999999996</v>
      </c>
      <c r="W3426">
        <v>19.13684902</v>
      </c>
      <c r="X3426">
        <v>546.38319999999999</v>
      </c>
      <c r="Y3426">
        <v>19.94026495</v>
      </c>
      <c r="AA3426">
        <f t="shared" si="425"/>
        <v>1</v>
      </c>
      <c r="AC3426">
        <f t="shared" si="426"/>
        <v>1</v>
      </c>
      <c r="AE3426">
        <f t="shared" si="430"/>
        <v>1</v>
      </c>
      <c r="AG3426">
        <f t="shared" si="427"/>
        <v>1</v>
      </c>
      <c r="AI3426">
        <f t="shared" si="431"/>
        <v>1</v>
      </c>
      <c r="AK3426">
        <f t="shared" si="428"/>
        <v>1</v>
      </c>
      <c r="AM3426">
        <f t="shared" si="432"/>
        <v>1</v>
      </c>
      <c r="AO3426">
        <f t="shared" si="429"/>
        <v>1</v>
      </c>
    </row>
    <row r="3427" spans="1:41" x14ac:dyDescent="0.25">
      <c r="A3427">
        <v>1000</v>
      </c>
      <c r="B3427" s="1">
        <v>42143</v>
      </c>
      <c r="C3427" s="1">
        <v>42173</v>
      </c>
      <c r="D3427" t="s">
        <v>26</v>
      </c>
      <c r="E3427" t="s">
        <v>27</v>
      </c>
      <c r="F3427">
        <v>0.95</v>
      </c>
      <c r="G3427">
        <v>27.356999999999999</v>
      </c>
      <c r="H3427">
        <v>27357</v>
      </c>
      <c r="I3427">
        <v>27275</v>
      </c>
      <c r="J3427">
        <v>500.72867459999998</v>
      </c>
      <c r="K3427">
        <v>18.30349361</v>
      </c>
      <c r="L3427">
        <v>504.05873389999999</v>
      </c>
      <c r="M3427">
        <v>18.425219649999999</v>
      </c>
      <c r="N3427">
        <v>2514.9144460000002</v>
      </c>
      <c r="O3427">
        <v>91.929467619999997</v>
      </c>
      <c r="P3427">
        <v>2677.9134469999999</v>
      </c>
      <c r="Q3427">
        <v>97.887686759999994</v>
      </c>
      <c r="R3427">
        <v>734.50682189999998</v>
      </c>
      <c r="S3427">
        <v>26.848953529999999</v>
      </c>
      <c r="T3427">
        <v>692.22533659999999</v>
      </c>
      <c r="U3427">
        <v>25.303408139999998</v>
      </c>
      <c r="V3427">
        <v>528.30619999999999</v>
      </c>
      <c r="W3427">
        <v>19.31155463</v>
      </c>
      <c r="X3427">
        <v>542.21400000000006</v>
      </c>
      <c r="Y3427">
        <v>19.8199364</v>
      </c>
      <c r="AA3427">
        <f t="shared" si="425"/>
        <v>1</v>
      </c>
      <c r="AC3427">
        <f t="shared" si="426"/>
        <v>1</v>
      </c>
      <c r="AE3427">
        <f t="shared" si="430"/>
        <v>1</v>
      </c>
      <c r="AG3427">
        <f t="shared" si="427"/>
        <v>1</v>
      </c>
      <c r="AI3427">
        <f t="shared" si="431"/>
        <v>1</v>
      </c>
      <c r="AK3427">
        <f t="shared" si="428"/>
        <v>1</v>
      </c>
      <c r="AM3427">
        <f t="shared" si="432"/>
        <v>1</v>
      </c>
      <c r="AO3427">
        <f t="shared" si="429"/>
        <v>1</v>
      </c>
    </row>
    <row r="3428" spans="1:41" x14ac:dyDescent="0.25">
      <c r="A3428">
        <v>1000</v>
      </c>
      <c r="B3428" s="1">
        <v>42144</v>
      </c>
      <c r="C3428" s="1">
        <v>42174</v>
      </c>
      <c r="D3428" t="s">
        <v>26</v>
      </c>
      <c r="E3428" t="s">
        <v>27</v>
      </c>
      <c r="F3428">
        <v>0.95</v>
      </c>
      <c r="G3428">
        <v>27.33</v>
      </c>
      <c r="H3428">
        <v>27330</v>
      </c>
      <c r="I3428">
        <v>27211</v>
      </c>
      <c r="J3428">
        <v>500.3554762</v>
      </c>
      <c r="K3428">
        <v>18.30792083</v>
      </c>
      <c r="L3428">
        <v>498.36880839999998</v>
      </c>
      <c r="M3428">
        <v>18.23522899</v>
      </c>
      <c r="N3428">
        <v>2512.43235</v>
      </c>
      <c r="O3428">
        <v>91.929467619999997</v>
      </c>
      <c r="P3428">
        <v>2675.2704789999998</v>
      </c>
      <c r="Q3428">
        <v>97.887686759999994</v>
      </c>
      <c r="R3428">
        <v>733.76742750000005</v>
      </c>
      <c r="S3428">
        <v>26.84842398</v>
      </c>
      <c r="T3428">
        <v>691.47916190000001</v>
      </c>
      <c r="U3428">
        <v>25.301103619999999</v>
      </c>
      <c r="V3428">
        <v>528.11170000000004</v>
      </c>
      <c r="W3428">
        <v>19.32351628</v>
      </c>
      <c r="X3428">
        <v>535.93420000000003</v>
      </c>
      <c r="Y3428">
        <v>19.609740209999998</v>
      </c>
      <c r="AA3428">
        <f t="shared" si="425"/>
        <v>1</v>
      </c>
      <c r="AC3428">
        <f t="shared" si="426"/>
        <v>1</v>
      </c>
      <c r="AE3428">
        <f t="shared" si="430"/>
        <v>1</v>
      </c>
      <c r="AG3428">
        <f t="shared" si="427"/>
        <v>1</v>
      </c>
      <c r="AI3428">
        <f t="shared" si="431"/>
        <v>1</v>
      </c>
      <c r="AK3428">
        <f t="shared" si="428"/>
        <v>1</v>
      </c>
      <c r="AM3428">
        <f t="shared" si="432"/>
        <v>1</v>
      </c>
      <c r="AO3428">
        <f t="shared" si="429"/>
        <v>1</v>
      </c>
    </row>
    <row r="3429" spans="1:41" x14ac:dyDescent="0.25">
      <c r="A3429">
        <v>1000</v>
      </c>
      <c r="B3429" s="1">
        <v>42145</v>
      </c>
      <c r="C3429" s="1">
        <v>42175</v>
      </c>
      <c r="D3429" t="s">
        <v>26</v>
      </c>
      <c r="E3429" t="s">
        <v>27</v>
      </c>
      <c r="F3429">
        <v>0.95</v>
      </c>
      <c r="G3429">
        <v>27.350999999999999</v>
      </c>
      <c r="H3429">
        <v>27351</v>
      </c>
      <c r="I3429">
        <v>27211</v>
      </c>
      <c r="J3429">
        <v>500.25337960000002</v>
      </c>
      <c r="K3429">
        <v>18.290131240000001</v>
      </c>
      <c r="L3429">
        <v>500.48250660000002</v>
      </c>
      <c r="M3429">
        <v>18.298508519999999</v>
      </c>
      <c r="N3429">
        <v>2514.362869</v>
      </c>
      <c r="O3429">
        <v>91.929467619999997</v>
      </c>
      <c r="P3429">
        <v>2677.3261210000001</v>
      </c>
      <c r="Q3429">
        <v>97.887686759999994</v>
      </c>
      <c r="R3429">
        <v>734.31676059999995</v>
      </c>
      <c r="S3429">
        <v>26.84789443</v>
      </c>
      <c r="T3429">
        <v>691.94745409999996</v>
      </c>
      <c r="U3429">
        <v>25.2987991</v>
      </c>
      <c r="V3429">
        <v>529.51189999999997</v>
      </c>
      <c r="W3429">
        <v>19.359873499999999</v>
      </c>
      <c r="X3429">
        <v>534.93190000000004</v>
      </c>
      <c r="Y3429">
        <v>19.558038100000001</v>
      </c>
      <c r="AA3429">
        <f t="shared" si="425"/>
        <v>1</v>
      </c>
      <c r="AC3429">
        <f t="shared" si="426"/>
        <v>1</v>
      </c>
      <c r="AE3429">
        <f t="shared" si="430"/>
        <v>1</v>
      </c>
      <c r="AG3429">
        <f t="shared" si="427"/>
        <v>1</v>
      </c>
      <c r="AI3429">
        <f t="shared" si="431"/>
        <v>1</v>
      </c>
      <c r="AK3429">
        <f t="shared" si="428"/>
        <v>1</v>
      </c>
      <c r="AM3429">
        <f t="shared" si="432"/>
        <v>1</v>
      </c>
      <c r="AO3429">
        <f t="shared" si="429"/>
        <v>1</v>
      </c>
    </row>
    <row r="3430" spans="1:41" x14ac:dyDescent="0.25">
      <c r="A3430">
        <v>1000</v>
      </c>
      <c r="B3430" s="1">
        <v>42146</v>
      </c>
      <c r="C3430" s="1">
        <v>42176</v>
      </c>
      <c r="D3430" t="s">
        <v>26</v>
      </c>
      <c r="E3430" t="s">
        <v>27</v>
      </c>
      <c r="F3430">
        <v>0.95</v>
      </c>
      <c r="G3430">
        <v>27.395</v>
      </c>
      <c r="H3430">
        <v>27395</v>
      </c>
      <c r="I3430">
        <v>27211</v>
      </c>
      <c r="J3430">
        <v>489.96124579999997</v>
      </c>
      <c r="K3430">
        <v>17.885060989999999</v>
      </c>
      <c r="L3430">
        <v>493.15331200000003</v>
      </c>
      <c r="M3430">
        <v>18.00158102</v>
      </c>
      <c r="N3430">
        <v>2518.4077649999999</v>
      </c>
      <c r="O3430">
        <v>91.929467619999997</v>
      </c>
      <c r="P3430">
        <v>2681.6331789999999</v>
      </c>
      <c r="Q3430">
        <v>97.887686759999994</v>
      </c>
      <c r="R3430">
        <v>735.48356090000004</v>
      </c>
      <c r="S3430">
        <v>26.847364880000001</v>
      </c>
      <c r="T3430">
        <v>692.99746909999999</v>
      </c>
      <c r="U3430">
        <v>25.296494580000001</v>
      </c>
      <c r="V3430">
        <v>518.96190000000001</v>
      </c>
      <c r="W3430">
        <v>18.943672200000002</v>
      </c>
      <c r="X3430">
        <v>523.03210000000001</v>
      </c>
      <c r="Y3430">
        <v>19.092246759999998</v>
      </c>
      <c r="AA3430">
        <f t="shared" si="425"/>
        <v>1</v>
      </c>
      <c r="AC3430">
        <f t="shared" si="426"/>
        <v>1</v>
      </c>
      <c r="AE3430">
        <f t="shared" si="430"/>
        <v>1</v>
      </c>
      <c r="AG3430">
        <f t="shared" si="427"/>
        <v>1</v>
      </c>
      <c r="AI3430">
        <f t="shared" si="431"/>
        <v>1</v>
      </c>
      <c r="AK3430">
        <f t="shared" si="428"/>
        <v>1</v>
      </c>
      <c r="AM3430">
        <f t="shared" si="432"/>
        <v>1</v>
      </c>
      <c r="AO3430">
        <f t="shared" si="429"/>
        <v>1</v>
      </c>
    </row>
    <row r="3431" spans="1:41" x14ac:dyDescent="0.25">
      <c r="A3431">
        <v>1000</v>
      </c>
      <c r="B3431" s="1">
        <v>42147</v>
      </c>
      <c r="C3431" s="1">
        <v>42177</v>
      </c>
      <c r="D3431" t="s">
        <v>26</v>
      </c>
      <c r="E3431" t="s">
        <v>27</v>
      </c>
      <c r="F3431">
        <v>0.95</v>
      </c>
      <c r="G3431">
        <v>27.395</v>
      </c>
      <c r="H3431">
        <v>27395</v>
      </c>
      <c r="I3431">
        <v>27206</v>
      </c>
      <c r="J3431">
        <v>478.19186500000001</v>
      </c>
      <c r="K3431">
        <v>17.455443150000001</v>
      </c>
      <c r="L3431">
        <v>481.23194530000001</v>
      </c>
      <c r="M3431">
        <v>17.56641523</v>
      </c>
      <c r="N3431">
        <v>2518.4077649999999</v>
      </c>
      <c r="O3431">
        <v>91.929467619999997</v>
      </c>
      <c r="P3431">
        <v>2681.6331789999999</v>
      </c>
      <c r="Q3431">
        <v>97.887686759999994</v>
      </c>
      <c r="R3431">
        <v>735.48356090000004</v>
      </c>
      <c r="S3431">
        <v>26.847364880000001</v>
      </c>
      <c r="T3431">
        <v>692.99746909999999</v>
      </c>
      <c r="U3431">
        <v>25.296494580000001</v>
      </c>
      <c r="V3431">
        <v>508.8501</v>
      </c>
      <c r="W3431">
        <v>18.57456105</v>
      </c>
      <c r="X3431">
        <v>506.67970000000003</v>
      </c>
      <c r="Y3431">
        <v>18.495334920000001</v>
      </c>
      <c r="AA3431">
        <f t="shared" si="425"/>
        <v>1</v>
      </c>
      <c r="AC3431">
        <f t="shared" si="426"/>
        <v>1</v>
      </c>
      <c r="AE3431">
        <f t="shared" si="430"/>
        <v>1</v>
      </c>
      <c r="AG3431">
        <f t="shared" si="427"/>
        <v>1</v>
      </c>
      <c r="AI3431">
        <f t="shared" si="431"/>
        <v>1</v>
      </c>
      <c r="AK3431">
        <f t="shared" si="428"/>
        <v>1</v>
      </c>
      <c r="AM3431">
        <f t="shared" si="432"/>
        <v>1</v>
      </c>
      <c r="AO3431">
        <f t="shared" si="429"/>
        <v>1</v>
      </c>
    </row>
    <row r="3432" spans="1:41" x14ac:dyDescent="0.25">
      <c r="A3432">
        <v>1000</v>
      </c>
      <c r="B3432" s="1">
        <v>42148</v>
      </c>
      <c r="C3432" s="1">
        <v>42178</v>
      </c>
      <c r="D3432" t="s">
        <v>26</v>
      </c>
      <c r="E3432" t="s">
        <v>27</v>
      </c>
      <c r="F3432">
        <v>0.95</v>
      </c>
      <c r="G3432">
        <v>27.395</v>
      </c>
      <c r="H3432">
        <v>27395</v>
      </c>
      <c r="I3432">
        <v>27189</v>
      </c>
      <c r="J3432">
        <v>489.96124579999997</v>
      </c>
      <c r="K3432">
        <v>17.885060989999999</v>
      </c>
      <c r="L3432">
        <v>493.15331200000003</v>
      </c>
      <c r="M3432">
        <v>18.00158102</v>
      </c>
      <c r="N3432">
        <v>2518.4077649999999</v>
      </c>
      <c r="O3432">
        <v>91.929467619999997</v>
      </c>
      <c r="P3432">
        <v>2681.6331789999999</v>
      </c>
      <c r="Q3432">
        <v>97.887686759999994</v>
      </c>
      <c r="R3432">
        <v>735.48356090000004</v>
      </c>
      <c r="S3432">
        <v>26.847364880000001</v>
      </c>
      <c r="T3432">
        <v>692.99746909999999</v>
      </c>
      <c r="U3432">
        <v>25.296494580000001</v>
      </c>
      <c r="V3432">
        <v>518.96190000000001</v>
      </c>
      <c r="W3432">
        <v>18.943672200000002</v>
      </c>
      <c r="X3432">
        <v>523.03210000000001</v>
      </c>
      <c r="Y3432">
        <v>19.092246759999998</v>
      </c>
      <c r="AA3432">
        <f t="shared" si="425"/>
        <v>1</v>
      </c>
      <c r="AC3432">
        <f t="shared" si="426"/>
        <v>1</v>
      </c>
      <c r="AE3432">
        <f t="shared" si="430"/>
        <v>1</v>
      </c>
      <c r="AG3432">
        <f t="shared" si="427"/>
        <v>1</v>
      </c>
      <c r="AI3432">
        <f t="shared" si="431"/>
        <v>1</v>
      </c>
      <c r="AK3432">
        <f t="shared" si="428"/>
        <v>1</v>
      </c>
      <c r="AM3432">
        <f t="shared" si="432"/>
        <v>1</v>
      </c>
      <c r="AO3432">
        <f t="shared" si="429"/>
        <v>1</v>
      </c>
    </row>
    <row r="3433" spans="1:41" x14ac:dyDescent="0.25">
      <c r="A3433">
        <v>1000</v>
      </c>
      <c r="B3433" s="1">
        <v>42149</v>
      </c>
      <c r="C3433" s="1">
        <v>42179</v>
      </c>
      <c r="D3433" t="s">
        <v>26</v>
      </c>
      <c r="E3433" t="s">
        <v>27</v>
      </c>
      <c r="F3433">
        <v>0.95</v>
      </c>
      <c r="G3433">
        <v>27.372</v>
      </c>
      <c r="H3433">
        <v>27372</v>
      </c>
      <c r="I3433">
        <v>27206</v>
      </c>
      <c r="J3433">
        <v>503.15772650000002</v>
      </c>
      <c r="K3433">
        <v>18.382205410000001</v>
      </c>
      <c r="L3433">
        <v>500.91872599999999</v>
      </c>
      <c r="M3433">
        <v>18.300406479999999</v>
      </c>
      <c r="N3433">
        <v>2516.293388</v>
      </c>
      <c r="O3433">
        <v>91.929467619999997</v>
      </c>
      <c r="P3433">
        <v>2679.381762</v>
      </c>
      <c r="Q3433">
        <v>97.887686759999994</v>
      </c>
      <c r="R3433">
        <v>734.85157660000004</v>
      </c>
      <c r="S3433">
        <v>26.846835330000001</v>
      </c>
      <c r="T3433">
        <v>692.35257060000004</v>
      </c>
      <c r="U3433">
        <v>25.294190069999999</v>
      </c>
      <c r="V3433">
        <v>530.60609999999997</v>
      </c>
      <c r="W3433">
        <v>19.384995620000002</v>
      </c>
      <c r="X3433">
        <v>537.46699999999998</v>
      </c>
      <c r="Y3433">
        <v>19.635649570000002</v>
      </c>
      <c r="AA3433">
        <f t="shared" si="425"/>
        <v>1</v>
      </c>
      <c r="AC3433">
        <f t="shared" si="426"/>
        <v>1</v>
      </c>
      <c r="AE3433">
        <f t="shared" si="430"/>
        <v>1</v>
      </c>
      <c r="AG3433">
        <f t="shared" si="427"/>
        <v>1</v>
      </c>
      <c r="AI3433">
        <f t="shared" si="431"/>
        <v>1</v>
      </c>
      <c r="AK3433">
        <f t="shared" si="428"/>
        <v>1</v>
      </c>
      <c r="AM3433">
        <f t="shared" si="432"/>
        <v>1</v>
      </c>
      <c r="AO3433">
        <f t="shared" si="429"/>
        <v>1</v>
      </c>
    </row>
    <row r="3434" spans="1:41" x14ac:dyDescent="0.25">
      <c r="A3434">
        <v>1000</v>
      </c>
      <c r="B3434" s="1">
        <v>42150</v>
      </c>
      <c r="C3434" s="1">
        <v>42180</v>
      </c>
      <c r="D3434" t="s">
        <v>26</v>
      </c>
      <c r="E3434" t="s">
        <v>27</v>
      </c>
      <c r="F3434">
        <v>0.95</v>
      </c>
      <c r="G3434">
        <v>27.407</v>
      </c>
      <c r="H3434">
        <v>27407</v>
      </c>
      <c r="I3434">
        <v>27235</v>
      </c>
      <c r="J3434">
        <v>461.40260189999998</v>
      </c>
      <c r="K3434">
        <v>16.835210050000001</v>
      </c>
      <c r="L3434">
        <v>463.13526940000003</v>
      </c>
      <c r="M3434">
        <v>16.89842994</v>
      </c>
      <c r="N3434">
        <v>2519.5109189999998</v>
      </c>
      <c r="O3434">
        <v>91.929467619999997</v>
      </c>
      <c r="P3434">
        <v>2682.8078310000001</v>
      </c>
      <c r="Q3434">
        <v>97.887686759999994</v>
      </c>
      <c r="R3434">
        <v>735.77670239999998</v>
      </c>
      <c r="S3434">
        <v>26.846305780000002</v>
      </c>
      <c r="T3434">
        <v>693.1747077</v>
      </c>
      <c r="U3434">
        <v>25.291885570000002</v>
      </c>
      <c r="V3434">
        <v>489.04939999999999</v>
      </c>
      <c r="W3434">
        <v>17.843959569999999</v>
      </c>
      <c r="X3434">
        <v>494.31790000000001</v>
      </c>
      <c r="Y3434">
        <v>18.036191479999999</v>
      </c>
      <c r="AA3434">
        <f t="shared" si="425"/>
        <v>1</v>
      </c>
      <c r="AC3434">
        <f t="shared" si="426"/>
        <v>1</v>
      </c>
      <c r="AE3434">
        <f t="shared" si="430"/>
        <v>1</v>
      </c>
      <c r="AG3434">
        <f t="shared" si="427"/>
        <v>1</v>
      </c>
      <c r="AI3434">
        <f t="shared" si="431"/>
        <v>1</v>
      </c>
      <c r="AK3434">
        <f t="shared" si="428"/>
        <v>1</v>
      </c>
      <c r="AM3434">
        <f t="shared" si="432"/>
        <v>1</v>
      </c>
      <c r="AO3434">
        <f t="shared" si="429"/>
        <v>1</v>
      </c>
    </row>
    <row r="3435" spans="1:41" x14ac:dyDescent="0.25">
      <c r="A3435">
        <v>1000</v>
      </c>
      <c r="B3435" s="1">
        <v>42151</v>
      </c>
      <c r="C3435" s="1">
        <v>42181</v>
      </c>
      <c r="D3435" t="s">
        <v>26</v>
      </c>
      <c r="E3435" t="s">
        <v>27</v>
      </c>
      <c r="F3435">
        <v>0.95</v>
      </c>
      <c r="G3435">
        <v>27.404</v>
      </c>
      <c r="H3435">
        <v>27404</v>
      </c>
      <c r="I3435">
        <v>27230</v>
      </c>
      <c r="J3435">
        <v>445.6688259</v>
      </c>
      <c r="K3435">
        <v>16.262911469999999</v>
      </c>
      <c r="L3435">
        <v>441.05853560000003</v>
      </c>
      <c r="M3435">
        <v>16.094677260000001</v>
      </c>
      <c r="N3435">
        <v>2519.2351309999999</v>
      </c>
      <c r="O3435">
        <v>91.929467619999997</v>
      </c>
      <c r="P3435">
        <v>2682.5141680000002</v>
      </c>
      <c r="Q3435">
        <v>97.887686759999994</v>
      </c>
      <c r="R3435">
        <v>735.68165169999997</v>
      </c>
      <c r="S3435">
        <v>26.845776220000001</v>
      </c>
      <c r="T3435">
        <v>693.03567959999998</v>
      </c>
      <c r="U3435">
        <v>25.289581070000001</v>
      </c>
      <c r="V3435">
        <v>470.16160000000002</v>
      </c>
      <c r="W3435">
        <v>17.156677859999999</v>
      </c>
      <c r="X3435">
        <v>473.05849999999998</v>
      </c>
      <c r="Y3435">
        <v>17.262388699999999</v>
      </c>
      <c r="AA3435">
        <f t="shared" si="425"/>
        <v>1</v>
      </c>
      <c r="AC3435">
        <f t="shared" si="426"/>
        <v>1</v>
      </c>
      <c r="AE3435">
        <f t="shared" si="430"/>
        <v>1</v>
      </c>
      <c r="AG3435">
        <f t="shared" si="427"/>
        <v>1</v>
      </c>
      <c r="AI3435">
        <f t="shared" si="431"/>
        <v>1</v>
      </c>
      <c r="AK3435">
        <f t="shared" si="428"/>
        <v>1</v>
      </c>
      <c r="AM3435">
        <f t="shared" si="432"/>
        <v>1</v>
      </c>
      <c r="AO3435">
        <f t="shared" si="429"/>
        <v>1</v>
      </c>
    </row>
    <row r="3436" spans="1:41" x14ac:dyDescent="0.25">
      <c r="A3436">
        <v>1000</v>
      </c>
      <c r="B3436" s="1">
        <v>42152</v>
      </c>
      <c r="C3436" s="1">
        <v>42182</v>
      </c>
      <c r="D3436" t="s">
        <v>26</v>
      </c>
      <c r="E3436" t="s">
        <v>27</v>
      </c>
      <c r="F3436">
        <v>0.95</v>
      </c>
      <c r="G3436">
        <v>27.463000000000001</v>
      </c>
      <c r="H3436">
        <v>27463</v>
      </c>
      <c r="I3436">
        <v>27230</v>
      </c>
      <c r="J3436">
        <v>441.6887653</v>
      </c>
      <c r="K3436">
        <v>16.083048659999999</v>
      </c>
      <c r="L3436">
        <v>446.16810850000002</v>
      </c>
      <c r="M3436">
        <v>16.246153320000001</v>
      </c>
      <c r="N3436">
        <v>2524.6589690000001</v>
      </c>
      <c r="O3436">
        <v>91.929467619999997</v>
      </c>
      <c r="P3436">
        <v>2688.2895410000001</v>
      </c>
      <c r="Q3436">
        <v>97.887686759999994</v>
      </c>
      <c r="R3436">
        <v>737.25100940000004</v>
      </c>
      <c r="S3436">
        <v>26.845246670000002</v>
      </c>
      <c r="T3436">
        <v>694.46447650000005</v>
      </c>
      <c r="U3436">
        <v>25.28727657</v>
      </c>
      <c r="V3436">
        <v>464.78289999999998</v>
      </c>
      <c r="W3436">
        <v>16.923966790000001</v>
      </c>
      <c r="X3436">
        <v>479.68860000000001</v>
      </c>
      <c r="Y3436">
        <v>17.466722499999999</v>
      </c>
      <c r="AA3436">
        <f t="shared" si="425"/>
        <v>1</v>
      </c>
      <c r="AC3436">
        <f t="shared" si="426"/>
        <v>1</v>
      </c>
      <c r="AE3436">
        <f t="shared" si="430"/>
        <v>1</v>
      </c>
      <c r="AG3436">
        <f t="shared" si="427"/>
        <v>1</v>
      </c>
      <c r="AI3436">
        <f t="shared" si="431"/>
        <v>1</v>
      </c>
      <c r="AK3436">
        <f t="shared" si="428"/>
        <v>1</v>
      </c>
      <c r="AM3436">
        <f t="shared" si="432"/>
        <v>1</v>
      </c>
      <c r="AO3436">
        <f t="shared" si="429"/>
        <v>1</v>
      </c>
    </row>
    <row r="3437" spans="1:41" x14ac:dyDescent="0.25">
      <c r="A3437">
        <v>1000</v>
      </c>
      <c r="B3437" s="1">
        <v>42153</v>
      </c>
      <c r="C3437" s="1">
        <v>42183</v>
      </c>
      <c r="D3437" t="s">
        <v>26</v>
      </c>
      <c r="E3437" t="s">
        <v>27</v>
      </c>
      <c r="F3437">
        <v>0.95</v>
      </c>
      <c r="G3437">
        <v>27.401</v>
      </c>
      <c r="H3437">
        <v>27401</v>
      </c>
      <c r="I3437">
        <v>27230</v>
      </c>
      <c r="J3437">
        <v>436.46678309999999</v>
      </c>
      <c r="K3437">
        <v>15.928863290000001</v>
      </c>
      <c r="L3437">
        <v>432.75419929999998</v>
      </c>
      <c r="M3437">
        <v>15.79337248</v>
      </c>
      <c r="N3437">
        <v>2518.9593420000001</v>
      </c>
      <c r="O3437">
        <v>91.929467619999997</v>
      </c>
      <c r="P3437">
        <v>2682.2205049999998</v>
      </c>
      <c r="Q3437">
        <v>97.887686759999994</v>
      </c>
      <c r="R3437">
        <v>735.57209379999995</v>
      </c>
      <c r="S3437">
        <v>26.844717119999999</v>
      </c>
      <c r="T3437">
        <v>692.83352000000002</v>
      </c>
      <c r="U3437">
        <v>25.284972079999999</v>
      </c>
      <c r="V3437">
        <v>459.57040000000001</v>
      </c>
      <c r="W3437">
        <v>16.772030220000001</v>
      </c>
      <c r="X3437">
        <v>461.79660000000001</v>
      </c>
      <c r="Y3437">
        <v>16.85327543</v>
      </c>
      <c r="AA3437">
        <f t="shared" si="425"/>
        <v>1</v>
      </c>
      <c r="AC3437">
        <f t="shared" si="426"/>
        <v>1</v>
      </c>
      <c r="AE3437">
        <f t="shared" si="430"/>
        <v>1</v>
      </c>
      <c r="AG3437">
        <f t="shared" si="427"/>
        <v>1</v>
      </c>
      <c r="AI3437">
        <f t="shared" si="431"/>
        <v>1</v>
      </c>
      <c r="AK3437">
        <f t="shared" si="428"/>
        <v>1</v>
      </c>
      <c r="AM3437">
        <f t="shared" si="432"/>
        <v>1</v>
      </c>
      <c r="AO3437">
        <f t="shared" si="429"/>
        <v>1</v>
      </c>
    </row>
    <row r="3438" spans="1:41" x14ac:dyDescent="0.25">
      <c r="A3438">
        <v>1000</v>
      </c>
      <c r="B3438" s="1">
        <v>42154</v>
      </c>
      <c r="C3438" s="1">
        <v>42184</v>
      </c>
      <c r="D3438" t="s">
        <v>26</v>
      </c>
      <c r="E3438" t="s">
        <v>27</v>
      </c>
      <c r="F3438">
        <v>0.95</v>
      </c>
      <c r="G3438">
        <v>27.401</v>
      </c>
      <c r="H3438">
        <v>27401</v>
      </c>
      <c r="I3438">
        <v>27246</v>
      </c>
      <c r="J3438">
        <v>425.90736579999998</v>
      </c>
      <c r="K3438">
        <v>15.543497159999999</v>
      </c>
      <c r="L3438">
        <v>422.37157919999999</v>
      </c>
      <c r="M3438">
        <v>15.414458570000001</v>
      </c>
      <c r="N3438">
        <v>2518.9593420000001</v>
      </c>
      <c r="O3438">
        <v>91.929467619999997</v>
      </c>
      <c r="P3438">
        <v>2682.2205049999998</v>
      </c>
      <c r="Q3438">
        <v>97.887686759999994</v>
      </c>
      <c r="R3438">
        <v>735.57209379999995</v>
      </c>
      <c r="S3438">
        <v>26.844717119999999</v>
      </c>
      <c r="T3438">
        <v>692.83352000000002</v>
      </c>
      <c r="U3438">
        <v>25.284972079999999</v>
      </c>
      <c r="V3438">
        <v>450.60120000000001</v>
      </c>
      <c r="W3438">
        <v>16.444699100000001</v>
      </c>
      <c r="X3438">
        <v>447.37700000000001</v>
      </c>
      <c r="Y3438">
        <v>16.327031860000002</v>
      </c>
      <c r="AA3438">
        <f t="shared" si="425"/>
        <v>1</v>
      </c>
      <c r="AC3438">
        <f t="shared" si="426"/>
        <v>1</v>
      </c>
      <c r="AE3438">
        <f t="shared" si="430"/>
        <v>1</v>
      </c>
      <c r="AG3438">
        <f t="shared" si="427"/>
        <v>1</v>
      </c>
      <c r="AI3438">
        <f t="shared" si="431"/>
        <v>1</v>
      </c>
      <c r="AK3438">
        <f t="shared" si="428"/>
        <v>1</v>
      </c>
      <c r="AM3438">
        <f t="shared" si="432"/>
        <v>1</v>
      </c>
      <c r="AO3438">
        <f t="shared" si="429"/>
        <v>1</v>
      </c>
    </row>
    <row r="3439" spans="1:41" x14ac:dyDescent="0.25">
      <c r="A3439">
        <v>1000</v>
      </c>
      <c r="B3439" s="1">
        <v>42155</v>
      </c>
      <c r="C3439" s="1">
        <v>42185</v>
      </c>
      <c r="D3439" t="s">
        <v>26</v>
      </c>
      <c r="E3439" t="s">
        <v>27</v>
      </c>
      <c r="F3439">
        <v>0.95</v>
      </c>
      <c r="G3439">
        <v>27.401</v>
      </c>
      <c r="H3439">
        <v>27401</v>
      </c>
      <c r="I3439">
        <v>27253</v>
      </c>
      <c r="J3439">
        <v>436.46678309999999</v>
      </c>
      <c r="K3439">
        <v>15.928863290000001</v>
      </c>
      <c r="L3439">
        <v>432.75419929999998</v>
      </c>
      <c r="M3439">
        <v>15.79337248</v>
      </c>
      <c r="N3439">
        <v>2518.9593420000001</v>
      </c>
      <c r="O3439">
        <v>91.929467619999997</v>
      </c>
      <c r="P3439">
        <v>2682.2205049999998</v>
      </c>
      <c r="Q3439">
        <v>97.887686759999994</v>
      </c>
      <c r="R3439">
        <v>735.57209379999995</v>
      </c>
      <c r="S3439">
        <v>26.844717119999999</v>
      </c>
      <c r="T3439">
        <v>692.83352000000002</v>
      </c>
      <c r="U3439">
        <v>25.284972079999999</v>
      </c>
      <c r="V3439">
        <v>459.57040000000001</v>
      </c>
      <c r="W3439">
        <v>16.772030220000001</v>
      </c>
      <c r="X3439">
        <v>461.79660000000001</v>
      </c>
      <c r="Y3439">
        <v>16.85327543</v>
      </c>
      <c r="AA3439">
        <f t="shared" si="425"/>
        <v>1</v>
      </c>
      <c r="AC3439">
        <f t="shared" si="426"/>
        <v>1</v>
      </c>
      <c r="AE3439">
        <f t="shared" si="430"/>
        <v>1</v>
      </c>
      <c r="AG3439">
        <f t="shared" si="427"/>
        <v>1</v>
      </c>
      <c r="AI3439">
        <f t="shared" si="431"/>
        <v>1</v>
      </c>
      <c r="AK3439">
        <f t="shared" si="428"/>
        <v>1</v>
      </c>
      <c r="AM3439">
        <f t="shared" si="432"/>
        <v>1</v>
      </c>
      <c r="AO3439">
        <f t="shared" si="429"/>
        <v>1</v>
      </c>
    </row>
    <row r="3440" spans="1:41" x14ac:dyDescent="0.25">
      <c r="A3440">
        <v>1000</v>
      </c>
      <c r="B3440" s="1">
        <v>42156</v>
      </c>
      <c r="C3440" s="1">
        <v>42186</v>
      </c>
      <c r="D3440" t="s">
        <v>26</v>
      </c>
      <c r="E3440" t="s">
        <v>27</v>
      </c>
      <c r="F3440">
        <v>0.95</v>
      </c>
      <c r="G3440">
        <v>27.44</v>
      </c>
      <c r="H3440">
        <v>27440</v>
      </c>
      <c r="I3440">
        <v>27246</v>
      </c>
      <c r="J3440">
        <v>439.10901999999999</v>
      </c>
      <c r="K3440">
        <v>16.00251531</v>
      </c>
      <c r="L3440">
        <v>445.73620560000001</v>
      </c>
      <c r="M3440">
        <v>16.244030819999999</v>
      </c>
      <c r="N3440">
        <v>2522.5445909999999</v>
      </c>
      <c r="O3440">
        <v>91.929467619999997</v>
      </c>
      <c r="P3440">
        <v>2686.038125</v>
      </c>
      <c r="Q3440">
        <v>97.887686759999994</v>
      </c>
      <c r="R3440">
        <v>736.60450679999997</v>
      </c>
      <c r="S3440">
        <v>26.844187569999999</v>
      </c>
      <c r="T3440">
        <v>693.75639890000002</v>
      </c>
      <c r="U3440">
        <v>25.2826676</v>
      </c>
      <c r="V3440">
        <v>462.7002</v>
      </c>
      <c r="W3440">
        <v>16.86225219</v>
      </c>
      <c r="X3440">
        <v>478.5471</v>
      </c>
      <c r="Y3440">
        <v>17.439763119999999</v>
      </c>
      <c r="AA3440">
        <f t="shared" si="425"/>
        <v>1</v>
      </c>
      <c r="AC3440">
        <f t="shared" si="426"/>
        <v>1</v>
      </c>
      <c r="AE3440">
        <f t="shared" si="430"/>
        <v>1</v>
      </c>
      <c r="AG3440">
        <f t="shared" si="427"/>
        <v>1</v>
      </c>
      <c r="AI3440">
        <f t="shared" si="431"/>
        <v>1</v>
      </c>
      <c r="AK3440">
        <f t="shared" si="428"/>
        <v>1</v>
      </c>
      <c r="AM3440">
        <f t="shared" si="432"/>
        <v>1</v>
      </c>
      <c r="AO3440">
        <f t="shared" si="429"/>
        <v>1</v>
      </c>
    </row>
    <row r="3441" spans="1:41" x14ac:dyDescent="0.25">
      <c r="A3441">
        <v>1000</v>
      </c>
      <c r="B3441" s="1">
        <v>42157</v>
      </c>
      <c r="C3441" s="1">
        <v>42187</v>
      </c>
      <c r="D3441" t="s">
        <v>26</v>
      </c>
      <c r="E3441" t="s">
        <v>27</v>
      </c>
      <c r="F3441">
        <v>0.95</v>
      </c>
      <c r="G3441">
        <v>27.439</v>
      </c>
      <c r="H3441">
        <v>27439</v>
      </c>
      <c r="I3441">
        <v>27265</v>
      </c>
      <c r="J3441">
        <v>429.05474800000002</v>
      </c>
      <c r="K3441">
        <v>15.63667583</v>
      </c>
      <c r="L3441">
        <v>436.04157470000001</v>
      </c>
      <c r="M3441">
        <v>15.89130707</v>
      </c>
      <c r="N3441">
        <v>2522.4526620000001</v>
      </c>
      <c r="O3441">
        <v>91.929467619999997</v>
      </c>
      <c r="P3441">
        <v>2685.9402369999998</v>
      </c>
      <c r="Q3441">
        <v>97.887686759999994</v>
      </c>
      <c r="R3441">
        <v>736.56313220000004</v>
      </c>
      <c r="S3441">
        <v>26.843658009999999</v>
      </c>
      <c r="T3441">
        <v>693.66788359999998</v>
      </c>
      <c r="U3441">
        <v>25.280363120000001</v>
      </c>
      <c r="V3441">
        <v>451.11829999999998</v>
      </c>
      <c r="W3441">
        <v>16.440770440000001</v>
      </c>
      <c r="X3441">
        <v>469.1524</v>
      </c>
      <c r="Y3441">
        <v>17.098013779999999</v>
      </c>
      <c r="AA3441">
        <f t="shared" si="425"/>
        <v>1</v>
      </c>
      <c r="AC3441">
        <f t="shared" si="426"/>
        <v>1</v>
      </c>
      <c r="AE3441">
        <f t="shared" si="430"/>
        <v>1</v>
      </c>
      <c r="AG3441">
        <f t="shared" si="427"/>
        <v>1</v>
      </c>
      <c r="AI3441">
        <f t="shared" si="431"/>
        <v>1</v>
      </c>
      <c r="AK3441">
        <f t="shared" si="428"/>
        <v>1</v>
      </c>
      <c r="AM3441">
        <f t="shared" si="432"/>
        <v>1</v>
      </c>
      <c r="AO3441">
        <f t="shared" si="429"/>
        <v>1</v>
      </c>
    </row>
    <row r="3442" spans="1:41" x14ac:dyDescent="0.25">
      <c r="A3442">
        <v>1000</v>
      </c>
      <c r="B3442" s="1">
        <v>42158</v>
      </c>
      <c r="C3442" s="1">
        <v>42188</v>
      </c>
      <c r="D3442" t="s">
        <v>26</v>
      </c>
      <c r="E3442" t="s">
        <v>27</v>
      </c>
      <c r="F3442">
        <v>0.95</v>
      </c>
      <c r="G3442">
        <v>27.46</v>
      </c>
      <c r="H3442">
        <v>27460</v>
      </c>
      <c r="I3442">
        <v>27145</v>
      </c>
      <c r="J3442">
        <v>420.47801920000001</v>
      </c>
      <c r="K3442">
        <v>15.31238235</v>
      </c>
      <c r="L3442">
        <v>433.69916080000002</v>
      </c>
      <c r="M3442">
        <v>15.79385145</v>
      </c>
      <c r="N3442">
        <v>2524.3831810000001</v>
      </c>
      <c r="O3442">
        <v>91.929467619999997</v>
      </c>
      <c r="P3442">
        <v>2687.9958780000002</v>
      </c>
      <c r="Q3442">
        <v>97.887686759999994</v>
      </c>
      <c r="R3442">
        <v>737.11230750000004</v>
      </c>
      <c r="S3442">
        <v>26.843128459999999</v>
      </c>
      <c r="T3442">
        <v>694.13549039999998</v>
      </c>
      <c r="U3442">
        <v>25.278058649999998</v>
      </c>
      <c r="V3442">
        <v>444.65359999999998</v>
      </c>
      <c r="W3442">
        <v>16.19277495</v>
      </c>
      <c r="X3442">
        <v>463.91890000000001</v>
      </c>
      <c r="Y3442">
        <v>16.894351780000001</v>
      </c>
      <c r="AA3442">
        <f t="shared" si="425"/>
        <v>1</v>
      </c>
      <c r="AC3442">
        <f t="shared" si="426"/>
        <v>1</v>
      </c>
      <c r="AE3442">
        <f t="shared" si="430"/>
        <v>1</v>
      </c>
      <c r="AG3442">
        <f t="shared" si="427"/>
        <v>1</v>
      </c>
      <c r="AI3442">
        <f t="shared" si="431"/>
        <v>1</v>
      </c>
      <c r="AK3442">
        <f t="shared" si="428"/>
        <v>1</v>
      </c>
      <c r="AM3442">
        <f t="shared" si="432"/>
        <v>1</v>
      </c>
      <c r="AO3442">
        <f t="shared" si="429"/>
        <v>1</v>
      </c>
    </row>
    <row r="3443" spans="1:41" x14ac:dyDescent="0.25">
      <c r="A3443">
        <v>1000</v>
      </c>
      <c r="B3443" s="1">
        <v>42159</v>
      </c>
      <c r="C3443" s="1">
        <v>42189</v>
      </c>
      <c r="D3443" t="s">
        <v>26</v>
      </c>
      <c r="E3443" t="s">
        <v>27</v>
      </c>
      <c r="F3443">
        <v>0.95</v>
      </c>
      <c r="G3443">
        <v>27.466999999999999</v>
      </c>
      <c r="H3443">
        <v>27467</v>
      </c>
      <c r="I3443">
        <v>27145</v>
      </c>
      <c r="J3443">
        <v>418.3656494</v>
      </c>
      <c r="K3443">
        <v>15.23157423</v>
      </c>
      <c r="L3443">
        <v>430.66124830000001</v>
      </c>
      <c r="M3443">
        <v>15.679224100000001</v>
      </c>
      <c r="N3443">
        <v>2525.026687</v>
      </c>
      <c r="O3443">
        <v>91.929467619999997</v>
      </c>
      <c r="P3443">
        <v>2688.6810919999998</v>
      </c>
      <c r="Q3443">
        <v>97.887686759999994</v>
      </c>
      <c r="R3443">
        <v>737.21623699999998</v>
      </c>
      <c r="S3443">
        <v>26.840071250000001</v>
      </c>
      <c r="T3443">
        <v>694.29144870000005</v>
      </c>
      <c r="U3443">
        <v>25.277294529999999</v>
      </c>
      <c r="V3443">
        <v>442.15519999999998</v>
      </c>
      <c r="W3443">
        <v>16.097688130000002</v>
      </c>
      <c r="X3443">
        <v>460.94650000000001</v>
      </c>
      <c r="Y3443">
        <v>16.781829099999999</v>
      </c>
      <c r="AA3443">
        <f t="shared" si="425"/>
        <v>1</v>
      </c>
      <c r="AC3443">
        <f t="shared" si="426"/>
        <v>1</v>
      </c>
      <c r="AE3443">
        <f t="shared" si="430"/>
        <v>1</v>
      </c>
      <c r="AG3443">
        <f t="shared" si="427"/>
        <v>1</v>
      </c>
      <c r="AI3443">
        <f t="shared" si="431"/>
        <v>1</v>
      </c>
      <c r="AK3443">
        <f t="shared" si="428"/>
        <v>1</v>
      </c>
      <c r="AM3443">
        <f t="shared" si="432"/>
        <v>1</v>
      </c>
      <c r="AO3443">
        <f t="shared" si="429"/>
        <v>1</v>
      </c>
    </row>
    <row r="3444" spans="1:41" x14ac:dyDescent="0.25">
      <c r="A3444">
        <v>1000</v>
      </c>
      <c r="B3444" s="1">
        <v>42160</v>
      </c>
      <c r="C3444" s="1">
        <v>42190</v>
      </c>
      <c r="D3444" t="s">
        <v>26</v>
      </c>
      <c r="E3444" t="s">
        <v>27</v>
      </c>
      <c r="F3444">
        <v>0.95</v>
      </c>
      <c r="G3444">
        <v>27.396000000000001</v>
      </c>
      <c r="H3444">
        <v>27396</v>
      </c>
      <c r="I3444">
        <v>27145</v>
      </c>
      <c r="J3444">
        <v>418.11842530000001</v>
      </c>
      <c r="K3444">
        <v>15.26202458</v>
      </c>
      <c r="L3444">
        <v>417.08895419999999</v>
      </c>
      <c r="M3444">
        <v>15.22444715</v>
      </c>
      <c r="N3444">
        <v>2518.499695</v>
      </c>
      <c r="O3444">
        <v>91.929467619999997</v>
      </c>
      <c r="P3444">
        <v>2681.7310659999998</v>
      </c>
      <c r="Q3444">
        <v>97.887686759999994</v>
      </c>
      <c r="R3444">
        <v>735.22683640000002</v>
      </c>
      <c r="S3444">
        <v>26.837014029999999</v>
      </c>
      <c r="T3444">
        <v>692.47582699999998</v>
      </c>
      <c r="U3444">
        <v>25.276530409999999</v>
      </c>
      <c r="V3444">
        <v>444.69279999999998</v>
      </c>
      <c r="W3444">
        <v>16.232033869999999</v>
      </c>
      <c r="X3444">
        <v>440.47329999999999</v>
      </c>
      <c r="Y3444">
        <v>16.07801504</v>
      </c>
      <c r="AA3444">
        <f t="shared" si="425"/>
        <v>1</v>
      </c>
      <c r="AC3444">
        <f t="shared" si="426"/>
        <v>1</v>
      </c>
      <c r="AE3444">
        <f t="shared" si="430"/>
        <v>1</v>
      </c>
      <c r="AG3444">
        <f t="shared" si="427"/>
        <v>1</v>
      </c>
      <c r="AI3444">
        <f t="shared" si="431"/>
        <v>1</v>
      </c>
      <c r="AK3444">
        <f t="shared" si="428"/>
        <v>1</v>
      </c>
      <c r="AM3444">
        <f t="shared" si="432"/>
        <v>1</v>
      </c>
      <c r="AO3444">
        <f t="shared" si="429"/>
        <v>1</v>
      </c>
    </row>
    <row r="3445" spans="1:41" x14ac:dyDescent="0.25">
      <c r="A3445">
        <v>1000</v>
      </c>
      <c r="B3445" s="1">
        <v>42161</v>
      </c>
      <c r="C3445" s="1">
        <v>42191</v>
      </c>
      <c r="D3445" t="s">
        <v>26</v>
      </c>
      <c r="E3445" t="s">
        <v>27</v>
      </c>
      <c r="F3445">
        <v>0.95</v>
      </c>
      <c r="G3445">
        <v>27.396000000000001</v>
      </c>
      <c r="H3445">
        <v>27396</v>
      </c>
      <c r="I3445">
        <v>27135</v>
      </c>
      <c r="J3445">
        <v>408.03155820000001</v>
      </c>
      <c r="K3445">
        <v>14.89383699</v>
      </c>
      <c r="L3445">
        <v>407.05112020000001</v>
      </c>
      <c r="M3445">
        <v>14.858049360000001</v>
      </c>
      <c r="N3445">
        <v>2518.499695</v>
      </c>
      <c r="O3445">
        <v>91.929467619999997</v>
      </c>
      <c r="P3445">
        <v>2681.7310659999998</v>
      </c>
      <c r="Q3445">
        <v>97.887686759999994</v>
      </c>
      <c r="R3445">
        <v>735.22683640000002</v>
      </c>
      <c r="S3445">
        <v>26.837014029999999</v>
      </c>
      <c r="T3445">
        <v>692.47582699999998</v>
      </c>
      <c r="U3445">
        <v>25.276530409999999</v>
      </c>
      <c r="V3445">
        <v>435.9282</v>
      </c>
      <c r="W3445">
        <v>15.91211126</v>
      </c>
      <c r="X3445">
        <v>426.77589999999998</v>
      </c>
      <c r="Y3445">
        <v>15.57803694</v>
      </c>
      <c r="AA3445">
        <f t="shared" si="425"/>
        <v>1</v>
      </c>
      <c r="AC3445">
        <f t="shared" si="426"/>
        <v>1</v>
      </c>
      <c r="AE3445">
        <f t="shared" si="430"/>
        <v>1</v>
      </c>
      <c r="AG3445">
        <f t="shared" si="427"/>
        <v>1</v>
      </c>
      <c r="AI3445">
        <f t="shared" si="431"/>
        <v>1</v>
      </c>
      <c r="AK3445">
        <f t="shared" si="428"/>
        <v>1</v>
      </c>
      <c r="AM3445">
        <f t="shared" si="432"/>
        <v>1</v>
      </c>
      <c r="AO3445">
        <f t="shared" si="429"/>
        <v>1</v>
      </c>
    </row>
    <row r="3446" spans="1:41" x14ac:dyDescent="0.25">
      <c r="A3446">
        <v>1000</v>
      </c>
      <c r="B3446" s="1">
        <v>42162</v>
      </c>
      <c r="C3446" s="1">
        <v>42192</v>
      </c>
      <c r="D3446" t="s">
        <v>26</v>
      </c>
      <c r="E3446" t="s">
        <v>27</v>
      </c>
      <c r="F3446">
        <v>0.95</v>
      </c>
      <c r="G3446">
        <v>27.396000000000001</v>
      </c>
      <c r="H3446">
        <v>27396</v>
      </c>
      <c r="I3446">
        <v>27100</v>
      </c>
      <c r="J3446">
        <v>418.11842530000001</v>
      </c>
      <c r="K3446">
        <v>15.26202458</v>
      </c>
      <c r="L3446">
        <v>417.08895419999999</v>
      </c>
      <c r="M3446">
        <v>15.22444715</v>
      </c>
      <c r="N3446">
        <v>2518.499695</v>
      </c>
      <c r="O3446">
        <v>91.929467619999997</v>
      </c>
      <c r="P3446">
        <v>2681.7310659999998</v>
      </c>
      <c r="Q3446">
        <v>97.887686759999994</v>
      </c>
      <c r="R3446">
        <v>735.22683640000002</v>
      </c>
      <c r="S3446">
        <v>26.837014029999999</v>
      </c>
      <c r="T3446">
        <v>692.47582699999998</v>
      </c>
      <c r="U3446">
        <v>25.276530409999999</v>
      </c>
      <c r="V3446">
        <v>444.69279999999998</v>
      </c>
      <c r="W3446">
        <v>16.232033869999999</v>
      </c>
      <c r="X3446">
        <v>440.47329999999999</v>
      </c>
      <c r="Y3446">
        <v>16.07801504</v>
      </c>
      <c r="AA3446">
        <f t="shared" si="425"/>
        <v>1</v>
      </c>
      <c r="AC3446">
        <f t="shared" si="426"/>
        <v>1</v>
      </c>
      <c r="AE3446">
        <f t="shared" si="430"/>
        <v>1</v>
      </c>
      <c r="AG3446">
        <f t="shared" si="427"/>
        <v>1</v>
      </c>
      <c r="AI3446">
        <f t="shared" si="431"/>
        <v>1</v>
      </c>
      <c r="AK3446">
        <f t="shared" si="428"/>
        <v>1</v>
      </c>
      <c r="AM3446">
        <f t="shared" si="432"/>
        <v>1</v>
      </c>
      <c r="AO3446">
        <f t="shared" si="429"/>
        <v>1</v>
      </c>
    </row>
    <row r="3447" spans="1:41" x14ac:dyDescent="0.25">
      <c r="A3447">
        <v>1000</v>
      </c>
      <c r="B3447" s="1">
        <v>42163</v>
      </c>
      <c r="C3447" s="1">
        <v>42193</v>
      </c>
      <c r="D3447" t="s">
        <v>26</v>
      </c>
      <c r="E3447" t="s">
        <v>27</v>
      </c>
      <c r="F3447">
        <v>0.95</v>
      </c>
      <c r="G3447">
        <v>27.431000000000001</v>
      </c>
      <c r="H3447">
        <v>27431</v>
      </c>
      <c r="I3447">
        <v>27116</v>
      </c>
      <c r="J3447">
        <v>429.47809960000001</v>
      </c>
      <c r="K3447">
        <v>15.656669450000001</v>
      </c>
      <c r="L3447">
        <v>428.95164349999999</v>
      </c>
      <c r="M3447">
        <v>15.63747744</v>
      </c>
      <c r="N3447">
        <v>2521.7172260000002</v>
      </c>
      <c r="O3447">
        <v>91.929467619999997</v>
      </c>
      <c r="P3447">
        <v>2685.1571349999999</v>
      </c>
      <c r="Q3447">
        <v>97.887686759999994</v>
      </c>
      <c r="R3447">
        <v>736.082269</v>
      </c>
      <c r="S3447">
        <v>26.833956799999999</v>
      </c>
      <c r="T3447">
        <v>693.33954510000001</v>
      </c>
      <c r="U3447">
        <v>25.27576629</v>
      </c>
      <c r="V3447">
        <v>452.54349999999999</v>
      </c>
      <c r="W3447">
        <v>16.49752105</v>
      </c>
      <c r="X3447">
        <v>460.59460000000001</v>
      </c>
      <c r="Y3447">
        <v>16.791024749999998</v>
      </c>
      <c r="AA3447">
        <f t="shared" si="425"/>
        <v>1</v>
      </c>
      <c r="AC3447">
        <f t="shared" si="426"/>
        <v>1</v>
      </c>
      <c r="AE3447">
        <f t="shared" si="430"/>
        <v>1</v>
      </c>
      <c r="AG3447">
        <f t="shared" si="427"/>
        <v>1</v>
      </c>
      <c r="AI3447">
        <f t="shared" si="431"/>
        <v>1</v>
      </c>
      <c r="AK3447">
        <f t="shared" si="428"/>
        <v>1</v>
      </c>
      <c r="AM3447">
        <f t="shared" si="432"/>
        <v>1</v>
      </c>
      <c r="AO3447">
        <f t="shared" si="429"/>
        <v>1</v>
      </c>
    </row>
    <row r="3448" spans="1:41" x14ac:dyDescent="0.25">
      <c r="A3448">
        <v>1000</v>
      </c>
      <c r="B3448" s="1">
        <v>42164</v>
      </c>
      <c r="C3448" s="1">
        <v>42194</v>
      </c>
      <c r="D3448" t="s">
        <v>26</v>
      </c>
      <c r="E3448" t="s">
        <v>27</v>
      </c>
      <c r="F3448">
        <v>0.95</v>
      </c>
      <c r="G3448">
        <v>27.356000000000002</v>
      </c>
      <c r="H3448">
        <v>27356</v>
      </c>
      <c r="I3448">
        <v>27110</v>
      </c>
      <c r="J3448">
        <v>438.31926529999998</v>
      </c>
      <c r="K3448">
        <v>16.022783489999998</v>
      </c>
      <c r="L3448">
        <v>425.80230549999999</v>
      </c>
      <c r="M3448">
        <v>15.565225379999999</v>
      </c>
      <c r="N3448">
        <v>2514.8225160000002</v>
      </c>
      <c r="O3448">
        <v>91.929467619999997</v>
      </c>
      <c r="P3448">
        <v>2677.8155590000001</v>
      </c>
      <c r="Q3448">
        <v>97.887686759999994</v>
      </c>
      <c r="R3448">
        <v>733.98608839999997</v>
      </c>
      <c r="S3448">
        <v>26.830899559999999</v>
      </c>
      <c r="T3448">
        <v>691.42295939999997</v>
      </c>
      <c r="U3448">
        <v>25.27500217</v>
      </c>
      <c r="V3448">
        <v>462.71870000000001</v>
      </c>
      <c r="W3448">
        <v>16.9147061</v>
      </c>
      <c r="X3448">
        <v>456.4348</v>
      </c>
      <c r="Y3448">
        <v>16.684997809999999</v>
      </c>
      <c r="AA3448">
        <f t="shared" si="425"/>
        <v>1</v>
      </c>
      <c r="AC3448">
        <f t="shared" si="426"/>
        <v>1</v>
      </c>
      <c r="AE3448">
        <f t="shared" si="430"/>
        <v>1</v>
      </c>
      <c r="AG3448">
        <f t="shared" si="427"/>
        <v>1</v>
      </c>
      <c r="AI3448">
        <f t="shared" si="431"/>
        <v>1</v>
      </c>
      <c r="AK3448">
        <f t="shared" si="428"/>
        <v>1</v>
      </c>
      <c r="AM3448">
        <f t="shared" si="432"/>
        <v>1</v>
      </c>
      <c r="AO3448">
        <f t="shared" si="429"/>
        <v>1</v>
      </c>
    </row>
    <row r="3449" spans="1:41" x14ac:dyDescent="0.25">
      <c r="A3449">
        <v>1000</v>
      </c>
      <c r="B3449" s="1">
        <v>42165</v>
      </c>
      <c r="C3449" s="1">
        <v>42195</v>
      </c>
      <c r="D3449" t="s">
        <v>26</v>
      </c>
      <c r="E3449" t="s">
        <v>27</v>
      </c>
      <c r="F3449">
        <v>0.95</v>
      </c>
      <c r="G3449">
        <v>27.318000000000001</v>
      </c>
      <c r="H3449">
        <v>27318</v>
      </c>
      <c r="I3449">
        <v>27123</v>
      </c>
      <c r="J3449">
        <v>426.57014400000003</v>
      </c>
      <c r="K3449">
        <v>15.61498441</v>
      </c>
      <c r="L3449">
        <v>405.34870890000002</v>
      </c>
      <c r="M3449">
        <v>14.838154660000001</v>
      </c>
      <c r="N3449">
        <v>2511.3291960000001</v>
      </c>
      <c r="O3449">
        <v>91.929467619999997</v>
      </c>
      <c r="P3449">
        <v>2674.0958270000001</v>
      </c>
      <c r="Q3449">
        <v>97.887686759999994</v>
      </c>
      <c r="R3449">
        <v>732.88299640000002</v>
      </c>
      <c r="S3449">
        <v>26.827842319999998</v>
      </c>
      <c r="T3449">
        <v>690.44163519999995</v>
      </c>
      <c r="U3449">
        <v>25.274238050000001</v>
      </c>
      <c r="V3449">
        <v>447.64089999999999</v>
      </c>
      <c r="W3449">
        <v>16.386298409999998</v>
      </c>
      <c r="X3449">
        <v>437.33569999999997</v>
      </c>
      <c r="Y3449">
        <v>16.00906728</v>
      </c>
      <c r="AA3449">
        <f t="shared" si="425"/>
        <v>1</v>
      </c>
      <c r="AC3449">
        <f t="shared" si="426"/>
        <v>1</v>
      </c>
      <c r="AE3449">
        <f t="shared" si="430"/>
        <v>1</v>
      </c>
      <c r="AG3449">
        <f t="shared" si="427"/>
        <v>1</v>
      </c>
      <c r="AI3449">
        <f t="shared" si="431"/>
        <v>1</v>
      </c>
      <c r="AK3449">
        <f t="shared" si="428"/>
        <v>1</v>
      </c>
      <c r="AM3449">
        <f t="shared" si="432"/>
        <v>1</v>
      </c>
      <c r="AO3449">
        <f t="shared" si="429"/>
        <v>1</v>
      </c>
    </row>
    <row r="3450" spans="1:41" x14ac:dyDescent="0.25">
      <c r="A3450">
        <v>1000</v>
      </c>
      <c r="B3450" s="1">
        <v>42166</v>
      </c>
      <c r="C3450" s="1">
        <v>42196</v>
      </c>
      <c r="D3450" t="s">
        <v>26</v>
      </c>
      <c r="E3450" t="s">
        <v>27</v>
      </c>
      <c r="F3450">
        <v>0.95</v>
      </c>
      <c r="G3450">
        <v>27.318000000000001</v>
      </c>
      <c r="H3450">
        <v>27318</v>
      </c>
      <c r="I3450">
        <v>27123</v>
      </c>
      <c r="J3450">
        <v>422.59137049999998</v>
      </c>
      <c r="K3450">
        <v>15.46933782</v>
      </c>
      <c r="L3450">
        <v>404.47947640000001</v>
      </c>
      <c r="M3450">
        <v>14.80633562</v>
      </c>
      <c r="N3450">
        <v>2511.3291960000001</v>
      </c>
      <c r="O3450">
        <v>91.929467619999997</v>
      </c>
      <c r="P3450">
        <v>2674.0958270000001</v>
      </c>
      <c r="Q3450">
        <v>97.887686759999994</v>
      </c>
      <c r="R3450">
        <v>732.79947819999995</v>
      </c>
      <c r="S3450">
        <v>26.82478506</v>
      </c>
      <c r="T3450">
        <v>690.42076099999997</v>
      </c>
      <c r="U3450">
        <v>25.273473939999999</v>
      </c>
      <c r="V3450">
        <v>444.85050000000001</v>
      </c>
      <c r="W3450">
        <v>16.284153310000001</v>
      </c>
      <c r="X3450">
        <v>434.92500000000001</v>
      </c>
      <c r="Y3450">
        <v>15.920821439999999</v>
      </c>
      <c r="AA3450">
        <f t="shared" si="425"/>
        <v>1</v>
      </c>
      <c r="AC3450">
        <f t="shared" si="426"/>
        <v>1</v>
      </c>
      <c r="AE3450">
        <f t="shared" si="430"/>
        <v>1</v>
      </c>
      <c r="AG3450">
        <f t="shared" si="427"/>
        <v>1</v>
      </c>
      <c r="AI3450">
        <f t="shared" si="431"/>
        <v>1</v>
      </c>
      <c r="AK3450">
        <f t="shared" si="428"/>
        <v>1</v>
      </c>
      <c r="AM3450">
        <f t="shared" si="432"/>
        <v>1</v>
      </c>
      <c r="AO3450">
        <f t="shared" si="429"/>
        <v>1</v>
      </c>
    </row>
    <row r="3451" spans="1:41" x14ac:dyDescent="0.25">
      <c r="A3451">
        <v>1000</v>
      </c>
      <c r="B3451" s="1">
        <v>42167</v>
      </c>
      <c r="C3451" s="1">
        <v>42197</v>
      </c>
      <c r="D3451" t="s">
        <v>26</v>
      </c>
      <c r="E3451" t="s">
        <v>27</v>
      </c>
      <c r="F3451">
        <v>0.95</v>
      </c>
      <c r="G3451">
        <v>27.3</v>
      </c>
      <c r="H3451">
        <v>27300</v>
      </c>
      <c r="I3451">
        <v>27123</v>
      </c>
      <c r="J3451">
        <v>412.76368910000002</v>
      </c>
      <c r="K3451">
        <v>15.11954905</v>
      </c>
      <c r="L3451">
        <v>393.04647080000001</v>
      </c>
      <c r="M3451">
        <v>14.39730662</v>
      </c>
      <c r="N3451">
        <v>2509.6744659999999</v>
      </c>
      <c r="O3451">
        <v>91.929467619999997</v>
      </c>
      <c r="P3451">
        <v>2672.3338490000001</v>
      </c>
      <c r="Q3451">
        <v>97.887686759999994</v>
      </c>
      <c r="R3451">
        <v>732.23316869999996</v>
      </c>
      <c r="S3451">
        <v>26.821727790000001</v>
      </c>
      <c r="T3451">
        <v>689.94497809999996</v>
      </c>
      <c r="U3451">
        <v>25.272709819999999</v>
      </c>
      <c r="V3451">
        <v>435.21120000000002</v>
      </c>
      <c r="W3451">
        <v>15.9418022</v>
      </c>
      <c r="X3451">
        <v>418.90280000000001</v>
      </c>
      <c r="Y3451">
        <v>15.344424910000001</v>
      </c>
      <c r="AA3451">
        <f t="shared" si="425"/>
        <v>1</v>
      </c>
      <c r="AC3451">
        <f t="shared" si="426"/>
        <v>1</v>
      </c>
      <c r="AE3451">
        <f t="shared" si="430"/>
        <v>1</v>
      </c>
      <c r="AG3451">
        <f t="shared" si="427"/>
        <v>1</v>
      </c>
      <c r="AI3451">
        <f t="shared" si="431"/>
        <v>1</v>
      </c>
      <c r="AK3451">
        <f t="shared" si="428"/>
        <v>1</v>
      </c>
      <c r="AM3451">
        <f t="shared" si="432"/>
        <v>1</v>
      </c>
      <c r="AO3451">
        <f t="shared" si="429"/>
        <v>1</v>
      </c>
    </row>
    <row r="3452" spans="1:41" x14ac:dyDescent="0.25">
      <c r="A3452">
        <v>1000</v>
      </c>
      <c r="B3452" s="1">
        <v>42168</v>
      </c>
      <c r="C3452" s="1">
        <v>42198</v>
      </c>
      <c r="D3452" t="s">
        <v>26</v>
      </c>
      <c r="E3452" t="s">
        <v>27</v>
      </c>
      <c r="F3452">
        <v>0.95</v>
      </c>
      <c r="G3452">
        <v>27.3</v>
      </c>
      <c r="H3452">
        <v>27300</v>
      </c>
      <c r="I3452">
        <v>27102</v>
      </c>
      <c r="J3452">
        <v>402.59244769999998</v>
      </c>
      <c r="K3452">
        <v>14.746976099999999</v>
      </c>
      <c r="L3452">
        <v>383.81399279999999</v>
      </c>
      <c r="M3452">
        <v>14.059120610000001</v>
      </c>
      <c r="N3452">
        <v>2509.6744659999999</v>
      </c>
      <c r="O3452">
        <v>91.929467619999997</v>
      </c>
      <c r="P3452">
        <v>2672.3338490000001</v>
      </c>
      <c r="Q3452">
        <v>97.887686759999994</v>
      </c>
      <c r="R3452">
        <v>732.23316869999996</v>
      </c>
      <c r="S3452">
        <v>26.821727790000001</v>
      </c>
      <c r="T3452">
        <v>689.94497809999996</v>
      </c>
      <c r="U3452">
        <v>25.272709819999999</v>
      </c>
      <c r="V3452">
        <v>426.46800000000002</v>
      </c>
      <c r="W3452">
        <v>15.62153846</v>
      </c>
      <c r="X3452">
        <v>405.983</v>
      </c>
      <c r="Y3452">
        <v>14.87117216</v>
      </c>
      <c r="AA3452">
        <f t="shared" si="425"/>
        <v>1</v>
      </c>
      <c r="AC3452">
        <f t="shared" si="426"/>
        <v>1</v>
      </c>
      <c r="AE3452">
        <f t="shared" si="430"/>
        <v>1</v>
      </c>
      <c r="AG3452">
        <f t="shared" si="427"/>
        <v>1</v>
      </c>
      <c r="AI3452">
        <f t="shared" si="431"/>
        <v>1</v>
      </c>
      <c r="AK3452">
        <f t="shared" si="428"/>
        <v>1</v>
      </c>
      <c r="AM3452">
        <f t="shared" si="432"/>
        <v>1</v>
      </c>
      <c r="AO3452">
        <f t="shared" si="429"/>
        <v>1</v>
      </c>
    </row>
    <row r="3453" spans="1:41" x14ac:dyDescent="0.25">
      <c r="A3453">
        <v>1000</v>
      </c>
      <c r="B3453" s="1">
        <v>42169</v>
      </c>
      <c r="C3453" s="1">
        <v>42199</v>
      </c>
      <c r="D3453" t="s">
        <v>26</v>
      </c>
      <c r="E3453" t="s">
        <v>27</v>
      </c>
      <c r="F3453">
        <v>0.95</v>
      </c>
      <c r="G3453">
        <v>27.3</v>
      </c>
      <c r="H3453">
        <v>27300</v>
      </c>
      <c r="I3453">
        <v>27080</v>
      </c>
      <c r="J3453">
        <v>412.76368910000002</v>
      </c>
      <c r="K3453">
        <v>15.11954905</v>
      </c>
      <c r="L3453">
        <v>393.04647080000001</v>
      </c>
      <c r="M3453">
        <v>14.39730662</v>
      </c>
      <c r="N3453">
        <v>2509.6744659999999</v>
      </c>
      <c r="O3453">
        <v>91.929467619999997</v>
      </c>
      <c r="P3453">
        <v>2672.3338490000001</v>
      </c>
      <c r="Q3453">
        <v>97.887686759999994</v>
      </c>
      <c r="R3453">
        <v>732.23316869999996</v>
      </c>
      <c r="S3453">
        <v>26.821727790000001</v>
      </c>
      <c r="T3453">
        <v>689.94497809999996</v>
      </c>
      <c r="U3453">
        <v>25.272709819999999</v>
      </c>
      <c r="V3453">
        <v>435.21120000000002</v>
      </c>
      <c r="W3453">
        <v>15.9418022</v>
      </c>
      <c r="X3453">
        <v>418.90280000000001</v>
      </c>
      <c r="Y3453">
        <v>15.344424910000001</v>
      </c>
      <c r="AA3453">
        <f t="shared" si="425"/>
        <v>1</v>
      </c>
      <c r="AC3453">
        <f t="shared" si="426"/>
        <v>1</v>
      </c>
      <c r="AE3453">
        <f t="shared" si="430"/>
        <v>1</v>
      </c>
      <c r="AG3453">
        <f t="shared" si="427"/>
        <v>1</v>
      </c>
      <c r="AI3453">
        <f t="shared" si="431"/>
        <v>1</v>
      </c>
      <c r="AK3453">
        <f t="shared" si="428"/>
        <v>1</v>
      </c>
      <c r="AM3453">
        <f t="shared" si="432"/>
        <v>1</v>
      </c>
      <c r="AO3453">
        <f t="shared" si="429"/>
        <v>1</v>
      </c>
    </row>
    <row r="3454" spans="1:41" x14ac:dyDescent="0.25">
      <c r="A3454">
        <v>1000</v>
      </c>
      <c r="B3454" s="1">
        <v>42170</v>
      </c>
      <c r="C3454" s="1">
        <v>42200</v>
      </c>
      <c r="D3454" t="s">
        <v>26</v>
      </c>
      <c r="E3454" t="s">
        <v>27</v>
      </c>
      <c r="F3454">
        <v>0.95</v>
      </c>
      <c r="G3454">
        <v>27.279</v>
      </c>
      <c r="H3454">
        <v>27279</v>
      </c>
      <c r="I3454">
        <v>27078</v>
      </c>
      <c r="J3454">
        <v>423.71688840000002</v>
      </c>
      <c r="K3454">
        <v>15.532713380000001</v>
      </c>
      <c r="L3454">
        <v>401.22654879999999</v>
      </c>
      <c r="M3454">
        <v>14.70825722</v>
      </c>
      <c r="N3454">
        <v>2507.7439469999999</v>
      </c>
      <c r="O3454">
        <v>91.929467619999997</v>
      </c>
      <c r="P3454">
        <v>2670.2782069999998</v>
      </c>
      <c r="Q3454">
        <v>97.887686759999994</v>
      </c>
      <c r="R3454">
        <v>731.58651299999997</v>
      </c>
      <c r="S3454">
        <v>26.81867051</v>
      </c>
      <c r="T3454">
        <v>689.39340689999995</v>
      </c>
      <c r="U3454">
        <v>25.271945710000001</v>
      </c>
      <c r="V3454">
        <v>447.0849</v>
      </c>
      <c r="W3454">
        <v>16.389343449999998</v>
      </c>
      <c r="X3454">
        <v>430.38940000000002</v>
      </c>
      <c r="Y3454">
        <v>15.77731588</v>
      </c>
      <c r="AA3454">
        <f t="shared" si="425"/>
        <v>1</v>
      </c>
      <c r="AC3454">
        <f t="shared" si="426"/>
        <v>1</v>
      </c>
      <c r="AE3454">
        <f t="shared" si="430"/>
        <v>1</v>
      </c>
      <c r="AG3454">
        <f t="shared" si="427"/>
        <v>1</v>
      </c>
      <c r="AI3454">
        <f t="shared" si="431"/>
        <v>1</v>
      </c>
      <c r="AK3454">
        <f t="shared" si="428"/>
        <v>1</v>
      </c>
      <c r="AM3454">
        <f t="shared" si="432"/>
        <v>1</v>
      </c>
      <c r="AO3454">
        <f t="shared" si="429"/>
        <v>1</v>
      </c>
    </row>
    <row r="3455" spans="1:41" x14ac:dyDescent="0.25">
      <c r="A3455">
        <v>1000</v>
      </c>
      <c r="B3455" s="1">
        <v>42171</v>
      </c>
      <c r="C3455" s="1">
        <v>42201</v>
      </c>
      <c r="D3455" t="s">
        <v>26</v>
      </c>
      <c r="E3455" t="s">
        <v>27</v>
      </c>
      <c r="F3455">
        <v>0.95</v>
      </c>
      <c r="G3455">
        <v>27.254000000000001</v>
      </c>
      <c r="H3455">
        <v>27254</v>
      </c>
      <c r="I3455">
        <v>27116</v>
      </c>
      <c r="J3455">
        <v>426.8527277</v>
      </c>
      <c r="K3455">
        <v>15.66202127</v>
      </c>
      <c r="L3455">
        <v>398.3491482</v>
      </c>
      <c r="M3455">
        <v>14.616171870000001</v>
      </c>
      <c r="N3455">
        <v>2505.44571</v>
      </c>
      <c r="O3455">
        <v>91.929467619999997</v>
      </c>
      <c r="P3455">
        <v>2667.8310150000002</v>
      </c>
      <c r="Q3455">
        <v>97.887686759999994</v>
      </c>
      <c r="R3455">
        <v>730.83272290000002</v>
      </c>
      <c r="S3455">
        <v>26.81561323</v>
      </c>
      <c r="T3455">
        <v>688.74078310000004</v>
      </c>
      <c r="U3455">
        <v>25.271181590000001</v>
      </c>
      <c r="V3455">
        <v>448.50299999999999</v>
      </c>
      <c r="W3455">
        <v>16.45641007</v>
      </c>
      <c r="X3455">
        <v>429.30279999999999</v>
      </c>
      <c r="Y3455">
        <v>15.751918979999999</v>
      </c>
      <c r="AA3455">
        <f t="shared" si="425"/>
        <v>1</v>
      </c>
      <c r="AC3455">
        <f t="shared" si="426"/>
        <v>1</v>
      </c>
      <c r="AE3455">
        <f t="shared" si="430"/>
        <v>1</v>
      </c>
      <c r="AG3455">
        <f t="shared" si="427"/>
        <v>1</v>
      </c>
      <c r="AI3455">
        <f t="shared" si="431"/>
        <v>1</v>
      </c>
      <c r="AK3455">
        <f t="shared" si="428"/>
        <v>1</v>
      </c>
      <c r="AM3455">
        <f t="shared" si="432"/>
        <v>1</v>
      </c>
      <c r="AO3455">
        <f t="shared" si="429"/>
        <v>1</v>
      </c>
    </row>
    <row r="3456" spans="1:41" x14ac:dyDescent="0.25">
      <c r="A3456">
        <v>1000</v>
      </c>
      <c r="B3456" s="1">
        <v>42172</v>
      </c>
      <c r="C3456" s="1">
        <v>42202</v>
      </c>
      <c r="D3456" t="s">
        <v>26</v>
      </c>
      <c r="E3456" t="s">
        <v>27</v>
      </c>
      <c r="F3456">
        <v>0.95</v>
      </c>
      <c r="G3456">
        <v>27.24</v>
      </c>
      <c r="H3456">
        <v>27240</v>
      </c>
      <c r="I3456">
        <v>27054</v>
      </c>
      <c r="J3456">
        <v>426.97507519999999</v>
      </c>
      <c r="K3456">
        <v>15.674562229999999</v>
      </c>
      <c r="L3456">
        <v>397.79962310000002</v>
      </c>
      <c r="M3456">
        <v>14.60351039</v>
      </c>
      <c r="N3456">
        <v>2504.1586980000002</v>
      </c>
      <c r="O3456">
        <v>91.929467619999997</v>
      </c>
      <c r="P3456">
        <v>2666.460587</v>
      </c>
      <c r="Q3456">
        <v>97.887686759999994</v>
      </c>
      <c r="R3456">
        <v>730.37402359999999</v>
      </c>
      <c r="S3456">
        <v>26.812555929999998</v>
      </c>
      <c r="T3456">
        <v>688.36617209999997</v>
      </c>
      <c r="U3456">
        <v>25.270417479999999</v>
      </c>
      <c r="V3456">
        <v>448.39190000000002</v>
      </c>
      <c r="W3456">
        <v>16.46078928</v>
      </c>
      <c r="X3456">
        <v>426.65649999999999</v>
      </c>
      <c r="Y3456">
        <v>15.662867110000001</v>
      </c>
      <c r="AA3456">
        <f t="shared" si="425"/>
        <v>1</v>
      </c>
      <c r="AC3456">
        <f t="shared" si="426"/>
        <v>1</v>
      </c>
      <c r="AE3456">
        <f t="shared" si="430"/>
        <v>1</v>
      </c>
      <c r="AG3456">
        <f t="shared" si="427"/>
        <v>1</v>
      </c>
      <c r="AI3456">
        <f t="shared" si="431"/>
        <v>1</v>
      </c>
      <c r="AK3456">
        <f t="shared" si="428"/>
        <v>1</v>
      </c>
      <c r="AM3456">
        <f t="shared" si="432"/>
        <v>1</v>
      </c>
      <c r="AO3456">
        <f t="shared" si="429"/>
        <v>1</v>
      </c>
    </row>
    <row r="3457" spans="1:41" x14ac:dyDescent="0.25">
      <c r="A3457">
        <v>1000</v>
      </c>
      <c r="B3457" s="1">
        <v>42173</v>
      </c>
      <c r="C3457" s="1">
        <v>42203</v>
      </c>
      <c r="D3457" t="s">
        <v>26</v>
      </c>
      <c r="E3457" t="s">
        <v>27</v>
      </c>
      <c r="F3457">
        <v>0.95</v>
      </c>
      <c r="G3457">
        <v>27.274999999999999</v>
      </c>
      <c r="H3457">
        <v>27275</v>
      </c>
      <c r="I3457">
        <v>27054</v>
      </c>
      <c r="J3457">
        <v>425.99751149999997</v>
      </c>
      <c r="K3457">
        <v>15.6186072</v>
      </c>
      <c r="L3457">
        <v>402.72841829999999</v>
      </c>
      <c r="M3457">
        <v>14.765478209999999</v>
      </c>
      <c r="N3457">
        <v>2507.376229</v>
      </c>
      <c r="O3457">
        <v>91.929467619999997</v>
      </c>
      <c r="P3457">
        <v>2669.8866560000001</v>
      </c>
      <c r="Q3457">
        <v>97.887686759999994</v>
      </c>
      <c r="R3457">
        <v>731.22907499999997</v>
      </c>
      <c r="S3457">
        <v>26.80949863</v>
      </c>
      <c r="T3457">
        <v>689.22979550000002</v>
      </c>
      <c r="U3457">
        <v>25.26965336</v>
      </c>
      <c r="V3457">
        <v>447.00819999999999</v>
      </c>
      <c r="W3457">
        <v>16.388934920000001</v>
      </c>
      <c r="X3457">
        <v>432.24930000000001</v>
      </c>
      <c r="Y3457">
        <v>15.847820349999999</v>
      </c>
      <c r="AA3457">
        <f t="shared" si="425"/>
        <v>1</v>
      </c>
      <c r="AC3457">
        <f t="shared" si="426"/>
        <v>1</v>
      </c>
      <c r="AE3457">
        <f t="shared" si="430"/>
        <v>1</v>
      </c>
      <c r="AG3457">
        <f t="shared" si="427"/>
        <v>1</v>
      </c>
      <c r="AI3457">
        <f t="shared" si="431"/>
        <v>1</v>
      </c>
      <c r="AK3457">
        <f t="shared" si="428"/>
        <v>1</v>
      </c>
      <c r="AM3457">
        <f t="shared" si="432"/>
        <v>1</v>
      </c>
      <c r="AO3457">
        <f t="shared" si="429"/>
        <v>1</v>
      </c>
    </row>
    <row r="3458" spans="1:41" x14ac:dyDescent="0.25">
      <c r="A3458">
        <v>1000</v>
      </c>
      <c r="B3458" s="1">
        <v>42174</v>
      </c>
      <c r="C3458" s="1">
        <v>42204</v>
      </c>
      <c r="D3458" t="s">
        <v>26</v>
      </c>
      <c r="E3458" t="s">
        <v>27</v>
      </c>
      <c r="F3458">
        <v>0.95</v>
      </c>
      <c r="G3458">
        <v>27.210999999999999</v>
      </c>
      <c r="H3458">
        <v>27211</v>
      </c>
      <c r="I3458">
        <v>27054</v>
      </c>
      <c r="J3458">
        <v>406.93324000000001</v>
      </c>
      <c r="K3458">
        <v>14.95473301</v>
      </c>
      <c r="L3458">
        <v>375.074004</v>
      </c>
      <c r="M3458">
        <v>13.783911059999999</v>
      </c>
      <c r="N3458">
        <v>2501.4927429999998</v>
      </c>
      <c r="O3458">
        <v>91.929467619999997</v>
      </c>
      <c r="P3458">
        <v>2663.6218439999998</v>
      </c>
      <c r="Q3458">
        <v>97.887686759999994</v>
      </c>
      <c r="R3458">
        <v>729.43007450000005</v>
      </c>
      <c r="S3458">
        <v>26.80644131</v>
      </c>
      <c r="T3458">
        <v>687.59174540000004</v>
      </c>
      <c r="U3458">
        <v>25.268889250000001</v>
      </c>
      <c r="V3458">
        <v>427.4776</v>
      </c>
      <c r="W3458">
        <v>15.709735029999999</v>
      </c>
      <c r="X3458">
        <v>401.16660000000002</v>
      </c>
      <c r="Y3458">
        <v>14.74280989</v>
      </c>
      <c r="AA3458">
        <f t="shared" si="425"/>
        <v>1</v>
      </c>
      <c r="AC3458">
        <f t="shared" si="426"/>
        <v>1</v>
      </c>
      <c r="AE3458">
        <f t="shared" si="430"/>
        <v>1</v>
      </c>
      <c r="AG3458">
        <f t="shared" si="427"/>
        <v>1</v>
      </c>
      <c r="AI3458">
        <f t="shared" si="431"/>
        <v>1</v>
      </c>
      <c r="AK3458">
        <f t="shared" si="428"/>
        <v>1</v>
      </c>
      <c r="AM3458">
        <f t="shared" si="432"/>
        <v>1</v>
      </c>
      <c r="AO3458">
        <f t="shared" si="429"/>
        <v>1</v>
      </c>
    </row>
    <row r="3459" spans="1:41" x14ac:dyDescent="0.25">
      <c r="A3459">
        <v>1000</v>
      </c>
      <c r="B3459" s="1">
        <v>42175</v>
      </c>
      <c r="C3459" s="1">
        <v>42205</v>
      </c>
      <c r="D3459" t="s">
        <v>26</v>
      </c>
      <c r="E3459" t="s">
        <v>27</v>
      </c>
      <c r="F3459">
        <v>0.95</v>
      </c>
      <c r="G3459">
        <v>27.210999999999999</v>
      </c>
      <c r="H3459">
        <v>27211</v>
      </c>
      <c r="I3459">
        <v>27072</v>
      </c>
      <c r="J3459">
        <v>396.76362779999999</v>
      </c>
      <c r="K3459">
        <v>14.581001349999999</v>
      </c>
      <c r="L3459">
        <v>366.42108400000001</v>
      </c>
      <c r="M3459">
        <v>13.46591761</v>
      </c>
      <c r="N3459">
        <v>2501.4927429999998</v>
      </c>
      <c r="O3459">
        <v>91.929467619999997</v>
      </c>
      <c r="P3459">
        <v>2663.6218439999998</v>
      </c>
      <c r="Q3459">
        <v>97.887686759999994</v>
      </c>
      <c r="R3459">
        <v>729.43007450000005</v>
      </c>
      <c r="S3459">
        <v>26.80644131</v>
      </c>
      <c r="T3459">
        <v>687.59174540000004</v>
      </c>
      <c r="U3459">
        <v>25.268889250000001</v>
      </c>
      <c r="V3459">
        <v>418.74959999999999</v>
      </c>
      <c r="W3459">
        <v>15.3889824</v>
      </c>
      <c r="X3459">
        <v>388.4194</v>
      </c>
      <c r="Y3459">
        <v>14.27435228</v>
      </c>
      <c r="AA3459">
        <f t="shared" ref="AA3459:AA3522" si="433">IF($H3459-$I3459 &lt; J3459,1,0)</f>
        <v>1</v>
      </c>
      <c r="AC3459">
        <f t="shared" ref="AC3459:AC3522" si="434">IF($H3459-$I3459 &gt; -L3459,1,0)</f>
        <v>1</v>
      </c>
      <c r="AE3459">
        <f t="shared" si="430"/>
        <v>1</v>
      </c>
      <c r="AG3459">
        <f t="shared" ref="AG3459:AG3522" si="435">IF($H3459-$I3459 &gt; -P3459,1,0)</f>
        <v>1</v>
      </c>
      <c r="AI3459">
        <f t="shared" si="431"/>
        <v>1</v>
      </c>
      <c r="AK3459">
        <f t="shared" ref="AK3459:AK3522" si="436">IF($H3459-$I3459 &gt; -T3459,1,0)</f>
        <v>1</v>
      </c>
      <c r="AM3459">
        <f t="shared" si="432"/>
        <v>1</v>
      </c>
      <c r="AO3459">
        <f t="shared" ref="AO3459:AO3522" si="437">IF($H3459-$I3459 &gt; -X3459,1,0)</f>
        <v>1</v>
      </c>
    </row>
    <row r="3460" spans="1:41" x14ac:dyDescent="0.25">
      <c r="A3460">
        <v>1000</v>
      </c>
      <c r="B3460" s="1">
        <v>42176</v>
      </c>
      <c r="C3460" s="1">
        <v>42206</v>
      </c>
      <c r="D3460" t="s">
        <v>26</v>
      </c>
      <c r="E3460" t="s">
        <v>27</v>
      </c>
      <c r="F3460">
        <v>0.95</v>
      </c>
      <c r="G3460">
        <v>27.210999999999999</v>
      </c>
      <c r="H3460">
        <v>27211</v>
      </c>
      <c r="I3460">
        <v>27072</v>
      </c>
      <c r="J3460">
        <v>406.93324000000001</v>
      </c>
      <c r="K3460">
        <v>14.95473301</v>
      </c>
      <c r="L3460">
        <v>375.074004</v>
      </c>
      <c r="M3460">
        <v>13.783911059999999</v>
      </c>
      <c r="N3460">
        <v>2501.4927429999998</v>
      </c>
      <c r="O3460">
        <v>91.929467619999997</v>
      </c>
      <c r="P3460">
        <v>2663.6218439999998</v>
      </c>
      <c r="Q3460">
        <v>97.887686759999994</v>
      </c>
      <c r="R3460">
        <v>729.43007450000005</v>
      </c>
      <c r="S3460">
        <v>26.80644131</v>
      </c>
      <c r="T3460">
        <v>687.59174540000004</v>
      </c>
      <c r="U3460">
        <v>25.268889250000001</v>
      </c>
      <c r="V3460">
        <v>427.4776</v>
      </c>
      <c r="W3460">
        <v>15.709735029999999</v>
      </c>
      <c r="X3460">
        <v>401.16660000000002</v>
      </c>
      <c r="Y3460">
        <v>14.74280989</v>
      </c>
      <c r="AA3460">
        <f t="shared" si="433"/>
        <v>1</v>
      </c>
      <c r="AC3460">
        <f t="shared" si="434"/>
        <v>1</v>
      </c>
      <c r="AE3460">
        <f t="shared" si="430"/>
        <v>1</v>
      </c>
      <c r="AG3460">
        <f t="shared" si="435"/>
        <v>1</v>
      </c>
      <c r="AI3460">
        <f t="shared" si="431"/>
        <v>1</v>
      </c>
      <c r="AK3460">
        <f t="shared" si="436"/>
        <v>1</v>
      </c>
      <c r="AM3460">
        <f t="shared" si="432"/>
        <v>1</v>
      </c>
      <c r="AO3460">
        <f t="shared" si="437"/>
        <v>1</v>
      </c>
    </row>
    <row r="3461" spans="1:41" x14ac:dyDescent="0.25">
      <c r="A3461">
        <v>1000</v>
      </c>
      <c r="B3461" s="1">
        <v>42177</v>
      </c>
      <c r="C3461" s="1">
        <v>42207</v>
      </c>
      <c r="D3461" t="s">
        <v>26</v>
      </c>
      <c r="E3461" t="s">
        <v>27</v>
      </c>
      <c r="F3461">
        <v>0.95</v>
      </c>
      <c r="G3461">
        <v>27.206</v>
      </c>
      <c r="H3461">
        <v>27206</v>
      </c>
      <c r="I3461">
        <v>27068</v>
      </c>
      <c r="J3461">
        <v>393.61084620000003</v>
      </c>
      <c r="K3461">
        <v>14.46779557</v>
      </c>
      <c r="L3461">
        <v>362.95017739999997</v>
      </c>
      <c r="M3461">
        <v>13.3408137</v>
      </c>
      <c r="N3461">
        <v>2501.0330960000001</v>
      </c>
      <c r="O3461">
        <v>91.929467619999997</v>
      </c>
      <c r="P3461">
        <v>2663.1324060000002</v>
      </c>
      <c r="Q3461">
        <v>97.887686759999994</v>
      </c>
      <c r="R3461">
        <v>729.21286469999995</v>
      </c>
      <c r="S3461">
        <v>26.80338399</v>
      </c>
      <c r="T3461">
        <v>687.44461249999995</v>
      </c>
      <c r="U3461">
        <v>25.268125139999999</v>
      </c>
      <c r="V3461">
        <v>414.94080000000002</v>
      </c>
      <c r="W3461">
        <v>15.2518121</v>
      </c>
      <c r="X3461">
        <v>387.67759999999998</v>
      </c>
      <c r="Y3461">
        <v>14.249709620000001</v>
      </c>
      <c r="AA3461">
        <f t="shared" si="433"/>
        <v>1</v>
      </c>
      <c r="AC3461">
        <f t="shared" si="434"/>
        <v>1</v>
      </c>
      <c r="AE3461">
        <f t="shared" si="430"/>
        <v>1</v>
      </c>
      <c r="AG3461">
        <f t="shared" si="435"/>
        <v>1</v>
      </c>
      <c r="AI3461">
        <f t="shared" si="431"/>
        <v>1</v>
      </c>
      <c r="AK3461">
        <f t="shared" si="436"/>
        <v>1</v>
      </c>
      <c r="AM3461">
        <f t="shared" si="432"/>
        <v>1</v>
      </c>
      <c r="AO3461">
        <f t="shared" si="437"/>
        <v>1</v>
      </c>
    </row>
    <row r="3462" spans="1:41" x14ac:dyDescent="0.25">
      <c r="A3462">
        <v>1000</v>
      </c>
      <c r="B3462" s="1">
        <v>42178</v>
      </c>
      <c r="C3462" s="1">
        <v>42208</v>
      </c>
      <c r="D3462" t="s">
        <v>26</v>
      </c>
      <c r="E3462" t="s">
        <v>27</v>
      </c>
      <c r="F3462">
        <v>0.95</v>
      </c>
      <c r="G3462">
        <v>27.189</v>
      </c>
      <c r="H3462">
        <v>27189</v>
      </c>
      <c r="I3462">
        <v>27039</v>
      </c>
      <c r="J3462">
        <v>382.00973590000001</v>
      </c>
      <c r="K3462">
        <v>14.050157629999999</v>
      </c>
      <c r="L3462">
        <v>344.76631070000002</v>
      </c>
      <c r="M3462">
        <v>12.6803601</v>
      </c>
      <c r="N3462">
        <v>2499.4702950000001</v>
      </c>
      <c r="O3462">
        <v>91.929467619999997</v>
      </c>
      <c r="P3462">
        <v>2661.4683150000001</v>
      </c>
      <c r="Q3462">
        <v>97.887686759999994</v>
      </c>
      <c r="R3462">
        <v>728.67408139999998</v>
      </c>
      <c r="S3462">
        <v>26.800326649999999</v>
      </c>
      <c r="T3462">
        <v>686.99427900000001</v>
      </c>
      <c r="U3462">
        <v>25.26736103</v>
      </c>
      <c r="V3462">
        <v>400.77179999999998</v>
      </c>
      <c r="W3462">
        <v>14.74021847</v>
      </c>
      <c r="X3462">
        <v>370.29680000000002</v>
      </c>
      <c r="Y3462">
        <v>13.61936077</v>
      </c>
      <c r="AA3462">
        <f t="shared" si="433"/>
        <v>1</v>
      </c>
      <c r="AC3462">
        <f t="shared" si="434"/>
        <v>1</v>
      </c>
      <c r="AE3462">
        <f t="shared" si="430"/>
        <v>1</v>
      </c>
      <c r="AG3462">
        <f t="shared" si="435"/>
        <v>1</v>
      </c>
      <c r="AI3462">
        <f t="shared" si="431"/>
        <v>1</v>
      </c>
      <c r="AK3462">
        <f t="shared" si="436"/>
        <v>1</v>
      </c>
      <c r="AM3462">
        <f t="shared" si="432"/>
        <v>1</v>
      </c>
      <c r="AO3462">
        <f t="shared" si="437"/>
        <v>1</v>
      </c>
    </row>
    <row r="3463" spans="1:41" x14ac:dyDescent="0.25">
      <c r="A3463">
        <v>1000</v>
      </c>
      <c r="B3463" s="1">
        <v>42179</v>
      </c>
      <c r="C3463" s="1">
        <v>42209</v>
      </c>
      <c r="D3463" t="s">
        <v>26</v>
      </c>
      <c r="E3463" t="s">
        <v>27</v>
      </c>
      <c r="F3463">
        <v>0.95</v>
      </c>
      <c r="G3463">
        <v>27.206</v>
      </c>
      <c r="H3463">
        <v>27206</v>
      </c>
      <c r="I3463">
        <v>27042</v>
      </c>
      <c r="J3463">
        <v>377.04896179999997</v>
      </c>
      <c r="K3463">
        <v>13.85903704</v>
      </c>
      <c r="L3463">
        <v>342.88356709999999</v>
      </c>
      <c r="M3463">
        <v>12.60323337</v>
      </c>
      <c r="N3463">
        <v>2501.0330960000001</v>
      </c>
      <c r="O3463">
        <v>91.929467619999997</v>
      </c>
      <c r="P3463">
        <v>2663.1324060000002</v>
      </c>
      <c r="Q3463">
        <v>97.887686759999994</v>
      </c>
      <c r="R3463">
        <v>729.04650879999997</v>
      </c>
      <c r="S3463">
        <v>26.797269310000001</v>
      </c>
      <c r="T3463">
        <v>687.40303570000003</v>
      </c>
      <c r="U3463">
        <v>25.266596920000001</v>
      </c>
      <c r="V3463">
        <v>396.37400000000002</v>
      </c>
      <c r="W3463">
        <v>14.5693597</v>
      </c>
      <c r="X3463">
        <v>367.41210000000001</v>
      </c>
      <c r="Y3463">
        <v>13.50481879</v>
      </c>
      <c r="AA3463">
        <f t="shared" si="433"/>
        <v>1</v>
      </c>
      <c r="AC3463">
        <f t="shared" si="434"/>
        <v>1</v>
      </c>
      <c r="AE3463">
        <f t="shared" si="430"/>
        <v>1</v>
      </c>
      <c r="AG3463">
        <f t="shared" si="435"/>
        <v>1</v>
      </c>
      <c r="AI3463">
        <f t="shared" si="431"/>
        <v>1</v>
      </c>
      <c r="AK3463">
        <f t="shared" si="436"/>
        <v>1</v>
      </c>
      <c r="AM3463">
        <f t="shared" si="432"/>
        <v>1</v>
      </c>
      <c r="AO3463">
        <f t="shared" si="437"/>
        <v>1</v>
      </c>
    </row>
    <row r="3464" spans="1:41" x14ac:dyDescent="0.25">
      <c r="A3464">
        <v>1000</v>
      </c>
      <c r="B3464" s="1">
        <v>42180</v>
      </c>
      <c r="C3464" s="1">
        <v>42210</v>
      </c>
      <c r="D3464" t="s">
        <v>26</v>
      </c>
      <c r="E3464" t="s">
        <v>27</v>
      </c>
      <c r="F3464">
        <v>0.95</v>
      </c>
      <c r="G3464">
        <v>27.234999999999999</v>
      </c>
      <c r="H3464">
        <v>27235</v>
      </c>
      <c r="I3464">
        <v>27042</v>
      </c>
      <c r="J3464">
        <v>363.73034159999997</v>
      </c>
      <c r="K3464">
        <v>13.355253960000001</v>
      </c>
      <c r="L3464">
        <v>332.93306180000002</v>
      </c>
      <c r="M3464">
        <v>12.224456099999999</v>
      </c>
      <c r="N3464">
        <v>2503.6990510000001</v>
      </c>
      <c r="O3464">
        <v>91.929467619999997</v>
      </c>
      <c r="P3464">
        <v>2665.971149</v>
      </c>
      <c r="Q3464">
        <v>97.887686759999994</v>
      </c>
      <c r="R3464">
        <v>729.74036260000003</v>
      </c>
      <c r="S3464">
        <v>26.794211959999998</v>
      </c>
      <c r="T3464">
        <v>688.11495649999995</v>
      </c>
      <c r="U3464">
        <v>25.265832809999999</v>
      </c>
      <c r="V3464">
        <v>384.85289999999998</v>
      </c>
      <c r="W3464">
        <v>14.13082064</v>
      </c>
      <c r="X3464">
        <v>354.178</v>
      </c>
      <c r="Y3464">
        <v>13.00451625</v>
      </c>
      <c r="AA3464">
        <f t="shared" si="433"/>
        <v>1</v>
      </c>
      <c r="AC3464">
        <f t="shared" si="434"/>
        <v>1</v>
      </c>
      <c r="AE3464">
        <f t="shared" si="430"/>
        <v>1</v>
      </c>
      <c r="AG3464">
        <f t="shared" si="435"/>
        <v>1</v>
      </c>
      <c r="AI3464">
        <f t="shared" si="431"/>
        <v>1</v>
      </c>
      <c r="AK3464">
        <f t="shared" si="436"/>
        <v>1</v>
      </c>
      <c r="AM3464">
        <f t="shared" si="432"/>
        <v>1</v>
      </c>
      <c r="AO3464">
        <f t="shared" si="437"/>
        <v>1</v>
      </c>
    </row>
    <row r="3465" spans="1:41" x14ac:dyDescent="0.25">
      <c r="A3465">
        <v>1000</v>
      </c>
      <c r="B3465" s="1">
        <v>42181</v>
      </c>
      <c r="C3465" s="1">
        <v>42211</v>
      </c>
      <c r="D3465" t="s">
        <v>26</v>
      </c>
      <c r="E3465" t="s">
        <v>27</v>
      </c>
      <c r="F3465">
        <v>0.95</v>
      </c>
      <c r="G3465">
        <v>27.23</v>
      </c>
      <c r="H3465">
        <v>27230</v>
      </c>
      <c r="I3465">
        <v>27042</v>
      </c>
      <c r="J3465">
        <v>357.78044870000002</v>
      </c>
      <c r="K3465">
        <v>13.1392012</v>
      </c>
      <c r="L3465">
        <v>321.83296050000001</v>
      </c>
      <c r="M3465">
        <v>11.81905841</v>
      </c>
      <c r="N3465">
        <v>2503.239403</v>
      </c>
      <c r="O3465">
        <v>91.929467619999997</v>
      </c>
      <c r="P3465">
        <v>2665.48171</v>
      </c>
      <c r="Q3465">
        <v>97.887686759999994</v>
      </c>
      <c r="R3465">
        <v>729.52313949999996</v>
      </c>
      <c r="S3465">
        <v>26.791154590000001</v>
      </c>
      <c r="T3465">
        <v>687.96782059999998</v>
      </c>
      <c r="U3465">
        <v>25.2650687</v>
      </c>
      <c r="V3465">
        <v>373.767</v>
      </c>
      <c r="W3465">
        <v>13.726294530000001</v>
      </c>
      <c r="X3465">
        <v>346.41860000000003</v>
      </c>
      <c r="Y3465">
        <v>12.72194638</v>
      </c>
      <c r="AA3465">
        <f t="shared" si="433"/>
        <v>1</v>
      </c>
      <c r="AC3465">
        <f t="shared" si="434"/>
        <v>1</v>
      </c>
      <c r="AE3465">
        <f t="shared" si="430"/>
        <v>1</v>
      </c>
      <c r="AG3465">
        <f t="shared" si="435"/>
        <v>1</v>
      </c>
      <c r="AI3465">
        <f t="shared" si="431"/>
        <v>1</v>
      </c>
      <c r="AK3465">
        <f t="shared" si="436"/>
        <v>1</v>
      </c>
      <c r="AM3465">
        <f t="shared" si="432"/>
        <v>1</v>
      </c>
      <c r="AO3465">
        <f t="shared" si="437"/>
        <v>1</v>
      </c>
    </row>
    <row r="3466" spans="1:41" x14ac:dyDescent="0.25">
      <c r="A3466">
        <v>1000</v>
      </c>
      <c r="B3466" s="1">
        <v>42182</v>
      </c>
      <c r="C3466" s="1">
        <v>42212</v>
      </c>
      <c r="D3466" t="s">
        <v>26</v>
      </c>
      <c r="E3466" t="s">
        <v>27</v>
      </c>
      <c r="F3466">
        <v>0.95</v>
      </c>
      <c r="G3466">
        <v>27.23</v>
      </c>
      <c r="H3466">
        <v>27230</v>
      </c>
      <c r="I3466">
        <v>27029</v>
      </c>
      <c r="J3466">
        <v>348.74675380000002</v>
      </c>
      <c r="K3466">
        <v>12.80744597</v>
      </c>
      <c r="L3466">
        <v>314.51051760000001</v>
      </c>
      <c r="M3466">
        <v>11.550147539999999</v>
      </c>
      <c r="N3466">
        <v>2503.239403</v>
      </c>
      <c r="O3466">
        <v>91.929467619999997</v>
      </c>
      <c r="P3466">
        <v>2665.48171</v>
      </c>
      <c r="Q3466">
        <v>97.887686759999994</v>
      </c>
      <c r="R3466">
        <v>729.52313949999996</v>
      </c>
      <c r="S3466">
        <v>26.791154590000001</v>
      </c>
      <c r="T3466">
        <v>687.96782059999998</v>
      </c>
      <c r="U3466">
        <v>25.2650687</v>
      </c>
      <c r="V3466">
        <v>366.07799999999997</v>
      </c>
      <c r="W3466">
        <v>13.44392214</v>
      </c>
      <c r="X3466">
        <v>335.4522</v>
      </c>
      <c r="Y3466">
        <v>12.3192141</v>
      </c>
      <c r="AA3466">
        <f t="shared" si="433"/>
        <v>1</v>
      </c>
      <c r="AC3466">
        <f t="shared" si="434"/>
        <v>1</v>
      </c>
      <c r="AE3466">
        <f t="shared" si="430"/>
        <v>1</v>
      </c>
      <c r="AG3466">
        <f t="shared" si="435"/>
        <v>1</v>
      </c>
      <c r="AI3466">
        <f t="shared" si="431"/>
        <v>1</v>
      </c>
      <c r="AK3466">
        <f t="shared" si="436"/>
        <v>1</v>
      </c>
      <c r="AM3466">
        <f t="shared" si="432"/>
        <v>1</v>
      </c>
      <c r="AO3466">
        <f t="shared" si="437"/>
        <v>1</v>
      </c>
    </row>
    <row r="3467" spans="1:41" x14ac:dyDescent="0.25">
      <c r="A3467">
        <v>1000</v>
      </c>
      <c r="B3467" s="1">
        <v>42183</v>
      </c>
      <c r="C3467" s="1">
        <v>42213</v>
      </c>
      <c r="D3467" t="s">
        <v>26</v>
      </c>
      <c r="E3467" t="s">
        <v>27</v>
      </c>
      <c r="F3467">
        <v>0.95</v>
      </c>
      <c r="G3467">
        <v>27.23</v>
      </c>
      <c r="H3467">
        <v>27230</v>
      </c>
      <c r="I3467">
        <v>27023</v>
      </c>
      <c r="J3467">
        <v>357.78044870000002</v>
      </c>
      <c r="K3467">
        <v>13.1392012</v>
      </c>
      <c r="L3467">
        <v>321.83296050000001</v>
      </c>
      <c r="M3467">
        <v>11.81905841</v>
      </c>
      <c r="N3467">
        <v>2503.239403</v>
      </c>
      <c r="O3467">
        <v>91.929467619999997</v>
      </c>
      <c r="P3467">
        <v>2665.48171</v>
      </c>
      <c r="Q3467">
        <v>97.887686759999994</v>
      </c>
      <c r="R3467">
        <v>729.52313949999996</v>
      </c>
      <c r="S3467">
        <v>26.791154590000001</v>
      </c>
      <c r="T3467">
        <v>687.96782059999998</v>
      </c>
      <c r="U3467">
        <v>25.2650687</v>
      </c>
      <c r="V3467">
        <v>373.767</v>
      </c>
      <c r="W3467">
        <v>13.726294530000001</v>
      </c>
      <c r="X3467">
        <v>346.41860000000003</v>
      </c>
      <c r="Y3467">
        <v>12.72194638</v>
      </c>
      <c r="AA3467">
        <f t="shared" si="433"/>
        <v>1</v>
      </c>
      <c r="AC3467">
        <f t="shared" si="434"/>
        <v>1</v>
      </c>
      <c r="AE3467">
        <f t="shared" si="430"/>
        <v>1</v>
      </c>
      <c r="AG3467">
        <f t="shared" si="435"/>
        <v>1</v>
      </c>
      <c r="AI3467">
        <f t="shared" si="431"/>
        <v>1</v>
      </c>
      <c r="AK3467">
        <f t="shared" si="436"/>
        <v>1</v>
      </c>
      <c r="AM3467">
        <f t="shared" si="432"/>
        <v>1</v>
      </c>
      <c r="AO3467">
        <f t="shared" si="437"/>
        <v>1</v>
      </c>
    </row>
    <row r="3468" spans="1:41" x14ac:dyDescent="0.25">
      <c r="A3468">
        <v>1000</v>
      </c>
      <c r="B3468" s="1">
        <v>42184</v>
      </c>
      <c r="C3468" s="1">
        <v>42214</v>
      </c>
      <c r="D3468" t="s">
        <v>26</v>
      </c>
      <c r="E3468" t="s">
        <v>27</v>
      </c>
      <c r="F3468">
        <v>0.95</v>
      </c>
      <c r="G3468">
        <v>27.245999999999999</v>
      </c>
      <c r="H3468">
        <v>27246</v>
      </c>
      <c r="I3468">
        <v>27066</v>
      </c>
      <c r="J3468">
        <v>362.02371019999998</v>
      </c>
      <c r="K3468">
        <v>13.28722419</v>
      </c>
      <c r="L3468">
        <v>334.73787490000001</v>
      </c>
      <c r="M3468">
        <v>12.28576213</v>
      </c>
      <c r="N3468">
        <v>2504.7102749999999</v>
      </c>
      <c r="O3468">
        <v>91.929467619999997</v>
      </c>
      <c r="P3468">
        <v>2667.0479129999999</v>
      </c>
      <c r="Q3468">
        <v>97.887686759999994</v>
      </c>
      <c r="R3468">
        <v>729.8684968</v>
      </c>
      <c r="S3468">
        <v>26.788097220000001</v>
      </c>
      <c r="T3468">
        <v>688.35124269999994</v>
      </c>
      <c r="U3468">
        <v>25.264304589999998</v>
      </c>
      <c r="V3468">
        <v>379.99810000000002</v>
      </c>
      <c r="W3468">
        <v>13.946931660000001</v>
      </c>
      <c r="X3468">
        <v>359.22359999999998</v>
      </c>
      <c r="Y3468">
        <v>13.184452759999999</v>
      </c>
      <c r="AA3468">
        <f t="shared" si="433"/>
        <v>1</v>
      </c>
      <c r="AC3468">
        <f t="shared" si="434"/>
        <v>1</v>
      </c>
      <c r="AE3468">
        <f t="shared" si="430"/>
        <v>1</v>
      </c>
      <c r="AG3468">
        <f t="shared" si="435"/>
        <v>1</v>
      </c>
      <c r="AI3468">
        <f t="shared" si="431"/>
        <v>1</v>
      </c>
      <c r="AK3468">
        <f t="shared" si="436"/>
        <v>1</v>
      </c>
      <c r="AM3468">
        <f t="shared" si="432"/>
        <v>1</v>
      </c>
      <c r="AO3468">
        <f t="shared" si="437"/>
        <v>1</v>
      </c>
    </row>
    <row r="3469" spans="1:41" x14ac:dyDescent="0.25">
      <c r="A3469">
        <v>1000</v>
      </c>
      <c r="B3469" s="1">
        <v>42185</v>
      </c>
      <c r="C3469" s="1">
        <v>42215</v>
      </c>
      <c r="D3469" t="s">
        <v>26</v>
      </c>
      <c r="E3469" t="s">
        <v>27</v>
      </c>
      <c r="F3469">
        <v>0.95</v>
      </c>
      <c r="G3469">
        <v>27.253</v>
      </c>
      <c r="H3469">
        <v>27253</v>
      </c>
      <c r="I3469">
        <v>27053</v>
      </c>
      <c r="J3469">
        <v>361.47478239999998</v>
      </c>
      <c r="K3469">
        <v>13.26366941</v>
      </c>
      <c r="L3469">
        <v>335.69910470000002</v>
      </c>
      <c r="M3469">
        <v>12.3178771</v>
      </c>
      <c r="N3469">
        <v>2505.3537809999998</v>
      </c>
      <c r="O3469">
        <v>91.929467619999997</v>
      </c>
      <c r="P3469">
        <v>2667.733127</v>
      </c>
      <c r="Q3469">
        <v>97.887686759999994</v>
      </c>
      <c r="R3469">
        <v>729.97269070000004</v>
      </c>
      <c r="S3469">
        <v>26.78503984</v>
      </c>
      <c r="T3469">
        <v>688.50726859999997</v>
      </c>
      <c r="U3469">
        <v>25.26354048</v>
      </c>
      <c r="V3469">
        <v>381.69389999999999</v>
      </c>
      <c r="W3469">
        <v>14.005573699999999</v>
      </c>
      <c r="X3469">
        <v>357.90379999999999</v>
      </c>
      <c r="Y3469">
        <v>13.132638610000001</v>
      </c>
      <c r="AA3469">
        <f t="shared" si="433"/>
        <v>1</v>
      </c>
      <c r="AC3469">
        <f t="shared" si="434"/>
        <v>1</v>
      </c>
      <c r="AE3469">
        <f t="shared" si="430"/>
        <v>1</v>
      </c>
      <c r="AG3469">
        <f t="shared" si="435"/>
        <v>1</v>
      </c>
      <c r="AI3469">
        <f t="shared" si="431"/>
        <v>1</v>
      </c>
      <c r="AK3469">
        <f t="shared" si="436"/>
        <v>1</v>
      </c>
      <c r="AM3469">
        <f t="shared" si="432"/>
        <v>1</v>
      </c>
      <c r="AO3469">
        <f t="shared" si="437"/>
        <v>1</v>
      </c>
    </row>
    <row r="3470" spans="1:41" x14ac:dyDescent="0.25">
      <c r="A3470">
        <v>1000</v>
      </c>
      <c r="B3470" s="1">
        <v>42186</v>
      </c>
      <c r="C3470" s="1">
        <v>42216</v>
      </c>
      <c r="D3470" t="s">
        <v>26</v>
      </c>
      <c r="E3470" t="s">
        <v>27</v>
      </c>
      <c r="F3470">
        <v>0.95</v>
      </c>
      <c r="G3470">
        <v>27.245999999999999</v>
      </c>
      <c r="H3470">
        <v>27246</v>
      </c>
      <c r="I3470">
        <v>27031</v>
      </c>
      <c r="J3470">
        <v>333.47335620000001</v>
      </c>
      <c r="K3470">
        <v>12.239350959999999</v>
      </c>
      <c r="L3470">
        <v>301.58669370000001</v>
      </c>
      <c r="M3470">
        <v>11.069026409999999</v>
      </c>
      <c r="N3470">
        <v>2504.7102749999999</v>
      </c>
      <c r="O3470">
        <v>91.929467619999997</v>
      </c>
      <c r="P3470">
        <v>2667.0479129999999</v>
      </c>
      <c r="Q3470">
        <v>97.887686759999994</v>
      </c>
      <c r="R3470">
        <v>729.70189370000003</v>
      </c>
      <c r="S3470">
        <v>26.781982450000001</v>
      </c>
      <c r="T3470">
        <v>688.30960489999995</v>
      </c>
      <c r="U3470">
        <v>25.262776370000001</v>
      </c>
      <c r="V3470">
        <v>348.79539999999997</v>
      </c>
      <c r="W3470">
        <v>12.80171034</v>
      </c>
      <c r="X3470">
        <v>324.98489999999998</v>
      </c>
      <c r="Y3470">
        <v>11.927802249999999</v>
      </c>
      <c r="AA3470">
        <f t="shared" si="433"/>
        <v>1</v>
      </c>
      <c r="AC3470">
        <f t="shared" si="434"/>
        <v>1</v>
      </c>
      <c r="AE3470">
        <f t="shared" si="430"/>
        <v>1</v>
      </c>
      <c r="AG3470">
        <f t="shared" si="435"/>
        <v>1</v>
      </c>
      <c r="AI3470">
        <f t="shared" si="431"/>
        <v>1</v>
      </c>
      <c r="AK3470">
        <f t="shared" si="436"/>
        <v>1</v>
      </c>
      <c r="AM3470">
        <f t="shared" si="432"/>
        <v>1</v>
      </c>
      <c r="AO3470">
        <f t="shared" si="437"/>
        <v>1</v>
      </c>
    </row>
    <row r="3471" spans="1:41" x14ac:dyDescent="0.25">
      <c r="A3471">
        <v>1000</v>
      </c>
      <c r="B3471" s="1">
        <v>42187</v>
      </c>
      <c r="C3471" s="1">
        <v>42217</v>
      </c>
      <c r="D3471" t="s">
        <v>26</v>
      </c>
      <c r="E3471" t="s">
        <v>27</v>
      </c>
      <c r="F3471">
        <v>0.95</v>
      </c>
      <c r="G3471">
        <v>27.265000000000001</v>
      </c>
      <c r="H3471">
        <v>27265</v>
      </c>
      <c r="I3471">
        <v>27031</v>
      </c>
      <c r="J3471">
        <v>328.58151509999999</v>
      </c>
      <c r="K3471">
        <v>12.05140345</v>
      </c>
      <c r="L3471">
        <v>302.33129719999999</v>
      </c>
      <c r="M3471">
        <v>11.088622669999999</v>
      </c>
      <c r="N3471">
        <v>2506.4569350000002</v>
      </c>
      <c r="O3471">
        <v>91.929467619999997</v>
      </c>
      <c r="P3471">
        <v>2668.9077790000001</v>
      </c>
      <c r="Q3471">
        <v>97.887686759999994</v>
      </c>
      <c r="R3471">
        <v>730.20859510000003</v>
      </c>
      <c r="S3471">
        <v>26.781903360000001</v>
      </c>
      <c r="T3471">
        <v>688.63112630000001</v>
      </c>
      <c r="U3471">
        <v>25.256964109999998</v>
      </c>
      <c r="V3471">
        <v>344.36599999999999</v>
      </c>
      <c r="W3471">
        <v>12.630331930000001</v>
      </c>
      <c r="X3471">
        <v>324.99950000000001</v>
      </c>
      <c r="Y3471">
        <v>11.920025669999999</v>
      </c>
      <c r="AA3471">
        <f t="shared" si="433"/>
        <v>1</v>
      </c>
      <c r="AC3471">
        <f t="shared" si="434"/>
        <v>1</v>
      </c>
      <c r="AE3471">
        <f t="shared" si="430"/>
        <v>1</v>
      </c>
      <c r="AG3471">
        <f t="shared" si="435"/>
        <v>1</v>
      </c>
      <c r="AI3471">
        <f t="shared" si="431"/>
        <v>1</v>
      </c>
      <c r="AK3471">
        <f t="shared" si="436"/>
        <v>1</v>
      </c>
      <c r="AM3471">
        <f t="shared" si="432"/>
        <v>1</v>
      </c>
      <c r="AO3471">
        <f t="shared" si="437"/>
        <v>1</v>
      </c>
    </row>
    <row r="3472" spans="1:41" x14ac:dyDescent="0.25">
      <c r="A3472">
        <v>1000</v>
      </c>
      <c r="B3472" s="1">
        <v>42188</v>
      </c>
      <c r="C3472" s="1">
        <v>42218</v>
      </c>
      <c r="D3472" t="s">
        <v>26</v>
      </c>
      <c r="E3472" t="s">
        <v>27</v>
      </c>
      <c r="F3472">
        <v>0.95</v>
      </c>
      <c r="G3472">
        <v>27.145</v>
      </c>
      <c r="H3472">
        <v>27145</v>
      </c>
      <c r="I3472">
        <v>27031</v>
      </c>
      <c r="J3472">
        <v>341.0838387</v>
      </c>
      <c r="K3472">
        <v>12.565254700000001</v>
      </c>
      <c r="L3472">
        <v>298.45451300000002</v>
      </c>
      <c r="M3472">
        <v>10.99482457</v>
      </c>
      <c r="N3472">
        <v>2495.4253979999999</v>
      </c>
      <c r="O3472">
        <v>91.929467619999997</v>
      </c>
      <c r="P3472">
        <v>2657.1612570000002</v>
      </c>
      <c r="Q3472">
        <v>97.887686759999994</v>
      </c>
      <c r="R3472">
        <v>726.99261990000002</v>
      </c>
      <c r="S3472">
        <v>26.781824270000001</v>
      </c>
      <c r="T3472">
        <v>685.44251770000005</v>
      </c>
      <c r="U3472">
        <v>25.251151879999998</v>
      </c>
      <c r="V3472">
        <v>360.52280000000002</v>
      </c>
      <c r="W3472">
        <v>13.28137042</v>
      </c>
      <c r="X3472">
        <v>317.07850000000002</v>
      </c>
      <c r="Y3472">
        <v>11.680917300000001</v>
      </c>
      <c r="AA3472">
        <f t="shared" si="433"/>
        <v>1</v>
      </c>
      <c r="AC3472">
        <f t="shared" si="434"/>
        <v>1</v>
      </c>
      <c r="AE3472">
        <f t="shared" si="430"/>
        <v>1</v>
      </c>
      <c r="AG3472">
        <f t="shared" si="435"/>
        <v>1</v>
      </c>
      <c r="AI3472">
        <f t="shared" si="431"/>
        <v>1</v>
      </c>
      <c r="AK3472">
        <f t="shared" si="436"/>
        <v>1</v>
      </c>
      <c r="AM3472">
        <f t="shared" si="432"/>
        <v>1</v>
      </c>
      <c r="AO3472">
        <f t="shared" si="437"/>
        <v>1</v>
      </c>
    </row>
    <row r="3473" spans="1:41" x14ac:dyDescent="0.25">
      <c r="A3473">
        <v>1000</v>
      </c>
      <c r="B3473" s="1">
        <v>42189</v>
      </c>
      <c r="C3473" s="1">
        <v>42219</v>
      </c>
      <c r="D3473" t="s">
        <v>26</v>
      </c>
      <c r="E3473" t="s">
        <v>27</v>
      </c>
      <c r="F3473">
        <v>0.95</v>
      </c>
      <c r="G3473">
        <v>27.145</v>
      </c>
      <c r="H3473">
        <v>27145</v>
      </c>
      <c r="I3473">
        <v>27041</v>
      </c>
      <c r="J3473">
        <v>332.37518030000001</v>
      </c>
      <c r="K3473">
        <v>12.24443471</v>
      </c>
      <c r="L3473">
        <v>291.77506729999999</v>
      </c>
      <c r="M3473">
        <v>10.74875915</v>
      </c>
      <c r="N3473">
        <v>2495.4253979999999</v>
      </c>
      <c r="O3473">
        <v>91.929467619999997</v>
      </c>
      <c r="P3473">
        <v>2657.1612570000002</v>
      </c>
      <c r="Q3473">
        <v>97.887686759999994</v>
      </c>
      <c r="R3473">
        <v>726.99261990000002</v>
      </c>
      <c r="S3473">
        <v>26.781824270000001</v>
      </c>
      <c r="T3473">
        <v>685.44251770000005</v>
      </c>
      <c r="U3473">
        <v>25.251151879999998</v>
      </c>
      <c r="V3473">
        <v>352.87270000000001</v>
      </c>
      <c r="W3473">
        <v>12.99954688</v>
      </c>
      <c r="X3473">
        <v>307.18860000000001</v>
      </c>
      <c r="Y3473">
        <v>11.316581319999999</v>
      </c>
      <c r="AA3473">
        <f t="shared" si="433"/>
        <v>1</v>
      </c>
      <c r="AC3473">
        <f t="shared" si="434"/>
        <v>1</v>
      </c>
      <c r="AE3473">
        <f t="shared" si="430"/>
        <v>1</v>
      </c>
      <c r="AG3473">
        <f t="shared" si="435"/>
        <v>1</v>
      </c>
      <c r="AI3473">
        <f t="shared" si="431"/>
        <v>1</v>
      </c>
      <c r="AK3473">
        <f t="shared" si="436"/>
        <v>1</v>
      </c>
      <c r="AM3473">
        <f t="shared" si="432"/>
        <v>1</v>
      </c>
      <c r="AO3473">
        <f t="shared" si="437"/>
        <v>1</v>
      </c>
    </row>
    <row r="3474" spans="1:41" x14ac:dyDescent="0.25">
      <c r="A3474">
        <v>1000</v>
      </c>
      <c r="B3474" s="1">
        <v>42190</v>
      </c>
      <c r="C3474" s="1">
        <v>42220</v>
      </c>
      <c r="D3474" t="s">
        <v>26</v>
      </c>
      <c r="E3474" t="s">
        <v>27</v>
      </c>
      <c r="F3474">
        <v>0.95</v>
      </c>
      <c r="G3474">
        <v>27.145</v>
      </c>
      <c r="H3474">
        <v>27145</v>
      </c>
      <c r="I3474">
        <v>27055</v>
      </c>
      <c r="J3474">
        <v>341.0838387</v>
      </c>
      <c r="K3474">
        <v>12.565254700000001</v>
      </c>
      <c r="L3474">
        <v>298.45451300000002</v>
      </c>
      <c r="M3474">
        <v>10.99482457</v>
      </c>
      <c r="N3474">
        <v>2495.4253979999999</v>
      </c>
      <c r="O3474">
        <v>91.929467619999997</v>
      </c>
      <c r="P3474">
        <v>2657.1612570000002</v>
      </c>
      <c r="Q3474">
        <v>97.887686759999994</v>
      </c>
      <c r="R3474">
        <v>726.99261990000002</v>
      </c>
      <c r="S3474">
        <v>26.781824270000001</v>
      </c>
      <c r="T3474">
        <v>685.44251770000005</v>
      </c>
      <c r="U3474">
        <v>25.251151879999998</v>
      </c>
      <c r="V3474">
        <v>360.52280000000002</v>
      </c>
      <c r="W3474">
        <v>13.28137042</v>
      </c>
      <c r="X3474">
        <v>317.07850000000002</v>
      </c>
      <c r="Y3474">
        <v>11.680917300000001</v>
      </c>
      <c r="AA3474">
        <f t="shared" si="433"/>
        <v>1</v>
      </c>
      <c r="AC3474">
        <f t="shared" si="434"/>
        <v>1</v>
      </c>
      <c r="AE3474">
        <f t="shared" ref="AE3474:AE3537" si="438">IF($H3474-$I3474 &lt; N3474,1,0)</f>
        <v>1</v>
      </c>
      <c r="AG3474">
        <f t="shared" si="435"/>
        <v>1</v>
      </c>
      <c r="AI3474">
        <f t="shared" ref="AI3474:AI3537" si="439">IF($H3474-$I3474 &lt; R3474,1,0)</f>
        <v>1</v>
      </c>
      <c r="AK3474">
        <f t="shared" si="436"/>
        <v>1</v>
      </c>
      <c r="AM3474">
        <f t="shared" ref="AM3474:AM3537" si="440">IF($H3474-$I3474 &lt; V3474,1,0)</f>
        <v>1</v>
      </c>
      <c r="AO3474">
        <f t="shared" si="437"/>
        <v>1</v>
      </c>
    </row>
    <row r="3475" spans="1:41" x14ac:dyDescent="0.25">
      <c r="A3475">
        <v>1000</v>
      </c>
      <c r="B3475" s="1">
        <v>42191</v>
      </c>
      <c r="C3475" s="1">
        <v>42221</v>
      </c>
      <c r="D3475" t="s">
        <v>26</v>
      </c>
      <c r="E3475" t="s">
        <v>27</v>
      </c>
      <c r="F3475">
        <v>0.95</v>
      </c>
      <c r="G3475">
        <v>27.135000000000002</v>
      </c>
      <c r="H3475">
        <v>27135</v>
      </c>
      <c r="I3475">
        <v>27037</v>
      </c>
      <c r="J3475">
        <v>350.96643990000001</v>
      </c>
      <c r="K3475">
        <v>12.934086600000001</v>
      </c>
      <c r="L3475">
        <v>302.63347870000001</v>
      </c>
      <c r="M3475">
        <v>11.15288295</v>
      </c>
      <c r="N3475">
        <v>2494.5061040000001</v>
      </c>
      <c r="O3475">
        <v>91.929467619999997</v>
      </c>
      <c r="P3475">
        <v>2656.1823800000002</v>
      </c>
      <c r="Q3475">
        <v>97.887686759999994</v>
      </c>
      <c r="R3475">
        <v>726.72265560000005</v>
      </c>
      <c r="S3475">
        <v>26.781745189999999</v>
      </c>
      <c r="T3475">
        <v>685.03229220000003</v>
      </c>
      <c r="U3475">
        <v>25.245339680000001</v>
      </c>
      <c r="V3475">
        <v>369.02850000000001</v>
      </c>
      <c r="W3475">
        <v>13.599723600000001</v>
      </c>
      <c r="X3475">
        <v>324.36590000000001</v>
      </c>
      <c r="Y3475">
        <v>11.95378294</v>
      </c>
      <c r="AA3475">
        <f t="shared" si="433"/>
        <v>1</v>
      </c>
      <c r="AC3475">
        <f t="shared" si="434"/>
        <v>1</v>
      </c>
      <c r="AE3475">
        <f t="shared" si="438"/>
        <v>1</v>
      </c>
      <c r="AG3475">
        <f t="shared" si="435"/>
        <v>1</v>
      </c>
      <c r="AI3475">
        <f t="shared" si="439"/>
        <v>1</v>
      </c>
      <c r="AK3475">
        <f t="shared" si="436"/>
        <v>1</v>
      </c>
      <c r="AM3475">
        <f t="shared" si="440"/>
        <v>1</v>
      </c>
      <c r="AO3475">
        <f t="shared" si="437"/>
        <v>1</v>
      </c>
    </row>
    <row r="3476" spans="1:41" x14ac:dyDescent="0.25">
      <c r="A3476">
        <v>1000</v>
      </c>
      <c r="B3476" s="1">
        <v>42192</v>
      </c>
      <c r="C3476" s="1">
        <v>42222</v>
      </c>
      <c r="D3476" t="s">
        <v>26</v>
      </c>
      <c r="E3476" t="s">
        <v>27</v>
      </c>
      <c r="F3476">
        <v>0.95</v>
      </c>
      <c r="G3476">
        <v>27.1</v>
      </c>
      <c r="H3476">
        <v>27100</v>
      </c>
      <c r="I3476">
        <v>27029</v>
      </c>
      <c r="J3476">
        <v>353.97962530000001</v>
      </c>
      <c r="K3476">
        <v>13.06197879</v>
      </c>
      <c r="L3476">
        <v>297.81258250000002</v>
      </c>
      <c r="M3476">
        <v>10.989394190000001</v>
      </c>
      <c r="N3476">
        <v>2491.2885719999999</v>
      </c>
      <c r="O3476">
        <v>91.929467619999997</v>
      </c>
      <c r="P3476">
        <v>2652.7563110000001</v>
      </c>
      <c r="Q3476">
        <v>97.887686759999994</v>
      </c>
      <c r="R3476">
        <v>725.78315129999999</v>
      </c>
      <c r="S3476">
        <v>26.781666099999999</v>
      </c>
      <c r="T3476">
        <v>683.99119570000005</v>
      </c>
      <c r="U3476">
        <v>25.239527519999999</v>
      </c>
      <c r="V3476">
        <v>370.5256</v>
      </c>
      <c r="W3476">
        <v>13.67253137</v>
      </c>
      <c r="X3476">
        <v>320.9889</v>
      </c>
      <c r="Y3476">
        <v>11.844608859999999</v>
      </c>
      <c r="AA3476">
        <f t="shared" si="433"/>
        <v>1</v>
      </c>
      <c r="AC3476">
        <f t="shared" si="434"/>
        <v>1</v>
      </c>
      <c r="AE3476">
        <f t="shared" si="438"/>
        <v>1</v>
      </c>
      <c r="AG3476">
        <f t="shared" si="435"/>
        <v>1</v>
      </c>
      <c r="AI3476">
        <f t="shared" si="439"/>
        <v>1</v>
      </c>
      <c r="AK3476">
        <f t="shared" si="436"/>
        <v>1</v>
      </c>
      <c r="AM3476">
        <f t="shared" si="440"/>
        <v>1</v>
      </c>
      <c r="AO3476">
        <f t="shared" si="437"/>
        <v>1</v>
      </c>
    </row>
    <row r="3477" spans="1:41" x14ac:dyDescent="0.25">
      <c r="A3477">
        <v>1000</v>
      </c>
      <c r="B3477" s="1">
        <v>42193</v>
      </c>
      <c r="C3477" s="1">
        <v>42223</v>
      </c>
      <c r="D3477" t="s">
        <v>26</v>
      </c>
      <c r="E3477" t="s">
        <v>27</v>
      </c>
      <c r="F3477">
        <v>0.95</v>
      </c>
      <c r="G3477">
        <v>27.116</v>
      </c>
      <c r="H3477">
        <v>27116</v>
      </c>
      <c r="I3477">
        <v>27024</v>
      </c>
      <c r="J3477">
        <v>336.51501949999999</v>
      </c>
      <c r="K3477">
        <v>12.41020134</v>
      </c>
      <c r="L3477">
        <v>283.63156270000002</v>
      </c>
      <c r="M3477">
        <v>10.45993372</v>
      </c>
      <c r="N3477">
        <v>2492.7594439999998</v>
      </c>
      <c r="O3477">
        <v>91.929467619999997</v>
      </c>
      <c r="P3477">
        <v>2654.322514</v>
      </c>
      <c r="Q3477">
        <v>97.887686759999994</v>
      </c>
      <c r="R3477">
        <v>726.20951339999999</v>
      </c>
      <c r="S3477">
        <v>26.781587009999999</v>
      </c>
      <c r="T3477">
        <v>684.2374264</v>
      </c>
      <c r="U3477">
        <v>25.23371538</v>
      </c>
      <c r="V3477">
        <v>351.08600000000001</v>
      </c>
      <c r="W3477">
        <v>12.94755864</v>
      </c>
      <c r="X3477">
        <v>306.87950000000001</v>
      </c>
      <c r="Y3477">
        <v>11.317285</v>
      </c>
      <c r="AA3477">
        <f t="shared" si="433"/>
        <v>1</v>
      </c>
      <c r="AC3477">
        <f t="shared" si="434"/>
        <v>1</v>
      </c>
      <c r="AE3477">
        <f t="shared" si="438"/>
        <v>1</v>
      </c>
      <c r="AG3477">
        <f t="shared" si="435"/>
        <v>1</v>
      </c>
      <c r="AI3477">
        <f t="shared" si="439"/>
        <v>1</v>
      </c>
      <c r="AK3477">
        <f t="shared" si="436"/>
        <v>1</v>
      </c>
      <c r="AM3477">
        <f t="shared" si="440"/>
        <v>1</v>
      </c>
      <c r="AO3477">
        <f t="shared" si="437"/>
        <v>1</v>
      </c>
    </row>
    <row r="3478" spans="1:41" x14ac:dyDescent="0.25">
      <c r="A3478">
        <v>1000</v>
      </c>
      <c r="B3478" s="1">
        <v>42194</v>
      </c>
      <c r="C3478" s="1">
        <v>42224</v>
      </c>
      <c r="D3478" t="s">
        <v>26</v>
      </c>
      <c r="E3478" t="s">
        <v>27</v>
      </c>
      <c r="F3478">
        <v>0.95</v>
      </c>
      <c r="G3478">
        <v>27.11</v>
      </c>
      <c r="H3478">
        <v>27110</v>
      </c>
      <c r="I3478">
        <v>27024</v>
      </c>
      <c r="J3478">
        <v>327.6359099</v>
      </c>
      <c r="K3478">
        <v>12.08542641</v>
      </c>
      <c r="L3478">
        <v>276.90616540000002</v>
      </c>
      <c r="M3478">
        <v>10.214170620000001</v>
      </c>
      <c r="N3478">
        <v>2492.2078670000001</v>
      </c>
      <c r="O3478">
        <v>91.929467619999997</v>
      </c>
      <c r="P3478">
        <v>2653.7351880000001</v>
      </c>
      <c r="Q3478">
        <v>97.887686759999994</v>
      </c>
      <c r="R3478">
        <v>726.04667989999996</v>
      </c>
      <c r="S3478">
        <v>26.78150793</v>
      </c>
      <c r="T3478">
        <v>683.92845809999994</v>
      </c>
      <c r="U3478">
        <v>25.22790329</v>
      </c>
      <c r="V3478">
        <v>343.36950000000002</v>
      </c>
      <c r="W3478">
        <v>12.665787529999999</v>
      </c>
      <c r="X3478">
        <v>298.00080000000003</v>
      </c>
      <c r="Y3478">
        <v>10.99228329</v>
      </c>
      <c r="AA3478">
        <f t="shared" si="433"/>
        <v>1</v>
      </c>
      <c r="AC3478">
        <f t="shared" si="434"/>
        <v>1</v>
      </c>
      <c r="AE3478">
        <f t="shared" si="438"/>
        <v>1</v>
      </c>
      <c r="AG3478">
        <f t="shared" si="435"/>
        <v>1</v>
      </c>
      <c r="AI3478">
        <f t="shared" si="439"/>
        <v>1</v>
      </c>
      <c r="AK3478">
        <f t="shared" si="436"/>
        <v>1</v>
      </c>
      <c r="AM3478">
        <f t="shared" si="440"/>
        <v>1</v>
      </c>
      <c r="AO3478">
        <f t="shared" si="437"/>
        <v>1</v>
      </c>
    </row>
    <row r="3479" spans="1:41" x14ac:dyDescent="0.25">
      <c r="A3479">
        <v>1000</v>
      </c>
      <c r="B3479" s="1">
        <v>42195</v>
      </c>
      <c r="C3479" s="1">
        <v>42225</v>
      </c>
      <c r="D3479" t="s">
        <v>26</v>
      </c>
      <c r="E3479" t="s">
        <v>27</v>
      </c>
      <c r="F3479">
        <v>0.95</v>
      </c>
      <c r="G3479">
        <v>27.123000000000001</v>
      </c>
      <c r="H3479">
        <v>27123</v>
      </c>
      <c r="I3479">
        <v>27024</v>
      </c>
      <c r="J3479">
        <v>318.99258370000001</v>
      </c>
      <c r="K3479">
        <v>11.76096242</v>
      </c>
      <c r="L3479">
        <v>272.80301900000001</v>
      </c>
      <c r="M3479">
        <v>10.057995760000001</v>
      </c>
      <c r="N3479">
        <v>2493.4029500000001</v>
      </c>
      <c r="O3479">
        <v>91.929467619999997</v>
      </c>
      <c r="P3479">
        <v>2655.007728</v>
      </c>
      <c r="Q3479">
        <v>97.887686759999994</v>
      </c>
      <c r="R3479">
        <v>726.39269439999998</v>
      </c>
      <c r="S3479">
        <v>26.78142884</v>
      </c>
      <c r="T3479">
        <v>684.09878019999996</v>
      </c>
      <c r="U3479">
        <v>25.222091219999999</v>
      </c>
      <c r="V3479">
        <v>336.68470000000002</v>
      </c>
      <c r="W3479">
        <v>12.41325443</v>
      </c>
      <c r="X3479">
        <v>290.34059999999999</v>
      </c>
      <c r="Y3479">
        <v>10.7045902</v>
      </c>
      <c r="AA3479">
        <f t="shared" si="433"/>
        <v>1</v>
      </c>
      <c r="AC3479">
        <f t="shared" si="434"/>
        <v>1</v>
      </c>
      <c r="AE3479">
        <f t="shared" si="438"/>
        <v>1</v>
      </c>
      <c r="AG3479">
        <f t="shared" si="435"/>
        <v>1</v>
      </c>
      <c r="AI3479">
        <f t="shared" si="439"/>
        <v>1</v>
      </c>
      <c r="AK3479">
        <f t="shared" si="436"/>
        <v>1</v>
      </c>
      <c r="AM3479">
        <f t="shared" si="440"/>
        <v>1</v>
      </c>
      <c r="AO3479">
        <f t="shared" si="437"/>
        <v>1</v>
      </c>
    </row>
    <row r="3480" spans="1:41" x14ac:dyDescent="0.25">
      <c r="A3480">
        <v>1000</v>
      </c>
      <c r="B3480" s="1">
        <v>42196</v>
      </c>
      <c r="C3480" s="1">
        <v>42226</v>
      </c>
      <c r="D3480" t="s">
        <v>26</v>
      </c>
      <c r="E3480" t="s">
        <v>27</v>
      </c>
      <c r="F3480">
        <v>0.95</v>
      </c>
      <c r="G3480">
        <v>27.123000000000001</v>
      </c>
      <c r="H3480">
        <v>27123</v>
      </c>
      <c r="I3480">
        <v>27034</v>
      </c>
      <c r="J3480">
        <v>310.77442159999998</v>
      </c>
      <c r="K3480">
        <v>11.45796636</v>
      </c>
      <c r="L3480">
        <v>266.78347079999998</v>
      </c>
      <c r="M3480">
        <v>9.8360605690000007</v>
      </c>
      <c r="N3480">
        <v>2493.4029500000001</v>
      </c>
      <c r="O3480">
        <v>91.929467619999997</v>
      </c>
      <c r="P3480">
        <v>2655.007728</v>
      </c>
      <c r="Q3480">
        <v>97.887686759999994</v>
      </c>
      <c r="R3480">
        <v>726.39269439999998</v>
      </c>
      <c r="S3480">
        <v>26.78142884</v>
      </c>
      <c r="T3480">
        <v>684.09878019999996</v>
      </c>
      <c r="U3480">
        <v>25.222091219999999</v>
      </c>
      <c r="V3480">
        <v>329.46140000000003</v>
      </c>
      <c r="W3480">
        <v>12.14693802</v>
      </c>
      <c r="X3480">
        <v>281.33800000000002</v>
      </c>
      <c r="Y3480">
        <v>10.372672639999999</v>
      </c>
      <c r="AA3480">
        <f t="shared" si="433"/>
        <v>1</v>
      </c>
      <c r="AC3480">
        <f t="shared" si="434"/>
        <v>1</v>
      </c>
      <c r="AE3480">
        <f t="shared" si="438"/>
        <v>1</v>
      </c>
      <c r="AG3480">
        <f t="shared" si="435"/>
        <v>1</v>
      </c>
      <c r="AI3480">
        <f t="shared" si="439"/>
        <v>1</v>
      </c>
      <c r="AK3480">
        <f t="shared" si="436"/>
        <v>1</v>
      </c>
      <c r="AM3480">
        <f t="shared" si="440"/>
        <v>1</v>
      </c>
      <c r="AO3480">
        <f t="shared" si="437"/>
        <v>1</v>
      </c>
    </row>
    <row r="3481" spans="1:41" x14ac:dyDescent="0.25">
      <c r="A3481">
        <v>1000</v>
      </c>
      <c r="B3481" s="1">
        <v>42197</v>
      </c>
      <c r="C3481" s="1">
        <v>42227</v>
      </c>
      <c r="D3481" t="s">
        <v>26</v>
      </c>
      <c r="E3481" t="s">
        <v>27</v>
      </c>
      <c r="F3481">
        <v>0.95</v>
      </c>
      <c r="G3481">
        <v>27.123000000000001</v>
      </c>
      <c r="H3481">
        <v>27123</v>
      </c>
      <c r="I3481">
        <v>27026</v>
      </c>
      <c r="J3481">
        <v>318.99258370000001</v>
      </c>
      <c r="K3481">
        <v>11.76096242</v>
      </c>
      <c r="L3481">
        <v>272.80301900000001</v>
      </c>
      <c r="M3481">
        <v>10.057995760000001</v>
      </c>
      <c r="N3481">
        <v>2493.4029500000001</v>
      </c>
      <c r="O3481">
        <v>91.929467619999997</v>
      </c>
      <c r="P3481">
        <v>2655.007728</v>
      </c>
      <c r="Q3481">
        <v>97.887686759999994</v>
      </c>
      <c r="R3481">
        <v>726.39269439999998</v>
      </c>
      <c r="S3481">
        <v>26.78142884</v>
      </c>
      <c r="T3481">
        <v>684.09878019999996</v>
      </c>
      <c r="U3481">
        <v>25.222091219999999</v>
      </c>
      <c r="V3481">
        <v>336.68470000000002</v>
      </c>
      <c r="W3481">
        <v>12.41325443</v>
      </c>
      <c r="X3481">
        <v>290.34059999999999</v>
      </c>
      <c r="Y3481">
        <v>10.7045902</v>
      </c>
      <c r="AA3481">
        <f t="shared" si="433"/>
        <v>1</v>
      </c>
      <c r="AC3481">
        <f t="shared" si="434"/>
        <v>1</v>
      </c>
      <c r="AE3481">
        <f t="shared" si="438"/>
        <v>1</v>
      </c>
      <c r="AG3481">
        <f t="shared" si="435"/>
        <v>1</v>
      </c>
      <c r="AI3481">
        <f t="shared" si="439"/>
        <v>1</v>
      </c>
      <c r="AK3481">
        <f t="shared" si="436"/>
        <v>1</v>
      </c>
      <c r="AM3481">
        <f t="shared" si="440"/>
        <v>1</v>
      </c>
      <c r="AO3481">
        <f t="shared" si="437"/>
        <v>1</v>
      </c>
    </row>
    <row r="3482" spans="1:41" x14ac:dyDescent="0.25">
      <c r="A3482">
        <v>1000</v>
      </c>
      <c r="B3482" s="1">
        <v>42198</v>
      </c>
      <c r="C3482" s="1">
        <v>42228</v>
      </c>
      <c r="D3482" t="s">
        <v>26</v>
      </c>
      <c r="E3482" t="s">
        <v>27</v>
      </c>
      <c r="F3482">
        <v>0.95</v>
      </c>
      <c r="G3482">
        <v>27.102</v>
      </c>
      <c r="H3482">
        <v>27102</v>
      </c>
      <c r="I3482">
        <v>27021</v>
      </c>
      <c r="J3482">
        <v>329.42114629999998</v>
      </c>
      <c r="K3482">
        <v>12.15486482</v>
      </c>
      <c r="L3482">
        <v>276.37730290000002</v>
      </c>
      <c r="M3482">
        <v>10.19767186</v>
      </c>
      <c r="N3482">
        <v>2491.4724310000001</v>
      </c>
      <c r="O3482">
        <v>91.929467619999997</v>
      </c>
      <c r="P3482">
        <v>2652.9520870000001</v>
      </c>
      <c r="Q3482">
        <v>97.887686759999994</v>
      </c>
      <c r="R3482">
        <v>725.82814099999996</v>
      </c>
      <c r="S3482">
        <v>26.78134975</v>
      </c>
      <c r="T3482">
        <v>683.41159860000005</v>
      </c>
      <c r="U3482">
        <v>25.216279190000002</v>
      </c>
      <c r="V3482">
        <v>345.68650000000002</v>
      </c>
      <c r="W3482">
        <v>12.755018079999999</v>
      </c>
      <c r="X3482">
        <v>297.00490000000002</v>
      </c>
      <c r="Y3482">
        <v>10.95878164</v>
      </c>
      <c r="AA3482">
        <f t="shared" si="433"/>
        <v>1</v>
      </c>
      <c r="AC3482">
        <f t="shared" si="434"/>
        <v>1</v>
      </c>
      <c r="AE3482">
        <f t="shared" si="438"/>
        <v>1</v>
      </c>
      <c r="AG3482">
        <f t="shared" si="435"/>
        <v>1</v>
      </c>
      <c r="AI3482">
        <f t="shared" si="439"/>
        <v>1</v>
      </c>
      <c r="AK3482">
        <f t="shared" si="436"/>
        <v>1</v>
      </c>
      <c r="AM3482">
        <f t="shared" si="440"/>
        <v>1</v>
      </c>
      <c r="AO3482">
        <f t="shared" si="437"/>
        <v>1</v>
      </c>
    </row>
    <row r="3483" spans="1:41" x14ac:dyDescent="0.25">
      <c r="A3483">
        <v>1000</v>
      </c>
      <c r="B3483" s="1">
        <v>42199</v>
      </c>
      <c r="C3483" s="1">
        <v>42229</v>
      </c>
      <c r="D3483" t="s">
        <v>26</v>
      </c>
      <c r="E3483" t="s">
        <v>27</v>
      </c>
      <c r="F3483">
        <v>0.95</v>
      </c>
      <c r="G3483">
        <v>27.08</v>
      </c>
      <c r="H3483">
        <v>27080</v>
      </c>
      <c r="I3483">
        <v>27024</v>
      </c>
      <c r="J3483">
        <v>331.58392830000003</v>
      </c>
      <c r="K3483">
        <v>12.24460592</v>
      </c>
      <c r="L3483">
        <v>274.05292320000001</v>
      </c>
      <c r="M3483">
        <v>10.120122719999999</v>
      </c>
      <c r="N3483">
        <v>2489.449983</v>
      </c>
      <c r="O3483">
        <v>91.929467619999997</v>
      </c>
      <c r="P3483">
        <v>2650.7985570000001</v>
      </c>
      <c r="Q3483">
        <v>97.887686759999994</v>
      </c>
      <c r="R3483">
        <v>725.23680969999998</v>
      </c>
      <c r="S3483">
        <v>26.781270670000001</v>
      </c>
      <c r="T3483">
        <v>682.69945150000001</v>
      </c>
      <c r="U3483">
        <v>25.210467189999999</v>
      </c>
      <c r="V3483">
        <v>346.61660000000001</v>
      </c>
      <c r="W3483">
        <v>12.799726740000001</v>
      </c>
      <c r="X3483">
        <v>295.93290000000002</v>
      </c>
      <c r="Y3483">
        <v>10.92809823</v>
      </c>
      <c r="AA3483">
        <f t="shared" si="433"/>
        <v>1</v>
      </c>
      <c r="AC3483">
        <f t="shared" si="434"/>
        <v>1</v>
      </c>
      <c r="AE3483">
        <f t="shared" si="438"/>
        <v>1</v>
      </c>
      <c r="AG3483">
        <f t="shared" si="435"/>
        <v>1</v>
      </c>
      <c r="AI3483">
        <f t="shared" si="439"/>
        <v>1</v>
      </c>
      <c r="AK3483">
        <f t="shared" si="436"/>
        <v>1</v>
      </c>
      <c r="AM3483">
        <f t="shared" si="440"/>
        <v>1</v>
      </c>
      <c r="AO3483">
        <f t="shared" si="437"/>
        <v>1</v>
      </c>
    </row>
    <row r="3484" spans="1:41" x14ac:dyDescent="0.25">
      <c r="A3484">
        <v>1000</v>
      </c>
      <c r="B3484" s="1">
        <v>42200</v>
      </c>
      <c r="C3484" s="1">
        <v>42230</v>
      </c>
      <c r="D3484" t="s">
        <v>26</v>
      </c>
      <c r="E3484" t="s">
        <v>27</v>
      </c>
      <c r="F3484">
        <v>0.95</v>
      </c>
      <c r="G3484">
        <v>27.077999999999999</v>
      </c>
      <c r="H3484">
        <v>27078</v>
      </c>
      <c r="I3484">
        <v>27028</v>
      </c>
      <c r="J3484">
        <v>328.21902169999998</v>
      </c>
      <c r="K3484">
        <v>12.121243140000001</v>
      </c>
      <c r="L3484">
        <v>271.95684019999999</v>
      </c>
      <c r="M3484">
        <v>10.04346112</v>
      </c>
      <c r="N3484">
        <v>2489.2661240000002</v>
      </c>
      <c r="O3484">
        <v>91.929467619999997</v>
      </c>
      <c r="P3484">
        <v>2650.6027819999999</v>
      </c>
      <c r="Q3484">
        <v>97.887686759999994</v>
      </c>
      <c r="R3484">
        <v>725.18110560000002</v>
      </c>
      <c r="S3484">
        <v>26.781191580000002</v>
      </c>
      <c r="T3484">
        <v>682.49165419999997</v>
      </c>
      <c r="U3484">
        <v>25.204655219999999</v>
      </c>
      <c r="V3484">
        <v>344.18049999999999</v>
      </c>
      <c r="W3484">
        <v>12.71070611</v>
      </c>
      <c r="X3484">
        <v>292.54899999999998</v>
      </c>
      <c r="Y3484">
        <v>10.803936780000001</v>
      </c>
      <c r="AA3484">
        <f t="shared" si="433"/>
        <v>1</v>
      </c>
      <c r="AC3484">
        <f t="shared" si="434"/>
        <v>1</v>
      </c>
      <c r="AE3484">
        <f t="shared" si="438"/>
        <v>1</v>
      </c>
      <c r="AG3484">
        <f t="shared" si="435"/>
        <v>1</v>
      </c>
      <c r="AI3484">
        <f t="shared" si="439"/>
        <v>1</v>
      </c>
      <c r="AK3484">
        <f t="shared" si="436"/>
        <v>1</v>
      </c>
      <c r="AM3484">
        <f t="shared" si="440"/>
        <v>1</v>
      </c>
      <c r="AO3484">
        <f t="shared" si="437"/>
        <v>1</v>
      </c>
    </row>
    <row r="3485" spans="1:41" x14ac:dyDescent="0.25">
      <c r="A3485">
        <v>1000</v>
      </c>
      <c r="B3485" s="1">
        <v>42201</v>
      </c>
      <c r="C3485" s="1">
        <v>42231</v>
      </c>
      <c r="D3485" t="s">
        <v>26</v>
      </c>
      <c r="E3485" t="s">
        <v>27</v>
      </c>
      <c r="F3485">
        <v>0.95</v>
      </c>
      <c r="G3485">
        <v>27.116</v>
      </c>
      <c r="H3485">
        <v>27116</v>
      </c>
      <c r="I3485">
        <v>27028</v>
      </c>
      <c r="J3485">
        <v>320.16102740000002</v>
      </c>
      <c r="K3485">
        <v>11.807089080000001</v>
      </c>
      <c r="L3485">
        <v>269.600413</v>
      </c>
      <c r="M3485">
        <v>9.9424846200000001</v>
      </c>
      <c r="N3485">
        <v>2492.7594439999998</v>
      </c>
      <c r="O3485">
        <v>91.929467619999997</v>
      </c>
      <c r="P3485">
        <v>2654.322514</v>
      </c>
      <c r="Q3485">
        <v>97.887686759999994</v>
      </c>
      <c r="R3485">
        <v>726.19664639999996</v>
      </c>
      <c r="S3485">
        <v>26.781112490000002</v>
      </c>
      <c r="T3485">
        <v>683.29183469999998</v>
      </c>
      <c r="U3485">
        <v>25.198843289999999</v>
      </c>
      <c r="V3485">
        <v>335.25349999999997</v>
      </c>
      <c r="W3485">
        <v>12.363678269999999</v>
      </c>
      <c r="X3485">
        <v>290.17919999999998</v>
      </c>
      <c r="Y3485">
        <v>10.701401389999999</v>
      </c>
      <c r="AA3485">
        <f t="shared" si="433"/>
        <v>1</v>
      </c>
      <c r="AC3485">
        <f t="shared" si="434"/>
        <v>1</v>
      </c>
      <c r="AE3485">
        <f t="shared" si="438"/>
        <v>1</v>
      </c>
      <c r="AG3485">
        <f t="shared" si="435"/>
        <v>1</v>
      </c>
      <c r="AI3485">
        <f t="shared" si="439"/>
        <v>1</v>
      </c>
      <c r="AK3485">
        <f t="shared" si="436"/>
        <v>1</v>
      </c>
      <c r="AM3485">
        <f t="shared" si="440"/>
        <v>1</v>
      </c>
      <c r="AO3485">
        <f t="shared" si="437"/>
        <v>1</v>
      </c>
    </row>
    <row r="3486" spans="1:41" x14ac:dyDescent="0.25">
      <c r="A3486">
        <v>1000</v>
      </c>
      <c r="B3486" s="1">
        <v>42202</v>
      </c>
      <c r="C3486" s="1">
        <v>42232</v>
      </c>
      <c r="D3486" t="s">
        <v>26</v>
      </c>
      <c r="E3486" t="s">
        <v>27</v>
      </c>
      <c r="F3486">
        <v>0.95</v>
      </c>
      <c r="G3486">
        <v>27.053999999999998</v>
      </c>
      <c r="H3486">
        <v>27054</v>
      </c>
      <c r="I3486">
        <v>27028</v>
      </c>
      <c r="J3486">
        <v>307.81868159999999</v>
      </c>
      <c r="K3486">
        <v>11.37793604</v>
      </c>
      <c r="L3486">
        <v>250.16755509999999</v>
      </c>
      <c r="M3486">
        <v>9.2469710630000002</v>
      </c>
      <c r="N3486">
        <v>2487.0598169999998</v>
      </c>
      <c r="O3486">
        <v>91.929467619999997</v>
      </c>
      <c r="P3486">
        <v>2648.2534780000001</v>
      </c>
      <c r="Q3486">
        <v>97.887686759999994</v>
      </c>
      <c r="R3486">
        <v>724.53407779999998</v>
      </c>
      <c r="S3486">
        <v>26.781033409999999</v>
      </c>
      <c r="T3486">
        <v>681.57227130000001</v>
      </c>
      <c r="U3486">
        <v>25.193031390000002</v>
      </c>
      <c r="V3486">
        <v>324.56529999999998</v>
      </c>
      <c r="W3486">
        <v>11.99694315</v>
      </c>
      <c r="X3486">
        <v>266.21120000000002</v>
      </c>
      <c r="Y3486">
        <v>9.8399940860000008</v>
      </c>
      <c r="AA3486">
        <f t="shared" si="433"/>
        <v>1</v>
      </c>
      <c r="AC3486">
        <f t="shared" si="434"/>
        <v>1</v>
      </c>
      <c r="AE3486">
        <f t="shared" si="438"/>
        <v>1</v>
      </c>
      <c r="AG3486">
        <f t="shared" si="435"/>
        <v>1</v>
      </c>
      <c r="AI3486">
        <f t="shared" si="439"/>
        <v>1</v>
      </c>
      <c r="AK3486">
        <f t="shared" si="436"/>
        <v>1</v>
      </c>
      <c r="AM3486">
        <f t="shared" si="440"/>
        <v>1</v>
      </c>
      <c r="AO3486">
        <f t="shared" si="437"/>
        <v>1</v>
      </c>
    </row>
    <row r="3487" spans="1:41" x14ac:dyDescent="0.25">
      <c r="A3487">
        <v>1000</v>
      </c>
      <c r="B3487" s="1">
        <v>42203</v>
      </c>
      <c r="C3487" s="1">
        <v>42233</v>
      </c>
      <c r="D3487" t="s">
        <v>26</v>
      </c>
      <c r="E3487" t="s">
        <v>27</v>
      </c>
      <c r="F3487">
        <v>0.95</v>
      </c>
      <c r="G3487">
        <v>27.053999999999998</v>
      </c>
      <c r="H3487">
        <v>27054</v>
      </c>
      <c r="I3487">
        <v>27021</v>
      </c>
      <c r="J3487">
        <v>299.7373</v>
      </c>
      <c r="K3487">
        <v>11.07922303</v>
      </c>
      <c r="L3487">
        <v>244.83007420000001</v>
      </c>
      <c r="M3487">
        <v>9.0496811640000008</v>
      </c>
      <c r="N3487">
        <v>2487.0598169999998</v>
      </c>
      <c r="O3487">
        <v>91.929467619999997</v>
      </c>
      <c r="P3487">
        <v>2648.2534780000001</v>
      </c>
      <c r="Q3487">
        <v>97.887686759999994</v>
      </c>
      <c r="R3487">
        <v>724.53407779999998</v>
      </c>
      <c r="S3487">
        <v>26.781033409999999</v>
      </c>
      <c r="T3487">
        <v>681.57227130000001</v>
      </c>
      <c r="U3487">
        <v>25.193031390000002</v>
      </c>
      <c r="V3487">
        <v>317.36649999999997</v>
      </c>
      <c r="W3487">
        <v>11.73085311</v>
      </c>
      <c r="X3487">
        <v>257.86750000000001</v>
      </c>
      <c r="Y3487">
        <v>9.5315849779999997</v>
      </c>
      <c r="AA3487">
        <f t="shared" si="433"/>
        <v>1</v>
      </c>
      <c r="AC3487">
        <f t="shared" si="434"/>
        <v>1</v>
      </c>
      <c r="AE3487">
        <f t="shared" si="438"/>
        <v>1</v>
      </c>
      <c r="AG3487">
        <f t="shared" si="435"/>
        <v>1</v>
      </c>
      <c r="AI3487">
        <f t="shared" si="439"/>
        <v>1</v>
      </c>
      <c r="AK3487">
        <f t="shared" si="436"/>
        <v>1</v>
      </c>
      <c r="AM3487">
        <f t="shared" si="440"/>
        <v>1</v>
      </c>
      <c r="AO3487">
        <f t="shared" si="437"/>
        <v>1</v>
      </c>
    </row>
    <row r="3488" spans="1:41" x14ac:dyDescent="0.25">
      <c r="A3488">
        <v>1000</v>
      </c>
      <c r="B3488" s="1">
        <v>42204</v>
      </c>
      <c r="C3488" s="1">
        <v>42234</v>
      </c>
      <c r="D3488" t="s">
        <v>26</v>
      </c>
      <c r="E3488" t="s">
        <v>27</v>
      </c>
      <c r="F3488">
        <v>0.95</v>
      </c>
      <c r="G3488">
        <v>27.053999999999998</v>
      </c>
      <c r="H3488">
        <v>27054</v>
      </c>
      <c r="I3488">
        <v>27021</v>
      </c>
      <c r="J3488">
        <v>307.81868159999999</v>
      </c>
      <c r="K3488">
        <v>11.37793604</v>
      </c>
      <c r="L3488">
        <v>250.16755509999999</v>
      </c>
      <c r="M3488">
        <v>9.2469710630000002</v>
      </c>
      <c r="N3488">
        <v>2487.0598169999998</v>
      </c>
      <c r="O3488">
        <v>91.929467619999997</v>
      </c>
      <c r="P3488">
        <v>2648.2534780000001</v>
      </c>
      <c r="Q3488">
        <v>97.887686759999994</v>
      </c>
      <c r="R3488">
        <v>724.53407779999998</v>
      </c>
      <c r="S3488">
        <v>26.781033409999999</v>
      </c>
      <c r="T3488">
        <v>681.57227130000001</v>
      </c>
      <c r="U3488">
        <v>25.193031390000002</v>
      </c>
      <c r="V3488">
        <v>324.56529999999998</v>
      </c>
      <c r="W3488">
        <v>11.99694315</v>
      </c>
      <c r="X3488">
        <v>266.21120000000002</v>
      </c>
      <c r="Y3488">
        <v>9.8399940860000008</v>
      </c>
      <c r="AA3488">
        <f t="shared" si="433"/>
        <v>1</v>
      </c>
      <c r="AC3488">
        <f t="shared" si="434"/>
        <v>1</v>
      </c>
      <c r="AE3488">
        <f t="shared" si="438"/>
        <v>1</v>
      </c>
      <c r="AG3488">
        <f t="shared" si="435"/>
        <v>1</v>
      </c>
      <c r="AI3488">
        <f t="shared" si="439"/>
        <v>1</v>
      </c>
      <c r="AK3488">
        <f t="shared" si="436"/>
        <v>1</v>
      </c>
      <c r="AM3488">
        <f t="shared" si="440"/>
        <v>1</v>
      </c>
      <c r="AO3488">
        <f t="shared" si="437"/>
        <v>1</v>
      </c>
    </row>
    <row r="3489" spans="1:41" x14ac:dyDescent="0.25">
      <c r="A3489">
        <v>1000</v>
      </c>
      <c r="B3489" s="1">
        <v>42205</v>
      </c>
      <c r="C3489" s="1">
        <v>42235</v>
      </c>
      <c r="D3489" t="s">
        <v>26</v>
      </c>
      <c r="E3489" t="s">
        <v>27</v>
      </c>
      <c r="F3489">
        <v>0.95</v>
      </c>
      <c r="G3489">
        <v>27.071999999999999</v>
      </c>
      <c r="H3489">
        <v>27072</v>
      </c>
      <c r="I3489">
        <v>27022</v>
      </c>
      <c r="J3489">
        <v>315.83158850000001</v>
      </c>
      <c r="K3489">
        <v>11.666355960000001</v>
      </c>
      <c r="L3489">
        <v>257.28277550000001</v>
      </c>
      <c r="M3489">
        <v>9.503648621</v>
      </c>
      <c r="N3489">
        <v>2488.714547</v>
      </c>
      <c r="O3489">
        <v>91.929467619999997</v>
      </c>
      <c r="P3489">
        <v>2650.0154560000001</v>
      </c>
      <c r="Q3489">
        <v>97.887686759999994</v>
      </c>
      <c r="R3489">
        <v>725.0139954</v>
      </c>
      <c r="S3489">
        <v>26.780954319999999</v>
      </c>
      <c r="T3489">
        <v>681.86840700000005</v>
      </c>
      <c r="U3489">
        <v>25.187219519999999</v>
      </c>
      <c r="V3489">
        <v>330.84129999999999</v>
      </c>
      <c r="W3489">
        <v>12.220792700000001</v>
      </c>
      <c r="X3489">
        <v>276.92809999999997</v>
      </c>
      <c r="Y3489">
        <v>10.229318109999999</v>
      </c>
      <c r="AA3489">
        <f t="shared" si="433"/>
        <v>1</v>
      </c>
      <c r="AC3489">
        <f t="shared" si="434"/>
        <v>1</v>
      </c>
      <c r="AE3489">
        <f t="shared" si="438"/>
        <v>1</v>
      </c>
      <c r="AG3489">
        <f t="shared" si="435"/>
        <v>1</v>
      </c>
      <c r="AI3489">
        <f t="shared" si="439"/>
        <v>1</v>
      </c>
      <c r="AK3489">
        <f t="shared" si="436"/>
        <v>1</v>
      </c>
      <c r="AM3489">
        <f t="shared" si="440"/>
        <v>1</v>
      </c>
      <c r="AO3489">
        <f t="shared" si="437"/>
        <v>1</v>
      </c>
    </row>
    <row r="3490" spans="1:41" x14ac:dyDescent="0.25">
      <c r="A3490">
        <v>1000</v>
      </c>
      <c r="B3490" s="1">
        <v>42206</v>
      </c>
      <c r="C3490" s="1">
        <v>42236</v>
      </c>
      <c r="D3490" t="s">
        <v>26</v>
      </c>
      <c r="E3490" t="s">
        <v>27</v>
      </c>
      <c r="F3490">
        <v>0.95</v>
      </c>
      <c r="G3490">
        <v>27.071999999999999</v>
      </c>
      <c r="H3490">
        <v>27072</v>
      </c>
      <c r="I3490">
        <v>27023</v>
      </c>
      <c r="J3490">
        <v>309.60872069999999</v>
      </c>
      <c r="K3490">
        <v>11.436492339999999</v>
      </c>
      <c r="L3490">
        <v>250.9280924</v>
      </c>
      <c r="M3490">
        <v>9.2689159439999997</v>
      </c>
      <c r="N3490">
        <v>2488.714547</v>
      </c>
      <c r="O3490">
        <v>91.929467619999997</v>
      </c>
      <c r="P3490">
        <v>2650.0154560000001</v>
      </c>
      <c r="Q3490">
        <v>97.887686759999994</v>
      </c>
      <c r="R3490">
        <v>725.01185429999998</v>
      </c>
      <c r="S3490">
        <v>26.780875229999999</v>
      </c>
      <c r="T3490">
        <v>681.71106899999995</v>
      </c>
      <c r="U3490">
        <v>25.18140769</v>
      </c>
      <c r="V3490">
        <v>324.21260000000001</v>
      </c>
      <c r="W3490">
        <v>11.97593824</v>
      </c>
      <c r="X3490">
        <v>270.21940000000001</v>
      </c>
      <c r="Y3490">
        <v>9.9815085700000008</v>
      </c>
      <c r="AA3490">
        <f t="shared" si="433"/>
        <v>1</v>
      </c>
      <c r="AC3490">
        <f t="shared" si="434"/>
        <v>1</v>
      </c>
      <c r="AE3490">
        <f t="shared" si="438"/>
        <v>1</v>
      </c>
      <c r="AG3490">
        <f t="shared" si="435"/>
        <v>1</v>
      </c>
      <c r="AI3490">
        <f t="shared" si="439"/>
        <v>1</v>
      </c>
      <c r="AK3490">
        <f t="shared" si="436"/>
        <v>1</v>
      </c>
      <c r="AM3490">
        <f t="shared" si="440"/>
        <v>1</v>
      </c>
      <c r="AO3490">
        <f t="shared" si="437"/>
        <v>1</v>
      </c>
    </row>
    <row r="3491" spans="1:41" x14ac:dyDescent="0.25">
      <c r="A3491">
        <v>1000</v>
      </c>
      <c r="B3491" s="1">
        <v>42207</v>
      </c>
      <c r="C3491" s="1">
        <v>42237</v>
      </c>
      <c r="D3491" t="s">
        <v>26</v>
      </c>
      <c r="E3491" t="s">
        <v>27</v>
      </c>
      <c r="F3491">
        <v>0.95</v>
      </c>
      <c r="G3491">
        <v>27.068000000000001</v>
      </c>
      <c r="H3491">
        <v>27068</v>
      </c>
      <c r="I3491">
        <v>27021</v>
      </c>
      <c r="J3491">
        <v>309.75185740000001</v>
      </c>
      <c r="K3491">
        <v>11.443470420000001</v>
      </c>
      <c r="L3491">
        <v>250.57117</v>
      </c>
      <c r="M3491">
        <v>9.2570995259999993</v>
      </c>
      <c r="N3491">
        <v>2488.3468290000001</v>
      </c>
      <c r="O3491">
        <v>91.929467619999997</v>
      </c>
      <c r="P3491">
        <v>2649.6239049999999</v>
      </c>
      <c r="Q3491">
        <v>97.887686759999994</v>
      </c>
      <c r="R3491">
        <v>724.9025901</v>
      </c>
      <c r="S3491">
        <v>26.78079615</v>
      </c>
      <c r="T3491">
        <v>681.45302949999996</v>
      </c>
      <c r="U3491">
        <v>25.17559589</v>
      </c>
      <c r="V3491">
        <v>323.77379999999999</v>
      </c>
      <c r="W3491">
        <v>11.961496970000001</v>
      </c>
      <c r="X3491">
        <v>270.4443</v>
      </c>
      <c r="Y3491">
        <v>9.9912923009999997</v>
      </c>
      <c r="AA3491">
        <f t="shared" si="433"/>
        <v>1</v>
      </c>
      <c r="AC3491">
        <f t="shared" si="434"/>
        <v>1</v>
      </c>
      <c r="AE3491">
        <f t="shared" si="438"/>
        <v>1</v>
      </c>
      <c r="AG3491">
        <f t="shared" si="435"/>
        <v>1</v>
      </c>
      <c r="AI3491">
        <f t="shared" si="439"/>
        <v>1</v>
      </c>
      <c r="AK3491">
        <f t="shared" si="436"/>
        <v>1</v>
      </c>
      <c r="AM3491">
        <f t="shared" si="440"/>
        <v>1</v>
      </c>
      <c r="AO3491">
        <f t="shared" si="437"/>
        <v>1</v>
      </c>
    </row>
    <row r="3492" spans="1:41" x14ac:dyDescent="0.25">
      <c r="A3492">
        <v>1000</v>
      </c>
      <c r="B3492" s="1">
        <v>42208</v>
      </c>
      <c r="C3492" s="1">
        <v>42238</v>
      </c>
      <c r="D3492" t="s">
        <v>26</v>
      </c>
      <c r="E3492" t="s">
        <v>27</v>
      </c>
      <c r="F3492">
        <v>0.95</v>
      </c>
      <c r="G3492">
        <v>27.039000000000001</v>
      </c>
      <c r="H3492">
        <v>27039</v>
      </c>
      <c r="I3492">
        <v>27021</v>
      </c>
      <c r="J3492">
        <v>306.83168590000002</v>
      </c>
      <c r="K3492">
        <v>11.34774533</v>
      </c>
      <c r="L3492">
        <v>244.07103810000001</v>
      </c>
      <c r="M3492">
        <v>9.0266296140000009</v>
      </c>
      <c r="N3492">
        <v>2485.680875</v>
      </c>
      <c r="O3492">
        <v>91.929467619999997</v>
      </c>
      <c r="P3492">
        <v>2646.7851620000001</v>
      </c>
      <c r="Q3492">
        <v>97.887686759999994</v>
      </c>
      <c r="R3492">
        <v>724.12380859999996</v>
      </c>
      <c r="S3492">
        <v>26.780717060000001</v>
      </c>
      <c r="T3492">
        <v>680.56579280000005</v>
      </c>
      <c r="U3492">
        <v>25.169784119999999</v>
      </c>
      <c r="V3492">
        <v>322.51350000000002</v>
      </c>
      <c r="W3492">
        <v>11.92771552</v>
      </c>
      <c r="X3492">
        <v>261.67200000000003</v>
      </c>
      <c r="Y3492">
        <v>9.6775768329999998</v>
      </c>
      <c r="AA3492">
        <f t="shared" si="433"/>
        <v>1</v>
      </c>
      <c r="AC3492">
        <f t="shared" si="434"/>
        <v>1</v>
      </c>
      <c r="AE3492">
        <f t="shared" si="438"/>
        <v>1</v>
      </c>
      <c r="AG3492">
        <f t="shared" si="435"/>
        <v>1</v>
      </c>
      <c r="AI3492">
        <f t="shared" si="439"/>
        <v>1</v>
      </c>
      <c r="AK3492">
        <f t="shared" si="436"/>
        <v>1</v>
      </c>
      <c r="AM3492">
        <f t="shared" si="440"/>
        <v>1</v>
      </c>
      <c r="AO3492">
        <f t="shared" si="437"/>
        <v>1</v>
      </c>
    </row>
    <row r="3493" spans="1:41" x14ac:dyDescent="0.25">
      <c r="A3493">
        <v>1000</v>
      </c>
      <c r="B3493" s="1">
        <v>42209</v>
      </c>
      <c r="C3493" s="1">
        <v>42239</v>
      </c>
      <c r="D3493" t="s">
        <v>26</v>
      </c>
      <c r="E3493" t="s">
        <v>27</v>
      </c>
      <c r="F3493">
        <v>0.95</v>
      </c>
      <c r="G3493">
        <v>27.042000000000002</v>
      </c>
      <c r="H3493">
        <v>27042</v>
      </c>
      <c r="I3493">
        <v>27021</v>
      </c>
      <c r="J3493">
        <v>293.64968549999998</v>
      </c>
      <c r="K3493">
        <v>10.85902246</v>
      </c>
      <c r="L3493">
        <v>231.71213610000001</v>
      </c>
      <c r="M3493">
        <v>8.5686020309999993</v>
      </c>
      <c r="N3493">
        <v>2485.9566629999999</v>
      </c>
      <c r="O3493">
        <v>91.929467619999997</v>
      </c>
      <c r="P3493">
        <v>2647.0788250000001</v>
      </c>
      <c r="Q3493">
        <v>97.887686759999994</v>
      </c>
      <c r="R3493">
        <v>724.20201210000005</v>
      </c>
      <c r="S3493">
        <v>26.780637970000001</v>
      </c>
      <c r="T3493">
        <v>680.48414119999995</v>
      </c>
      <c r="U3493">
        <v>25.163972380000001</v>
      </c>
      <c r="V3493">
        <v>308.45010000000002</v>
      </c>
      <c r="W3493">
        <v>11.40633459</v>
      </c>
      <c r="X3493">
        <v>247.80549999999999</v>
      </c>
      <c r="Y3493">
        <v>9.1637267950000005</v>
      </c>
      <c r="AA3493">
        <f t="shared" si="433"/>
        <v>1</v>
      </c>
      <c r="AC3493">
        <f t="shared" si="434"/>
        <v>1</v>
      </c>
      <c r="AE3493">
        <f t="shared" si="438"/>
        <v>1</v>
      </c>
      <c r="AG3493">
        <f t="shared" si="435"/>
        <v>1</v>
      </c>
      <c r="AI3493">
        <f t="shared" si="439"/>
        <v>1</v>
      </c>
      <c r="AK3493">
        <f t="shared" si="436"/>
        <v>1</v>
      </c>
      <c r="AM3493">
        <f t="shared" si="440"/>
        <v>1</v>
      </c>
      <c r="AO3493">
        <f t="shared" si="437"/>
        <v>1</v>
      </c>
    </row>
    <row r="3494" spans="1:41" x14ac:dyDescent="0.25">
      <c r="A3494">
        <v>1000</v>
      </c>
      <c r="B3494" s="1">
        <v>42210</v>
      </c>
      <c r="C3494" s="1">
        <v>42240</v>
      </c>
      <c r="D3494" t="s">
        <v>26</v>
      </c>
      <c r="E3494" t="s">
        <v>27</v>
      </c>
      <c r="F3494">
        <v>0.95</v>
      </c>
      <c r="G3494">
        <v>27.042000000000002</v>
      </c>
      <c r="H3494">
        <v>27042</v>
      </c>
      <c r="I3494">
        <v>27068</v>
      </c>
      <c r="J3494">
        <v>285.85956779999998</v>
      </c>
      <c r="K3494">
        <v>10.5709477</v>
      </c>
      <c r="L3494">
        <v>226.86981829999999</v>
      </c>
      <c r="M3494">
        <v>8.3895354740000005</v>
      </c>
      <c r="N3494">
        <v>2485.9566629999999</v>
      </c>
      <c r="O3494">
        <v>91.929467619999997</v>
      </c>
      <c r="P3494">
        <v>2647.0788250000001</v>
      </c>
      <c r="Q3494">
        <v>97.887686759999994</v>
      </c>
      <c r="R3494">
        <v>724.20201210000005</v>
      </c>
      <c r="S3494">
        <v>26.780637970000001</v>
      </c>
      <c r="T3494">
        <v>680.48414119999995</v>
      </c>
      <c r="U3494">
        <v>25.163972380000001</v>
      </c>
      <c r="V3494">
        <v>301.53769999999997</v>
      </c>
      <c r="W3494">
        <v>11.1507174</v>
      </c>
      <c r="X3494">
        <v>240.08699999999999</v>
      </c>
      <c r="Y3494">
        <v>8.8783004220000006</v>
      </c>
      <c r="AA3494">
        <f t="shared" si="433"/>
        <v>1</v>
      </c>
      <c r="AC3494">
        <f t="shared" si="434"/>
        <v>1</v>
      </c>
      <c r="AE3494">
        <f t="shared" si="438"/>
        <v>1</v>
      </c>
      <c r="AG3494">
        <f t="shared" si="435"/>
        <v>1</v>
      </c>
      <c r="AI3494">
        <f t="shared" si="439"/>
        <v>1</v>
      </c>
      <c r="AK3494">
        <f t="shared" si="436"/>
        <v>1</v>
      </c>
      <c r="AM3494">
        <f t="shared" si="440"/>
        <v>1</v>
      </c>
      <c r="AO3494">
        <f t="shared" si="437"/>
        <v>1</v>
      </c>
    </row>
    <row r="3495" spans="1:41" x14ac:dyDescent="0.25">
      <c r="A3495">
        <v>1000</v>
      </c>
      <c r="B3495" s="1">
        <v>42211</v>
      </c>
      <c r="C3495" s="1">
        <v>42241</v>
      </c>
      <c r="D3495" t="s">
        <v>26</v>
      </c>
      <c r="E3495" t="s">
        <v>27</v>
      </c>
      <c r="F3495">
        <v>0.95</v>
      </c>
      <c r="G3495">
        <v>27.042000000000002</v>
      </c>
      <c r="H3495">
        <v>27042</v>
      </c>
      <c r="I3495">
        <v>27109</v>
      </c>
      <c r="J3495">
        <v>293.64968549999998</v>
      </c>
      <c r="K3495">
        <v>10.85902246</v>
      </c>
      <c r="L3495">
        <v>231.71213610000001</v>
      </c>
      <c r="M3495">
        <v>8.5686020309999993</v>
      </c>
      <c r="N3495">
        <v>2485.9566629999999</v>
      </c>
      <c r="O3495">
        <v>91.929467619999997</v>
      </c>
      <c r="P3495">
        <v>2647.0788250000001</v>
      </c>
      <c r="Q3495">
        <v>97.887686759999994</v>
      </c>
      <c r="R3495">
        <v>724.20201210000005</v>
      </c>
      <c r="S3495">
        <v>26.780637970000001</v>
      </c>
      <c r="T3495">
        <v>680.48414119999995</v>
      </c>
      <c r="U3495">
        <v>25.163972380000001</v>
      </c>
      <c r="V3495">
        <v>308.45010000000002</v>
      </c>
      <c r="W3495">
        <v>11.40633459</v>
      </c>
      <c r="X3495">
        <v>247.80549999999999</v>
      </c>
      <c r="Y3495">
        <v>9.1637267950000005</v>
      </c>
      <c r="AA3495">
        <f t="shared" si="433"/>
        <v>1</v>
      </c>
      <c r="AC3495">
        <f t="shared" si="434"/>
        <v>1</v>
      </c>
      <c r="AE3495">
        <f t="shared" si="438"/>
        <v>1</v>
      </c>
      <c r="AG3495">
        <f t="shared" si="435"/>
        <v>1</v>
      </c>
      <c r="AI3495">
        <f t="shared" si="439"/>
        <v>1</v>
      </c>
      <c r="AK3495">
        <f t="shared" si="436"/>
        <v>1</v>
      </c>
      <c r="AM3495">
        <f t="shared" si="440"/>
        <v>1</v>
      </c>
      <c r="AO3495">
        <f t="shared" si="437"/>
        <v>1</v>
      </c>
    </row>
    <row r="3496" spans="1:41" x14ac:dyDescent="0.25">
      <c r="A3496">
        <v>1000</v>
      </c>
      <c r="B3496" s="1">
        <v>42212</v>
      </c>
      <c r="C3496" s="1">
        <v>42242</v>
      </c>
      <c r="D3496" t="s">
        <v>26</v>
      </c>
      <c r="E3496" t="s">
        <v>27</v>
      </c>
      <c r="F3496">
        <v>0.95</v>
      </c>
      <c r="G3496">
        <v>27.029</v>
      </c>
      <c r="H3496">
        <v>27029</v>
      </c>
      <c r="I3496">
        <v>27085</v>
      </c>
      <c r="J3496">
        <v>295.5596036</v>
      </c>
      <c r="K3496">
        <v>10.934907089999999</v>
      </c>
      <c r="L3496">
        <v>229.38950940000001</v>
      </c>
      <c r="M3496">
        <v>8.4867923130000005</v>
      </c>
      <c r="N3496">
        <v>2484.7615799999999</v>
      </c>
      <c r="O3496">
        <v>91.929467619999997</v>
      </c>
      <c r="P3496">
        <v>2645.8062850000001</v>
      </c>
      <c r="Q3496">
        <v>97.887686759999994</v>
      </c>
      <c r="R3496">
        <v>723.85172620000003</v>
      </c>
      <c r="S3496">
        <v>26.780558889999998</v>
      </c>
      <c r="T3496">
        <v>679.99992510000004</v>
      </c>
      <c r="U3496">
        <v>25.158160680000002</v>
      </c>
      <c r="V3496">
        <v>308.76679999999999</v>
      </c>
      <c r="W3496">
        <v>11.423537680000001</v>
      </c>
      <c r="X3496">
        <v>247.93260000000001</v>
      </c>
      <c r="Y3496">
        <v>9.1728365830000005</v>
      </c>
      <c r="AA3496">
        <f t="shared" si="433"/>
        <v>1</v>
      </c>
      <c r="AC3496">
        <f t="shared" si="434"/>
        <v>1</v>
      </c>
      <c r="AE3496">
        <f t="shared" si="438"/>
        <v>1</v>
      </c>
      <c r="AG3496">
        <f t="shared" si="435"/>
        <v>1</v>
      </c>
      <c r="AI3496">
        <f t="shared" si="439"/>
        <v>1</v>
      </c>
      <c r="AK3496">
        <f t="shared" si="436"/>
        <v>1</v>
      </c>
      <c r="AM3496">
        <f t="shared" si="440"/>
        <v>1</v>
      </c>
      <c r="AO3496">
        <f t="shared" si="437"/>
        <v>1</v>
      </c>
    </row>
    <row r="3497" spans="1:41" x14ac:dyDescent="0.25">
      <c r="A3497">
        <v>1000</v>
      </c>
      <c r="B3497" s="1">
        <v>42213</v>
      </c>
      <c r="C3497" s="1">
        <v>42243</v>
      </c>
      <c r="D3497" t="s">
        <v>26</v>
      </c>
      <c r="E3497" t="s">
        <v>27</v>
      </c>
      <c r="F3497">
        <v>0.95</v>
      </c>
      <c r="G3497">
        <v>27.023</v>
      </c>
      <c r="H3497">
        <v>27023</v>
      </c>
      <c r="I3497">
        <v>27098</v>
      </c>
      <c r="J3497">
        <v>295.34876550000001</v>
      </c>
      <c r="K3497">
        <v>10.92953282</v>
      </c>
      <c r="L3497">
        <v>229.34269879999999</v>
      </c>
      <c r="M3497">
        <v>8.4869444119999997</v>
      </c>
      <c r="N3497">
        <v>2484.2100030000001</v>
      </c>
      <c r="O3497">
        <v>91.929467619999997</v>
      </c>
      <c r="P3497">
        <v>2645.2189589999998</v>
      </c>
      <c r="Q3497">
        <v>97.887686759999994</v>
      </c>
      <c r="R3497">
        <v>723.68890569999996</v>
      </c>
      <c r="S3497">
        <v>26.780479799999998</v>
      </c>
      <c r="T3497">
        <v>679.69192740000005</v>
      </c>
      <c r="U3497">
        <v>25.152349009999998</v>
      </c>
      <c r="V3497">
        <v>312.0077</v>
      </c>
      <c r="W3497">
        <v>11.54600525</v>
      </c>
      <c r="X3497">
        <v>244.34639999999999</v>
      </c>
      <c r="Y3497">
        <v>9.0421640819999993</v>
      </c>
      <c r="AA3497">
        <f t="shared" si="433"/>
        <v>1</v>
      </c>
      <c r="AC3497">
        <f t="shared" si="434"/>
        <v>1</v>
      </c>
      <c r="AE3497">
        <f t="shared" si="438"/>
        <v>1</v>
      </c>
      <c r="AG3497">
        <f t="shared" si="435"/>
        <v>1</v>
      </c>
      <c r="AI3497">
        <f t="shared" si="439"/>
        <v>1</v>
      </c>
      <c r="AK3497">
        <f t="shared" si="436"/>
        <v>1</v>
      </c>
      <c r="AM3497">
        <f t="shared" si="440"/>
        <v>1</v>
      </c>
      <c r="AO3497">
        <f t="shared" si="437"/>
        <v>1</v>
      </c>
    </row>
    <row r="3498" spans="1:41" x14ac:dyDescent="0.25">
      <c r="A3498">
        <v>1000</v>
      </c>
      <c r="B3498" s="1">
        <v>42214</v>
      </c>
      <c r="C3498" s="1">
        <v>42244</v>
      </c>
      <c r="D3498" t="s">
        <v>26</v>
      </c>
      <c r="E3498" t="s">
        <v>27</v>
      </c>
      <c r="F3498">
        <v>0.95</v>
      </c>
      <c r="G3498">
        <v>27.065999999999999</v>
      </c>
      <c r="H3498">
        <v>27066</v>
      </c>
      <c r="I3498">
        <v>27048</v>
      </c>
      <c r="J3498">
        <v>297.10483840000001</v>
      </c>
      <c r="K3498">
        <v>10.97705011</v>
      </c>
      <c r="L3498">
        <v>232.4684249</v>
      </c>
      <c r="M3498">
        <v>8.5889464610000008</v>
      </c>
      <c r="N3498">
        <v>2488.1629699999999</v>
      </c>
      <c r="O3498">
        <v>91.929467619999997</v>
      </c>
      <c r="P3498">
        <v>2649.4281299999998</v>
      </c>
      <c r="Q3498">
        <v>97.887686759999994</v>
      </c>
      <c r="R3498">
        <v>724.83832570000004</v>
      </c>
      <c r="S3498">
        <v>26.780400709999999</v>
      </c>
      <c r="T3498">
        <v>680.61618060000001</v>
      </c>
      <c r="U3498">
        <v>25.146537380000002</v>
      </c>
      <c r="V3498">
        <v>312.40589999999997</v>
      </c>
      <c r="W3498">
        <v>11.542374199999999</v>
      </c>
      <c r="X3498">
        <v>249.15620000000001</v>
      </c>
      <c r="Y3498">
        <v>9.2055050620000003</v>
      </c>
      <c r="AA3498">
        <f t="shared" si="433"/>
        <v>1</v>
      </c>
      <c r="AC3498">
        <f t="shared" si="434"/>
        <v>1</v>
      </c>
      <c r="AE3498">
        <f t="shared" si="438"/>
        <v>1</v>
      </c>
      <c r="AG3498">
        <f t="shared" si="435"/>
        <v>1</v>
      </c>
      <c r="AI3498">
        <f t="shared" si="439"/>
        <v>1</v>
      </c>
      <c r="AK3498">
        <f t="shared" si="436"/>
        <v>1</v>
      </c>
      <c r="AM3498">
        <f t="shared" si="440"/>
        <v>1</v>
      </c>
      <c r="AO3498">
        <f t="shared" si="437"/>
        <v>1</v>
      </c>
    </row>
    <row r="3499" spans="1:41" x14ac:dyDescent="0.25">
      <c r="A3499">
        <v>1000</v>
      </c>
      <c r="B3499" s="1">
        <v>42215</v>
      </c>
      <c r="C3499" s="1">
        <v>42245</v>
      </c>
      <c r="D3499" t="s">
        <v>26</v>
      </c>
      <c r="E3499" t="s">
        <v>27</v>
      </c>
      <c r="F3499">
        <v>0.95</v>
      </c>
      <c r="G3499">
        <v>27.053000000000001</v>
      </c>
      <c r="H3499">
        <v>27053</v>
      </c>
      <c r="I3499">
        <v>27048</v>
      </c>
      <c r="J3499">
        <v>298.01485120000001</v>
      </c>
      <c r="K3499">
        <v>11.015963149999999</v>
      </c>
      <c r="L3499">
        <v>228.37479400000001</v>
      </c>
      <c r="M3499">
        <v>8.4417548530000008</v>
      </c>
      <c r="N3499">
        <v>2486.9678869999998</v>
      </c>
      <c r="O3499">
        <v>91.929467619999997</v>
      </c>
      <c r="P3499">
        <v>2648.1555899999998</v>
      </c>
      <c r="Q3499">
        <v>97.887686759999994</v>
      </c>
      <c r="R3499">
        <v>724.40213559999995</v>
      </c>
      <c r="S3499">
        <v>26.777146179999999</v>
      </c>
      <c r="T3499">
        <v>680.249055</v>
      </c>
      <c r="U3499">
        <v>25.145050640000001</v>
      </c>
      <c r="V3499">
        <v>309.28910000000002</v>
      </c>
      <c r="W3499">
        <v>11.43270987</v>
      </c>
      <c r="X3499">
        <v>248.97919999999999</v>
      </c>
      <c r="Y3499">
        <v>9.2033859459999992</v>
      </c>
      <c r="AA3499">
        <f t="shared" si="433"/>
        <v>1</v>
      </c>
      <c r="AC3499">
        <f t="shared" si="434"/>
        <v>1</v>
      </c>
      <c r="AE3499">
        <f t="shared" si="438"/>
        <v>1</v>
      </c>
      <c r="AG3499">
        <f t="shared" si="435"/>
        <v>1</v>
      </c>
      <c r="AI3499">
        <f t="shared" si="439"/>
        <v>1</v>
      </c>
      <c r="AK3499">
        <f t="shared" si="436"/>
        <v>1</v>
      </c>
      <c r="AM3499">
        <f t="shared" si="440"/>
        <v>1</v>
      </c>
      <c r="AO3499">
        <f t="shared" si="437"/>
        <v>1</v>
      </c>
    </row>
    <row r="3500" spans="1:41" x14ac:dyDescent="0.25">
      <c r="A3500">
        <v>1000</v>
      </c>
      <c r="B3500" s="1">
        <v>42216</v>
      </c>
      <c r="C3500" s="1">
        <v>42246</v>
      </c>
      <c r="D3500" t="s">
        <v>26</v>
      </c>
      <c r="E3500" t="s">
        <v>27</v>
      </c>
      <c r="F3500">
        <v>0.95</v>
      </c>
      <c r="G3500">
        <v>27.030999999999999</v>
      </c>
      <c r="H3500">
        <v>27031</v>
      </c>
      <c r="I3500">
        <v>27048</v>
      </c>
      <c r="J3500">
        <v>289.91971310000002</v>
      </c>
      <c r="K3500">
        <v>10.72545274</v>
      </c>
      <c r="L3500">
        <v>224.8740396</v>
      </c>
      <c r="M3500">
        <v>8.3191165540000007</v>
      </c>
      <c r="N3500">
        <v>2484.9454390000001</v>
      </c>
      <c r="O3500">
        <v>91.929467619999997</v>
      </c>
      <c r="P3500">
        <v>2646.0020610000001</v>
      </c>
      <c r="Q3500">
        <v>97.887686759999994</v>
      </c>
      <c r="R3500">
        <v>723.72506480000004</v>
      </c>
      <c r="S3500">
        <v>26.773891639999999</v>
      </c>
      <c r="T3500">
        <v>679.65567599999997</v>
      </c>
      <c r="U3500">
        <v>25.143563910000001</v>
      </c>
      <c r="V3500">
        <v>306.93939999999998</v>
      </c>
      <c r="W3500">
        <v>11.3550886</v>
      </c>
      <c r="X3500">
        <v>238.0752</v>
      </c>
      <c r="Y3500">
        <v>8.8074876989999993</v>
      </c>
      <c r="AA3500">
        <f t="shared" si="433"/>
        <v>1</v>
      </c>
      <c r="AC3500">
        <f t="shared" si="434"/>
        <v>1</v>
      </c>
      <c r="AE3500">
        <f t="shared" si="438"/>
        <v>1</v>
      </c>
      <c r="AG3500">
        <f t="shared" si="435"/>
        <v>1</v>
      </c>
      <c r="AI3500">
        <f t="shared" si="439"/>
        <v>1</v>
      </c>
      <c r="AK3500">
        <f t="shared" si="436"/>
        <v>1</v>
      </c>
      <c r="AM3500">
        <f t="shared" si="440"/>
        <v>1</v>
      </c>
      <c r="AO3500">
        <f t="shared" si="437"/>
        <v>1</v>
      </c>
    </row>
    <row r="3501" spans="1:41" x14ac:dyDescent="0.25">
      <c r="A3501">
        <v>1000</v>
      </c>
      <c r="B3501" s="1">
        <v>42217</v>
      </c>
      <c r="C3501" s="1">
        <v>42247</v>
      </c>
      <c r="D3501" t="s">
        <v>26</v>
      </c>
      <c r="E3501" t="s">
        <v>27</v>
      </c>
      <c r="F3501">
        <v>0.95</v>
      </c>
      <c r="G3501">
        <v>27.030999999999999</v>
      </c>
      <c r="H3501">
        <v>27031</v>
      </c>
      <c r="I3501">
        <v>27021</v>
      </c>
      <c r="J3501">
        <v>282.18341090000001</v>
      </c>
      <c r="K3501">
        <v>10.439251629999999</v>
      </c>
      <c r="L3501">
        <v>220.23337660000001</v>
      </c>
      <c r="M3501">
        <v>8.1474372630000005</v>
      </c>
      <c r="N3501">
        <v>2484.9454390000001</v>
      </c>
      <c r="O3501">
        <v>91.929467619999997</v>
      </c>
      <c r="P3501">
        <v>2646.0020610000001</v>
      </c>
      <c r="Q3501">
        <v>97.887686759999994</v>
      </c>
      <c r="R3501">
        <v>723.72506480000004</v>
      </c>
      <c r="S3501">
        <v>26.773891639999999</v>
      </c>
      <c r="T3501">
        <v>679.65567599999997</v>
      </c>
      <c r="U3501">
        <v>25.143563910000001</v>
      </c>
      <c r="V3501">
        <v>299.94420000000002</v>
      </c>
      <c r="W3501">
        <v>11.09630424</v>
      </c>
      <c r="X3501">
        <v>230.7397</v>
      </c>
      <c r="Y3501">
        <v>8.536114091</v>
      </c>
      <c r="AA3501">
        <f t="shared" si="433"/>
        <v>1</v>
      </c>
      <c r="AC3501">
        <f t="shared" si="434"/>
        <v>1</v>
      </c>
      <c r="AE3501">
        <f t="shared" si="438"/>
        <v>1</v>
      </c>
      <c r="AG3501">
        <f t="shared" si="435"/>
        <v>1</v>
      </c>
      <c r="AI3501">
        <f t="shared" si="439"/>
        <v>1</v>
      </c>
      <c r="AK3501">
        <f t="shared" si="436"/>
        <v>1</v>
      </c>
      <c r="AM3501">
        <f t="shared" si="440"/>
        <v>1</v>
      </c>
      <c r="AO3501">
        <f t="shared" si="437"/>
        <v>1</v>
      </c>
    </row>
    <row r="3502" spans="1:41" x14ac:dyDescent="0.25">
      <c r="A3502">
        <v>1000</v>
      </c>
      <c r="B3502" s="1">
        <v>42218</v>
      </c>
      <c r="C3502" s="1">
        <v>42248</v>
      </c>
      <c r="D3502" t="s">
        <v>26</v>
      </c>
      <c r="E3502" t="s">
        <v>27</v>
      </c>
      <c r="F3502">
        <v>0.95</v>
      </c>
      <c r="G3502">
        <v>27.030999999999999</v>
      </c>
      <c r="H3502">
        <v>27031</v>
      </c>
      <c r="I3502">
        <v>27022</v>
      </c>
      <c r="J3502">
        <v>289.91971310000002</v>
      </c>
      <c r="K3502">
        <v>10.72545274</v>
      </c>
      <c r="L3502">
        <v>224.8740396</v>
      </c>
      <c r="M3502">
        <v>8.3191165540000007</v>
      </c>
      <c r="N3502">
        <v>2484.9454390000001</v>
      </c>
      <c r="O3502">
        <v>91.929467619999997</v>
      </c>
      <c r="P3502">
        <v>2646.0020610000001</v>
      </c>
      <c r="Q3502">
        <v>97.887686759999994</v>
      </c>
      <c r="R3502">
        <v>723.72506480000004</v>
      </c>
      <c r="S3502">
        <v>26.773891639999999</v>
      </c>
      <c r="T3502">
        <v>679.65567599999997</v>
      </c>
      <c r="U3502">
        <v>25.143563910000001</v>
      </c>
      <c r="V3502">
        <v>306.93939999999998</v>
      </c>
      <c r="W3502">
        <v>11.3550886</v>
      </c>
      <c r="X3502">
        <v>238.0752</v>
      </c>
      <c r="Y3502">
        <v>8.8074876989999993</v>
      </c>
      <c r="AA3502">
        <f t="shared" si="433"/>
        <v>1</v>
      </c>
      <c r="AC3502">
        <f t="shared" si="434"/>
        <v>1</v>
      </c>
      <c r="AE3502">
        <f t="shared" si="438"/>
        <v>1</v>
      </c>
      <c r="AG3502">
        <f t="shared" si="435"/>
        <v>1</v>
      </c>
      <c r="AI3502">
        <f t="shared" si="439"/>
        <v>1</v>
      </c>
      <c r="AK3502">
        <f t="shared" si="436"/>
        <v>1</v>
      </c>
      <c r="AM3502">
        <f t="shared" si="440"/>
        <v>1</v>
      </c>
      <c r="AO3502">
        <f t="shared" si="437"/>
        <v>1</v>
      </c>
    </row>
    <row r="3503" spans="1:41" x14ac:dyDescent="0.25">
      <c r="A3503">
        <v>1000</v>
      </c>
      <c r="B3503" s="1">
        <v>42219</v>
      </c>
      <c r="C3503" s="1">
        <v>42249</v>
      </c>
      <c r="D3503" t="s">
        <v>26</v>
      </c>
      <c r="E3503" t="s">
        <v>27</v>
      </c>
      <c r="F3503">
        <v>0.95</v>
      </c>
      <c r="G3503">
        <v>27.041</v>
      </c>
      <c r="H3503">
        <v>27041</v>
      </c>
      <c r="I3503">
        <v>27023</v>
      </c>
      <c r="J3503">
        <v>293.0773307</v>
      </c>
      <c r="K3503">
        <v>10.838257860000001</v>
      </c>
      <c r="L3503">
        <v>222.17150330000001</v>
      </c>
      <c r="M3503">
        <v>8.2160978989999993</v>
      </c>
      <c r="N3503">
        <v>2485.8647340000002</v>
      </c>
      <c r="O3503">
        <v>91.929467619999997</v>
      </c>
      <c r="P3503">
        <v>2646.9809380000002</v>
      </c>
      <c r="Q3503">
        <v>97.887686759999994</v>
      </c>
      <c r="R3503">
        <v>723.90479730000004</v>
      </c>
      <c r="S3503">
        <v>26.77063708</v>
      </c>
      <c r="T3503">
        <v>679.8669089</v>
      </c>
      <c r="U3503">
        <v>25.142077180000001</v>
      </c>
      <c r="V3503">
        <v>306.7851</v>
      </c>
      <c r="W3503">
        <v>11.345183240000001</v>
      </c>
      <c r="X3503">
        <v>239.6112</v>
      </c>
      <c r="Y3503">
        <v>8.8610332459999999</v>
      </c>
      <c r="AA3503">
        <f t="shared" si="433"/>
        <v>1</v>
      </c>
      <c r="AC3503">
        <f t="shared" si="434"/>
        <v>1</v>
      </c>
      <c r="AE3503">
        <f t="shared" si="438"/>
        <v>1</v>
      </c>
      <c r="AG3503">
        <f t="shared" si="435"/>
        <v>1</v>
      </c>
      <c r="AI3503">
        <f t="shared" si="439"/>
        <v>1</v>
      </c>
      <c r="AK3503">
        <f t="shared" si="436"/>
        <v>1</v>
      </c>
      <c r="AM3503">
        <f t="shared" si="440"/>
        <v>1</v>
      </c>
      <c r="AO3503">
        <f t="shared" si="437"/>
        <v>1</v>
      </c>
    </row>
    <row r="3504" spans="1:41" x14ac:dyDescent="0.25">
      <c r="A3504">
        <v>1000</v>
      </c>
      <c r="B3504" s="1">
        <v>42220</v>
      </c>
      <c r="C3504" s="1">
        <v>42250</v>
      </c>
      <c r="D3504" t="s">
        <v>26</v>
      </c>
      <c r="E3504" t="s">
        <v>27</v>
      </c>
      <c r="F3504">
        <v>0.95</v>
      </c>
      <c r="G3504">
        <v>27.055</v>
      </c>
      <c r="H3504">
        <v>27055</v>
      </c>
      <c r="I3504">
        <v>27022</v>
      </c>
      <c r="J3504">
        <v>292.84192890000003</v>
      </c>
      <c r="K3504">
        <v>10.82394858</v>
      </c>
      <c r="L3504">
        <v>223.93748149999999</v>
      </c>
      <c r="M3504">
        <v>8.2771199979999999</v>
      </c>
      <c r="N3504">
        <v>2487.151746</v>
      </c>
      <c r="O3504">
        <v>91.929467619999997</v>
      </c>
      <c r="P3504">
        <v>2648.351365</v>
      </c>
      <c r="Q3504">
        <v>97.887686759999994</v>
      </c>
      <c r="R3504">
        <v>724.19153400000005</v>
      </c>
      <c r="S3504">
        <v>26.767382520000002</v>
      </c>
      <c r="T3504">
        <v>680.17867450000006</v>
      </c>
      <c r="U3504">
        <v>25.140590450000001</v>
      </c>
      <c r="V3504">
        <v>306.33839999999998</v>
      </c>
      <c r="W3504">
        <v>11.322801699999999</v>
      </c>
      <c r="X3504">
        <v>241.68620000000001</v>
      </c>
      <c r="Y3504">
        <v>8.9331435960000007</v>
      </c>
      <c r="AA3504">
        <f t="shared" si="433"/>
        <v>1</v>
      </c>
      <c r="AC3504">
        <f t="shared" si="434"/>
        <v>1</v>
      </c>
      <c r="AE3504">
        <f t="shared" si="438"/>
        <v>1</v>
      </c>
      <c r="AG3504">
        <f t="shared" si="435"/>
        <v>1</v>
      </c>
      <c r="AI3504">
        <f t="shared" si="439"/>
        <v>1</v>
      </c>
      <c r="AK3504">
        <f t="shared" si="436"/>
        <v>1</v>
      </c>
      <c r="AM3504">
        <f t="shared" si="440"/>
        <v>1</v>
      </c>
      <c r="AO3504">
        <f t="shared" si="437"/>
        <v>1</v>
      </c>
    </row>
    <row r="3505" spans="1:41" x14ac:dyDescent="0.25">
      <c r="A3505">
        <v>1000</v>
      </c>
      <c r="B3505" s="1">
        <v>42221</v>
      </c>
      <c r="C3505" s="1">
        <v>42251</v>
      </c>
      <c r="D3505" t="s">
        <v>26</v>
      </c>
      <c r="E3505" t="s">
        <v>27</v>
      </c>
      <c r="F3505">
        <v>0.95</v>
      </c>
      <c r="G3505">
        <v>27.036999999999999</v>
      </c>
      <c r="H3505">
        <v>27037</v>
      </c>
      <c r="I3505">
        <v>27030</v>
      </c>
      <c r="J3505">
        <v>288.39888819999999</v>
      </c>
      <c r="K3505">
        <v>10.666822809999999</v>
      </c>
      <c r="L3505">
        <v>216.56819770000001</v>
      </c>
      <c r="M3505">
        <v>8.0100675999999993</v>
      </c>
      <c r="N3505">
        <v>2485.4970159999998</v>
      </c>
      <c r="O3505">
        <v>91.929467619999997</v>
      </c>
      <c r="P3505">
        <v>2646.589387</v>
      </c>
      <c r="Q3505">
        <v>97.887686759999994</v>
      </c>
      <c r="R3505">
        <v>723.62172710000004</v>
      </c>
      <c r="S3505">
        <v>26.764127940000002</v>
      </c>
      <c r="T3505">
        <v>679.68594729999995</v>
      </c>
      <c r="U3505">
        <v>25.139103720000001</v>
      </c>
      <c r="V3505">
        <v>302.4194</v>
      </c>
      <c r="W3505">
        <v>11.18539039</v>
      </c>
      <c r="X3505">
        <v>233.06110000000001</v>
      </c>
      <c r="Y3505">
        <v>8.6200798909999996</v>
      </c>
      <c r="AA3505">
        <f t="shared" si="433"/>
        <v>1</v>
      </c>
      <c r="AC3505">
        <f t="shared" si="434"/>
        <v>1</v>
      </c>
      <c r="AE3505">
        <f t="shared" si="438"/>
        <v>1</v>
      </c>
      <c r="AG3505">
        <f t="shared" si="435"/>
        <v>1</v>
      </c>
      <c r="AI3505">
        <f t="shared" si="439"/>
        <v>1</v>
      </c>
      <c r="AK3505">
        <f t="shared" si="436"/>
        <v>1</v>
      </c>
      <c r="AM3505">
        <f t="shared" si="440"/>
        <v>1</v>
      </c>
      <c r="AO3505">
        <f t="shared" si="437"/>
        <v>1</v>
      </c>
    </row>
    <row r="3506" spans="1:41" x14ac:dyDescent="0.25">
      <c r="A3506">
        <v>1000</v>
      </c>
      <c r="B3506" s="1">
        <v>42222</v>
      </c>
      <c r="C3506" s="1">
        <v>42252</v>
      </c>
      <c r="D3506" t="s">
        <v>26</v>
      </c>
      <c r="E3506" t="s">
        <v>27</v>
      </c>
      <c r="F3506">
        <v>0.95</v>
      </c>
      <c r="G3506">
        <v>27.029</v>
      </c>
      <c r="H3506">
        <v>27029</v>
      </c>
      <c r="I3506">
        <v>27030</v>
      </c>
      <c r="J3506">
        <v>289.69712279999999</v>
      </c>
      <c r="K3506">
        <v>10.718011130000001</v>
      </c>
      <c r="L3506">
        <v>215.05062699999999</v>
      </c>
      <c r="M3506">
        <v>7.9562923909999999</v>
      </c>
      <c r="N3506">
        <v>2484.7615799999999</v>
      </c>
      <c r="O3506">
        <v>91.929467619999997</v>
      </c>
      <c r="P3506">
        <v>2645.8062850000001</v>
      </c>
      <c r="Q3506">
        <v>97.887686759999994</v>
      </c>
      <c r="R3506">
        <v>723.31964579999999</v>
      </c>
      <c r="S3506">
        <v>26.760873350000001</v>
      </c>
      <c r="T3506">
        <v>679.44464979999998</v>
      </c>
      <c r="U3506">
        <v>25.137616999999999</v>
      </c>
      <c r="V3506">
        <v>304.53899999999999</v>
      </c>
      <c r="W3506">
        <v>11.267120500000001</v>
      </c>
      <c r="X3506">
        <v>230.69239999999999</v>
      </c>
      <c r="Y3506">
        <v>8.5349957449999998</v>
      </c>
      <c r="AA3506">
        <f t="shared" si="433"/>
        <v>1</v>
      </c>
      <c r="AC3506">
        <f t="shared" si="434"/>
        <v>1</v>
      </c>
      <c r="AE3506">
        <f t="shared" si="438"/>
        <v>1</v>
      </c>
      <c r="AG3506">
        <f t="shared" si="435"/>
        <v>1</v>
      </c>
      <c r="AI3506">
        <f t="shared" si="439"/>
        <v>1</v>
      </c>
      <c r="AK3506">
        <f t="shared" si="436"/>
        <v>1</v>
      </c>
      <c r="AM3506">
        <f t="shared" si="440"/>
        <v>1</v>
      </c>
      <c r="AO3506">
        <f t="shared" si="437"/>
        <v>1</v>
      </c>
    </row>
    <row r="3507" spans="1:41" x14ac:dyDescent="0.25">
      <c r="A3507">
        <v>1000</v>
      </c>
      <c r="B3507" s="1">
        <v>42223</v>
      </c>
      <c r="C3507" s="1">
        <v>42253</v>
      </c>
      <c r="D3507" t="s">
        <v>26</v>
      </c>
      <c r="E3507" t="s">
        <v>27</v>
      </c>
      <c r="F3507">
        <v>0.95</v>
      </c>
      <c r="G3507">
        <v>27.024000000000001</v>
      </c>
      <c r="H3507">
        <v>27024</v>
      </c>
      <c r="I3507">
        <v>27030</v>
      </c>
      <c r="J3507">
        <v>283.80321320000002</v>
      </c>
      <c r="K3507">
        <v>10.5018951</v>
      </c>
      <c r="L3507">
        <v>208.7522117</v>
      </c>
      <c r="M3507">
        <v>7.7246969989999998</v>
      </c>
      <c r="N3507">
        <v>2484.3019330000002</v>
      </c>
      <c r="O3507">
        <v>91.929467619999997</v>
      </c>
      <c r="P3507">
        <v>2645.3168470000001</v>
      </c>
      <c r="Q3507">
        <v>97.887686759999994</v>
      </c>
      <c r="R3507">
        <v>723.09788920000005</v>
      </c>
      <c r="S3507">
        <v>26.757618749999999</v>
      </c>
      <c r="T3507">
        <v>679.27878450000003</v>
      </c>
      <c r="U3507">
        <v>25.136130269999999</v>
      </c>
      <c r="V3507">
        <v>302.94380000000001</v>
      </c>
      <c r="W3507">
        <v>11.21017614</v>
      </c>
      <c r="X3507">
        <v>218.47300000000001</v>
      </c>
      <c r="Y3507">
        <v>8.0844064539999998</v>
      </c>
      <c r="AA3507">
        <f t="shared" si="433"/>
        <v>1</v>
      </c>
      <c r="AC3507">
        <f t="shared" si="434"/>
        <v>1</v>
      </c>
      <c r="AE3507">
        <f t="shared" si="438"/>
        <v>1</v>
      </c>
      <c r="AG3507">
        <f t="shared" si="435"/>
        <v>1</v>
      </c>
      <c r="AI3507">
        <f t="shared" si="439"/>
        <v>1</v>
      </c>
      <c r="AK3507">
        <f t="shared" si="436"/>
        <v>1</v>
      </c>
      <c r="AM3507">
        <f t="shared" si="440"/>
        <v>1</v>
      </c>
      <c r="AO3507">
        <f t="shared" si="437"/>
        <v>1</v>
      </c>
    </row>
    <row r="3508" spans="1:41" x14ac:dyDescent="0.25">
      <c r="A3508">
        <v>1000</v>
      </c>
      <c r="B3508" s="1">
        <v>42224</v>
      </c>
      <c r="C3508" s="1">
        <v>42254</v>
      </c>
      <c r="D3508" t="s">
        <v>26</v>
      </c>
      <c r="E3508" t="s">
        <v>27</v>
      </c>
      <c r="F3508">
        <v>0.95</v>
      </c>
      <c r="G3508">
        <v>27.024000000000001</v>
      </c>
      <c r="H3508">
        <v>27024</v>
      </c>
      <c r="I3508">
        <v>27026</v>
      </c>
      <c r="J3508">
        <v>276.09841280000001</v>
      </c>
      <c r="K3508">
        <v>10.216785550000001</v>
      </c>
      <c r="L3508">
        <v>204.61890560000001</v>
      </c>
      <c r="M3508">
        <v>7.5717475439999999</v>
      </c>
      <c r="N3508">
        <v>2484.3019330000002</v>
      </c>
      <c r="O3508">
        <v>91.929467619999997</v>
      </c>
      <c r="P3508">
        <v>2645.3168470000001</v>
      </c>
      <c r="Q3508">
        <v>97.887686759999994</v>
      </c>
      <c r="R3508">
        <v>723.09788920000005</v>
      </c>
      <c r="S3508">
        <v>26.757618749999999</v>
      </c>
      <c r="T3508">
        <v>679.27878450000003</v>
      </c>
      <c r="U3508">
        <v>25.136130269999999</v>
      </c>
      <c r="V3508">
        <v>295.8134</v>
      </c>
      <c r="W3508">
        <v>10.946321790000001</v>
      </c>
      <c r="X3508">
        <v>211.9015</v>
      </c>
      <c r="Y3508">
        <v>7.8412337179999998</v>
      </c>
      <c r="AA3508">
        <f t="shared" si="433"/>
        <v>1</v>
      </c>
      <c r="AC3508">
        <f t="shared" si="434"/>
        <v>1</v>
      </c>
      <c r="AE3508">
        <f t="shared" si="438"/>
        <v>1</v>
      </c>
      <c r="AG3508">
        <f t="shared" si="435"/>
        <v>1</v>
      </c>
      <c r="AI3508">
        <f t="shared" si="439"/>
        <v>1</v>
      </c>
      <c r="AK3508">
        <f t="shared" si="436"/>
        <v>1</v>
      </c>
      <c r="AM3508">
        <f t="shared" si="440"/>
        <v>1</v>
      </c>
      <c r="AO3508">
        <f t="shared" si="437"/>
        <v>1</v>
      </c>
    </row>
    <row r="3509" spans="1:41" x14ac:dyDescent="0.25">
      <c r="A3509">
        <v>1000</v>
      </c>
      <c r="B3509" s="1">
        <v>42225</v>
      </c>
      <c r="C3509" s="1">
        <v>42255</v>
      </c>
      <c r="D3509" t="s">
        <v>26</v>
      </c>
      <c r="E3509" t="s">
        <v>27</v>
      </c>
      <c r="F3509">
        <v>0.95</v>
      </c>
      <c r="G3509">
        <v>27.024000000000001</v>
      </c>
      <c r="H3509">
        <v>27024</v>
      </c>
      <c r="I3509">
        <v>27047</v>
      </c>
      <c r="J3509">
        <v>283.80321320000002</v>
      </c>
      <c r="K3509">
        <v>10.5018951</v>
      </c>
      <c r="L3509">
        <v>208.7522117</v>
      </c>
      <c r="M3509">
        <v>7.7246969989999998</v>
      </c>
      <c r="N3509">
        <v>2484.3019330000002</v>
      </c>
      <c r="O3509">
        <v>91.929467619999997</v>
      </c>
      <c r="P3509">
        <v>2645.3168470000001</v>
      </c>
      <c r="Q3509">
        <v>97.887686759999994</v>
      </c>
      <c r="R3509">
        <v>723.09788920000005</v>
      </c>
      <c r="S3509">
        <v>26.757618749999999</v>
      </c>
      <c r="T3509">
        <v>679.27878450000003</v>
      </c>
      <c r="U3509">
        <v>25.136130269999999</v>
      </c>
      <c r="V3509">
        <v>302.94380000000001</v>
      </c>
      <c r="W3509">
        <v>11.21017614</v>
      </c>
      <c r="X3509">
        <v>218.47300000000001</v>
      </c>
      <c r="Y3509">
        <v>8.0844064539999998</v>
      </c>
      <c r="AA3509">
        <f t="shared" si="433"/>
        <v>1</v>
      </c>
      <c r="AC3509">
        <f t="shared" si="434"/>
        <v>1</v>
      </c>
      <c r="AE3509">
        <f t="shared" si="438"/>
        <v>1</v>
      </c>
      <c r="AG3509">
        <f t="shared" si="435"/>
        <v>1</v>
      </c>
      <c r="AI3509">
        <f t="shared" si="439"/>
        <v>1</v>
      </c>
      <c r="AK3509">
        <f t="shared" si="436"/>
        <v>1</v>
      </c>
      <c r="AM3509">
        <f t="shared" si="440"/>
        <v>1</v>
      </c>
      <c r="AO3509">
        <f t="shared" si="437"/>
        <v>1</v>
      </c>
    </row>
    <row r="3510" spans="1:41" x14ac:dyDescent="0.25">
      <c r="A3510">
        <v>1000</v>
      </c>
      <c r="B3510" s="1">
        <v>42226</v>
      </c>
      <c r="C3510" s="1">
        <v>42256</v>
      </c>
      <c r="D3510" t="s">
        <v>26</v>
      </c>
      <c r="E3510" t="s">
        <v>27</v>
      </c>
      <c r="F3510">
        <v>0.95</v>
      </c>
      <c r="G3510">
        <v>27.033999999999999</v>
      </c>
      <c r="H3510">
        <v>27034</v>
      </c>
      <c r="I3510">
        <v>27057</v>
      </c>
      <c r="J3510">
        <v>296.0383228</v>
      </c>
      <c r="K3510">
        <v>10.950592690000001</v>
      </c>
      <c r="L3510">
        <v>208.99885280000001</v>
      </c>
      <c r="M3510">
        <v>7.730962967</v>
      </c>
      <c r="N3510">
        <v>2485.2212279999999</v>
      </c>
      <c r="O3510">
        <v>91.929467619999997</v>
      </c>
      <c r="P3510">
        <v>2646.2957240000001</v>
      </c>
      <c r="Q3510">
        <v>97.887686759999994</v>
      </c>
      <c r="R3510">
        <v>723.27748029999998</v>
      </c>
      <c r="S3510">
        <v>26.75436414</v>
      </c>
      <c r="T3510">
        <v>679.48995379999997</v>
      </c>
      <c r="U3510">
        <v>25.13464355</v>
      </c>
      <c r="V3510">
        <v>314.91879999999998</v>
      </c>
      <c r="W3510">
        <v>11.64899016</v>
      </c>
      <c r="X3510">
        <v>220.53880000000001</v>
      </c>
      <c r="Y3510">
        <v>8.1578308800000006</v>
      </c>
      <c r="AA3510">
        <f t="shared" si="433"/>
        <v>1</v>
      </c>
      <c r="AC3510">
        <f t="shared" si="434"/>
        <v>1</v>
      </c>
      <c r="AE3510">
        <f t="shared" si="438"/>
        <v>1</v>
      </c>
      <c r="AG3510">
        <f t="shared" si="435"/>
        <v>1</v>
      </c>
      <c r="AI3510">
        <f t="shared" si="439"/>
        <v>1</v>
      </c>
      <c r="AK3510">
        <f t="shared" si="436"/>
        <v>1</v>
      </c>
      <c r="AM3510">
        <f t="shared" si="440"/>
        <v>1</v>
      </c>
      <c r="AO3510">
        <f t="shared" si="437"/>
        <v>1</v>
      </c>
    </row>
    <row r="3511" spans="1:41" x14ac:dyDescent="0.25">
      <c r="A3511">
        <v>1000</v>
      </c>
      <c r="B3511" s="1">
        <v>42227</v>
      </c>
      <c r="C3511" s="1">
        <v>42257</v>
      </c>
      <c r="D3511" t="s">
        <v>26</v>
      </c>
      <c r="E3511" t="s">
        <v>27</v>
      </c>
      <c r="F3511">
        <v>0.95</v>
      </c>
      <c r="G3511">
        <v>27.026</v>
      </c>
      <c r="H3511">
        <v>27026</v>
      </c>
      <c r="I3511">
        <v>27038</v>
      </c>
      <c r="J3511">
        <v>302.17739829999999</v>
      </c>
      <c r="K3511">
        <v>11.18098861</v>
      </c>
      <c r="L3511">
        <v>202.6135463</v>
      </c>
      <c r="M3511">
        <v>7.4969861</v>
      </c>
      <c r="N3511">
        <v>2484.4857919999999</v>
      </c>
      <c r="O3511">
        <v>91.929467619999997</v>
      </c>
      <c r="P3511">
        <v>2645.5126220000002</v>
      </c>
      <c r="Q3511">
        <v>97.887686759999994</v>
      </c>
      <c r="R3511">
        <v>722.97548600000005</v>
      </c>
      <c r="S3511">
        <v>26.75110952</v>
      </c>
      <c r="T3511">
        <v>679.24869660000002</v>
      </c>
      <c r="U3511">
        <v>25.133156830000001</v>
      </c>
      <c r="V3511">
        <v>316.07760000000002</v>
      </c>
      <c r="W3511">
        <v>11.695315620000001</v>
      </c>
      <c r="X3511">
        <v>219.21850000000001</v>
      </c>
      <c r="Y3511">
        <v>8.1113927330000006</v>
      </c>
      <c r="AA3511">
        <f t="shared" si="433"/>
        <v>1</v>
      </c>
      <c r="AC3511">
        <f t="shared" si="434"/>
        <v>1</v>
      </c>
      <c r="AE3511">
        <f t="shared" si="438"/>
        <v>1</v>
      </c>
      <c r="AG3511">
        <f t="shared" si="435"/>
        <v>1</v>
      </c>
      <c r="AI3511">
        <f t="shared" si="439"/>
        <v>1</v>
      </c>
      <c r="AK3511">
        <f t="shared" si="436"/>
        <v>1</v>
      </c>
      <c r="AM3511">
        <f t="shared" si="440"/>
        <v>1</v>
      </c>
      <c r="AO3511">
        <f t="shared" si="437"/>
        <v>1</v>
      </c>
    </row>
    <row r="3512" spans="1:41" x14ac:dyDescent="0.25">
      <c r="A3512">
        <v>1000</v>
      </c>
      <c r="B3512" s="1">
        <v>42228</v>
      </c>
      <c r="C3512" s="1">
        <v>42258</v>
      </c>
      <c r="D3512" t="s">
        <v>26</v>
      </c>
      <c r="E3512" t="s">
        <v>27</v>
      </c>
      <c r="F3512">
        <v>0.95</v>
      </c>
      <c r="G3512">
        <v>27.021000000000001</v>
      </c>
      <c r="H3512">
        <v>27021</v>
      </c>
      <c r="I3512">
        <v>27074</v>
      </c>
      <c r="J3512">
        <v>296.18750230000001</v>
      </c>
      <c r="K3512">
        <v>10.96138197</v>
      </c>
      <c r="L3512">
        <v>194.5204584</v>
      </c>
      <c r="M3512">
        <v>7.1988623069999997</v>
      </c>
      <c r="N3512">
        <v>2484.0261439999999</v>
      </c>
      <c r="O3512">
        <v>91.929467619999997</v>
      </c>
      <c r="P3512">
        <v>2645.0231840000001</v>
      </c>
      <c r="Q3512">
        <v>97.887686759999994</v>
      </c>
      <c r="R3512">
        <v>722.75378709999995</v>
      </c>
      <c r="S3512">
        <v>26.747854889999999</v>
      </c>
      <c r="T3512">
        <v>679.0828583</v>
      </c>
      <c r="U3512">
        <v>25.131670119999999</v>
      </c>
      <c r="V3512">
        <v>310.97120000000001</v>
      </c>
      <c r="W3512">
        <v>11.5085008</v>
      </c>
      <c r="X3512">
        <v>208.96969999999999</v>
      </c>
      <c r="Y3512">
        <v>7.7336034939999996</v>
      </c>
      <c r="AA3512">
        <f t="shared" si="433"/>
        <v>1</v>
      </c>
      <c r="AC3512">
        <f t="shared" si="434"/>
        <v>1</v>
      </c>
      <c r="AE3512">
        <f t="shared" si="438"/>
        <v>1</v>
      </c>
      <c r="AG3512">
        <f t="shared" si="435"/>
        <v>1</v>
      </c>
      <c r="AI3512">
        <f t="shared" si="439"/>
        <v>1</v>
      </c>
      <c r="AK3512">
        <f t="shared" si="436"/>
        <v>1</v>
      </c>
      <c r="AM3512">
        <f t="shared" si="440"/>
        <v>1</v>
      </c>
      <c r="AO3512">
        <f t="shared" si="437"/>
        <v>1</v>
      </c>
    </row>
    <row r="3513" spans="1:41" x14ac:dyDescent="0.25">
      <c r="A3513">
        <v>1000</v>
      </c>
      <c r="B3513" s="1">
        <v>42229</v>
      </c>
      <c r="C3513" s="1">
        <v>42259</v>
      </c>
      <c r="D3513" t="s">
        <v>26</v>
      </c>
      <c r="E3513" t="s">
        <v>27</v>
      </c>
      <c r="F3513">
        <v>0.95</v>
      </c>
      <c r="G3513">
        <v>27.024000000000001</v>
      </c>
      <c r="H3513">
        <v>27024</v>
      </c>
      <c r="I3513">
        <v>27074</v>
      </c>
      <c r="J3513">
        <v>297.62444199999999</v>
      </c>
      <c r="K3513">
        <v>11.013337849999999</v>
      </c>
      <c r="L3513">
        <v>192.66541580000001</v>
      </c>
      <c r="M3513">
        <v>7.1294188780000001</v>
      </c>
      <c r="N3513">
        <v>2484.3019330000002</v>
      </c>
      <c r="O3513">
        <v>91.929467619999997</v>
      </c>
      <c r="P3513">
        <v>2645.3168470000001</v>
      </c>
      <c r="Q3513">
        <v>97.887686759999994</v>
      </c>
      <c r="R3513">
        <v>722.74607719999995</v>
      </c>
      <c r="S3513">
        <v>26.744600250000001</v>
      </c>
      <c r="T3513">
        <v>679.11807629999998</v>
      </c>
      <c r="U3513">
        <v>25.1301834</v>
      </c>
      <c r="V3513">
        <v>324.04169999999999</v>
      </c>
      <c r="W3513">
        <v>11.99088588</v>
      </c>
      <c r="X3513">
        <v>195.22970000000001</v>
      </c>
      <c r="Y3513">
        <v>7.2243080219999998</v>
      </c>
      <c r="AA3513">
        <f t="shared" si="433"/>
        <v>1</v>
      </c>
      <c r="AC3513">
        <f t="shared" si="434"/>
        <v>1</v>
      </c>
      <c r="AE3513">
        <f t="shared" si="438"/>
        <v>1</v>
      </c>
      <c r="AG3513">
        <f t="shared" si="435"/>
        <v>1</v>
      </c>
      <c r="AI3513">
        <f t="shared" si="439"/>
        <v>1</v>
      </c>
      <c r="AK3513">
        <f t="shared" si="436"/>
        <v>1</v>
      </c>
      <c r="AM3513">
        <f t="shared" si="440"/>
        <v>1</v>
      </c>
      <c r="AO3513">
        <f t="shared" si="437"/>
        <v>1</v>
      </c>
    </row>
    <row r="3514" spans="1:41" x14ac:dyDescent="0.25">
      <c r="A3514">
        <v>1000</v>
      </c>
      <c r="B3514" s="1">
        <v>42230</v>
      </c>
      <c r="C3514" s="1">
        <v>42260</v>
      </c>
      <c r="D3514" t="s">
        <v>26</v>
      </c>
      <c r="E3514" t="s">
        <v>27</v>
      </c>
      <c r="F3514">
        <v>0.95</v>
      </c>
      <c r="G3514">
        <v>27.027999999999999</v>
      </c>
      <c r="H3514">
        <v>27028</v>
      </c>
      <c r="I3514">
        <v>27074</v>
      </c>
      <c r="J3514">
        <v>297.7917617</v>
      </c>
      <c r="K3514">
        <v>11.017898539999999</v>
      </c>
      <c r="L3514">
        <v>172.18572789999999</v>
      </c>
      <c r="M3514">
        <v>6.370642589</v>
      </c>
      <c r="N3514">
        <v>2484.6696510000002</v>
      </c>
      <c r="O3514">
        <v>91.929467619999997</v>
      </c>
      <c r="P3514">
        <v>2645.7083980000002</v>
      </c>
      <c r="Q3514">
        <v>97.887686759999994</v>
      </c>
      <c r="R3514">
        <v>722.76508879999994</v>
      </c>
      <c r="S3514">
        <v>26.741345599999999</v>
      </c>
      <c r="T3514">
        <v>679.17841420000002</v>
      </c>
      <c r="U3514">
        <v>25.128696690000002</v>
      </c>
      <c r="V3514">
        <v>312.89580000000001</v>
      </c>
      <c r="W3514">
        <v>11.57672784</v>
      </c>
      <c r="X3514">
        <v>184.3853</v>
      </c>
      <c r="Y3514">
        <v>6.822010508</v>
      </c>
      <c r="AA3514">
        <f t="shared" si="433"/>
        <v>1</v>
      </c>
      <c r="AC3514">
        <f t="shared" si="434"/>
        <v>1</v>
      </c>
      <c r="AE3514">
        <f t="shared" si="438"/>
        <v>1</v>
      </c>
      <c r="AG3514">
        <f t="shared" si="435"/>
        <v>1</v>
      </c>
      <c r="AI3514">
        <f t="shared" si="439"/>
        <v>1</v>
      </c>
      <c r="AK3514">
        <f t="shared" si="436"/>
        <v>1</v>
      </c>
      <c r="AM3514">
        <f t="shared" si="440"/>
        <v>1</v>
      </c>
      <c r="AO3514">
        <f t="shared" si="437"/>
        <v>1</v>
      </c>
    </row>
    <row r="3515" spans="1:41" x14ac:dyDescent="0.25">
      <c r="A3515">
        <v>1000</v>
      </c>
      <c r="B3515" s="1">
        <v>42231</v>
      </c>
      <c r="C3515" s="1">
        <v>42261</v>
      </c>
      <c r="D3515" t="s">
        <v>26</v>
      </c>
      <c r="E3515" t="s">
        <v>27</v>
      </c>
      <c r="F3515">
        <v>0.95</v>
      </c>
      <c r="G3515">
        <v>27.027999999999999</v>
      </c>
      <c r="H3515">
        <v>27028</v>
      </c>
      <c r="I3515">
        <v>27116</v>
      </c>
      <c r="J3515">
        <v>289.16692339999997</v>
      </c>
      <c r="K3515">
        <v>10.698791010000001</v>
      </c>
      <c r="L3515">
        <v>169.535507</v>
      </c>
      <c r="M3515">
        <v>6.2725879449999997</v>
      </c>
      <c r="N3515">
        <v>2484.6696510000002</v>
      </c>
      <c r="O3515">
        <v>91.929467619999997</v>
      </c>
      <c r="P3515">
        <v>2645.7083980000002</v>
      </c>
      <c r="Q3515">
        <v>97.887686759999994</v>
      </c>
      <c r="R3515">
        <v>722.76508879999994</v>
      </c>
      <c r="S3515">
        <v>26.741345599999999</v>
      </c>
      <c r="T3515">
        <v>679.17841420000002</v>
      </c>
      <c r="U3515">
        <v>25.128696690000002</v>
      </c>
      <c r="V3515">
        <v>304.5335</v>
      </c>
      <c r="W3515">
        <v>11.267333880000001</v>
      </c>
      <c r="X3515">
        <v>179.29939999999999</v>
      </c>
      <c r="Y3515">
        <v>6.6338389820000003</v>
      </c>
      <c r="AA3515">
        <f t="shared" si="433"/>
        <v>1</v>
      </c>
      <c r="AC3515">
        <f t="shared" si="434"/>
        <v>1</v>
      </c>
      <c r="AE3515">
        <f t="shared" si="438"/>
        <v>1</v>
      </c>
      <c r="AG3515">
        <f t="shared" si="435"/>
        <v>1</v>
      </c>
      <c r="AI3515">
        <f t="shared" si="439"/>
        <v>1</v>
      </c>
      <c r="AK3515">
        <f t="shared" si="436"/>
        <v>1</v>
      </c>
      <c r="AM3515">
        <f t="shared" si="440"/>
        <v>1</v>
      </c>
      <c r="AO3515">
        <f t="shared" si="437"/>
        <v>1</v>
      </c>
    </row>
    <row r="3516" spans="1:41" x14ac:dyDescent="0.25">
      <c r="A3516">
        <v>1000</v>
      </c>
      <c r="B3516" s="1">
        <v>42232</v>
      </c>
      <c r="C3516" s="1">
        <v>42262</v>
      </c>
      <c r="D3516" t="s">
        <v>26</v>
      </c>
      <c r="E3516" t="s">
        <v>27</v>
      </c>
      <c r="F3516">
        <v>0.95</v>
      </c>
      <c r="G3516">
        <v>27.027999999999999</v>
      </c>
      <c r="H3516">
        <v>27028</v>
      </c>
      <c r="I3516">
        <v>27088</v>
      </c>
      <c r="J3516">
        <v>297.7917617</v>
      </c>
      <c r="K3516">
        <v>11.017898539999999</v>
      </c>
      <c r="L3516">
        <v>172.18572789999999</v>
      </c>
      <c r="M3516">
        <v>6.370642589</v>
      </c>
      <c r="N3516">
        <v>2484.6696510000002</v>
      </c>
      <c r="O3516">
        <v>91.929467619999997</v>
      </c>
      <c r="P3516">
        <v>2645.7083980000002</v>
      </c>
      <c r="Q3516">
        <v>97.887686759999994</v>
      </c>
      <c r="R3516">
        <v>722.76508879999994</v>
      </c>
      <c r="S3516">
        <v>26.741345599999999</v>
      </c>
      <c r="T3516">
        <v>679.17841420000002</v>
      </c>
      <c r="U3516">
        <v>25.128696690000002</v>
      </c>
      <c r="V3516">
        <v>312.89580000000001</v>
      </c>
      <c r="W3516">
        <v>11.57672784</v>
      </c>
      <c r="X3516">
        <v>184.3853</v>
      </c>
      <c r="Y3516">
        <v>6.822010508</v>
      </c>
      <c r="AA3516">
        <f t="shared" si="433"/>
        <v>1</v>
      </c>
      <c r="AC3516">
        <f t="shared" si="434"/>
        <v>1</v>
      </c>
      <c r="AE3516">
        <f t="shared" si="438"/>
        <v>1</v>
      </c>
      <c r="AG3516">
        <f t="shared" si="435"/>
        <v>1</v>
      </c>
      <c r="AI3516">
        <f t="shared" si="439"/>
        <v>1</v>
      </c>
      <c r="AK3516">
        <f t="shared" si="436"/>
        <v>1</v>
      </c>
      <c r="AM3516">
        <f t="shared" si="440"/>
        <v>1</v>
      </c>
      <c r="AO3516">
        <f t="shared" si="437"/>
        <v>1</v>
      </c>
    </row>
    <row r="3517" spans="1:41" x14ac:dyDescent="0.25">
      <c r="A3517">
        <v>1000</v>
      </c>
      <c r="B3517" s="1">
        <v>42233</v>
      </c>
      <c r="C3517" s="1">
        <v>42263</v>
      </c>
      <c r="D3517" t="s">
        <v>26</v>
      </c>
      <c r="E3517" t="s">
        <v>27</v>
      </c>
      <c r="F3517">
        <v>0.95</v>
      </c>
      <c r="G3517">
        <v>27.021000000000001</v>
      </c>
      <c r="H3517">
        <v>27021</v>
      </c>
      <c r="I3517">
        <v>27065</v>
      </c>
      <c r="J3517">
        <v>308.2620541</v>
      </c>
      <c r="K3517">
        <v>11.408240040000001</v>
      </c>
      <c r="L3517">
        <v>172.4372985</v>
      </c>
      <c r="M3517">
        <v>6.3816031420000003</v>
      </c>
      <c r="N3517">
        <v>2484.0261439999999</v>
      </c>
      <c r="O3517">
        <v>91.929467619999997</v>
      </c>
      <c r="P3517">
        <v>2645.0231840000001</v>
      </c>
      <c r="Q3517">
        <v>97.887686759999994</v>
      </c>
      <c r="R3517">
        <v>722.48995509999997</v>
      </c>
      <c r="S3517">
        <v>26.738090929999998</v>
      </c>
      <c r="T3517">
        <v>678.96234089999996</v>
      </c>
      <c r="U3517">
        <v>25.12720998</v>
      </c>
      <c r="V3517">
        <v>318.70159999999998</v>
      </c>
      <c r="W3517">
        <v>11.794589390000001</v>
      </c>
      <c r="X3517">
        <v>190.7116</v>
      </c>
      <c r="Y3517">
        <v>7.057903112</v>
      </c>
      <c r="AA3517">
        <f t="shared" si="433"/>
        <v>1</v>
      </c>
      <c r="AC3517">
        <f t="shared" si="434"/>
        <v>1</v>
      </c>
      <c r="AE3517">
        <f t="shared" si="438"/>
        <v>1</v>
      </c>
      <c r="AG3517">
        <f t="shared" si="435"/>
        <v>1</v>
      </c>
      <c r="AI3517">
        <f t="shared" si="439"/>
        <v>1</v>
      </c>
      <c r="AK3517">
        <f t="shared" si="436"/>
        <v>1</v>
      </c>
      <c r="AM3517">
        <f t="shared" si="440"/>
        <v>1</v>
      </c>
      <c r="AO3517">
        <f t="shared" si="437"/>
        <v>1</v>
      </c>
    </row>
    <row r="3518" spans="1:41" x14ac:dyDescent="0.25">
      <c r="A3518">
        <v>1000</v>
      </c>
      <c r="B3518" s="1">
        <v>42234</v>
      </c>
      <c r="C3518" s="1">
        <v>42264</v>
      </c>
      <c r="D3518" t="s">
        <v>26</v>
      </c>
      <c r="E3518" t="s">
        <v>27</v>
      </c>
      <c r="F3518">
        <v>0.95</v>
      </c>
      <c r="G3518">
        <v>27.021000000000001</v>
      </c>
      <c r="H3518">
        <v>27021</v>
      </c>
      <c r="I3518">
        <v>27112</v>
      </c>
      <c r="J3518">
        <v>303.29054400000001</v>
      </c>
      <c r="K3518">
        <v>11.22425314</v>
      </c>
      <c r="L3518">
        <v>171.98764700000001</v>
      </c>
      <c r="M3518">
        <v>6.3649623269999998</v>
      </c>
      <c r="N3518">
        <v>2484.0261439999999</v>
      </c>
      <c r="O3518">
        <v>91.929467619999997</v>
      </c>
      <c r="P3518">
        <v>2645.0231840000001</v>
      </c>
      <c r="Q3518">
        <v>97.887686759999994</v>
      </c>
      <c r="R3518">
        <v>722.40201060000004</v>
      </c>
      <c r="S3518">
        <v>26.734836260000002</v>
      </c>
      <c r="T3518">
        <v>678.92216859999996</v>
      </c>
      <c r="U3518">
        <v>25.125723270000002</v>
      </c>
      <c r="V3518">
        <v>318.04629999999997</v>
      </c>
      <c r="W3518">
        <v>11.77033789</v>
      </c>
      <c r="X3518">
        <v>185.5376</v>
      </c>
      <c r="Y3518">
        <v>6.8664224120000004</v>
      </c>
      <c r="AA3518">
        <f t="shared" si="433"/>
        <v>1</v>
      </c>
      <c r="AC3518">
        <f t="shared" si="434"/>
        <v>1</v>
      </c>
      <c r="AE3518">
        <f t="shared" si="438"/>
        <v>1</v>
      </c>
      <c r="AG3518">
        <f t="shared" si="435"/>
        <v>1</v>
      </c>
      <c r="AI3518">
        <f t="shared" si="439"/>
        <v>1</v>
      </c>
      <c r="AK3518">
        <f t="shared" si="436"/>
        <v>1</v>
      </c>
      <c r="AM3518">
        <f t="shared" si="440"/>
        <v>1</v>
      </c>
      <c r="AO3518">
        <f t="shared" si="437"/>
        <v>1</v>
      </c>
    </row>
    <row r="3519" spans="1:41" x14ac:dyDescent="0.25">
      <c r="A3519">
        <v>1000</v>
      </c>
      <c r="B3519" s="1">
        <v>42235</v>
      </c>
      <c r="C3519" s="1">
        <v>42265</v>
      </c>
      <c r="D3519" t="s">
        <v>26</v>
      </c>
      <c r="E3519" t="s">
        <v>27</v>
      </c>
      <c r="F3519">
        <v>0.95</v>
      </c>
      <c r="G3519">
        <v>27.021999999999998</v>
      </c>
      <c r="H3519">
        <v>27022</v>
      </c>
      <c r="I3519">
        <v>27071</v>
      </c>
      <c r="J3519">
        <v>304.5552399</v>
      </c>
      <c r="K3519">
        <v>11.270640220000001</v>
      </c>
      <c r="L3519">
        <v>168.99329069999999</v>
      </c>
      <c r="M3519">
        <v>6.2539149849999998</v>
      </c>
      <c r="N3519">
        <v>2484.118074</v>
      </c>
      <c r="O3519">
        <v>91.929467619999997</v>
      </c>
      <c r="P3519">
        <v>2645.1210719999999</v>
      </c>
      <c r="Q3519">
        <v>97.887686759999994</v>
      </c>
      <c r="R3519">
        <v>722.34079729999996</v>
      </c>
      <c r="S3519">
        <v>26.731581569999999</v>
      </c>
      <c r="T3519">
        <v>678.90712059999998</v>
      </c>
      <c r="U3519">
        <v>25.124236570000001</v>
      </c>
      <c r="V3519">
        <v>316.51510000000002</v>
      </c>
      <c r="W3519">
        <v>11.713237360000001</v>
      </c>
      <c r="X3519">
        <v>185.2876</v>
      </c>
      <c r="Y3519">
        <v>6.8569165859999996</v>
      </c>
      <c r="AA3519">
        <f t="shared" si="433"/>
        <v>1</v>
      </c>
      <c r="AC3519">
        <f t="shared" si="434"/>
        <v>1</v>
      </c>
      <c r="AE3519">
        <f t="shared" si="438"/>
        <v>1</v>
      </c>
      <c r="AG3519">
        <f t="shared" si="435"/>
        <v>1</v>
      </c>
      <c r="AI3519">
        <f t="shared" si="439"/>
        <v>1</v>
      </c>
      <c r="AK3519">
        <f t="shared" si="436"/>
        <v>1</v>
      </c>
      <c r="AM3519">
        <f t="shared" si="440"/>
        <v>1</v>
      </c>
      <c r="AO3519">
        <f t="shared" si="437"/>
        <v>1</v>
      </c>
    </row>
    <row r="3520" spans="1:41" x14ac:dyDescent="0.25">
      <c r="A3520">
        <v>1000</v>
      </c>
      <c r="B3520" s="1">
        <v>42236</v>
      </c>
      <c r="C3520" s="1">
        <v>42266</v>
      </c>
      <c r="D3520" t="s">
        <v>26</v>
      </c>
      <c r="E3520" t="s">
        <v>27</v>
      </c>
      <c r="F3520">
        <v>0.95</v>
      </c>
      <c r="G3520">
        <v>27.023</v>
      </c>
      <c r="H3520">
        <v>27023</v>
      </c>
      <c r="I3520">
        <v>27071</v>
      </c>
      <c r="J3520">
        <v>302.70919670000001</v>
      </c>
      <c r="K3520">
        <v>11.20190936</v>
      </c>
      <c r="L3520">
        <v>168.43128010000001</v>
      </c>
      <c r="M3520">
        <v>6.2328860639999997</v>
      </c>
      <c r="N3520">
        <v>2484.2100030000001</v>
      </c>
      <c r="O3520">
        <v>91.929467619999997</v>
      </c>
      <c r="P3520">
        <v>2645.2189589999998</v>
      </c>
      <c r="Q3520">
        <v>97.887686759999994</v>
      </c>
      <c r="R3520">
        <v>722.27957719999995</v>
      </c>
      <c r="S3520">
        <v>26.728326880000001</v>
      </c>
      <c r="T3520">
        <v>678.89206960000001</v>
      </c>
      <c r="U3520">
        <v>25.12274987</v>
      </c>
      <c r="V3520">
        <v>314.68579999999997</v>
      </c>
      <c r="W3520">
        <v>11.645109720000001</v>
      </c>
      <c r="X3520">
        <v>184.56360000000001</v>
      </c>
      <c r="Y3520">
        <v>6.8298708509999999</v>
      </c>
      <c r="AA3520">
        <f t="shared" si="433"/>
        <v>1</v>
      </c>
      <c r="AC3520">
        <f t="shared" si="434"/>
        <v>1</v>
      </c>
      <c r="AE3520">
        <f t="shared" si="438"/>
        <v>1</v>
      </c>
      <c r="AG3520">
        <f t="shared" si="435"/>
        <v>1</v>
      </c>
      <c r="AI3520">
        <f t="shared" si="439"/>
        <v>1</v>
      </c>
      <c r="AK3520">
        <f t="shared" si="436"/>
        <v>1</v>
      </c>
      <c r="AM3520">
        <f t="shared" si="440"/>
        <v>1</v>
      </c>
      <c r="AO3520">
        <f t="shared" si="437"/>
        <v>1</v>
      </c>
    </row>
    <row r="3521" spans="1:41" x14ac:dyDescent="0.25">
      <c r="A3521">
        <v>1000</v>
      </c>
      <c r="B3521" s="1">
        <v>42237</v>
      </c>
      <c r="C3521" s="1">
        <v>42267</v>
      </c>
      <c r="D3521" t="s">
        <v>26</v>
      </c>
      <c r="E3521" t="s">
        <v>27</v>
      </c>
      <c r="F3521">
        <v>0.95</v>
      </c>
      <c r="G3521">
        <v>27.021000000000001</v>
      </c>
      <c r="H3521">
        <v>27021</v>
      </c>
      <c r="I3521">
        <v>27071</v>
      </c>
      <c r="J3521">
        <v>289.38917700000002</v>
      </c>
      <c r="K3521">
        <v>10.70978783</v>
      </c>
      <c r="L3521">
        <v>161.75312980000001</v>
      </c>
      <c r="M3521">
        <v>5.9862007269999999</v>
      </c>
      <c r="N3521">
        <v>2484.0261439999999</v>
      </c>
      <c r="O3521">
        <v>91.929467619999997</v>
      </c>
      <c r="P3521">
        <v>2645.0231840000001</v>
      </c>
      <c r="Q3521">
        <v>97.887686759999994</v>
      </c>
      <c r="R3521">
        <v>722.13817510000001</v>
      </c>
      <c r="S3521">
        <v>26.725072170000001</v>
      </c>
      <c r="T3521">
        <v>678.80165199999999</v>
      </c>
      <c r="U3521">
        <v>25.121263169999999</v>
      </c>
      <c r="V3521">
        <v>302.95749999999998</v>
      </c>
      <c r="W3521">
        <v>11.21192776</v>
      </c>
      <c r="X3521">
        <v>174.4119</v>
      </c>
      <c r="Y3521">
        <v>6.4546796940000002</v>
      </c>
      <c r="AA3521">
        <f t="shared" si="433"/>
        <v>1</v>
      </c>
      <c r="AC3521">
        <f t="shared" si="434"/>
        <v>1</v>
      </c>
      <c r="AE3521">
        <f t="shared" si="438"/>
        <v>1</v>
      </c>
      <c r="AG3521">
        <f t="shared" si="435"/>
        <v>1</v>
      </c>
      <c r="AI3521">
        <f t="shared" si="439"/>
        <v>1</v>
      </c>
      <c r="AK3521">
        <f t="shared" si="436"/>
        <v>1</v>
      </c>
      <c r="AM3521">
        <f t="shared" si="440"/>
        <v>1</v>
      </c>
      <c r="AO3521">
        <f t="shared" si="437"/>
        <v>1</v>
      </c>
    </row>
    <row r="3522" spans="1:41" x14ac:dyDescent="0.25">
      <c r="A3522">
        <v>1000</v>
      </c>
      <c r="B3522" s="1">
        <v>42238</v>
      </c>
      <c r="C3522" s="1">
        <v>42268</v>
      </c>
      <c r="D3522" t="s">
        <v>26</v>
      </c>
      <c r="E3522" t="s">
        <v>27</v>
      </c>
      <c r="F3522">
        <v>0.95</v>
      </c>
      <c r="G3522">
        <v>27.021000000000001</v>
      </c>
      <c r="H3522">
        <v>27021</v>
      </c>
      <c r="I3522">
        <v>27053</v>
      </c>
      <c r="J3522">
        <v>280.94242850000001</v>
      </c>
      <c r="K3522">
        <v>10.39718843</v>
      </c>
      <c r="L3522">
        <v>159.37744799999999</v>
      </c>
      <c r="M3522">
        <v>5.8982808929999999</v>
      </c>
      <c r="N3522">
        <v>2484.0261439999999</v>
      </c>
      <c r="O3522">
        <v>91.929467619999997</v>
      </c>
      <c r="P3522">
        <v>2645.0231840000001</v>
      </c>
      <c r="Q3522">
        <v>97.887686759999994</v>
      </c>
      <c r="R3522">
        <v>722.13817510000001</v>
      </c>
      <c r="S3522">
        <v>26.725072170000001</v>
      </c>
      <c r="T3522">
        <v>678.80165199999999</v>
      </c>
      <c r="U3522">
        <v>25.121263169999999</v>
      </c>
      <c r="V3522">
        <v>294.80700000000002</v>
      </c>
      <c r="W3522">
        <v>10.910292</v>
      </c>
      <c r="X3522">
        <v>169.65369999999999</v>
      </c>
      <c r="Y3522">
        <v>6.2785870250000002</v>
      </c>
      <c r="AA3522">
        <f t="shared" si="433"/>
        <v>1</v>
      </c>
      <c r="AC3522">
        <f t="shared" si="434"/>
        <v>1</v>
      </c>
      <c r="AE3522">
        <f t="shared" si="438"/>
        <v>1</v>
      </c>
      <c r="AG3522">
        <f t="shared" si="435"/>
        <v>1</v>
      </c>
      <c r="AI3522">
        <f t="shared" si="439"/>
        <v>1</v>
      </c>
      <c r="AK3522">
        <f t="shared" si="436"/>
        <v>1</v>
      </c>
      <c r="AM3522">
        <f t="shared" si="440"/>
        <v>1</v>
      </c>
      <c r="AO3522">
        <f t="shared" si="437"/>
        <v>1</v>
      </c>
    </row>
    <row r="3523" spans="1:41" x14ac:dyDescent="0.25">
      <c r="A3523">
        <v>1000</v>
      </c>
      <c r="B3523" s="1">
        <v>42239</v>
      </c>
      <c r="C3523" s="1">
        <v>42269</v>
      </c>
      <c r="D3523" t="s">
        <v>26</v>
      </c>
      <c r="E3523" t="s">
        <v>27</v>
      </c>
      <c r="F3523">
        <v>0.95</v>
      </c>
      <c r="G3523">
        <v>27.021000000000001</v>
      </c>
      <c r="H3523">
        <v>27021</v>
      </c>
      <c r="I3523">
        <v>27057</v>
      </c>
      <c r="J3523">
        <v>289.38917700000002</v>
      </c>
      <c r="K3523">
        <v>10.70978783</v>
      </c>
      <c r="L3523">
        <v>161.75312980000001</v>
      </c>
      <c r="M3523">
        <v>5.9862007269999999</v>
      </c>
      <c r="N3523">
        <v>2484.0261439999999</v>
      </c>
      <c r="O3523">
        <v>91.929467619999997</v>
      </c>
      <c r="P3523">
        <v>2645.0231840000001</v>
      </c>
      <c r="Q3523">
        <v>97.887686759999994</v>
      </c>
      <c r="R3523">
        <v>722.13817510000001</v>
      </c>
      <c r="S3523">
        <v>26.725072170000001</v>
      </c>
      <c r="T3523">
        <v>678.80165199999999</v>
      </c>
      <c r="U3523">
        <v>25.121263169999999</v>
      </c>
      <c r="V3523">
        <v>302.95749999999998</v>
      </c>
      <c r="W3523">
        <v>11.21192776</v>
      </c>
      <c r="X3523">
        <v>174.4119</v>
      </c>
      <c r="Y3523">
        <v>6.4546796940000002</v>
      </c>
      <c r="AA3523">
        <f t="shared" ref="AA3523:AA3586" si="441">IF($H3523-$I3523 &lt; J3523,1,0)</f>
        <v>1</v>
      </c>
      <c r="AC3523">
        <f t="shared" ref="AC3523:AC3586" si="442">IF($H3523-$I3523 &gt; -L3523,1,0)</f>
        <v>1</v>
      </c>
      <c r="AE3523">
        <f t="shared" si="438"/>
        <v>1</v>
      </c>
      <c r="AG3523">
        <f t="shared" ref="AG3523:AG3586" si="443">IF($H3523-$I3523 &gt; -P3523,1,0)</f>
        <v>1</v>
      </c>
      <c r="AI3523">
        <f t="shared" si="439"/>
        <v>1</v>
      </c>
      <c r="AK3523">
        <f t="shared" ref="AK3523:AK3586" si="444">IF($H3523-$I3523 &gt; -T3523,1,0)</f>
        <v>1</v>
      </c>
      <c r="AM3523">
        <f t="shared" si="440"/>
        <v>1</v>
      </c>
      <c r="AO3523">
        <f t="shared" ref="AO3523:AO3586" si="445">IF($H3523-$I3523 &gt; -X3523,1,0)</f>
        <v>1</v>
      </c>
    </row>
    <row r="3524" spans="1:41" x14ac:dyDescent="0.25">
      <c r="A3524">
        <v>1000</v>
      </c>
      <c r="B3524" s="1">
        <v>42240</v>
      </c>
      <c r="C3524" s="1">
        <v>42270</v>
      </c>
      <c r="D3524" t="s">
        <v>26</v>
      </c>
      <c r="E3524" t="s">
        <v>27</v>
      </c>
      <c r="F3524">
        <v>0.95</v>
      </c>
      <c r="G3524">
        <v>27.068000000000001</v>
      </c>
      <c r="H3524">
        <v>27068</v>
      </c>
      <c r="I3524">
        <v>27090</v>
      </c>
      <c r="J3524">
        <v>299.5401774</v>
      </c>
      <c r="K3524">
        <v>11.06621019</v>
      </c>
      <c r="L3524">
        <v>172.6142687</v>
      </c>
      <c r="M3524">
        <v>6.3770603179999998</v>
      </c>
      <c r="N3524">
        <v>2488.3468290000001</v>
      </c>
      <c r="O3524">
        <v>91.929467619999997</v>
      </c>
      <c r="P3524">
        <v>2649.6239049999999</v>
      </c>
      <c r="Q3524">
        <v>97.887686759999994</v>
      </c>
      <c r="R3524">
        <v>723.30615479999994</v>
      </c>
      <c r="S3524">
        <v>26.72181745</v>
      </c>
      <c r="T3524">
        <v>679.94210940000005</v>
      </c>
      <c r="U3524">
        <v>25.119776470000001</v>
      </c>
      <c r="V3524">
        <v>315.0222</v>
      </c>
      <c r="W3524">
        <v>11.63817792</v>
      </c>
      <c r="X3524">
        <v>185.23660000000001</v>
      </c>
      <c r="Y3524">
        <v>6.8433796359999999</v>
      </c>
      <c r="AA3524">
        <f t="shared" si="441"/>
        <v>1</v>
      </c>
      <c r="AC3524">
        <f t="shared" si="442"/>
        <v>1</v>
      </c>
      <c r="AE3524">
        <f t="shared" si="438"/>
        <v>1</v>
      </c>
      <c r="AG3524">
        <f t="shared" si="443"/>
        <v>1</v>
      </c>
      <c r="AI3524">
        <f t="shared" si="439"/>
        <v>1</v>
      </c>
      <c r="AK3524">
        <f t="shared" si="444"/>
        <v>1</v>
      </c>
      <c r="AM3524">
        <f t="shared" si="440"/>
        <v>1</v>
      </c>
      <c r="AO3524">
        <f t="shared" si="445"/>
        <v>1</v>
      </c>
    </row>
    <row r="3525" spans="1:41" x14ac:dyDescent="0.25">
      <c r="A3525">
        <v>1000</v>
      </c>
      <c r="B3525" s="1">
        <v>42241</v>
      </c>
      <c r="C3525" s="1">
        <v>42271</v>
      </c>
      <c r="D3525" t="s">
        <v>26</v>
      </c>
      <c r="E3525" t="s">
        <v>27</v>
      </c>
      <c r="F3525">
        <v>0.95</v>
      </c>
      <c r="G3525">
        <v>27.109000000000002</v>
      </c>
      <c r="H3525">
        <v>27109</v>
      </c>
      <c r="I3525">
        <v>27162</v>
      </c>
      <c r="J3525">
        <v>300.62447639999999</v>
      </c>
      <c r="K3525">
        <v>11.08947126</v>
      </c>
      <c r="L3525">
        <v>174.37135799999999</v>
      </c>
      <c r="M3525">
        <v>6.4322312879999997</v>
      </c>
      <c r="N3525">
        <v>2492.1159379999999</v>
      </c>
      <c r="O3525">
        <v>91.929467619999997</v>
      </c>
      <c r="P3525">
        <v>2653.6372999999999</v>
      </c>
      <c r="Q3525">
        <v>97.887686759999994</v>
      </c>
      <c r="R3525">
        <v>724.31351689999997</v>
      </c>
      <c r="S3525">
        <v>26.718562720000001</v>
      </c>
      <c r="T3525">
        <v>680.93171740000003</v>
      </c>
      <c r="U3525">
        <v>25.118289770000001</v>
      </c>
      <c r="V3525">
        <v>314.6354</v>
      </c>
      <c r="W3525">
        <v>11.60630787</v>
      </c>
      <c r="X3525">
        <v>188.66309999999999</v>
      </c>
      <c r="Y3525">
        <v>6.9594267590000003</v>
      </c>
      <c r="AA3525">
        <f t="shared" si="441"/>
        <v>1</v>
      </c>
      <c r="AC3525">
        <f t="shared" si="442"/>
        <v>1</v>
      </c>
      <c r="AE3525">
        <f t="shared" si="438"/>
        <v>1</v>
      </c>
      <c r="AG3525">
        <f t="shared" si="443"/>
        <v>1</v>
      </c>
      <c r="AI3525">
        <f t="shared" si="439"/>
        <v>1</v>
      </c>
      <c r="AK3525">
        <f t="shared" si="444"/>
        <v>1</v>
      </c>
      <c r="AM3525">
        <f t="shared" si="440"/>
        <v>1</v>
      </c>
      <c r="AO3525">
        <f t="shared" si="445"/>
        <v>1</v>
      </c>
    </row>
    <row r="3526" spans="1:41" x14ac:dyDescent="0.25">
      <c r="A3526">
        <v>1000</v>
      </c>
      <c r="B3526" s="1">
        <v>42242</v>
      </c>
      <c r="C3526" s="1">
        <v>42272</v>
      </c>
      <c r="D3526" t="s">
        <v>26</v>
      </c>
      <c r="E3526" t="s">
        <v>27</v>
      </c>
      <c r="F3526">
        <v>0.95</v>
      </c>
      <c r="G3526">
        <v>27.085000000000001</v>
      </c>
      <c r="H3526">
        <v>27085</v>
      </c>
      <c r="I3526">
        <v>27193</v>
      </c>
      <c r="J3526">
        <v>304.52581470000001</v>
      </c>
      <c r="K3526">
        <v>11.24333818</v>
      </c>
      <c r="L3526">
        <v>171.4228387</v>
      </c>
      <c r="M3526">
        <v>6.3290691800000003</v>
      </c>
      <c r="N3526">
        <v>2489.9096300000001</v>
      </c>
      <c r="O3526">
        <v>91.929467619999997</v>
      </c>
      <c r="P3526">
        <v>2651.287996</v>
      </c>
      <c r="Q3526">
        <v>97.887686759999994</v>
      </c>
      <c r="R3526">
        <v>723.58411669999998</v>
      </c>
      <c r="S3526">
        <v>26.715307979999999</v>
      </c>
      <c r="T3526">
        <v>680.28861129999996</v>
      </c>
      <c r="U3526">
        <v>25.11680307</v>
      </c>
      <c r="V3526">
        <v>325.53680000000003</v>
      </c>
      <c r="W3526">
        <v>12.019080669999999</v>
      </c>
      <c r="X3526">
        <v>178.64</v>
      </c>
      <c r="Y3526">
        <v>6.5955325829999998</v>
      </c>
      <c r="AA3526">
        <f t="shared" si="441"/>
        <v>1</v>
      </c>
      <c r="AC3526">
        <f t="shared" si="442"/>
        <v>1</v>
      </c>
      <c r="AE3526">
        <f t="shared" si="438"/>
        <v>1</v>
      </c>
      <c r="AG3526">
        <f t="shared" si="443"/>
        <v>1</v>
      </c>
      <c r="AI3526">
        <f t="shared" si="439"/>
        <v>1</v>
      </c>
      <c r="AK3526">
        <f t="shared" si="444"/>
        <v>1</v>
      </c>
      <c r="AM3526">
        <f t="shared" si="440"/>
        <v>1</v>
      </c>
      <c r="AO3526">
        <f t="shared" si="445"/>
        <v>1</v>
      </c>
    </row>
    <row r="3527" spans="1:41" x14ac:dyDescent="0.25">
      <c r="A3527">
        <v>1000</v>
      </c>
      <c r="B3527" s="1">
        <v>42243</v>
      </c>
      <c r="C3527" s="1">
        <v>42273</v>
      </c>
      <c r="D3527" t="s">
        <v>26</v>
      </c>
      <c r="E3527" t="s">
        <v>27</v>
      </c>
      <c r="F3527">
        <v>0.95</v>
      </c>
      <c r="G3527">
        <v>27.097999999999999</v>
      </c>
      <c r="H3527">
        <v>27098</v>
      </c>
      <c r="I3527">
        <v>27193</v>
      </c>
      <c r="J3527">
        <v>304.75092180000001</v>
      </c>
      <c r="K3527">
        <v>11.246251450000001</v>
      </c>
      <c r="L3527">
        <v>156.69095970000001</v>
      </c>
      <c r="M3527">
        <v>5.7823809749999997</v>
      </c>
      <c r="N3527">
        <v>2491.1047130000002</v>
      </c>
      <c r="O3527">
        <v>91.929467619999997</v>
      </c>
      <c r="P3527">
        <v>2652.560536</v>
      </c>
      <c r="Q3527">
        <v>97.887686759999994</v>
      </c>
      <c r="R3527">
        <v>723.92652439999995</v>
      </c>
      <c r="S3527">
        <v>26.71512748</v>
      </c>
      <c r="T3527">
        <v>680.55272860000002</v>
      </c>
      <c r="U3527">
        <v>25.114500280000001</v>
      </c>
      <c r="V3527">
        <v>310.8329</v>
      </c>
      <c r="W3527">
        <v>11.47069525</v>
      </c>
      <c r="X3527">
        <v>178.24160000000001</v>
      </c>
      <c r="Y3527">
        <v>6.5776662479999999</v>
      </c>
      <c r="AA3527">
        <f t="shared" si="441"/>
        <v>1</v>
      </c>
      <c r="AC3527">
        <f t="shared" si="442"/>
        <v>1</v>
      </c>
      <c r="AE3527">
        <f t="shared" si="438"/>
        <v>1</v>
      </c>
      <c r="AG3527">
        <f t="shared" si="443"/>
        <v>1</v>
      </c>
      <c r="AI3527">
        <f t="shared" si="439"/>
        <v>1</v>
      </c>
      <c r="AK3527">
        <f t="shared" si="444"/>
        <v>1</v>
      </c>
      <c r="AM3527">
        <f t="shared" si="440"/>
        <v>1</v>
      </c>
      <c r="AO3527">
        <f t="shared" si="445"/>
        <v>1</v>
      </c>
    </row>
    <row r="3528" spans="1:41" x14ac:dyDescent="0.25">
      <c r="A3528">
        <v>1000</v>
      </c>
      <c r="B3528" s="1">
        <v>42244</v>
      </c>
      <c r="C3528" s="1">
        <v>42274</v>
      </c>
      <c r="D3528" t="s">
        <v>26</v>
      </c>
      <c r="E3528" t="s">
        <v>27</v>
      </c>
      <c r="F3528">
        <v>0.95</v>
      </c>
      <c r="G3528">
        <v>27.047999999999998</v>
      </c>
      <c r="H3528">
        <v>27048</v>
      </c>
      <c r="I3528">
        <v>27193</v>
      </c>
      <c r="J3528">
        <v>291.50450089999998</v>
      </c>
      <c r="K3528">
        <v>10.77730335</v>
      </c>
      <c r="L3528">
        <v>154.1700453</v>
      </c>
      <c r="M3528">
        <v>5.6998685800000004</v>
      </c>
      <c r="N3528">
        <v>2486.5082400000001</v>
      </c>
      <c r="O3528">
        <v>91.929467619999997</v>
      </c>
      <c r="P3528">
        <v>2647.6661509999999</v>
      </c>
      <c r="Q3528">
        <v>97.887686759999994</v>
      </c>
      <c r="R3528">
        <v>722.58588580000003</v>
      </c>
      <c r="S3528">
        <v>26.71494697</v>
      </c>
      <c r="T3528">
        <v>679.23471770000003</v>
      </c>
      <c r="U3528">
        <v>25.11219749</v>
      </c>
      <c r="V3528">
        <v>295.63499999999999</v>
      </c>
      <c r="W3528">
        <v>10.93001331</v>
      </c>
      <c r="X3528">
        <v>176.11240000000001</v>
      </c>
      <c r="Y3528">
        <v>6.5111061819999998</v>
      </c>
      <c r="AA3528">
        <f t="shared" si="441"/>
        <v>1</v>
      </c>
      <c r="AC3528">
        <f t="shared" si="442"/>
        <v>1</v>
      </c>
      <c r="AE3528">
        <f t="shared" si="438"/>
        <v>1</v>
      </c>
      <c r="AG3528">
        <f t="shared" si="443"/>
        <v>1</v>
      </c>
      <c r="AI3528">
        <f t="shared" si="439"/>
        <v>1</v>
      </c>
      <c r="AK3528">
        <f t="shared" si="444"/>
        <v>1</v>
      </c>
      <c r="AM3528">
        <f t="shared" si="440"/>
        <v>1</v>
      </c>
      <c r="AO3528">
        <f t="shared" si="445"/>
        <v>1</v>
      </c>
    </row>
    <row r="3529" spans="1:41" x14ac:dyDescent="0.25">
      <c r="A3529">
        <v>1000</v>
      </c>
      <c r="B3529" s="1">
        <v>42245</v>
      </c>
      <c r="C3529" s="1">
        <v>42275</v>
      </c>
      <c r="D3529" t="s">
        <v>26</v>
      </c>
      <c r="E3529" t="s">
        <v>27</v>
      </c>
      <c r="F3529">
        <v>0.95</v>
      </c>
      <c r="G3529">
        <v>27.047999999999998</v>
      </c>
      <c r="H3529">
        <v>27048</v>
      </c>
      <c r="I3529">
        <v>27220</v>
      </c>
      <c r="J3529">
        <v>282.89478730000002</v>
      </c>
      <c r="K3529">
        <v>10.45899095</v>
      </c>
      <c r="L3529">
        <v>152.09215570000001</v>
      </c>
      <c r="M3529">
        <v>5.6230462760000002</v>
      </c>
      <c r="N3529">
        <v>2486.5082400000001</v>
      </c>
      <c r="O3529">
        <v>91.929467619999997</v>
      </c>
      <c r="P3529">
        <v>2647.6661509999999</v>
      </c>
      <c r="Q3529">
        <v>97.887686759999994</v>
      </c>
      <c r="R3529">
        <v>722.58588580000003</v>
      </c>
      <c r="S3529">
        <v>26.71494697</v>
      </c>
      <c r="T3529">
        <v>679.23471770000003</v>
      </c>
      <c r="U3529">
        <v>25.11219749</v>
      </c>
      <c r="V3529">
        <v>287.75709999999998</v>
      </c>
      <c r="W3529">
        <v>10.63875702</v>
      </c>
      <c r="X3529">
        <v>171.2302</v>
      </c>
      <c r="Y3529">
        <v>6.3306048510000004</v>
      </c>
      <c r="AA3529">
        <f t="shared" si="441"/>
        <v>1</v>
      </c>
      <c r="AC3529">
        <f t="shared" si="442"/>
        <v>0</v>
      </c>
      <c r="AE3529">
        <f t="shared" si="438"/>
        <v>1</v>
      </c>
      <c r="AG3529">
        <f t="shared" si="443"/>
        <v>1</v>
      </c>
      <c r="AI3529">
        <f t="shared" si="439"/>
        <v>1</v>
      </c>
      <c r="AK3529">
        <f t="shared" si="444"/>
        <v>1</v>
      </c>
      <c r="AM3529">
        <f t="shared" si="440"/>
        <v>1</v>
      </c>
      <c r="AO3529">
        <f t="shared" si="445"/>
        <v>0</v>
      </c>
    </row>
    <row r="3530" spans="1:41" x14ac:dyDescent="0.25">
      <c r="A3530">
        <v>1000</v>
      </c>
      <c r="B3530" s="1">
        <v>42246</v>
      </c>
      <c r="C3530" s="1">
        <v>42276</v>
      </c>
      <c r="D3530" t="s">
        <v>26</v>
      </c>
      <c r="E3530" t="s">
        <v>27</v>
      </c>
      <c r="F3530">
        <v>0.95</v>
      </c>
      <c r="G3530">
        <v>27.047999999999998</v>
      </c>
      <c r="H3530">
        <v>27048</v>
      </c>
      <c r="I3530">
        <v>27208</v>
      </c>
      <c r="J3530">
        <v>291.50450089999998</v>
      </c>
      <c r="K3530">
        <v>10.77730335</v>
      </c>
      <c r="L3530">
        <v>154.1700453</v>
      </c>
      <c r="M3530">
        <v>5.6998685800000004</v>
      </c>
      <c r="N3530">
        <v>2486.5082400000001</v>
      </c>
      <c r="O3530">
        <v>91.929467619999997</v>
      </c>
      <c r="P3530">
        <v>2647.6661509999999</v>
      </c>
      <c r="Q3530">
        <v>97.887686759999994</v>
      </c>
      <c r="R3530">
        <v>722.58588580000003</v>
      </c>
      <c r="S3530">
        <v>26.71494697</v>
      </c>
      <c r="T3530">
        <v>679.23471770000003</v>
      </c>
      <c r="U3530">
        <v>25.11219749</v>
      </c>
      <c r="V3530">
        <v>295.63499999999999</v>
      </c>
      <c r="W3530">
        <v>10.93001331</v>
      </c>
      <c r="X3530">
        <v>176.11240000000001</v>
      </c>
      <c r="Y3530">
        <v>6.5111061819999998</v>
      </c>
      <c r="AA3530">
        <f t="shared" si="441"/>
        <v>1</v>
      </c>
      <c r="AC3530">
        <f t="shared" si="442"/>
        <v>0</v>
      </c>
      <c r="AE3530">
        <f t="shared" si="438"/>
        <v>1</v>
      </c>
      <c r="AG3530">
        <f t="shared" si="443"/>
        <v>1</v>
      </c>
      <c r="AI3530">
        <f t="shared" si="439"/>
        <v>1</v>
      </c>
      <c r="AK3530">
        <f t="shared" si="444"/>
        <v>1</v>
      </c>
      <c r="AM3530">
        <f t="shared" si="440"/>
        <v>1</v>
      </c>
      <c r="AO3530">
        <f t="shared" si="445"/>
        <v>1</v>
      </c>
    </row>
    <row r="3531" spans="1:41" x14ac:dyDescent="0.25">
      <c r="A3531">
        <v>1000</v>
      </c>
      <c r="B3531" s="1">
        <v>42247</v>
      </c>
      <c r="C3531" s="1">
        <v>42277</v>
      </c>
      <c r="D3531" t="s">
        <v>26</v>
      </c>
      <c r="E3531" t="s">
        <v>27</v>
      </c>
      <c r="F3531">
        <v>0.95</v>
      </c>
      <c r="G3531">
        <v>27.021000000000001</v>
      </c>
      <c r="H3531">
        <v>27021</v>
      </c>
      <c r="I3531">
        <v>27187</v>
      </c>
      <c r="J3531">
        <v>289.6409835</v>
      </c>
      <c r="K3531">
        <v>10.71910675</v>
      </c>
      <c r="L3531">
        <v>159.91414839999999</v>
      </c>
      <c r="M3531">
        <v>5.9181432379999999</v>
      </c>
      <c r="N3531">
        <v>2484.0261439999999</v>
      </c>
      <c r="O3531">
        <v>91.929467619999997</v>
      </c>
      <c r="P3531">
        <v>2645.0231840000001</v>
      </c>
      <c r="Q3531">
        <v>97.887686759999994</v>
      </c>
      <c r="R3531">
        <v>721.85970480000003</v>
      </c>
      <c r="S3531">
        <v>26.714766470000001</v>
      </c>
      <c r="T3531">
        <v>678.49446479999995</v>
      </c>
      <c r="U3531">
        <v>25.109894700000002</v>
      </c>
      <c r="V3531">
        <v>303.49130000000002</v>
      </c>
      <c r="W3531">
        <v>11.231682770000001</v>
      </c>
      <c r="X3531">
        <v>172.84020000000001</v>
      </c>
      <c r="Y3531">
        <v>6.3965138230000003</v>
      </c>
      <c r="AA3531">
        <f t="shared" si="441"/>
        <v>1</v>
      </c>
      <c r="AC3531">
        <f t="shared" si="442"/>
        <v>0</v>
      </c>
      <c r="AE3531">
        <f t="shared" si="438"/>
        <v>1</v>
      </c>
      <c r="AG3531">
        <f t="shared" si="443"/>
        <v>1</v>
      </c>
      <c r="AI3531">
        <f t="shared" si="439"/>
        <v>1</v>
      </c>
      <c r="AK3531">
        <f t="shared" si="444"/>
        <v>1</v>
      </c>
      <c r="AM3531">
        <f t="shared" si="440"/>
        <v>1</v>
      </c>
      <c r="AO3531">
        <f t="shared" si="445"/>
        <v>1</v>
      </c>
    </row>
    <row r="3532" spans="1:41" x14ac:dyDescent="0.25">
      <c r="A3532">
        <v>1000</v>
      </c>
      <c r="B3532" s="1">
        <v>42248</v>
      </c>
      <c r="C3532" s="1">
        <v>42278</v>
      </c>
      <c r="D3532" t="s">
        <v>26</v>
      </c>
      <c r="E3532" t="s">
        <v>27</v>
      </c>
      <c r="F3532">
        <v>0.95</v>
      </c>
      <c r="G3532">
        <v>27.021999999999998</v>
      </c>
      <c r="H3532">
        <v>27022</v>
      </c>
      <c r="I3532">
        <v>27173</v>
      </c>
      <c r="J3532">
        <v>291.56349779999999</v>
      </c>
      <c r="K3532">
        <v>10.789856329999999</v>
      </c>
      <c r="L3532">
        <v>158.081402</v>
      </c>
      <c r="M3532">
        <v>5.8500999929999997</v>
      </c>
      <c r="N3532">
        <v>2484.118074</v>
      </c>
      <c r="O3532">
        <v>91.929467619999997</v>
      </c>
      <c r="P3532">
        <v>2645.1210719999999</v>
      </c>
      <c r="Q3532">
        <v>97.887686759999994</v>
      </c>
      <c r="R3532">
        <v>721.8815419</v>
      </c>
      <c r="S3532">
        <v>26.714585960000001</v>
      </c>
      <c r="T3532">
        <v>678.45734890000006</v>
      </c>
      <c r="U3532">
        <v>25.107591920000001</v>
      </c>
      <c r="V3532">
        <v>303.06720000000001</v>
      </c>
      <c r="W3532">
        <v>11.2155725</v>
      </c>
      <c r="X3532">
        <v>173.40129999999999</v>
      </c>
      <c r="Y3532">
        <v>6.4170416699999997</v>
      </c>
      <c r="AA3532">
        <f t="shared" si="441"/>
        <v>1</v>
      </c>
      <c r="AC3532">
        <f t="shared" si="442"/>
        <v>1</v>
      </c>
      <c r="AE3532">
        <f t="shared" si="438"/>
        <v>1</v>
      </c>
      <c r="AG3532">
        <f t="shared" si="443"/>
        <v>1</v>
      </c>
      <c r="AI3532">
        <f t="shared" si="439"/>
        <v>1</v>
      </c>
      <c r="AK3532">
        <f t="shared" si="444"/>
        <v>1</v>
      </c>
      <c r="AM3532">
        <f t="shared" si="440"/>
        <v>1</v>
      </c>
      <c r="AO3532">
        <f t="shared" si="445"/>
        <v>1</v>
      </c>
    </row>
    <row r="3533" spans="1:41" x14ac:dyDescent="0.25">
      <c r="A3533">
        <v>1000</v>
      </c>
      <c r="B3533" s="1">
        <v>42249</v>
      </c>
      <c r="C3533" s="1">
        <v>42279</v>
      </c>
      <c r="D3533" t="s">
        <v>26</v>
      </c>
      <c r="E3533" t="s">
        <v>27</v>
      </c>
      <c r="F3533">
        <v>0.95</v>
      </c>
      <c r="G3533">
        <v>27.023</v>
      </c>
      <c r="H3533">
        <v>27023</v>
      </c>
      <c r="I3533">
        <v>27163</v>
      </c>
      <c r="J3533">
        <v>289.68807090000001</v>
      </c>
      <c r="K3533">
        <v>10.720055909999999</v>
      </c>
      <c r="L3533">
        <v>157.16205669999999</v>
      </c>
      <c r="M3533">
        <v>5.8158626599999996</v>
      </c>
      <c r="N3533">
        <v>2484.2100030000001</v>
      </c>
      <c r="O3533">
        <v>91.929467619999997</v>
      </c>
      <c r="P3533">
        <v>2645.2189589999998</v>
      </c>
      <c r="Q3533">
        <v>97.887686759999994</v>
      </c>
      <c r="R3533">
        <v>721.90337869999996</v>
      </c>
      <c r="S3533">
        <v>26.714405459999998</v>
      </c>
      <c r="T3533">
        <v>678.42022859999997</v>
      </c>
      <c r="U3533">
        <v>25.105289150000001</v>
      </c>
      <c r="V3533">
        <v>302.17399999999998</v>
      </c>
      <c r="W3533">
        <v>11.182104130000001</v>
      </c>
      <c r="X3533">
        <v>171.3141</v>
      </c>
      <c r="Y3533">
        <v>6.339566295</v>
      </c>
      <c r="AA3533">
        <f t="shared" si="441"/>
        <v>1</v>
      </c>
      <c r="AC3533">
        <f t="shared" si="442"/>
        <v>1</v>
      </c>
      <c r="AE3533">
        <f t="shared" si="438"/>
        <v>1</v>
      </c>
      <c r="AG3533">
        <f t="shared" si="443"/>
        <v>1</v>
      </c>
      <c r="AI3533">
        <f t="shared" si="439"/>
        <v>1</v>
      </c>
      <c r="AK3533">
        <f t="shared" si="444"/>
        <v>1</v>
      </c>
      <c r="AM3533">
        <f t="shared" si="440"/>
        <v>1</v>
      </c>
      <c r="AO3533">
        <f t="shared" si="445"/>
        <v>1</v>
      </c>
    </row>
    <row r="3534" spans="1:41" x14ac:dyDescent="0.25">
      <c r="A3534">
        <v>1000</v>
      </c>
      <c r="B3534" s="1">
        <v>42250</v>
      </c>
      <c r="C3534" s="1">
        <v>42280</v>
      </c>
      <c r="D3534" t="s">
        <v>26</v>
      </c>
      <c r="E3534" t="s">
        <v>27</v>
      </c>
      <c r="F3534">
        <v>0.95</v>
      </c>
      <c r="G3534">
        <v>27.021999999999998</v>
      </c>
      <c r="H3534">
        <v>27022</v>
      </c>
      <c r="I3534">
        <v>27163</v>
      </c>
      <c r="J3534">
        <v>290.09464939999998</v>
      </c>
      <c r="K3534">
        <v>10.735498829999999</v>
      </c>
      <c r="L3534">
        <v>156.0941914</v>
      </c>
      <c r="M3534">
        <v>5.7765595200000002</v>
      </c>
      <c r="N3534">
        <v>2484.118074</v>
      </c>
      <c r="O3534">
        <v>91.929467619999997</v>
      </c>
      <c r="P3534">
        <v>2645.1210719999999</v>
      </c>
      <c r="Q3534">
        <v>97.887686759999994</v>
      </c>
      <c r="R3534">
        <v>721.87178670000003</v>
      </c>
      <c r="S3534">
        <v>26.714224949999998</v>
      </c>
      <c r="T3534">
        <v>678.33289790000003</v>
      </c>
      <c r="U3534">
        <v>25.102986380000001</v>
      </c>
      <c r="V3534">
        <v>294.51350000000002</v>
      </c>
      <c r="W3534">
        <v>10.89902672</v>
      </c>
      <c r="X3534">
        <v>178.41630000000001</v>
      </c>
      <c r="Y3534">
        <v>6.6026311890000002</v>
      </c>
      <c r="AA3534">
        <f t="shared" si="441"/>
        <v>1</v>
      </c>
      <c r="AC3534">
        <f t="shared" si="442"/>
        <v>1</v>
      </c>
      <c r="AE3534">
        <f t="shared" si="438"/>
        <v>1</v>
      </c>
      <c r="AG3534">
        <f t="shared" si="443"/>
        <v>1</v>
      </c>
      <c r="AI3534">
        <f t="shared" si="439"/>
        <v>1</v>
      </c>
      <c r="AK3534">
        <f t="shared" si="444"/>
        <v>1</v>
      </c>
      <c r="AM3534">
        <f t="shared" si="440"/>
        <v>1</v>
      </c>
      <c r="AO3534">
        <f t="shared" si="445"/>
        <v>1</v>
      </c>
    </row>
    <row r="3535" spans="1:41" x14ac:dyDescent="0.25">
      <c r="A3535">
        <v>1000</v>
      </c>
      <c r="B3535" s="1">
        <v>42251</v>
      </c>
      <c r="C3535" s="1">
        <v>42281</v>
      </c>
      <c r="D3535" t="s">
        <v>26</v>
      </c>
      <c r="E3535" t="s">
        <v>27</v>
      </c>
      <c r="F3535">
        <v>0.95</v>
      </c>
      <c r="G3535">
        <v>27.03</v>
      </c>
      <c r="H3535">
        <v>27030</v>
      </c>
      <c r="I3535">
        <v>27163</v>
      </c>
      <c r="J3535">
        <v>266.43275060000002</v>
      </c>
      <c r="K3535">
        <v>9.8569275120000004</v>
      </c>
      <c r="L3535">
        <v>153.8448855</v>
      </c>
      <c r="M3535">
        <v>5.6916346850000004</v>
      </c>
      <c r="N3535">
        <v>2484.8535099999999</v>
      </c>
      <c r="O3535">
        <v>91.929467619999997</v>
      </c>
      <c r="P3535">
        <v>2645.9041729999999</v>
      </c>
      <c r="Q3535">
        <v>97.887686759999994</v>
      </c>
      <c r="R3535">
        <v>722.08062150000001</v>
      </c>
      <c r="S3535">
        <v>26.714044449999999</v>
      </c>
      <c r="T3535">
        <v>678.47147800000005</v>
      </c>
      <c r="U3535">
        <v>25.100683610000001</v>
      </c>
      <c r="V3535">
        <v>280.58019999999999</v>
      </c>
      <c r="W3535">
        <v>10.380325559999999</v>
      </c>
      <c r="X3535">
        <v>164.10589999999999</v>
      </c>
      <c r="Y3535">
        <v>6.0712504620000001</v>
      </c>
      <c r="AA3535">
        <f t="shared" si="441"/>
        <v>1</v>
      </c>
      <c r="AC3535">
        <f t="shared" si="442"/>
        <v>1</v>
      </c>
      <c r="AE3535">
        <f t="shared" si="438"/>
        <v>1</v>
      </c>
      <c r="AG3535">
        <f t="shared" si="443"/>
        <v>1</v>
      </c>
      <c r="AI3535">
        <f t="shared" si="439"/>
        <v>1</v>
      </c>
      <c r="AK3535">
        <f t="shared" si="444"/>
        <v>1</v>
      </c>
      <c r="AM3535">
        <f t="shared" si="440"/>
        <v>1</v>
      </c>
      <c r="AO3535">
        <f t="shared" si="445"/>
        <v>1</v>
      </c>
    </row>
    <row r="3536" spans="1:41" x14ac:dyDescent="0.25">
      <c r="A3536">
        <v>1000</v>
      </c>
      <c r="B3536" s="1">
        <v>42252</v>
      </c>
      <c r="C3536" s="1">
        <v>42282</v>
      </c>
      <c r="D3536" t="s">
        <v>26</v>
      </c>
      <c r="E3536" t="s">
        <v>27</v>
      </c>
      <c r="F3536">
        <v>0.95</v>
      </c>
      <c r="G3536">
        <v>27.03</v>
      </c>
      <c r="H3536">
        <v>27030</v>
      </c>
      <c r="I3536">
        <v>27122</v>
      </c>
      <c r="J3536">
        <v>258.7109749</v>
      </c>
      <c r="K3536">
        <v>9.5712532320000001</v>
      </c>
      <c r="L3536">
        <v>151.4791165</v>
      </c>
      <c r="M3536">
        <v>5.6041108590000004</v>
      </c>
      <c r="N3536">
        <v>2484.8535099999999</v>
      </c>
      <c r="O3536">
        <v>91.929467619999997</v>
      </c>
      <c r="P3536">
        <v>2645.9041729999999</v>
      </c>
      <c r="Q3536">
        <v>97.887686759999994</v>
      </c>
      <c r="R3536">
        <v>722.08062150000001</v>
      </c>
      <c r="S3536">
        <v>26.714044449999999</v>
      </c>
      <c r="T3536">
        <v>678.47147800000005</v>
      </c>
      <c r="U3536">
        <v>25.100683610000001</v>
      </c>
      <c r="V3536">
        <v>273.06319999999999</v>
      </c>
      <c r="W3536">
        <v>10.10222716</v>
      </c>
      <c r="X3536">
        <v>159.59469999999999</v>
      </c>
      <c r="Y3536">
        <v>5.9043544209999999</v>
      </c>
      <c r="AA3536">
        <f t="shared" si="441"/>
        <v>1</v>
      </c>
      <c r="AC3536">
        <f t="shared" si="442"/>
        <v>1</v>
      </c>
      <c r="AE3536">
        <f t="shared" si="438"/>
        <v>1</v>
      </c>
      <c r="AG3536">
        <f t="shared" si="443"/>
        <v>1</v>
      </c>
      <c r="AI3536">
        <f t="shared" si="439"/>
        <v>1</v>
      </c>
      <c r="AK3536">
        <f t="shared" si="444"/>
        <v>1</v>
      </c>
      <c r="AM3536">
        <f t="shared" si="440"/>
        <v>1</v>
      </c>
      <c r="AO3536">
        <f t="shared" si="445"/>
        <v>1</v>
      </c>
    </row>
    <row r="3537" spans="1:41" x14ac:dyDescent="0.25">
      <c r="A3537">
        <v>1000</v>
      </c>
      <c r="B3537" s="1">
        <v>42253</v>
      </c>
      <c r="C3537" s="1">
        <v>42283</v>
      </c>
      <c r="D3537" t="s">
        <v>26</v>
      </c>
      <c r="E3537" t="s">
        <v>27</v>
      </c>
      <c r="F3537">
        <v>0.95</v>
      </c>
      <c r="G3537">
        <v>27.03</v>
      </c>
      <c r="H3537">
        <v>27030</v>
      </c>
      <c r="I3537">
        <v>27109</v>
      </c>
      <c r="J3537">
        <v>266.43275060000002</v>
      </c>
      <c r="K3537">
        <v>9.8569275120000004</v>
      </c>
      <c r="L3537">
        <v>153.8448855</v>
      </c>
      <c r="M3537">
        <v>5.6916346850000004</v>
      </c>
      <c r="N3537">
        <v>2484.8535099999999</v>
      </c>
      <c r="O3537">
        <v>91.929467619999997</v>
      </c>
      <c r="P3537">
        <v>2645.9041729999999</v>
      </c>
      <c r="Q3537">
        <v>97.887686759999994</v>
      </c>
      <c r="R3537">
        <v>722.08062150000001</v>
      </c>
      <c r="S3537">
        <v>26.714044449999999</v>
      </c>
      <c r="T3537">
        <v>678.47147800000005</v>
      </c>
      <c r="U3537">
        <v>25.100683610000001</v>
      </c>
      <c r="V3537">
        <v>280.58019999999999</v>
      </c>
      <c r="W3537">
        <v>10.380325559999999</v>
      </c>
      <c r="X3537">
        <v>164.10589999999999</v>
      </c>
      <c r="Y3537">
        <v>6.0712504620000001</v>
      </c>
      <c r="AA3537">
        <f t="shared" si="441"/>
        <v>1</v>
      </c>
      <c r="AC3537">
        <f t="shared" si="442"/>
        <v>1</v>
      </c>
      <c r="AE3537">
        <f t="shared" si="438"/>
        <v>1</v>
      </c>
      <c r="AG3537">
        <f t="shared" si="443"/>
        <v>1</v>
      </c>
      <c r="AI3537">
        <f t="shared" si="439"/>
        <v>1</v>
      </c>
      <c r="AK3537">
        <f t="shared" si="444"/>
        <v>1</v>
      </c>
      <c r="AM3537">
        <f t="shared" si="440"/>
        <v>1</v>
      </c>
      <c r="AO3537">
        <f t="shared" si="445"/>
        <v>1</v>
      </c>
    </row>
    <row r="3538" spans="1:41" x14ac:dyDescent="0.25">
      <c r="A3538">
        <v>1000</v>
      </c>
      <c r="B3538" s="1">
        <v>42254</v>
      </c>
      <c r="C3538" s="1">
        <v>42284</v>
      </c>
      <c r="D3538" t="s">
        <v>26</v>
      </c>
      <c r="E3538" t="s">
        <v>27</v>
      </c>
      <c r="F3538">
        <v>0.95</v>
      </c>
      <c r="G3538">
        <v>27.026</v>
      </c>
      <c r="H3538">
        <v>27026</v>
      </c>
      <c r="I3538">
        <v>27099</v>
      </c>
      <c r="J3538">
        <v>272.85152310000001</v>
      </c>
      <c r="K3538">
        <v>10.095890000000001</v>
      </c>
      <c r="L3538">
        <v>150.10333850000001</v>
      </c>
      <c r="M3538">
        <v>5.5540345789999996</v>
      </c>
      <c r="N3538">
        <v>2484.4857919999999</v>
      </c>
      <c r="O3538">
        <v>91.929467619999997</v>
      </c>
      <c r="P3538">
        <v>2645.5126220000002</v>
      </c>
      <c r="Q3538">
        <v>97.887686759999994</v>
      </c>
      <c r="R3538">
        <v>721.968887</v>
      </c>
      <c r="S3538">
        <v>26.71386394</v>
      </c>
      <c r="T3538">
        <v>678.30884089999995</v>
      </c>
      <c r="U3538">
        <v>25.098380850000002</v>
      </c>
      <c r="V3538">
        <v>279.97719999999998</v>
      </c>
      <c r="W3538">
        <v>10.35955006</v>
      </c>
      <c r="X3538">
        <v>168.26920000000001</v>
      </c>
      <c r="Y3538">
        <v>6.2261969949999996</v>
      </c>
      <c r="AA3538">
        <f t="shared" si="441"/>
        <v>1</v>
      </c>
      <c r="AC3538">
        <f t="shared" si="442"/>
        <v>1</v>
      </c>
      <c r="AE3538">
        <f t="shared" ref="AE3538:AE3601" si="446">IF($H3538-$I3538 &lt; N3538,1,0)</f>
        <v>1</v>
      </c>
      <c r="AG3538">
        <f t="shared" si="443"/>
        <v>1</v>
      </c>
      <c r="AI3538">
        <f t="shared" ref="AI3538:AI3601" si="447">IF($H3538-$I3538 &lt; R3538,1,0)</f>
        <v>1</v>
      </c>
      <c r="AK3538">
        <f t="shared" si="444"/>
        <v>1</v>
      </c>
      <c r="AM3538">
        <f t="shared" ref="AM3538:AM3601" si="448">IF($H3538-$I3538 &lt; V3538,1,0)</f>
        <v>1</v>
      </c>
      <c r="AO3538">
        <f t="shared" si="445"/>
        <v>1</v>
      </c>
    </row>
    <row r="3539" spans="1:41" x14ac:dyDescent="0.25">
      <c r="A3539">
        <v>1000</v>
      </c>
      <c r="B3539" s="1">
        <v>42255</v>
      </c>
      <c r="C3539" s="1">
        <v>42285</v>
      </c>
      <c r="D3539" t="s">
        <v>26</v>
      </c>
      <c r="E3539" t="s">
        <v>27</v>
      </c>
      <c r="F3539">
        <v>0.95</v>
      </c>
      <c r="G3539">
        <v>27.047000000000001</v>
      </c>
      <c r="H3539">
        <v>27047</v>
      </c>
      <c r="I3539">
        <v>27117</v>
      </c>
      <c r="J3539">
        <v>258.36262040000003</v>
      </c>
      <c r="K3539">
        <v>9.5523577609999997</v>
      </c>
      <c r="L3539">
        <v>147.113406</v>
      </c>
      <c r="M3539">
        <v>5.4391764719999998</v>
      </c>
      <c r="N3539">
        <v>2486.416311</v>
      </c>
      <c r="O3539">
        <v>91.929467619999997</v>
      </c>
      <c r="P3539">
        <v>2647.568264</v>
      </c>
      <c r="Q3539">
        <v>97.887686759999994</v>
      </c>
      <c r="R3539">
        <v>722.52499599999999</v>
      </c>
      <c r="S3539">
        <v>26.713683440000001</v>
      </c>
      <c r="T3539">
        <v>678.77362430000005</v>
      </c>
      <c r="U3539">
        <v>25.0960781</v>
      </c>
      <c r="V3539">
        <v>270.15620000000001</v>
      </c>
      <c r="W3539">
        <v>9.9883979739999997</v>
      </c>
      <c r="X3539">
        <v>159.4829</v>
      </c>
      <c r="Y3539">
        <v>5.8965097789999996</v>
      </c>
      <c r="AA3539">
        <f t="shared" si="441"/>
        <v>1</v>
      </c>
      <c r="AC3539">
        <f t="shared" si="442"/>
        <v>1</v>
      </c>
      <c r="AE3539">
        <f t="shared" si="446"/>
        <v>1</v>
      </c>
      <c r="AG3539">
        <f t="shared" si="443"/>
        <v>1</v>
      </c>
      <c r="AI3539">
        <f t="shared" si="447"/>
        <v>1</v>
      </c>
      <c r="AK3539">
        <f t="shared" si="444"/>
        <v>1</v>
      </c>
      <c r="AM3539">
        <f t="shared" si="448"/>
        <v>1</v>
      </c>
      <c r="AO3539">
        <f t="shared" si="445"/>
        <v>1</v>
      </c>
    </row>
    <row r="3540" spans="1:41" x14ac:dyDescent="0.25">
      <c r="A3540">
        <v>1000</v>
      </c>
      <c r="B3540" s="1">
        <v>42256</v>
      </c>
      <c r="C3540" s="1">
        <v>42286</v>
      </c>
      <c r="D3540" t="s">
        <v>26</v>
      </c>
      <c r="E3540" t="s">
        <v>27</v>
      </c>
      <c r="F3540">
        <v>0.95</v>
      </c>
      <c r="G3540">
        <v>27.056999999999999</v>
      </c>
      <c r="H3540">
        <v>27057</v>
      </c>
      <c r="I3540">
        <v>27109</v>
      </c>
      <c r="J3540">
        <v>256.63396139999998</v>
      </c>
      <c r="K3540">
        <v>9.4849377760000007</v>
      </c>
      <c r="L3540">
        <v>144.86157470000001</v>
      </c>
      <c r="M3540">
        <v>5.3539407450000001</v>
      </c>
      <c r="N3540">
        <v>2487.3356050000002</v>
      </c>
      <c r="O3540">
        <v>91.929467619999997</v>
      </c>
      <c r="P3540">
        <v>2648.547141</v>
      </c>
      <c r="Q3540">
        <v>97.887686759999994</v>
      </c>
      <c r="R3540">
        <v>722.78724890000001</v>
      </c>
      <c r="S3540">
        <v>26.713502930000001</v>
      </c>
      <c r="T3540">
        <v>678.96227959999999</v>
      </c>
      <c r="U3540">
        <v>25.093775350000001</v>
      </c>
      <c r="V3540">
        <v>271.01979999999998</v>
      </c>
      <c r="W3540">
        <v>10.016624159999999</v>
      </c>
      <c r="X3540">
        <v>154.3586</v>
      </c>
      <c r="Y3540">
        <v>5.7049414199999999</v>
      </c>
      <c r="AA3540">
        <f t="shared" si="441"/>
        <v>1</v>
      </c>
      <c r="AC3540">
        <f t="shared" si="442"/>
        <v>1</v>
      </c>
      <c r="AE3540">
        <f t="shared" si="446"/>
        <v>1</v>
      </c>
      <c r="AG3540">
        <f t="shared" si="443"/>
        <v>1</v>
      </c>
      <c r="AI3540">
        <f t="shared" si="447"/>
        <v>1</v>
      </c>
      <c r="AK3540">
        <f t="shared" si="444"/>
        <v>1</v>
      </c>
      <c r="AM3540">
        <f t="shared" si="448"/>
        <v>1</v>
      </c>
      <c r="AO3540">
        <f t="shared" si="445"/>
        <v>1</v>
      </c>
    </row>
    <row r="3541" spans="1:41" x14ac:dyDescent="0.25">
      <c r="A3541">
        <v>1000</v>
      </c>
      <c r="B3541" s="1">
        <v>42257</v>
      </c>
      <c r="C3541" s="1">
        <v>42287</v>
      </c>
      <c r="D3541" t="s">
        <v>26</v>
      </c>
      <c r="E3541" t="s">
        <v>27</v>
      </c>
      <c r="F3541">
        <v>0.95</v>
      </c>
      <c r="G3541">
        <v>27.038</v>
      </c>
      <c r="H3541">
        <v>27038</v>
      </c>
      <c r="I3541">
        <v>27109</v>
      </c>
      <c r="J3541">
        <v>262.24523720000002</v>
      </c>
      <c r="K3541">
        <v>9.6991359290000005</v>
      </c>
      <c r="L3541">
        <v>139.82683700000001</v>
      </c>
      <c r="M3541">
        <v>5.1714933439999999</v>
      </c>
      <c r="N3541">
        <v>2485.588945</v>
      </c>
      <c r="O3541">
        <v>91.929467619999997</v>
      </c>
      <c r="P3541">
        <v>2646.6872750000002</v>
      </c>
      <c r="Q3541">
        <v>97.887686759999994</v>
      </c>
      <c r="R3541">
        <v>722.27481179999995</v>
      </c>
      <c r="S3541">
        <v>26.713322430000002</v>
      </c>
      <c r="T3541">
        <v>678.42323620000002</v>
      </c>
      <c r="U3541">
        <v>25.091472599999999</v>
      </c>
      <c r="V3541">
        <v>262.53269999999998</v>
      </c>
      <c r="W3541">
        <v>9.7097677339999997</v>
      </c>
      <c r="X3541">
        <v>162.9325</v>
      </c>
      <c r="Y3541">
        <v>6.0260559210000002</v>
      </c>
      <c r="AA3541">
        <f t="shared" si="441"/>
        <v>1</v>
      </c>
      <c r="AC3541">
        <f t="shared" si="442"/>
        <v>1</v>
      </c>
      <c r="AE3541">
        <f t="shared" si="446"/>
        <v>1</v>
      </c>
      <c r="AG3541">
        <f t="shared" si="443"/>
        <v>1</v>
      </c>
      <c r="AI3541">
        <f t="shared" si="447"/>
        <v>1</v>
      </c>
      <c r="AK3541">
        <f t="shared" si="444"/>
        <v>1</v>
      </c>
      <c r="AM3541">
        <f t="shared" si="448"/>
        <v>1</v>
      </c>
      <c r="AO3541">
        <f t="shared" si="445"/>
        <v>1</v>
      </c>
    </row>
    <row r="3542" spans="1:41" x14ac:dyDescent="0.25">
      <c r="A3542">
        <v>1000</v>
      </c>
      <c r="B3542" s="1">
        <v>42258</v>
      </c>
      <c r="C3542" s="1">
        <v>42288</v>
      </c>
      <c r="D3542" t="s">
        <v>26</v>
      </c>
      <c r="E3542" t="s">
        <v>27</v>
      </c>
      <c r="F3542">
        <v>0.95</v>
      </c>
      <c r="G3542">
        <v>27.074000000000002</v>
      </c>
      <c r="H3542">
        <v>27074</v>
      </c>
      <c r="I3542">
        <v>27109</v>
      </c>
      <c r="J3542">
        <v>245.61424249999999</v>
      </c>
      <c r="K3542">
        <v>9.071959906</v>
      </c>
      <c r="L3542">
        <v>154.19477219999999</v>
      </c>
      <c r="M3542">
        <v>5.6953081269999997</v>
      </c>
      <c r="N3542">
        <v>2488.8984059999998</v>
      </c>
      <c r="O3542">
        <v>91.929467619999997</v>
      </c>
      <c r="P3542">
        <v>2650.2112310000002</v>
      </c>
      <c r="Q3542">
        <v>97.887686759999994</v>
      </c>
      <c r="R3542">
        <v>723.2316045</v>
      </c>
      <c r="S3542">
        <v>26.713141920000002</v>
      </c>
      <c r="T3542">
        <v>679.26418490000003</v>
      </c>
      <c r="U3542">
        <v>25.089169859999998</v>
      </c>
      <c r="V3542">
        <v>257.45999999999998</v>
      </c>
      <c r="W3542">
        <v>9.5094925020000005</v>
      </c>
      <c r="X3542">
        <v>165.45240000000001</v>
      </c>
      <c r="Y3542">
        <v>6.1111176770000002</v>
      </c>
      <c r="AA3542">
        <f t="shared" si="441"/>
        <v>1</v>
      </c>
      <c r="AC3542">
        <f t="shared" si="442"/>
        <v>1</v>
      </c>
      <c r="AE3542">
        <f t="shared" si="446"/>
        <v>1</v>
      </c>
      <c r="AG3542">
        <f t="shared" si="443"/>
        <v>1</v>
      </c>
      <c r="AI3542">
        <f t="shared" si="447"/>
        <v>1</v>
      </c>
      <c r="AK3542">
        <f t="shared" si="444"/>
        <v>1</v>
      </c>
      <c r="AM3542">
        <f t="shared" si="448"/>
        <v>1</v>
      </c>
      <c r="AO3542">
        <f t="shared" si="445"/>
        <v>1</v>
      </c>
    </row>
    <row r="3543" spans="1:41" x14ac:dyDescent="0.25">
      <c r="A3543">
        <v>1000</v>
      </c>
      <c r="B3543" s="1">
        <v>42259</v>
      </c>
      <c r="C3543" s="1">
        <v>42289</v>
      </c>
      <c r="D3543" t="s">
        <v>26</v>
      </c>
      <c r="E3543" t="s">
        <v>27</v>
      </c>
      <c r="F3543">
        <v>0.95</v>
      </c>
      <c r="G3543">
        <v>27.074000000000002</v>
      </c>
      <c r="H3543">
        <v>27074</v>
      </c>
      <c r="I3543">
        <v>27108</v>
      </c>
      <c r="J3543">
        <v>238.63752270000001</v>
      </c>
      <c r="K3543">
        <v>8.8142691390000003</v>
      </c>
      <c r="L3543">
        <v>151.56785909999999</v>
      </c>
      <c r="M3543">
        <v>5.5982809759999999</v>
      </c>
      <c r="N3543">
        <v>2488.8984059999998</v>
      </c>
      <c r="O3543">
        <v>91.929467619999997</v>
      </c>
      <c r="P3543">
        <v>2650.2112310000002</v>
      </c>
      <c r="Q3543">
        <v>97.887686759999994</v>
      </c>
      <c r="R3543">
        <v>723.2316045</v>
      </c>
      <c r="S3543">
        <v>26.713141920000002</v>
      </c>
      <c r="T3543">
        <v>679.26418490000003</v>
      </c>
      <c r="U3543">
        <v>25.089169859999998</v>
      </c>
      <c r="V3543">
        <v>249.23410000000001</v>
      </c>
      <c r="W3543">
        <v>9.2056622590000003</v>
      </c>
      <c r="X3543">
        <v>160.44649999999999</v>
      </c>
      <c r="Y3543">
        <v>5.9262207279999997</v>
      </c>
      <c r="AA3543">
        <f t="shared" si="441"/>
        <v>1</v>
      </c>
      <c r="AC3543">
        <f t="shared" si="442"/>
        <v>1</v>
      </c>
      <c r="AE3543">
        <f t="shared" si="446"/>
        <v>1</v>
      </c>
      <c r="AG3543">
        <f t="shared" si="443"/>
        <v>1</v>
      </c>
      <c r="AI3543">
        <f t="shared" si="447"/>
        <v>1</v>
      </c>
      <c r="AK3543">
        <f t="shared" si="444"/>
        <v>1</v>
      </c>
      <c r="AM3543">
        <f t="shared" si="448"/>
        <v>1</v>
      </c>
      <c r="AO3543">
        <f t="shared" si="445"/>
        <v>1</v>
      </c>
    </row>
    <row r="3544" spans="1:41" x14ac:dyDescent="0.25">
      <c r="A3544">
        <v>1000</v>
      </c>
      <c r="B3544" s="1">
        <v>42260</v>
      </c>
      <c r="C3544" s="1">
        <v>42290</v>
      </c>
      <c r="D3544" t="s">
        <v>26</v>
      </c>
      <c r="E3544" t="s">
        <v>27</v>
      </c>
      <c r="F3544">
        <v>0.95</v>
      </c>
      <c r="G3544">
        <v>27.074000000000002</v>
      </c>
      <c r="H3544">
        <v>27074</v>
      </c>
      <c r="I3544">
        <v>27131</v>
      </c>
      <c r="J3544">
        <v>245.61424249999999</v>
      </c>
      <c r="K3544">
        <v>9.071959906</v>
      </c>
      <c r="L3544">
        <v>154.19477219999999</v>
      </c>
      <c r="M3544">
        <v>5.6953081269999997</v>
      </c>
      <c r="N3544">
        <v>2488.8984059999998</v>
      </c>
      <c r="O3544">
        <v>91.929467619999997</v>
      </c>
      <c r="P3544">
        <v>2650.2112310000002</v>
      </c>
      <c r="Q3544">
        <v>97.887686759999994</v>
      </c>
      <c r="R3544">
        <v>723.2316045</v>
      </c>
      <c r="S3544">
        <v>26.713141920000002</v>
      </c>
      <c r="T3544">
        <v>679.26418490000003</v>
      </c>
      <c r="U3544">
        <v>25.089169859999998</v>
      </c>
      <c r="V3544">
        <v>257.45999999999998</v>
      </c>
      <c r="W3544">
        <v>9.5094925020000005</v>
      </c>
      <c r="X3544">
        <v>165.45240000000001</v>
      </c>
      <c r="Y3544">
        <v>6.1111176770000002</v>
      </c>
      <c r="AA3544">
        <f t="shared" si="441"/>
        <v>1</v>
      </c>
      <c r="AC3544">
        <f t="shared" si="442"/>
        <v>1</v>
      </c>
      <c r="AE3544">
        <f t="shared" si="446"/>
        <v>1</v>
      </c>
      <c r="AG3544">
        <f t="shared" si="443"/>
        <v>1</v>
      </c>
      <c r="AI3544">
        <f t="shared" si="447"/>
        <v>1</v>
      </c>
      <c r="AK3544">
        <f t="shared" si="444"/>
        <v>1</v>
      </c>
      <c r="AM3544">
        <f t="shared" si="448"/>
        <v>1</v>
      </c>
      <c r="AO3544">
        <f t="shared" si="445"/>
        <v>1</v>
      </c>
    </row>
    <row r="3545" spans="1:41" x14ac:dyDescent="0.25">
      <c r="A3545">
        <v>1000</v>
      </c>
      <c r="B3545" s="1">
        <v>42261</v>
      </c>
      <c r="C3545" s="1">
        <v>42291</v>
      </c>
      <c r="D3545" t="s">
        <v>26</v>
      </c>
      <c r="E3545" t="s">
        <v>27</v>
      </c>
      <c r="F3545">
        <v>0.95</v>
      </c>
      <c r="G3545">
        <v>27.116</v>
      </c>
      <c r="H3545">
        <v>27116</v>
      </c>
      <c r="I3545">
        <v>27113</v>
      </c>
      <c r="J3545">
        <v>253.480558</v>
      </c>
      <c r="K3545">
        <v>9.3480070079999997</v>
      </c>
      <c r="L3545">
        <v>164.03540190000001</v>
      </c>
      <c r="M3545">
        <v>6.0493952609999999</v>
      </c>
      <c r="N3545">
        <v>2492.7594439999998</v>
      </c>
      <c r="O3545">
        <v>91.929467619999997</v>
      </c>
      <c r="P3545">
        <v>2654.322514</v>
      </c>
      <c r="Q3545">
        <v>97.887686759999994</v>
      </c>
      <c r="R3545">
        <v>724.34866179999995</v>
      </c>
      <c r="S3545">
        <v>26.712961419999999</v>
      </c>
      <c r="T3545">
        <v>680.25548909999998</v>
      </c>
      <c r="U3545">
        <v>25.086867130000002</v>
      </c>
      <c r="V3545">
        <v>258.96789999999999</v>
      </c>
      <c r="W3545">
        <v>9.5503724739999996</v>
      </c>
      <c r="X3545">
        <v>182.76089999999999</v>
      </c>
      <c r="Y3545">
        <v>6.7399653339999999</v>
      </c>
      <c r="AA3545">
        <f t="shared" si="441"/>
        <v>1</v>
      </c>
      <c r="AC3545">
        <f t="shared" si="442"/>
        <v>1</v>
      </c>
      <c r="AE3545">
        <f t="shared" si="446"/>
        <v>1</v>
      </c>
      <c r="AG3545">
        <f t="shared" si="443"/>
        <v>1</v>
      </c>
      <c r="AI3545">
        <f t="shared" si="447"/>
        <v>1</v>
      </c>
      <c r="AK3545">
        <f t="shared" si="444"/>
        <v>1</v>
      </c>
      <c r="AM3545">
        <f t="shared" si="448"/>
        <v>1</v>
      </c>
      <c r="AO3545">
        <f t="shared" si="445"/>
        <v>1</v>
      </c>
    </row>
    <row r="3546" spans="1:41" x14ac:dyDescent="0.25">
      <c r="A3546">
        <v>1000</v>
      </c>
      <c r="B3546" s="1">
        <v>42262</v>
      </c>
      <c r="C3546" s="1">
        <v>42292</v>
      </c>
      <c r="D3546" t="s">
        <v>26</v>
      </c>
      <c r="E3546" t="s">
        <v>27</v>
      </c>
      <c r="F3546">
        <v>0.95</v>
      </c>
      <c r="G3546">
        <v>27.088000000000001</v>
      </c>
      <c r="H3546">
        <v>27088</v>
      </c>
      <c r="I3546">
        <v>27084</v>
      </c>
      <c r="J3546">
        <v>250.4838072</v>
      </c>
      <c r="K3546">
        <v>9.2470395449999998</v>
      </c>
      <c r="L3546">
        <v>167.31702089999999</v>
      </c>
      <c r="M3546">
        <v>6.1767949240000002</v>
      </c>
      <c r="N3546">
        <v>2490.1854189999999</v>
      </c>
      <c r="O3546">
        <v>91.929467619999997</v>
      </c>
      <c r="P3546">
        <v>2651.5816589999999</v>
      </c>
      <c r="Q3546">
        <v>97.887686759999994</v>
      </c>
      <c r="R3546">
        <v>723.59580940000001</v>
      </c>
      <c r="S3546">
        <v>26.712780909999999</v>
      </c>
      <c r="T3546">
        <v>679.49068050000005</v>
      </c>
      <c r="U3546">
        <v>25.084564400000001</v>
      </c>
      <c r="V3546">
        <v>264.76420000000002</v>
      </c>
      <c r="W3546">
        <v>9.774224749</v>
      </c>
      <c r="X3546">
        <v>177.12139999999999</v>
      </c>
      <c r="Y3546">
        <v>6.5387404020000002</v>
      </c>
      <c r="AA3546">
        <f t="shared" si="441"/>
        <v>1</v>
      </c>
      <c r="AC3546">
        <f t="shared" si="442"/>
        <v>1</v>
      </c>
      <c r="AE3546">
        <f t="shared" si="446"/>
        <v>1</v>
      </c>
      <c r="AG3546">
        <f t="shared" si="443"/>
        <v>1</v>
      </c>
      <c r="AI3546">
        <f t="shared" si="447"/>
        <v>1</v>
      </c>
      <c r="AK3546">
        <f t="shared" si="444"/>
        <v>1</v>
      </c>
      <c r="AM3546">
        <f t="shared" si="448"/>
        <v>1</v>
      </c>
      <c r="AO3546">
        <f t="shared" si="445"/>
        <v>1</v>
      </c>
    </row>
    <row r="3547" spans="1:41" x14ac:dyDescent="0.25">
      <c r="A3547">
        <v>1000</v>
      </c>
      <c r="B3547" s="1">
        <v>42263</v>
      </c>
      <c r="C3547" s="1">
        <v>42293</v>
      </c>
      <c r="D3547" t="s">
        <v>26</v>
      </c>
      <c r="E3547" t="s">
        <v>27</v>
      </c>
      <c r="F3547">
        <v>0.95</v>
      </c>
      <c r="G3547">
        <v>27.065000000000001</v>
      </c>
      <c r="H3547">
        <v>27065</v>
      </c>
      <c r="I3547">
        <v>27081</v>
      </c>
      <c r="J3547">
        <v>256.17906540000001</v>
      </c>
      <c r="K3547">
        <v>9.4653266360000003</v>
      </c>
      <c r="L3547">
        <v>162.4605602</v>
      </c>
      <c r="M3547">
        <v>6.0026070660000004</v>
      </c>
      <c r="N3547">
        <v>2488.0710410000002</v>
      </c>
      <c r="O3547">
        <v>91.929467619999997</v>
      </c>
      <c r="P3547">
        <v>2649.330242</v>
      </c>
      <c r="Q3547">
        <v>97.887686759999994</v>
      </c>
      <c r="R3547">
        <v>722.97653009999999</v>
      </c>
      <c r="S3547">
        <v>26.71260041</v>
      </c>
      <c r="T3547">
        <v>678.85141229999999</v>
      </c>
      <c r="U3547">
        <v>25.082261679999998</v>
      </c>
      <c r="V3547">
        <v>270.4923</v>
      </c>
      <c r="W3547">
        <v>9.9941732870000006</v>
      </c>
      <c r="X3547">
        <v>172.28020000000001</v>
      </c>
      <c r="Y3547">
        <v>6.365423979</v>
      </c>
      <c r="AA3547">
        <f t="shared" si="441"/>
        <v>1</v>
      </c>
      <c r="AC3547">
        <f t="shared" si="442"/>
        <v>1</v>
      </c>
      <c r="AE3547">
        <f t="shared" si="446"/>
        <v>1</v>
      </c>
      <c r="AG3547">
        <f t="shared" si="443"/>
        <v>1</v>
      </c>
      <c r="AI3547">
        <f t="shared" si="447"/>
        <v>1</v>
      </c>
      <c r="AK3547">
        <f t="shared" si="444"/>
        <v>1</v>
      </c>
      <c r="AM3547">
        <f t="shared" si="448"/>
        <v>1</v>
      </c>
      <c r="AO3547">
        <f t="shared" si="445"/>
        <v>1</v>
      </c>
    </row>
    <row r="3548" spans="1:41" x14ac:dyDescent="0.25">
      <c r="A3548">
        <v>1000</v>
      </c>
      <c r="B3548" s="1">
        <v>42264</v>
      </c>
      <c r="C3548" s="1">
        <v>42294</v>
      </c>
      <c r="D3548" t="s">
        <v>26</v>
      </c>
      <c r="E3548" t="s">
        <v>27</v>
      </c>
      <c r="F3548">
        <v>0.95</v>
      </c>
      <c r="G3548">
        <v>27.111999999999998</v>
      </c>
      <c r="H3548">
        <v>27112</v>
      </c>
      <c r="I3548">
        <v>27081</v>
      </c>
      <c r="J3548">
        <v>258.3729629</v>
      </c>
      <c r="K3548">
        <v>9.5298378170000007</v>
      </c>
      <c r="L3548">
        <v>165.68086400000001</v>
      </c>
      <c r="M3548">
        <v>6.1109790510000002</v>
      </c>
      <c r="N3548">
        <v>2492.3917259999998</v>
      </c>
      <c r="O3548">
        <v>91.929467619999997</v>
      </c>
      <c r="P3548">
        <v>2653.9309629999998</v>
      </c>
      <c r="Q3548">
        <v>97.887686759999994</v>
      </c>
      <c r="R3548">
        <v>724.22712839999997</v>
      </c>
      <c r="S3548">
        <v>26.7124199</v>
      </c>
      <c r="T3548">
        <v>679.96784730000002</v>
      </c>
      <c r="U3548">
        <v>25.079958959999999</v>
      </c>
      <c r="V3548">
        <v>273.2328</v>
      </c>
      <c r="W3548">
        <v>10.077928590000001</v>
      </c>
      <c r="X3548">
        <v>175.2595</v>
      </c>
      <c r="Y3548">
        <v>6.4642778109999997</v>
      </c>
      <c r="AA3548">
        <f t="shared" si="441"/>
        <v>1</v>
      </c>
      <c r="AC3548">
        <f t="shared" si="442"/>
        <v>1</v>
      </c>
      <c r="AE3548">
        <f t="shared" si="446"/>
        <v>1</v>
      </c>
      <c r="AG3548">
        <f t="shared" si="443"/>
        <v>1</v>
      </c>
      <c r="AI3548">
        <f t="shared" si="447"/>
        <v>1</v>
      </c>
      <c r="AK3548">
        <f t="shared" si="444"/>
        <v>1</v>
      </c>
      <c r="AM3548">
        <f t="shared" si="448"/>
        <v>1</v>
      </c>
      <c r="AO3548">
        <f t="shared" si="445"/>
        <v>1</v>
      </c>
    </row>
    <row r="3549" spans="1:41" x14ac:dyDescent="0.25">
      <c r="A3549">
        <v>1000</v>
      </c>
      <c r="B3549" s="1">
        <v>42265</v>
      </c>
      <c r="C3549" s="1">
        <v>42295</v>
      </c>
      <c r="D3549" t="s">
        <v>26</v>
      </c>
      <c r="E3549" t="s">
        <v>27</v>
      </c>
      <c r="F3549">
        <v>0.95</v>
      </c>
      <c r="G3549">
        <v>27.071000000000002</v>
      </c>
      <c r="H3549">
        <v>27071</v>
      </c>
      <c r="I3549">
        <v>27081</v>
      </c>
      <c r="J3549">
        <v>253.02243859999999</v>
      </c>
      <c r="K3549">
        <v>9.3466232730000005</v>
      </c>
      <c r="L3549">
        <v>150.7976472</v>
      </c>
      <c r="M3549">
        <v>5.5704498249999999</v>
      </c>
      <c r="N3549">
        <v>2488.6226179999999</v>
      </c>
      <c r="O3549">
        <v>91.929467619999997</v>
      </c>
      <c r="P3549">
        <v>2649.9175679999998</v>
      </c>
      <c r="Q3549">
        <v>97.887686759999994</v>
      </c>
      <c r="R3549">
        <v>723.12703269999997</v>
      </c>
      <c r="S3549">
        <v>26.712239400000001</v>
      </c>
      <c r="T3549">
        <v>678.87723219999998</v>
      </c>
      <c r="U3549">
        <v>25.07765625</v>
      </c>
      <c r="V3549">
        <v>257.72609999999997</v>
      </c>
      <c r="W3549">
        <v>9.5203760479999993</v>
      </c>
      <c r="X3549">
        <v>169.54480000000001</v>
      </c>
      <c r="Y3549">
        <v>6.2629677509999997</v>
      </c>
      <c r="AA3549">
        <f t="shared" si="441"/>
        <v>1</v>
      </c>
      <c r="AC3549">
        <f t="shared" si="442"/>
        <v>1</v>
      </c>
      <c r="AE3549">
        <f t="shared" si="446"/>
        <v>1</v>
      </c>
      <c r="AG3549">
        <f t="shared" si="443"/>
        <v>1</v>
      </c>
      <c r="AI3549">
        <f t="shared" si="447"/>
        <v>1</v>
      </c>
      <c r="AK3549">
        <f t="shared" si="444"/>
        <v>1</v>
      </c>
      <c r="AM3549">
        <f t="shared" si="448"/>
        <v>1</v>
      </c>
      <c r="AO3549">
        <f t="shared" si="445"/>
        <v>1</v>
      </c>
    </row>
    <row r="3550" spans="1:41" x14ac:dyDescent="0.25">
      <c r="A3550">
        <v>1000</v>
      </c>
      <c r="B3550" s="1">
        <v>42266</v>
      </c>
      <c r="C3550" s="1">
        <v>42296</v>
      </c>
      <c r="D3550" t="s">
        <v>26</v>
      </c>
      <c r="E3550" t="s">
        <v>27</v>
      </c>
      <c r="F3550">
        <v>0.95</v>
      </c>
      <c r="G3550">
        <v>27.071000000000002</v>
      </c>
      <c r="H3550">
        <v>27071</v>
      </c>
      <c r="I3550">
        <v>27083</v>
      </c>
      <c r="J3550">
        <v>245.7425954</v>
      </c>
      <c r="K3550">
        <v>9.0777066000000008</v>
      </c>
      <c r="L3550">
        <v>148.38127230000001</v>
      </c>
      <c r="M3550">
        <v>5.4811891810000004</v>
      </c>
      <c r="N3550">
        <v>2488.6226179999999</v>
      </c>
      <c r="O3550">
        <v>91.929467619999997</v>
      </c>
      <c r="P3550">
        <v>2649.9175679999998</v>
      </c>
      <c r="Q3550">
        <v>97.887686759999994</v>
      </c>
      <c r="R3550">
        <v>723.12703269999997</v>
      </c>
      <c r="S3550">
        <v>26.712239400000001</v>
      </c>
      <c r="T3550">
        <v>678.87723219999998</v>
      </c>
      <c r="U3550">
        <v>25.07765625</v>
      </c>
      <c r="V3550">
        <v>249.5282</v>
      </c>
      <c r="W3550">
        <v>9.2175464520000006</v>
      </c>
      <c r="X3550">
        <v>164.37299999999999</v>
      </c>
      <c r="Y3550">
        <v>6.0719219830000002</v>
      </c>
      <c r="AA3550">
        <f t="shared" si="441"/>
        <v>1</v>
      </c>
      <c r="AC3550">
        <f t="shared" si="442"/>
        <v>1</v>
      </c>
      <c r="AE3550">
        <f t="shared" si="446"/>
        <v>1</v>
      </c>
      <c r="AG3550">
        <f t="shared" si="443"/>
        <v>1</v>
      </c>
      <c r="AI3550">
        <f t="shared" si="447"/>
        <v>1</v>
      </c>
      <c r="AK3550">
        <f t="shared" si="444"/>
        <v>1</v>
      </c>
      <c r="AM3550">
        <f t="shared" si="448"/>
        <v>1</v>
      </c>
      <c r="AO3550">
        <f t="shared" si="445"/>
        <v>1</v>
      </c>
    </row>
    <row r="3551" spans="1:41" x14ac:dyDescent="0.25">
      <c r="A3551">
        <v>1000</v>
      </c>
      <c r="B3551" s="1">
        <v>42267</v>
      </c>
      <c r="C3551" s="1">
        <v>42297</v>
      </c>
      <c r="D3551" t="s">
        <v>26</v>
      </c>
      <c r="E3551" t="s">
        <v>27</v>
      </c>
      <c r="F3551">
        <v>0.95</v>
      </c>
      <c r="G3551">
        <v>27.071000000000002</v>
      </c>
      <c r="H3551">
        <v>27071</v>
      </c>
      <c r="I3551">
        <v>27080</v>
      </c>
      <c r="J3551">
        <v>253.02243859999999</v>
      </c>
      <c r="K3551">
        <v>9.3466232730000005</v>
      </c>
      <c r="L3551">
        <v>150.7976472</v>
      </c>
      <c r="M3551">
        <v>5.5704498249999999</v>
      </c>
      <c r="N3551">
        <v>2488.6226179999999</v>
      </c>
      <c r="O3551">
        <v>91.929467619999997</v>
      </c>
      <c r="P3551">
        <v>2649.9175679999998</v>
      </c>
      <c r="Q3551">
        <v>97.887686759999994</v>
      </c>
      <c r="R3551">
        <v>723.12703269999997</v>
      </c>
      <c r="S3551">
        <v>26.712239400000001</v>
      </c>
      <c r="T3551">
        <v>678.87723219999998</v>
      </c>
      <c r="U3551">
        <v>25.07765625</v>
      </c>
      <c r="V3551">
        <v>257.72609999999997</v>
      </c>
      <c r="W3551">
        <v>9.5203760479999993</v>
      </c>
      <c r="X3551">
        <v>169.54480000000001</v>
      </c>
      <c r="Y3551">
        <v>6.2629677509999997</v>
      </c>
      <c r="AA3551">
        <f t="shared" si="441"/>
        <v>1</v>
      </c>
      <c r="AC3551">
        <f t="shared" si="442"/>
        <v>1</v>
      </c>
      <c r="AE3551">
        <f t="shared" si="446"/>
        <v>1</v>
      </c>
      <c r="AG3551">
        <f t="shared" si="443"/>
        <v>1</v>
      </c>
      <c r="AI3551">
        <f t="shared" si="447"/>
        <v>1</v>
      </c>
      <c r="AK3551">
        <f t="shared" si="444"/>
        <v>1</v>
      </c>
      <c r="AM3551">
        <f t="shared" si="448"/>
        <v>1</v>
      </c>
      <c r="AO3551">
        <f t="shared" si="445"/>
        <v>1</v>
      </c>
    </row>
    <row r="3552" spans="1:41" x14ac:dyDescent="0.25">
      <c r="A3552">
        <v>1000</v>
      </c>
      <c r="B3552" s="1">
        <v>42268</v>
      </c>
      <c r="C3552" s="1">
        <v>42298</v>
      </c>
      <c r="D3552" t="s">
        <v>26</v>
      </c>
      <c r="E3552" t="s">
        <v>27</v>
      </c>
      <c r="F3552">
        <v>0.95</v>
      </c>
      <c r="G3552">
        <v>27.053000000000001</v>
      </c>
      <c r="H3552">
        <v>27053</v>
      </c>
      <c r="I3552">
        <v>27079</v>
      </c>
      <c r="J3552">
        <v>254.78833420000001</v>
      </c>
      <c r="K3552">
        <v>9.4181175550000003</v>
      </c>
      <c r="L3552">
        <v>159.38898699999999</v>
      </c>
      <c r="M3552">
        <v>5.8917305669999998</v>
      </c>
      <c r="N3552">
        <v>2486.9678869999998</v>
      </c>
      <c r="O3552">
        <v>91.929467619999997</v>
      </c>
      <c r="P3552">
        <v>2648.1555899999998</v>
      </c>
      <c r="Q3552">
        <v>97.887686759999994</v>
      </c>
      <c r="R3552">
        <v>722.64132919999997</v>
      </c>
      <c r="S3552">
        <v>26.712058890000002</v>
      </c>
      <c r="T3552">
        <v>678.36353919999999</v>
      </c>
      <c r="U3552">
        <v>25.075353539999998</v>
      </c>
      <c r="V3552">
        <v>262.75689999999997</v>
      </c>
      <c r="W3552">
        <v>9.7126714229999997</v>
      </c>
      <c r="X3552">
        <v>175.39779999999999</v>
      </c>
      <c r="Y3552">
        <v>6.4834879680000004</v>
      </c>
      <c r="AA3552">
        <f t="shared" si="441"/>
        <v>1</v>
      </c>
      <c r="AC3552">
        <f t="shared" si="442"/>
        <v>1</v>
      </c>
      <c r="AE3552">
        <f t="shared" si="446"/>
        <v>1</v>
      </c>
      <c r="AG3552">
        <f t="shared" si="443"/>
        <v>1</v>
      </c>
      <c r="AI3552">
        <f t="shared" si="447"/>
        <v>1</v>
      </c>
      <c r="AK3552">
        <f t="shared" si="444"/>
        <v>1</v>
      </c>
      <c r="AM3552">
        <f t="shared" si="448"/>
        <v>1</v>
      </c>
      <c r="AO3552">
        <f t="shared" si="445"/>
        <v>1</v>
      </c>
    </row>
    <row r="3553" spans="1:41" x14ac:dyDescent="0.25">
      <c r="A3553">
        <v>1000</v>
      </c>
      <c r="B3553" s="1">
        <v>42269</v>
      </c>
      <c r="C3553" s="1">
        <v>42299</v>
      </c>
      <c r="D3553" t="s">
        <v>26</v>
      </c>
      <c r="E3553" t="s">
        <v>27</v>
      </c>
      <c r="F3553">
        <v>0.95</v>
      </c>
      <c r="G3553">
        <v>27.056999999999999</v>
      </c>
      <c r="H3553">
        <v>27057</v>
      </c>
      <c r="I3553">
        <v>27069</v>
      </c>
      <c r="J3553">
        <v>251.2318588</v>
      </c>
      <c r="K3553">
        <v>9.2852813990000005</v>
      </c>
      <c r="L3553">
        <v>162.2562959</v>
      </c>
      <c r="M3553">
        <v>5.9968324610000003</v>
      </c>
      <c r="N3553">
        <v>2487.3356050000002</v>
      </c>
      <c r="O3553">
        <v>91.929467619999997</v>
      </c>
      <c r="P3553">
        <v>2648.547141</v>
      </c>
      <c r="Q3553">
        <v>97.887686759999994</v>
      </c>
      <c r="R3553">
        <v>722.74329350000005</v>
      </c>
      <c r="S3553">
        <v>26.711878389999999</v>
      </c>
      <c r="T3553">
        <v>678.40153640000005</v>
      </c>
      <c r="U3553">
        <v>25.07305083</v>
      </c>
      <c r="V3553">
        <v>260.3175</v>
      </c>
      <c r="W3553">
        <v>9.6210777249999992</v>
      </c>
      <c r="X3553">
        <v>177.08949999999999</v>
      </c>
      <c r="Y3553">
        <v>6.5450530359999997</v>
      </c>
      <c r="AA3553">
        <f t="shared" si="441"/>
        <v>1</v>
      </c>
      <c r="AC3553">
        <f t="shared" si="442"/>
        <v>1</v>
      </c>
      <c r="AE3553">
        <f t="shared" si="446"/>
        <v>1</v>
      </c>
      <c r="AG3553">
        <f t="shared" si="443"/>
        <v>1</v>
      </c>
      <c r="AI3553">
        <f t="shared" si="447"/>
        <v>1</v>
      </c>
      <c r="AK3553">
        <f t="shared" si="444"/>
        <v>1</v>
      </c>
      <c r="AM3553">
        <f t="shared" si="448"/>
        <v>1</v>
      </c>
      <c r="AO3553">
        <f t="shared" si="445"/>
        <v>1</v>
      </c>
    </row>
    <row r="3554" spans="1:41" x14ac:dyDescent="0.25">
      <c r="A3554">
        <v>1000</v>
      </c>
      <c r="B3554" s="1">
        <v>42270</v>
      </c>
      <c r="C3554" s="1">
        <v>42300</v>
      </c>
      <c r="D3554" t="s">
        <v>26</v>
      </c>
      <c r="E3554" t="s">
        <v>27</v>
      </c>
      <c r="F3554">
        <v>0.95</v>
      </c>
      <c r="G3554">
        <v>27.09</v>
      </c>
      <c r="H3554">
        <v>27090</v>
      </c>
      <c r="I3554">
        <v>27074</v>
      </c>
      <c r="J3554">
        <v>248.97157079999999</v>
      </c>
      <c r="K3554">
        <v>9.1905341749999998</v>
      </c>
      <c r="L3554">
        <v>168.94576710000001</v>
      </c>
      <c r="M3554">
        <v>6.2364624239999999</v>
      </c>
      <c r="N3554">
        <v>2490.3692780000001</v>
      </c>
      <c r="O3554">
        <v>91.929467619999997</v>
      </c>
      <c r="P3554">
        <v>2651.7774340000001</v>
      </c>
      <c r="Q3554">
        <v>97.887686759999994</v>
      </c>
      <c r="R3554">
        <v>723.61989559999995</v>
      </c>
      <c r="S3554">
        <v>26.711697879999999</v>
      </c>
      <c r="T3554">
        <v>679.16656699999999</v>
      </c>
      <c r="U3554">
        <v>25.070748139999999</v>
      </c>
      <c r="V3554">
        <v>257.90260000000001</v>
      </c>
      <c r="W3554">
        <v>9.5202141010000005</v>
      </c>
      <c r="X3554">
        <v>184.1944</v>
      </c>
      <c r="Y3554">
        <v>6.7993503139999998</v>
      </c>
      <c r="AA3554">
        <f t="shared" si="441"/>
        <v>1</v>
      </c>
      <c r="AC3554">
        <f t="shared" si="442"/>
        <v>1</v>
      </c>
      <c r="AE3554">
        <f t="shared" si="446"/>
        <v>1</v>
      </c>
      <c r="AG3554">
        <f t="shared" si="443"/>
        <v>1</v>
      </c>
      <c r="AI3554">
        <f t="shared" si="447"/>
        <v>1</v>
      </c>
      <c r="AK3554">
        <f t="shared" si="444"/>
        <v>1</v>
      </c>
      <c r="AM3554">
        <f t="shared" si="448"/>
        <v>1</v>
      </c>
      <c r="AO3554">
        <f t="shared" si="445"/>
        <v>1</v>
      </c>
    </row>
    <row r="3555" spans="1:41" x14ac:dyDescent="0.25">
      <c r="A3555">
        <v>1000</v>
      </c>
      <c r="B3555" s="1">
        <v>42271</v>
      </c>
      <c r="C3555" s="1">
        <v>42301</v>
      </c>
      <c r="D3555" t="s">
        <v>26</v>
      </c>
      <c r="E3555" t="s">
        <v>27</v>
      </c>
      <c r="F3555">
        <v>0.95</v>
      </c>
      <c r="G3555">
        <v>27.161999999999999</v>
      </c>
      <c r="H3555">
        <v>27162</v>
      </c>
      <c r="I3555">
        <v>27074</v>
      </c>
      <c r="J3555">
        <v>251.26426849999999</v>
      </c>
      <c r="K3555">
        <v>9.2505805339999991</v>
      </c>
      <c r="L3555">
        <v>187.29832049999999</v>
      </c>
      <c r="M3555">
        <v>6.8956012260000001</v>
      </c>
      <c r="N3555">
        <v>2496.9881989999999</v>
      </c>
      <c r="O3555">
        <v>91.929467619999997</v>
      </c>
      <c r="P3555">
        <v>2658.8253479999998</v>
      </c>
      <c r="Q3555">
        <v>97.887686759999994</v>
      </c>
      <c r="R3555">
        <v>725.46277439999994</v>
      </c>
      <c r="S3555">
        <v>26.708739210000001</v>
      </c>
      <c r="T3555">
        <v>680.92169920000003</v>
      </c>
      <c r="U3555">
        <v>25.068908740000001</v>
      </c>
      <c r="V3555">
        <v>260.76780000000002</v>
      </c>
      <c r="W3555">
        <v>9.6004638829999998</v>
      </c>
      <c r="X3555">
        <v>203.16900000000001</v>
      </c>
      <c r="Y3555">
        <v>7.4798983870000004</v>
      </c>
      <c r="AA3555">
        <f t="shared" si="441"/>
        <v>1</v>
      </c>
      <c r="AC3555">
        <f t="shared" si="442"/>
        <v>1</v>
      </c>
      <c r="AE3555">
        <f t="shared" si="446"/>
        <v>1</v>
      </c>
      <c r="AG3555">
        <f t="shared" si="443"/>
        <v>1</v>
      </c>
      <c r="AI3555">
        <f t="shared" si="447"/>
        <v>1</v>
      </c>
      <c r="AK3555">
        <f t="shared" si="444"/>
        <v>1</v>
      </c>
      <c r="AM3555">
        <f t="shared" si="448"/>
        <v>1</v>
      </c>
      <c r="AO3555">
        <f t="shared" si="445"/>
        <v>1</v>
      </c>
    </row>
    <row r="3556" spans="1:41" x14ac:dyDescent="0.25">
      <c r="A3556">
        <v>1000</v>
      </c>
      <c r="B3556" s="1">
        <v>42272</v>
      </c>
      <c r="C3556" s="1">
        <v>42302</v>
      </c>
      <c r="D3556" t="s">
        <v>26</v>
      </c>
      <c r="E3556" t="s">
        <v>27</v>
      </c>
      <c r="F3556">
        <v>0.95</v>
      </c>
      <c r="G3556">
        <v>27.193000000000001</v>
      </c>
      <c r="H3556">
        <v>27193</v>
      </c>
      <c r="I3556">
        <v>27074</v>
      </c>
      <c r="J3556">
        <v>242.8116665</v>
      </c>
      <c r="K3556">
        <v>8.9291974589999992</v>
      </c>
      <c r="L3556">
        <v>190.3508636</v>
      </c>
      <c r="M3556">
        <v>6.9999949839999998</v>
      </c>
      <c r="N3556">
        <v>2499.838013</v>
      </c>
      <c r="O3556">
        <v>91.929467619999997</v>
      </c>
      <c r="P3556">
        <v>2661.8598659999998</v>
      </c>
      <c r="Q3556">
        <v>97.887686759999994</v>
      </c>
      <c r="R3556">
        <v>726.21028980000006</v>
      </c>
      <c r="S3556">
        <v>26.705780529999998</v>
      </c>
      <c r="T3556">
        <v>681.6488167</v>
      </c>
      <c r="U3556">
        <v>25.06706934</v>
      </c>
      <c r="V3556">
        <v>254.10380000000001</v>
      </c>
      <c r="W3556">
        <v>9.3444562940000004</v>
      </c>
      <c r="X3556">
        <v>204.11519999999999</v>
      </c>
      <c r="Y3556">
        <v>7.5061670280000001</v>
      </c>
      <c r="AA3556">
        <f t="shared" si="441"/>
        <v>1</v>
      </c>
      <c r="AC3556">
        <f t="shared" si="442"/>
        <v>1</v>
      </c>
      <c r="AE3556">
        <f t="shared" si="446"/>
        <v>1</v>
      </c>
      <c r="AG3556">
        <f t="shared" si="443"/>
        <v>1</v>
      </c>
      <c r="AI3556">
        <f t="shared" si="447"/>
        <v>1</v>
      </c>
      <c r="AK3556">
        <f t="shared" si="444"/>
        <v>1</v>
      </c>
      <c r="AM3556">
        <f t="shared" si="448"/>
        <v>1</v>
      </c>
      <c r="AO3556">
        <f t="shared" si="445"/>
        <v>1</v>
      </c>
    </row>
    <row r="3557" spans="1:41" x14ac:dyDescent="0.25">
      <c r="A3557">
        <v>1000</v>
      </c>
      <c r="B3557" s="1">
        <v>42273</v>
      </c>
      <c r="C3557" s="1">
        <v>42303</v>
      </c>
      <c r="D3557" t="s">
        <v>26</v>
      </c>
      <c r="E3557" t="s">
        <v>27</v>
      </c>
      <c r="F3557">
        <v>0.95</v>
      </c>
      <c r="G3557">
        <v>27.193000000000001</v>
      </c>
      <c r="H3557">
        <v>27193</v>
      </c>
      <c r="I3557">
        <v>27088</v>
      </c>
      <c r="J3557">
        <v>236.35350729999999</v>
      </c>
      <c r="K3557">
        <v>8.6917040159999992</v>
      </c>
      <c r="L3557">
        <v>186.38969080000001</v>
      </c>
      <c r="M3557">
        <v>6.8543261439999998</v>
      </c>
      <c r="N3557">
        <v>2499.838013</v>
      </c>
      <c r="O3557">
        <v>91.929467619999997</v>
      </c>
      <c r="P3557">
        <v>2661.8598659999998</v>
      </c>
      <c r="Q3557">
        <v>97.887686759999994</v>
      </c>
      <c r="R3557">
        <v>726.21028980000006</v>
      </c>
      <c r="S3557">
        <v>26.705780529999998</v>
      </c>
      <c r="T3557">
        <v>681.6488167</v>
      </c>
      <c r="U3557">
        <v>25.06706934</v>
      </c>
      <c r="V3557">
        <v>246.36539999999999</v>
      </c>
      <c r="W3557">
        <v>9.0598830580000005</v>
      </c>
      <c r="X3557">
        <v>197.4999</v>
      </c>
      <c r="Y3557">
        <v>7.2628948629999996</v>
      </c>
      <c r="AA3557">
        <f t="shared" si="441"/>
        <v>1</v>
      </c>
      <c r="AC3557">
        <f t="shared" si="442"/>
        <v>1</v>
      </c>
      <c r="AE3557">
        <f t="shared" si="446"/>
        <v>1</v>
      </c>
      <c r="AG3557">
        <f t="shared" si="443"/>
        <v>1</v>
      </c>
      <c r="AI3557">
        <f t="shared" si="447"/>
        <v>1</v>
      </c>
      <c r="AK3557">
        <f t="shared" si="444"/>
        <v>1</v>
      </c>
      <c r="AM3557">
        <f t="shared" si="448"/>
        <v>1</v>
      </c>
      <c r="AO3557">
        <f t="shared" si="445"/>
        <v>1</v>
      </c>
    </row>
    <row r="3558" spans="1:41" x14ac:dyDescent="0.25">
      <c r="A3558">
        <v>1000</v>
      </c>
      <c r="B3558" s="1">
        <v>42274</v>
      </c>
      <c r="C3558" s="1">
        <v>42304</v>
      </c>
      <c r="D3558" t="s">
        <v>26</v>
      </c>
      <c r="E3558" t="s">
        <v>27</v>
      </c>
      <c r="F3558">
        <v>0.95</v>
      </c>
      <c r="G3558">
        <v>27.193000000000001</v>
      </c>
      <c r="H3558">
        <v>27193</v>
      </c>
      <c r="I3558">
        <v>27098</v>
      </c>
      <c r="J3558">
        <v>242.8116665</v>
      </c>
      <c r="K3558">
        <v>8.9291974589999992</v>
      </c>
      <c r="L3558">
        <v>190.3508636</v>
      </c>
      <c r="M3558">
        <v>6.9999949839999998</v>
      </c>
      <c r="N3558">
        <v>2499.838013</v>
      </c>
      <c r="O3558">
        <v>91.929467619999997</v>
      </c>
      <c r="P3558">
        <v>2661.8598659999998</v>
      </c>
      <c r="Q3558">
        <v>97.887686759999994</v>
      </c>
      <c r="R3558">
        <v>726.21028980000006</v>
      </c>
      <c r="S3558">
        <v>26.705780529999998</v>
      </c>
      <c r="T3558">
        <v>681.6488167</v>
      </c>
      <c r="U3558">
        <v>25.06706934</v>
      </c>
      <c r="V3558">
        <v>254.10380000000001</v>
      </c>
      <c r="W3558">
        <v>9.3444562940000004</v>
      </c>
      <c r="X3558">
        <v>204.11519999999999</v>
      </c>
      <c r="Y3558">
        <v>7.5061670280000001</v>
      </c>
      <c r="AA3558">
        <f t="shared" si="441"/>
        <v>1</v>
      </c>
      <c r="AC3558">
        <f t="shared" si="442"/>
        <v>1</v>
      </c>
      <c r="AE3558">
        <f t="shared" si="446"/>
        <v>1</v>
      </c>
      <c r="AG3558">
        <f t="shared" si="443"/>
        <v>1</v>
      </c>
      <c r="AI3558">
        <f t="shared" si="447"/>
        <v>1</v>
      </c>
      <c r="AK3558">
        <f t="shared" si="444"/>
        <v>1</v>
      </c>
      <c r="AM3558">
        <f t="shared" si="448"/>
        <v>1</v>
      </c>
      <c r="AO3558">
        <f t="shared" si="445"/>
        <v>1</v>
      </c>
    </row>
    <row r="3559" spans="1:41" x14ac:dyDescent="0.25">
      <c r="A3559">
        <v>1000</v>
      </c>
      <c r="B3559" s="1">
        <v>42275</v>
      </c>
      <c r="C3559" s="1">
        <v>42305</v>
      </c>
      <c r="D3559" t="s">
        <v>26</v>
      </c>
      <c r="E3559" t="s">
        <v>27</v>
      </c>
      <c r="F3559">
        <v>0.95</v>
      </c>
      <c r="G3559">
        <v>27.22</v>
      </c>
      <c r="H3559">
        <v>27220</v>
      </c>
      <c r="I3559">
        <v>27134</v>
      </c>
      <c r="J3559">
        <v>246.98451270000001</v>
      </c>
      <c r="K3559">
        <v>9.0736411720000003</v>
      </c>
      <c r="L3559">
        <v>198.87027670000001</v>
      </c>
      <c r="M3559">
        <v>7.3060351470000002</v>
      </c>
      <c r="N3559">
        <v>2502.3201089999998</v>
      </c>
      <c r="O3559">
        <v>91.929467619999997</v>
      </c>
      <c r="P3559">
        <v>2664.5028339999999</v>
      </c>
      <c r="Q3559">
        <v>97.887686759999994</v>
      </c>
      <c r="R3559">
        <v>726.85081030000003</v>
      </c>
      <c r="S3559">
        <v>26.702821830000001</v>
      </c>
      <c r="T3559">
        <v>682.27555930000005</v>
      </c>
      <c r="U3559">
        <v>25.065229949999999</v>
      </c>
      <c r="V3559">
        <v>263.18239999999997</v>
      </c>
      <c r="W3559">
        <v>9.6687141810000004</v>
      </c>
      <c r="X3559">
        <v>208.35499999999999</v>
      </c>
      <c r="Y3559">
        <v>7.6544819989999997</v>
      </c>
      <c r="AA3559">
        <f t="shared" si="441"/>
        <v>1</v>
      </c>
      <c r="AC3559">
        <f t="shared" si="442"/>
        <v>1</v>
      </c>
      <c r="AE3559">
        <f t="shared" si="446"/>
        <v>1</v>
      </c>
      <c r="AG3559">
        <f t="shared" si="443"/>
        <v>1</v>
      </c>
      <c r="AI3559">
        <f t="shared" si="447"/>
        <v>1</v>
      </c>
      <c r="AK3559">
        <f t="shared" si="444"/>
        <v>1</v>
      </c>
      <c r="AM3559">
        <f t="shared" si="448"/>
        <v>1</v>
      </c>
      <c r="AO3559">
        <f t="shared" si="445"/>
        <v>1</v>
      </c>
    </row>
    <row r="3560" spans="1:41" x14ac:dyDescent="0.25">
      <c r="A3560">
        <v>1000</v>
      </c>
      <c r="B3560" s="1">
        <v>42276</v>
      </c>
      <c r="C3560" s="1">
        <v>42306</v>
      </c>
      <c r="D3560" t="s">
        <v>26</v>
      </c>
      <c r="E3560" t="s">
        <v>27</v>
      </c>
      <c r="F3560">
        <v>0.95</v>
      </c>
      <c r="G3560">
        <v>27.207999999999998</v>
      </c>
      <c r="H3560">
        <v>27208</v>
      </c>
      <c r="I3560">
        <v>27113</v>
      </c>
      <c r="J3560">
        <v>252.65077650000001</v>
      </c>
      <c r="K3560">
        <v>9.2859003429999998</v>
      </c>
      <c r="L3560">
        <v>193.22418289999999</v>
      </c>
      <c r="M3560">
        <v>7.1017415049999997</v>
      </c>
      <c r="N3560">
        <v>2501.2169549999999</v>
      </c>
      <c r="O3560">
        <v>91.929467619999997</v>
      </c>
      <c r="P3560">
        <v>2663.3281809999999</v>
      </c>
      <c r="Q3560">
        <v>97.887686759999994</v>
      </c>
      <c r="R3560">
        <v>726.44987619999995</v>
      </c>
      <c r="S3560">
        <v>26.699863130000001</v>
      </c>
      <c r="T3560">
        <v>681.92473050000001</v>
      </c>
      <c r="U3560">
        <v>25.063390559999998</v>
      </c>
      <c r="V3560">
        <v>261.66840000000002</v>
      </c>
      <c r="W3560">
        <v>9.6173331369999993</v>
      </c>
      <c r="X3560">
        <v>210.01599999999999</v>
      </c>
      <c r="Y3560">
        <v>7.7189062039999996</v>
      </c>
      <c r="AA3560">
        <f t="shared" si="441"/>
        <v>1</v>
      </c>
      <c r="AC3560">
        <f t="shared" si="442"/>
        <v>1</v>
      </c>
      <c r="AE3560">
        <f t="shared" si="446"/>
        <v>1</v>
      </c>
      <c r="AG3560">
        <f t="shared" si="443"/>
        <v>1</v>
      </c>
      <c r="AI3560">
        <f t="shared" si="447"/>
        <v>1</v>
      </c>
      <c r="AK3560">
        <f t="shared" si="444"/>
        <v>1</v>
      </c>
      <c r="AM3560">
        <f t="shared" si="448"/>
        <v>1</v>
      </c>
      <c r="AO3560">
        <f t="shared" si="445"/>
        <v>1</v>
      </c>
    </row>
    <row r="3561" spans="1:41" x14ac:dyDescent="0.25">
      <c r="A3561">
        <v>1000</v>
      </c>
      <c r="B3561" s="1">
        <v>42277</v>
      </c>
      <c r="C3561" s="1">
        <v>42307</v>
      </c>
      <c r="D3561" t="s">
        <v>26</v>
      </c>
      <c r="E3561" t="s">
        <v>27</v>
      </c>
      <c r="F3561">
        <v>0.95</v>
      </c>
      <c r="G3561">
        <v>27.187000000000001</v>
      </c>
      <c r="H3561">
        <v>27187</v>
      </c>
      <c r="I3561">
        <v>27090</v>
      </c>
      <c r="J3561">
        <v>252.4169004</v>
      </c>
      <c r="K3561">
        <v>9.2844705350000005</v>
      </c>
      <c r="L3561">
        <v>194.66380040000001</v>
      </c>
      <c r="M3561">
        <v>7.1601795130000001</v>
      </c>
      <c r="N3561">
        <v>2499.2864359999999</v>
      </c>
      <c r="O3561">
        <v>91.929467619999997</v>
      </c>
      <c r="P3561">
        <v>2661.2725399999999</v>
      </c>
      <c r="Q3561">
        <v>97.887686759999994</v>
      </c>
      <c r="R3561">
        <v>725.80874059999996</v>
      </c>
      <c r="S3561">
        <v>26.69690443</v>
      </c>
      <c r="T3561">
        <v>681.34839190000002</v>
      </c>
      <c r="U3561">
        <v>25.061551179999999</v>
      </c>
      <c r="V3561">
        <v>261.87520000000001</v>
      </c>
      <c r="W3561">
        <v>9.6323684109999999</v>
      </c>
      <c r="X3561">
        <v>211.07769999999999</v>
      </c>
      <c r="Y3561">
        <v>7.7639202559999996</v>
      </c>
      <c r="AA3561">
        <f t="shared" si="441"/>
        <v>1</v>
      </c>
      <c r="AC3561">
        <f t="shared" si="442"/>
        <v>1</v>
      </c>
      <c r="AE3561">
        <f t="shared" si="446"/>
        <v>1</v>
      </c>
      <c r="AG3561">
        <f t="shared" si="443"/>
        <v>1</v>
      </c>
      <c r="AI3561">
        <f t="shared" si="447"/>
        <v>1</v>
      </c>
      <c r="AK3561">
        <f t="shared" si="444"/>
        <v>1</v>
      </c>
      <c r="AM3561">
        <f t="shared" si="448"/>
        <v>1</v>
      </c>
      <c r="AO3561">
        <f t="shared" si="445"/>
        <v>1</v>
      </c>
    </row>
    <row r="3562" spans="1:41" x14ac:dyDescent="0.25">
      <c r="A3562">
        <v>1000</v>
      </c>
      <c r="B3562" s="1">
        <v>42278</v>
      </c>
      <c r="C3562" s="1">
        <v>42308</v>
      </c>
      <c r="D3562" t="s">
        <v>26</v>
      </c>
      <c r="E3562" t="s">
        <v>27</v>
      </c>
      <c r="F3562">
        <v>0.95</v>
      </c>
      <c r="G3562">
        <v>27.172999999999998</v>
      </c>
      <c r="H3562">
        <v>27173</v>
      </c>
      <c r="I3562">
        <v>27090</v>
      </c>
      <c r="J3562">
        <v>250.8191593</v>
      </c>
      <c r="K3562">
        <v>9.2304552050000002</v>
      </c>
      <c r="L3562">
        <v>195.05232119999999</v>
      </c>
      <c r="M3562">
        <v>7.1781666069999996</v>
      </c>
      <c r="N3562">
        <v>2497.9994240000001</v>
      </c>
      <c r="O3562">
        <v>91.929467619999997</v>
      </c>
      <c r="P3562">
        <v>2659.9021120000002</v>
      </c>
      <c r="Q3562">
        <v>97.887686759999994</v>
      </c>
      <c r="R3562">
        <v>725.35458670000003</v>
      </c>
      <c r="S3562">
        <v>26.693945710000001</v>
      </c>
      <c r="T3562">
        <v>680.94754869999997</v>
      </c>
      <c r="U3562">
        <v>25.059711799999999</v>
      </c>
      <c r="V3562">
        <v>260.73869999999999</v>
      </c>
      <c r="W3562">
        <v>9.5955065689999994</v>
      </c>
      <c r="X3562">
        <v>210.9263</v>
      </c>
      <c r="Y3562">
        <v>7.7623486550000003</v>
      </c>
      <c r="AA3562">
        <f t="shared" si="441"/>
        <v>1</v>
      </c>
      <c r="AC3562">
        <f t="shared" si="442"/>
        <v>1</v>
      </c>
      <c r="AE3562">
        <f t="shared" si="446"/>
        <v>1</v>
      </c>
      <c r="AG3562">
        <f t="shared" si="443"/>
        <v>1</v>
      </c>
      <c r="AI3562">
        <f t="shared" si="447"/>
        <v>1</v>
      </c>
      <c r="AK3562">
        <f t="shared" si="444"/>
        <v>1</v>
      </c>
      <c r="AM3562">
        <f t="shared" si="448"/>
        <v>1</v>
      </c>
      <c r="AO3562">
        <f t="shared" si="445"/>
        <v>1</v>
      </c>
    </row>
    <row r="3563" spans="1:41" x14ac:dyDescent="0.25">
      <c r="A3563">
        <v>1000</v>
      </c>
      <c r="B3563" s="1">
        <v>42279</v>
      </c>
      <c r="C3563" s="1">
        <v>42309</v>
      </c>
      <c r="D3563" t="s">
        <v>26</v>
      </c>
      <c r="E3563" t="s">
        <v>27</v>
      </c>
      <c r="F3563">
        <v>0.95</v>
      </c>
      <c r="G3563">
        <v>27.163</v>
      </c>
      <c r="H3563">
        <v>27163</v>
      </c>
      <c r="I3563">
        <v>27090</v>
      </c>
      <c r="J3563">
        <v>212.85009590000001</v>
      </c>
      <c r="K3563">
        <v>7.8360304779999996</v>
      </c>
      <c r="L3563">
        <v>160.74280540000001</v>
      </c>
      <c r="M3563">
        <v>5.9177117929999996</v>
      </c>
      <c r="N3563">
        <v>2497.0801289999999</v>
      </c>
      <c r="O3563">
        <v>91.929467619999997</v>
      </c>
      <c r="P3563">
        <v>2658.9232350000002</v>
      </c>
      <c r="Q3563">
        <v>97.887686759999994</v>
      </c>
      <c r="R3563">
        <v>725.00727930000005</v>
      </c>
      <c r="S3563">
        <v>26.690986980000002</v>
      </c>
      <c r="T3563">
        <v>680.64698850000002</v>
      </c>
      <c r="U3563">
        <v>25.057872419999999</v>
      </c>
      <c r="V3563">
        <v>229.49459999999999</v>
      </c>
      <c r="W3563">
        <v>8.4487943160000007</v>
      </c>
      <c r="X3563">
        <v>165.69210000000001</v>
      </c>
      <c r="Y3563">
        <v>6.0999190069999996</v>
      </c>
      <c r="AA3563">
        <f t="shared" si="441"/>
        <v>1</v>
      </c>
      <c r="AC3563">
        <f t="shared" si="442"/>
        <v>1</v>
      </c>
      <c r="AE3563">
        <f t="shared" si="446"/>
        <v>1</v>
      </c>
      <c r="AG3563">
        <f t="shared" si="443"/>
        <v>1</v>
      </c>
      <c r="AI3563">
        <f t="shared" si="447"/>
        <v>1</v>
      </c>
      <c r="AK3563">
        <f t="shared" si="444"/>
        <v>1</v>
      </c>
      <c r="AM3563">
        <f t="shared" si="448"/>
        <v>1</v>
      </c>
      <c r="AO3563">
        <f t="shared" si="445"/>
        <v>1</v>
      </c>
    </row>
    <row r="3564" spans="1:41" x14ac:dyDescent="0.25">
      <c r="A3564">
        <v>1000</v>
      </c>
      <c r="B3564" s="1">
        <v>42280</v>
      </c>
      <c r="C3564" s="1">
        <v>42310</v>
      </c>
      <c r="D3564" t="s">
        <v>26</v>
      </c>
      <c r="E3564" t="s">
        <v>27</v>
      </c>
      <c r="F3564">
        <v>0.95</v>
      </c>
      <c r="G3564">
        <v>27.163</v>
      </c>
      <c r="H3564">
        <v>27163</v>
      </c>
      <c r="I3564">
        <v>27097</v>
      </c>
      <c r="J3564">
        <v>207.11669939999999</v>
      </c>
      <c r="K3564">
        <v>7.624956719</v>
      </c>
      <c r="L3564">
        <v>157.48957519999999</v>
      </c>
      <c r="M3564">
        <v>5.7979448229999999</v>
      </c>
      <c r="N3564">
        <v>2497.0801289999999</v>
      </c>
      <c r="O3564">
        <v>91.929467619999997</v>
      </c>
      <c r="P3564">
        <v>2658.9232350000002</v>
      </c>
      <c r="Q3564">
        <v>97.887686759999994</v>
      </c>
      <c r="R3564">
        <v>725.00727930000005</v>
      </c>
      <c r="S3564">
        <v>26.690986980000002</v>
      </c>
      <c r="T3564">
        <v>680.64698850000002</v>
      </c>
      <c r="U3564">
        <v>25.057872419999999</v>
      </c>
      <c r="V3564">
        <v>222.3289</v>
      </c>
      <c r="W3564">
        <v>8.184990612</v>
      </c>
      <c r="X3564">
        <v>161.2122</v>
      </c>
      <c r="Y3564">
        <v>5.9349924529999996</v>
      </c>
      <c r="AA3564">
        <f t="shared" si="441"/>
        <v>1</v>
      </c>
      <c r="AC3564">
        <f t="shared" si="442"/>
        <v>1</v>
      </c>
      <c r="AE3564">
        <f t="shared" si="446"/>
        <v>1</v>
      </c>
      <c r="AG3564">
        <f t="shared" si="443"/>
        <v>1</v>
      </c>
      <c r="AI3564">
        <f t="shared" si="447"/>
        <v>1</v>
      </c>
      <c r="AK3564">
        <f t="shared" si="444"/>
        <v>1</v>
      </c>
      <c r="AM3564">
        <f t="shared" si="448"/>
        <v>1</v>
      </c>
      <c r="AO3564">
        <f t="shared" si="445"/>
        <v>1</v>
      </c>
    </row>
    <row r="3565" spans="1:41" x14ac:dyDescent="0.25">
      <c r="A3565">
        <v>1000</v>
      </c>
      <c r="B3565" s="1">
        <v>42281</v>
      </c>
      <c r="C3565" s="1">
        <v>42311</v>
      </c>
      <c r="D3565" t="s">
        <v>26</v>
      </c>
      <c r="E3565" t="s">
        <v>27</v>
      </c>
      <c r="F3565">
        <v>0.95</v>
      </c>
      <c r="G3565">
        <v>27.163</v>
      </c>
      <c r="H3565">
        <v>27163</v>
      </c>
      <c r="I3565">
        <v>27100</v>
      </c>
      <c r="J3565">
        <v>212.85009590000001</v>
      </c>
      <c r="K3565">
        <v>7.8360304779999996</v>
      </c>
      <c r="L3565">
        <v>160.74280540000001</v>
      </c>
      <c r="M3565">
        <v>5.9177117929999996</v>
      </c>
      <c r="N3565">
        <v>2497.0801289999999</v>
      </c>
      <c r="O3565">
        <v>91.929467619999997</v>
      </c>
      <c r="P3565">
        <v>2658.9232350000002</v>
      </c>
      <c r="Q3565">
        <v>97.887686759999994</v>
      </c>
      <c r="R3565">
        <v>725.00727930000005</v>
      </c>
      <c r="S3565">
        <v>26.690986980000002</v>
      </c>
      <c r="T3565">
        <v>680.64698850000002</v>
      </c>
      <c r="U3565">
        <v>25.057872419999999</v>
      </c>
      <c r="V3565">
        <v>229.49459999999999</v>
      </c>
      <c r="W3565">
        <v>8.4487943160000007</v>
      </c>
      <c r="X3565">
        <v>165.69210000000001</v>
      </c>
      <c r="Y3565">
        <v>6.0999190069999996</v>
      </c>
      <c r="AA3565">
        <f t="shared" si="441"/>
        <v>1</v>
      </c>
      <c r="AC3565">
        <f t="shared" si="442"/>
        <v>1</v>
      </c>
      <c r="AE3565">
        <f t="shared" si="446"/>
        <v>1</v>
      </c>
      <c r="AG3565">
        <f t="shared" si="443"/>
        <v>1</v>
      </c>
      <c r="AI3565">
        <f t="shared" si="447"/>
        <v>1</v>
      </c>
      <c r="AK3565">
        <f t="shared" si="444"/>
        <v>1</v>
      </c>
      <c r="AM3565">
        <f t="shared" si="448"/>
        <v>1</v>
      </c>
      <c r="AO3565">
        <f t="shared" si="445"/>
        <v>1</v>
      </c>
    </row>
    <row r="3566" spans="1:41" x14ac:dyDescent="0.25">
      <c r="A3566">
        <v>1000</v>
      </c>
      <c r="B3566" s="1">
        <v>42282</v>
      </c>
      <c r="C3566" s="1">
        <v>42312</v>
      </c>
      <c r="D3566" t="s">
        <v>26</v>
      </c>
      <c r="E3566" t="s">
        <v>27</v>
      </c>
      <c r="F3566">
        <v>0.95</v>
      </c>
      <c r="G3566">
        <v>27.122</v>
      </c>
      <c r="H3566">
        <v>27122</v>
      </c>
      <c r="I3566">
        <v>27074</v>
      </c>
      <c r="J3566">
        <v>231.52522070000001</v>
      </c>
      <c r="K3566">
        <v>8.5364361300000002</v>
      </c>
      <c r="L3566">
        <v>157.73638819999999</v>
      </c>
      <c r="M3566">
        <v>5.8158096070000003</v>
      </c>
      <c r="N3566">
        <v>2493.311021</v>
      </c>
      <c r="O3566">
        <v>91.929467619999997</v>
      </c>
      <c r="P3566">
        <v>2654.9098399999998</v>
      </c>
      <c r="Q3566">
        <v>97.887686759999994</v>
      </c>
      <c r="R3566">
        <v>723.83270200000004</v>
      </c>
      <c r="S3566">
        <v>26.688028240000001</v>
      </c>
      <c r="T3566">
        <v>679.56972819999999</v>
      </c>
      <c r="U3566">
        <v>25.056033039999999</v>
      </c>
      <c r="V3566">
        <v>238.55189999999999</v>
      </c>
      <c r="W3566">
        <v>8.7955128679999994</v>
      </c>
      <c r="X3566">
        <v>173.24799999999999</v>
      </c>
      <c r="Y3566">
        <v>6.3877295180000004</v>
      </c>
      <c r="AA3566">
        <f t="shared" si="441"/>
        <v>1</v>
      </c>
      <c r="AC3566">
        <f t="shared" si="442"/>
        <v>1</v>
      </c>
      <c r="AE3566">
        <f t="shared" si="446"/>
        <v>1</v>
      </c>
      <c r="AG3566">
        <f t="shared" si="443"/>
        <v>1</v>
      </c>
      <c r="AI3566">
        <f t="shared" si="447"/>
        <v>1</v>
      </c>
      <c r="AK3566">
        <f t="shared" si="444"/>
        <v>1</v>
      </c>
      <c r="AM3566">
        <f t="shared" si="448"/>
        <v>1</v>
      </c>
      <c r="AO3566">
        <f t="shared" si="445"/>
        <v>1</v>
      </c>
    </row>
    <row r="3567" spans="1:41" x14ac:dyDescent="0.25">
      <c r="A3567">
        <v>1000</v>
      </c>
      <c r="B3567" s="1">
        <v>42283</v>
      </c>
      <c r="C3567" s="1">
        <v>42313</v>
      </c>
      <c r="D3567" t="s">
        <v>26</v>
      </c>
      <c r="E3567" t="s">
        <v>27</v>
      </c>
      <c r="F3567">
        <v>0.95</v>
      </c>
      <c r="G3567">
        <v>27.109000000000002</v>
      </c>
      <c r="H3567">
        <v>27109</v>
      </c>
      <c r="I3567">
        <v>27044</v>
      </c>
      <c r="J3567">
        <v>226.86475709999999</v>
      </c>
      <c r="K3567">
        <v>8.3686140049999995</v>
      </c>
      <c r="L3567">
        <v>157.18159840000001</v>
      </c>
      <c r="M3567">
        <v>5.7981334010000003</v>
      </c>
      <c r="N3567">
        <v>2492.1159379999999</v>
      </c>
      <c r="O3567">
        <v>91.929467619999997</v>
      </c>
      <c r="P3567">
        <v>2653.6372999999999</v>
      </c>
      <c r="Q3567">
        <v>97.887686759999994</v>
      </c>
      <c r="R3567">
        <v>723.40554899999995</v>
      </c>
      <c r="S3567">
        <v>26.685069500000001</v>
      </c>
      <c r="T3567">
        <v>679.1941362</v>
      </c>
      <c r="U3567">
        <v>25.05419367</v>
      </c>
      <c r="V3567">
        <v>237.3827</v>
      </c>
      <c r="W3567">
        <v>8.7566011289999999</v>
      </c>
      <c r="X3567">
        <v>168.8449</v>
      </c>
      <c r="Y3567">
        <v>6.2283706519999997</v>
      </c>
      <c r="AA3567">
        <f t="shared" si="441"/>
        <v>1</v>
      </c>
      <c r="AC3567">
        <f t="shared" si="442"/>
        <v>1</v>
      </c>
      <c r="AE3567">
        <f t="shared" si="446"/>
        <v>1</v>
      </c>
      <c r="AG3567">
        <f t="shared" si="443"/>
        <v>1</v>
      </c>
      <c r="AI3567">
        <f t="shared" si="447"/>
        <v>1</v>
      </c>
      <c r="AK3567">
        <f t="shared" si="444"/>
        <v>1</v>
      </c>
      <c r="AM3567">
        <f t="shared" si="448"/>
        <v>1</v>
      </c>
      <c r="AO3567">
        <f t="shared" si="445"/>
        <v>1</v>
      </c>
    </row>
    <row r="3568" spans="1:41" x14ac:dyDescent="0.25">
      <c r="A3568">
        <v>1000</v>
      </c>
      <c r="B3568" s="1">
        <v>42284</v>
      </c>
      <c r="C3568" s="1">
        <v>42314</v>
      </c>
      <c r="D3568" t="s">
        <v>26</v>
      </c>
      <c r="E3568" t="s">
        <v>27</v>
      </c>
      <c r="F3568">
        <v>0.95</v>
      </c>
      <c r="G3568">
        <v>27.099</v>
      </c>
      <c r="H3568">
        <v>27099</v>
      </c>
      <c r="I3568">
        <v>27026</v>
      </c>
      <c r="J3568">
        <v>227.7282921</v>
      </c>
      <c r="K3568">
        <v>8.4035681039999997</v>
      </c>
      <c r="L3568">
        <v>155.38798</v>
      </c>
      <c r="M3568">
        <v>5.7340853899999997</v>
      </c>
      <c r="N3568">
        <v>2491.1966430000002</v>
      </c>
      <c r="O3568">
        <v>91.929467619999997</v>
      </c>
      <c r="P3568">
        <v>2652.6584229999999</v>
      </c>
      <c r="Q3568">
        <v>97.887686759999994</v>
      </c>
      <c r="R3568">
        <v>723.05851910000001</v>
      </c>
      <c r="S3568">
        <v>26.682110739999999</v>
      </c>
      <c r="T3568">
        <v>678.89374929999997</v>
      </c>
      <c r="U3568">
        <v>25.052354300000001</v>
      </c>
      <c r="V3568">
        <v>234.4067</v>
      </c>
      <c r="W3568">
        <v>8.6500129159999997</v>
      </c>
      <c r="X3568">
        <v>170.3716</v>
      </c>
      <c r="Y3568">
        <v>6.2870069009999998</v>
      </c>
      <c r="AA3568">
        <f t="shared" si="441"/>
        <v>1</v>
      </c>
      <c r="AC3568">
        <f t="shared" si="442"/>
        <v>1</v>
      </c>
      <c r="AE3568">
        <f t="shared" si="446"/>
        <v>1</v>
      </c>
      <c r="AG3568">
        <f t="shared" si="443"/>
        <v>1</v>
      </c>
      <c r="AI3568">
        <f t="shared" si="447"/>
        <v>1</v>
      </c>
      <c r="AK3568">
        <f t="shared" si="444"/>
        <v>1</v>
      </c>
      <c r="AM3568">
        <f t="shared" si="448"/>
        <v>1</v>
      </c>
      <c r="AO3568">
        <f t="shared" si="445"/>
        <v>1</v>
      </c>
    </row>
    <row r="3569" spans="1:41" x14ac:dyDescent="0.25">
      <c r="A3569">
        <v>1000</v>
      </c>
      <c r="B3569" s="1">
        <v>42285</v>
      </c>
      <c r="C3569" s="1">
        <v>42315</v>
      </c>
      <c r="D3569" t="s">
        <v>26</v>
      </c>
      <c r="E3569" t="s">
        <v>27</v>
      </c>
      <c r="F3569">
        <v>0.95</v>
      </c>
      <c r="G3569">
        <v>27.117000000000001</v>
      </c>
      <c r="H3569">
        <v>27117</v>
      </c>
      <c r="I3569">
        <v>27026</v>
      </c>
      <c r="J3569">
        <v>223.7798397</v>
      </c>
      <c r="K3569">
        <v>8.2523818900000006</v>
      </c>
      <c r="L3569">
        <v>161.06945730000001</v>
      </c>
      <c r="M3569">
        <v>5.9397963389999999</v>
      </c>
      <c r="N3569">
        <v>2492.851373</v>
      </c>
      <c r="O3569">
        <v>91.929467619999997</v>
      </c>
      <c r="P3569">
        <v>2654.4204020000002</v>
      </c>
      <c r="Q3569">
        <v>97.887686759999994</v>
      </c>
      <c r="R3569">
        <v>723.45856430000003</v>
      </c>
      <c r="S3569">
        <v>26.67915198</v>
      </c>
      <c r="T3569">
        <v>679.2948136</v>
      </c>
      <c r="U3569">
        <v>25.050514939999999</v>
      </c>
      <c r="V3569">
        <v>233.95339999999999</v>
      </c>
      <c r="W3569">
        <v>8.6275546710000004</v>
      </c>
      <c r="X3569">
        <v>172.6037</v>
      </c>
      <c r="Y3569">
        <v>6.3651473249999997</v>
      </c>
      <c r="AA3569">
        <f t="shared" si="441"/>
        <v>1</v>
      </c>
      <c r="AC3569">
        <f t="shared" si="442"/>
        <v>1</v>
      </c>
      <c r="AE3569">
        <f t="shared" si="446"/>
        <v>1</v>
      </c>
      <c r="AG3569">
        <f t="shared" si="443"/>
        <v>1</v>
      </c>
      <c r="AI3569">
        <f t="shared" si="447"/>
        <v>1</v>
      </c>
      <c r="AK3569">
        <f t="shared" si="444"/>
        <v>1</v>
      </c>
      <c r="AM3569">
        <f t="shared" si="448"/>
        <v>1</v>
      </c>
      <c r="AO3569">
        <f t="shared" si="445"/>
        <v>1</v>
      </c>
    </row>
    <row r="3570" spans="1:41" x14ac:dyDescent="0.25">
      <c r="A3570">
        <v>1000</v>
      </c>
      <c r="B3570" s="1">
        <v>42286</v>
      </c>
      <c r="C3570" s="1">
        <v>42316</v>
      </c>
      <c r="D3570" t="s">
        <v>26</v>
      </c>
      <c r="E3570" t="s">
        <v>27</v>
      </c>
      <c r="F3570">
        <v>0.95</v>
      </c>
      <c r="G3570">
        <v>27.109000000000002</v>
      </c>
      <c r="H3570">
        <v>27109</v>
      </c>
      <c r="I3570">
        <v>27026</v>
      </c>
      <c r="J3570">
        <v>218.42174940000001</v>
      </c>
      <c r="K3570">
        <v>8.0571673389999994</v>
      </c>
      <c r="L3570">
        <v>156.97179650000001</v>
      </c>
      <c r="M3570">
        <v>5.7903942050000001</v>
      </c>
      <c r="N3570">
        <v>2492.1159379999999</v>
      </c>
      <c r="O3570">
        <v>91.929467619999997</v>
      </c>
      <c r="P3570">
        <v>2653.6372999999999</v>
      </c>
      <c r="Q3570">
        <v>97.887686759999994</v>
      </c>
      <c r="R3570">
        <v>723.16492170000004</v>
      </c>
      <c r="S3570">
        <v>26.676193210000001</v>
      </c>
      <c r="T3570">
        <v>679.04454620000001</v>
      </c>
      <c r="U3570">
        <v>25.048675580000001</v>
      </c>
      <c r="V3570">
        <v>226.10669999999999</v>
      </c>
      <c r="W3570">
        <v>8.3406507059999999</v>
      </c>
      <c r="X3570">
        <v>168.4436</v>
      </c>
      <c r="Y3570">
        <v>6.2135674500000002</v>
      </c>
      <c r="AA3570">
        <f t="shared" si="441"/>
        <v>1</v>
      </c>
      <c r="AC3570">
        <f t="shared" si="442"/>
        <v>1</v>
      </c>
      <c r="AE3570">
        <f t="shared" si="446"/>
        <v>1</v>
      </c>
      <c r="AG3570">
        <f t="shared" si="443"/>
        <v>1</v>
      </c>
      <c r="AI3570">
        <f t="shared" si="447"/>
        <v>1</v>
      </c>
      <c r="AK3570">
        <f t="shared" si="444"/>
        <v>1</v>
      </c>
      <c r="AM3570">
        <f t="shared" si="448"/>
        <v>1</v>
      </c>
      <c r="AO3570">
        <f t="shared" si="445"/>
        <v>1</v>
      </c>
    </row>
    <row r="3571" spans="1:41" x14ac:dyDescent="0.25">
      <c r="A3571">
        <v>1000</v>
      </c>
      <c r="B3571" s="1">
        <v>42287</v>
      </c>
      <c r="C3571" s="1">
        <v>42317</v>
      </c>
      <c r="D3571" t="s">
        <v>26</v>
      </c>
      <c r="E3571" t="s">
        <v>27</v>
      </c>
      <c r="F3571">
        <v>0.95</v>
      </c>
      <c r="G3571">
        <v>27.109000000000002</v>
      </c>
      <c r="H3571">
        <v>27109</v>
      </c>
      <c r="I3571">
        <v>27042</v>
      </c>
      <c r="J3571">
        <v>212.445998</v>
      </c>
      <c r="K3571">
        <v>7.8367331160000004</v>
      </c>
      <c r="L3571">
        <v>153.92065400000001</v>
      </c>
      <c r="M3571">
        <v>5.677843298</v>
      </c>
      <c r="N3571">
        <v>2492.1159379999999</v>
      </c>
      <c r="O3571">
        <v>91.929467619999997</v>
      </c>
      <c r="P3571">
        <v>2653.6372999999999</v>
      </c>
      <c r="Q3571">
        <v>97.887686759999994</v>
      </c>
      <c r="R3571">
        <v>723.16492170000004</v>
      </c>
      <c r="S3571">
        <v>26.676193210000001</v>
      </c>
      <c r="T3571">
        <v>679.04454620000001</v>
      </c>
      <c r="U3571">
        <v>25.048675580000001</v>
      </c>
      <c r="V3571">
        <v>221.49889999999999</v>
      </c>
      <c r="W3571">
        <v>8.1706776350000005</v>
      </c>
      <c r="X3571">
        <v>163.51499999999999</v>
      </c>
      <c r="Y3571">
        <v>6.0317606699999997</v>
      </c>
      <c r="AA3571">
        <f t="shared" si="441"/>
        <v>1</v>
      </c>
      <c r="AC3571">
        <f t="shared" si="442"/>
        <v>1</v>
      </c>
      <c r="AE3571">
        <f t="shared" si="446"/>
        <v>1</v>
      </c>
      <c r="AG3571">
        <f t="shared" si="443"/>
        <v>1</v>
      </c>
      <c r="AI3571">
        <f t="shared" si="447"/>
        <v>1</v>
      </c>
      <c r="AK3571">
        <f t="shared" si="444"/>
        <v>1</v>
      </c>
      <c r="AM3571">
        <f t="shared" si="448"/>
        <v>1</v>
      </c>
      <c r="AO3571">
        <f t="shared" si="445"/>
        <v>1</v>
      </c>
    </row>
    <row r="3572" spans="1:41" x14ac:dyDescent="0.25">
      <c r="A3572">
        <v>1000</v>
      </c>
      <c r="B3572" s="1">
        <v>42288</v>
      </c>
      <c r="C3572" s="1">
        <v>42318</v>
      </c>
      <c r="D3572" t="s">
        <v>26</v>
      </c>
      <c r="E3572" t="s">
        <v>27</v>
      </c>
      <c r="F3572">
        <v>0.95</v>
      </c>
      <c r="G3572">
        <v>27.109000000000002</v>
      </c>
      <c r="H3572">
        <v>27109</v>
      </c>
      <c r="I3572">
        <v>27044</v>
      </c>
      <c r="J3572">
        <v>218.42174940000001</v>
      </c>
      <c r="K3572">
        <v>8.0571673389999994</v>
      </c>
      <c r="L3572">
        <v>156.97179650000001</v>
      </c>
      <c r="M3572">
        <v>5.7903942050000001</v>
      </c>
      <c r="N3572">
        <v>2492.1159379999999</v>
      </c>
      <c r="O3572">
        <v>91.929467619999997</v>
      </c>
      <c r="P3572">
        <v>2653.6372999999999</v>
      </c>
      <c r="Q3572">
        <v>97.887686759999994</v>
      </c>
      <c r="R3572">
        <v>723.16492170000004</v>
      </c>
      <c r="S3572">
        <v>26.676193210000001</v>
      </c>
      <c r="T3572">
        <v>679.04454620000001</v>
      </c>
      <c r="U3572">
        <v>25.048675580000001</v>
      </c>
      <c r="V3572">
        <v>226.10669999999999</v>
      </c>
      <c r="W3572">
        <v>8.3406507059999999</v>
      </c>
      <c r="X3572">
        <v>168.4436</v>
      </c>
      <c r="Y3572">
        <v>6.2135674500000002</v>
      </c>
      <c r="AA3572">
        <f t="shared" si="441"/>
        <v>1</v>
      </c>
      <c r="AC3572">
        <f t="shared" si="442"/>
        <v>1</v>
      </c>
      <c r="AE3572">
        <f t="shared" si="446"/>
        <v>1</v>
      </c>
      <c r="AG3572">
        <f t="shared" si="443"/>
        <v>1</v>
      </c>
      <c r="AI3572">
        <f t="shared" si="447"/>
        <v>1</v>
      </c>
      <c r="AK3572">
        <f t="shared" si="444"/>
        <v>1</v>
      </c>
      <c r="AM3572">
        <f t="shared" si="448"/>
        <v>1</v>
      </c>
      <c r="AO3572">
        <f t="shared" si="445"/>
        <v>1</v>
      </c>
    </row>
    <row r="3573" spans="1:41" x14ac:dyDescent="0.25">
      <c r="A3573">
        <v>1000</v>
      </c>
      <c r="B3573" s="1">
        <v>42289</v>
      </c>
      <c r="C3573" s="1">
        <v>42319</v>
      </c>
      <c r="D3573" t="s">
        <v>26</v>
      </c>
      <c r="E3573" t="s">
        <v>27</v>
      </c>
      <c r="F3573">
        <v>0.95</v>
      </c>
      <c r="G3573">
        <v>27.108000000000001</v>
      </c>
      <c r="H3573">
        <v>27108</v>
      </c>
      <c r="I3573">
        <v>27022</v>
      </c>
      <c r="J3573">
        <v>222.7371875</v>
      </c>
      <c r="K3573">
        <v>8.2166588269999998</v>
      </c>
      <c r="L3573">
        <v>159.34373729999999</v>
      </c>
      <c r="M3573">
        <v>5.8781074689999997</v>
      </c>
      <c r="N3573">
        <v>2492.0240079999999</v>
      </c>
      <c r="O3573">
        <v>91.929467619999997</v>
      </c>
      <c r="P3573">
        <v>2653.539413</v>
      </c>
      <c r="Q3573">
        <v>97.887686759999994</v>
      </c>
      <c r="R3573">
        <v>723.05803890000004</v>
      </c>
      <c r="S3573">
        <v>26.673234430000001</v>
      </c>
      <c r="T3573">
        <v>678.96963619999997</v>
      </c>
      <c r="U3573">
        <v>25.046836219999999</v>
      </c>
      <c r="V3573">
        <v>231.35230000000001</v>
      </c>
      <c r="W3573">
        <v>8.5344658399999993</v>
      </c>
      <c r="X3573">
        <v>172.30260000000001</v>
      </c>
      <c r="Y3573">
        <v>6.3561531650000003</v>
      </c>
      <c r="AA3573">
        <f t="shared" si="441"/>
        <v>1</v>
      </c>
      <c r="AC3573">
        <f t="shared" si="442"/>
        <v>1</v>
      </c>
      <c r="AE3573">
        <f t="shared" si="446"/>
        <v>1</v>
      </c>
      <c r="AG3573">
        <f t="shared" si="443"/>
        <v>1</v>
      </c>
      <c r="AI3573">
        <f t="shared" si="447"/>
        <v>1</v>
      </c>
      <c r="AK3573">
        <f t="shared" si="444"/>
        <v>1</v>
      </c>
      <c r="AM3573">
        <f t="shared" si="448"/>
        <v>1</v>
      </c>
      <c r="AO3573">
        <f t="shared" si="445"/>
        <v>1</v>
      </c>
    </row>
    <row r="3574" spans="1:41" x14ac:dyDescent="0.25">
      <c r="A3574">
        <v>1000</v>
      </c>
      <c r="B3574" s="1">
        <v>42290</v>
      </c>
      <c r="C3574" s="1">
        <v>42320</v>
      </c>
      <c r="D3574" t="s">
        <v>26</v>
      </c>
      <c r="E3574" t="s">
        <v>27</v>
      </c>
      <c r="F3574">
        <v>0.95</v>
      </c>
      <c r="G3574">
        <v>27.131</v>
      </c>
      <c r="H3574">
        <v>27131</v>
      </c>
      <c r="I3574">
        <v>27031</v>
      </c>
      <c r="J3574">
        <v>219.69293870000001</v>
      </c>
      <c r="K3574">
        <v>8.0974876949999999</v>
      </c>
      <c r="L3574">
        <v>162.780023</v>
      </c>
      <c r="M3574">
        <v>5.9997796990000003</v>
      </c>
      <c r="N3574">
        <v>2494.1383860000001</v>
      </c>
      <c r="O3574">
        <v>91.929467619999997</v>
      </c>
      <c r="P3574">
        <v>2655.790829</v>
      </c>
      <c r="Q3574">
        <v>97.887686759999994</v>
      </c>
      <c r="R3574">
        <v>723.59124829999996</v>
      </c>
      <c r="S3574">
        <v>26.67027564</v>
      </c>
      <c r="T3574">
        <v>679.49580990000004</v>
      </c>
      <c r="U3574">
        <v>25.044996860000001</v>
      </c>
      <c r="V3574">
        <v>229.79509999999999</v>
      </c>
      <c r="W3574">
        <v>8.4698352440000004</v>
      </c>
      <c r="X3574">
        <v>174.2517</v>
      </c>
      <c r="Y3574">
        <v>6.4226051379999998</v>
      </c>
      <c r="AA3574">
        <f t="shared" si="441"/>
        <v>1</v>
      </c>
      <c r="AC3574">
        <f t="shared" si="442"/>
        <v>1</v>
      </c>
      <c r="AE3574">
        <f t="shared" si="446"/>
        <v>1</v>
      </c>
      <c r="AG3574">
        <f t="shared" si="443"/>
        <v>1</v>
      </c>
      <c r="AI3574">
        <f t="shared" si="447"/>
        <v>1</v>
      </c>
      <c r="AK3574">
        <f t="shared" si="444"/>
        <v>1</v>
      </c>
      <c r="AM3574">
        <f t="shared" si="448"/>
        <v>1</v>
      </c>
      <c r="AO3574">
        <f t="shared" si="445"/>
        <v>1</v>
      </c>
    </row>
    <row r="3575" spans="1:41" x14ac:dyDescent="0.25">
      <c r="A3575">
        <v>1000</v>
      </c>
      <c r="B3575" s="1">
        <v>42291</v>
      </c>
      <c r="C3575" s="1">
        <v>42321</v>
      </c>
      <c r="D3575" t="s">
        <v>26</v>
      </c>
      <c r="E3575" t="s">
        <v>27</v>
      </c>
      <c r="F3575">
        <v>0.95</v>
      </c>
      <c r="G3575">
        <v>27.113</v>
      </c>
      <c r="H3575">
        <v>27113</v>
      </c>
      <c r="I3575">
        <v>27032</v>
      </c>
      <c r="J3575">
        <v>222.03673520000001</v>
      </c>
      <c r="K3575">
        <v>8.1893090110000006</v>
      </c>
      <c r="L3575">
        <v>161.81075730000001</v>
      </c>
      <c r="M3575">
        <v>5.9680137689999997</v>
      </c>
      <c r="N3575">
        <v>2492.483655</v>
      </c>
      <c r="O3575">
        <v>91.929467619999997</v>
      </c>
      <c r="P3575">
        <v>2654.028851</v>
      </c>
      <c r="Q3575">
        <v>97.887686759999994</v>
      </c>
      <c r="R3575">
        <v>723.03096140000002</v>
      </c>
      <c r="S3575">
        <v>26.667316840000002</v>
      </c>
      <c r="T3575">
        <v>678.99512960000004</v>
      </c>
      <c r="U3575">
        <v>25.04315751</v>
      </c>
      <c r="V3575">
        <v>231.10400000000001</v>
      </c>
      <c r="W3575">
        <v>8.5237340019999994</v>
      </c>
      <c r="X3575">
        <v>174.4111</v>
      </c>
      <c r="Y3575">
        <v>6.4327481280000001</v>
      </c>
      <c r="AA3575">
        <f t="shared" si="441"/>
        <v>1</v>
      </c>
      <c r="AC3575">
        <f t="shared" si="442"/>
        <v>1</v>
      </c>
      <c r="AE3575">
        <f t="shared" si="446"/>
        <v>1</v>
      </c>
      <c r="AG3575">
        <f t="shared" si="443"/>
        <v>1</v>
      </c>
      <c r="AI3575">
        <f t="shared" si="447"/>
        <v>1</v>
      </c>
      <c r="AK3575">
        <f t="shared" si="444"/>
        <v>1</v>
      </c>
      <c r="AM3575">
        <f t="shared" si="448"/>
        <v>1</v>
      </c>
      <c r="AO3575">
        <f t="shared" si="445"/>
        <v>1</v>
      </c>
    </row>
    <row r="3576" spans="1:41" x14ac:dyDescent="0.25">
      <c r="A3576">
        <v>1000</v>
      </c>
      <c r="B3576" s="1">
        <v>42292</v>
      </c>
      <c r="C3576" s="1">
        <v>42322</v>
      </c>
      <c r="D3576" t="s">
        <v>26</v>
      </c>
      <c r="E3576" t="s">
        <v>27</v>
      </c>
      <c r="F3576">
        <v>0.95</v>
      </c>
      <c r="G3576">
        <v>27.084</v>
      </c>
      <c r="H3576">
        <v>27084</v>
      </c>
      <c r="I3576">
        <v>27032</v>
      </c>
      <c r="J3576">
        <v>221.87000929999999</v>
      </c>
      <c r="K3576">
        <v>8.1919217740000008</v>
      </c>
      <c r="L3576">
        <v>158.63308219999999</v>
      </c>
      <c r="M3576">
        <v>5.8570773210000002</v>
      </c>
      <c r="N3576">
        <v>2489.8177009999999</v>
      </c>
      <c r="O3576">
        <v>91.929467619999997</v>
      </c>
      <c r="P3576">
        <v>2651.1901079999998</v>
      </c>
      <c r="Q3576">
        <v>97.887686759999994</v>
      </c>
      <c r="R3576">
        <v>722.1774729</v>
      </c>
      <c r="S3576">
        <v>26.664358029999999</v>
      </c>
      <c r="T3576">
        <v>678.21906109999998</v>
      </c>
      <c r="U3576">
        <v>25.041318159999999</v>
      </c>
      <c r="V3576">
        <v>232.59520000000001</v>
      </c>
      <c r="W3576">
        <v>8.5879190669999996</v>
      </c>
      <c r="X3576">
        <v>169.36060000000001</v>
      </c>
      <c r="Y3576">
        <v>6.2531605380000004</v>
      </c>
      <c r="AA3576">
        <f t="shared" si="441"/>
        <v>1</v>
      </c>
      <c r="AC3576">
        <f t="shared" si="442"/>
        <v>1</v>
      </c>
      <c r="AE3576">
        <f t="shared" si="446"/>
        <v>1</v>
      </c>
      <c r="AG3576">
        <f t="shared" si="443"/>
        <v>1</v>
      </c>
      <c r="AI3576">
        <f t="shared" si="447"/>
        <v>1</v>
      </c>
      <c r="AK3576">
        <f t="shared" si="444"/>
        <v>1</v>
      </c>
      <c r="AM3576">
        <f t="shared" si="448"/>
        <v>1</v>
      </c>
      <c r="AO3576">
        <f t="shared" si="445"/>
        <v>1</v>
      </c>
    </row>
    <row r="3577" spans="1:41" x14ac:dyDescent="0.25">
      <c r="A3577">
        <v>1000</v>
      </c>
      <c r="B3577" s="1">
        <v>42293</v>
      </c>
      <c r="C3577" s="1">
        <v>42323</v>
      </c>
      <c r="D3577" t="s">
        <v>26</v>
      </c>
      <c r="E3577" t="s">
        <v>27</v>
      </c>
      <c r="F3577">
        <v>0.95</v>
      </c>
      <c r="G3577">
        <v>27.081</v>
      </c>
      <c r="H3577">
        <v>27081</v>
      </c>
      <c r="I3577">
        <v>27032</v>
      </c>
      <c r="J3577">
        <v>207.77443500000001</v>
      </c>
      <c r="K3577">
        <v>7.6723324489999998</v>
      </c>
      <c r="L3577">
        <v>145.2251066</v>
      </c>
      <c r="M3577">
        <v>5.3626197930000004</v>
      </c>
      <c r="N3577">
        <v>2489.541913</v>
      </c>
      <c r="O3577">
        <v>91.929467619999997</v>
      </c>
      <c r="P3577">
        <v>2650.8964449999999</v>
      </c>
      <c r="Q3577">
        <v>97.887686759999994</v>
      </c>
      <c r="R3577">
        <v>722.01735210000004</v>
      </c>
      <c r="S3577">
        <v>26.661399209999999</v>
      </c>
      <c r="T3577">
        <v>678.09412580000003</v>
      </c>
      <c r="U3577">
        <v>25.039478819999999</v>
      </c>
      <c r="V3577">
        <v>214.7431</v>
      </c>
      <c r="W3577">
        <v>7.929659171</v>
      </c>
      <c r="X3577">
        <v>156.27250000000001</v>
      </c>
      <c r="Y3577">
        <v>5.770558694</v>
      </c>
      <c r="AA3577">
        <f t="shared" si="441"/>
        <v>1</v>
      </c>
      <c r="AC3577">
        <f t="shared" si="442"/>
        <v>1</v>
      </c>
      <c r="AE3577">
        <f t="shared" si="446"/>
        <v>1</v>
      </c>
      <c r="AG3577">
        <f t="shared" si="443"/>
        <v>1</v>
      </c>
      <c r="AI3577">
        <f t="shared" si="447"/>
        <v>1</v>
      </c>
      <c r="AK3577">
        <f t="shared" si="444"/>
        <v>1</v>
      </c>
      <c r="AM3577">
        <f t="shared" si="448"/>
        <v>1</v>
      </c>
      <c r="AO3577">
        <f t="shared" si="445"/>
        <v>1</v>
      </c>
    </row>
    <row r="3578" spans="1:41" x14ac:dyDescent="0.25">
      <c r="A3578">
        <v>1000</v>
      </c>
      <c r="B3578" s="1">
        <v>42294</v>
      </c>
      <c r="C3578" s="1">
        <v>42324</v>
      </c>
      <c r="D3578" t="s">
        <v>26</v>
      </c>
      <c r="E3578" t="s">
        <v>27</v>
      </c>
      <c r="F3578">
        <v>0.95</v>
      </c>
      <c r="G3578">
        <v>27.081</v>
      </c>
      <c r="H3578">
        <v>27081</v>
      </c>
      <c r="I3578">
        <v>27031</v>
      </c>
      <c r="J3578">
        <v>202.0419474</v>
      </c>
      <c r="K3578">
        <v>7.4606531279999997</v>
      </c>
      <c r="L3578">
        <v>142.46952010000001</v>
      </c>
      <c r="M3578">
        <v>5.2608662930000003</v>
      </c>
      <c r="N3578">
        <v>2489.541913</v>
      </c>
      <c r="O3578">
        <v>91.929467619999997</v>
      </c>
      <c r="P3578">
        <v>2650.8964449999999</v>
      </c>
      <c r="Q3578">
        <v>97.887686759999994</v>
      </c>
      <c r="R3578">
        <v>722.01735210000004</v>
      </c>
      <c r="S3578">
        <v>26.661399209999999</v>
      </c>
      <c r="T3578">
        <v>678.09412580000003</v>
      </c>
      <c r="U3578">
        <v>25.039478819999999</v>
      </c>
      <c r="V3578">
        <v>210.3098</v>
      </c>
      <c r="W3578">
        <v>7.7659539899999999</v>
      </c>
      <c r="X3578">
        <v>151.7397</v>
      </c>
      <c r="Y3578">
        <v>5.6031793509999996</v>
      </c>
      <c r="AA3578">
        <f t="shared" si="441"/>
        <v>1</v>
      </c>
      <c r="AC3578">
        <f t="shared" si="442"/>
        <v>1</v>
      </c>
      <c r="AE3578">
        <f t="shared" si="446"/>
        <v>1</v>
      </c>
      <c r="AG3578">
        <f t="shared" si="443"/>
        <v>1</v>
      </c>
      <c r="AI3578">
        <f t="shared" si="447"/>
        <v>1</v>
      </c>
      <c r="AK3578">
        <f t="shared" si="444"/>
        <v>1</v>
      </c>
      <c r="AM3578">
        <f t="shared" si="448"/>
        <v>1</v>
      </c>
      <c r="AO3578">
        <f t="shared" si="445"/>
        <v>1</v>
      </c>
    </row>
    <row r="3579" spans="1:41" x14ac:dyDescent="0.25">
      <c r="A3579">
        <v>1000</v>
      </c>
      <c r="B3579" s="1">
        <v>42295</v>
      </c>
      <c r="C3579" s="1">
        <v>42325</v>
      </c>
      <c r="D3579" t="s">
        <v>26</v>
      </c>
      <c r="E3579" t="s">
        <v>27</v>
      </c>
      <c r="F3579">
        <v>0.95</v>
      </c>
      <c r="G3579">
        <v>27.081</v>
      </c>
      <c r="H3579">
        <v>27081</v>
      </c>
      <c r="I3579">
        <v>27031</v>
      </c>
      <c r="J3579">
        <v>207.77443500000001</v>
      </c>
      <c r="K3579">
        <v>7.6723324489999998</v>
      </c>
      <c r="L3579">
        <v>145.2251066</v>
      </c>
      <c r="M3579">
        <v>5.3626197930000004</v>
      </c>
      <c r="N3579">
        <v>2489.541913</v>
      </c>
      <c r="O3579">
        <v>91.929467619999997</v>
      </c>
      <c r="P3579">
        <v>2650.8964449999999</v>
      </c>
      <c r="Q3579">
        <v>97.887686759999994</v>
      </c>
      <c r="R3579">
        <v>722.01735210000004</v>
      </c>
      <c r="S3579">
        <v>26.661399209999999</v>
      </c>
      <c r="T3579">
        <v>678.09412580000003</v>
      </c>
      <c r="U3579">
        <v>25.039478819999999</v>
      </c>
      <c r="V3579">
        <v>214.7431</v>
      </c>
      <c r="W3579">
        <v>7.929659171</v>
      </c>
      <c r="X3579">
        <v>156.27250000000001</v>
      </c>
      <c r="Y3579">
        <v>5.770558694</v>
      </c>
      <c r="AA3579">
        <f t="shared" si="441"/>
        <v>1</v>
      </c>
      <c r="AC3579">
        <f t="shared" si="442"/>
        <v>1</v>
      </c>
      <c r="AE3579">
        <f t="shared" si="446"/>
        <v>1</v>
      </c>
      <c r="AG3579">
        <f t="shared" si="443"/>
        <v>1</v>
      </c>
      <c r="AI3579">
        <f t="shared" si="447"/>
        <v>1</v>
      </c>
      <c r="AK3579">
        <f t="shared" si="444"/>
        <v>1</v>
      </c>
      <c r="AM3579">
        <f t="shared" si="448"/>
        <v>1</v>
      </c>
      <c r="AO3579">
        <f t="shared" si="445"/>
        <v>1</v>
      </c>
    </row>
    <row r="3580" spans="1:41" x14ac:dyDescent="0.25">
      <c r="A3580">
        <v>1000</v>
      </c>
      <c r="B3580" s="1">
        <v>42296</v>
      </c>
      <c r="C3580" s="1">
        <v>42326</v>
      </c>
      <c r="D3580" t="s">
        <v>26</v>
      </c>
      <c r="E3580" t="s">
        <v>27</v>
      </c>
      <c r="F3580">
        <v>0.95</v>
      </c>
      <c r="G3580">
        <v>27.082999999999998</v>
      </c>
      <c r="H3580">
        <v>27083</v>
      </c>
      <c r="I3580">
        <v>27029</v>
      </c>
      <c r="J3580">
        <v>211.6350564</v>
      </c>
      <c r="K3580">
        <v>7.8143136440000003</v>
      </c>
      <c r="L3580">
        <v>148.09004730000001</v>
      </c>
      <c r="M3580">
        <v>5.4680075070000003</v>
      </c>
      <c r="N3580">
        <v>2489.7257709999999</v>
      </c>
      <c r="O3580">
        <v>91.929467619999997</v>
      </c>
      <c r="P3580">
        <v>2651.0922209999999</v>
      </c>
      <c r="Q3580">
        <v>97.887686759999994</v>
      </c>
      <c r="R3580">
        <v>721.99054100000001</v>
      </c>
      <c r="S3580">
        <v>26.658440389999999</v>
      </c>
      <c r="T3580">
        <v>678.09438990000001</v>
      </c>
      <c r="U3580">
        <v>25.037639469999998</v>
      </c>
      <c r="V3580">
        <v>222.9057</v>
      </c>
      <c r="W3580">
        <v>8.2304656059999992</v>
      </c>
      <c r="X3580">
        <v>157.0847</v>
      </c>
      <c r="Y3580">
        <v>5.8001218479999999</v>
      </c>
      <c r="AA3580">
        <f t="shared" si="441"/>
        <v>1</v>
      </c>
      <c r="AC3580">
        <f t="shared" si="442"/>
        <v>1</v>
      </c>
      <c r="AE3580">
        <f t="shared" si="446"/>
        <v>1</v>
      </c>
      <c r="AG3580">
        <f t="shared" si="443"/>
        <v>1</v>
      </c>
      <c r="AI3580">
        <f t="shared" si="447"/>
        <v>1</v>
      </c>
      <c r="AK3580">
        <f t="shared" si="444"/>
        <v>1</v>
      </c>
      <c r="AM3580">
        <f t="shared" si="448"/>
        <v>1</v>
      </c>
      <c r="AO3580">
        <f t="shared" si="445"/>
        <v>1</v>
      </c>
    </row>
    <row r="3581" spans="1:41" x14ac:dyDescent="0.25">
      <c r="A3581">
        <v>1000</v>
      </c>
      <c r="B3581" s="1">
        <v>42297</v>
      </c>
      <c r="C3581" s="1">
        <v>42327</v>
      </c>
      <c r="D3581" t="s">
        <v>26</v>
      </c>
      <c r="E3581" t="s">
        <v>27</v>
      </c>
      <c r="F3581">
        <v>0.95</v>
      </c>
      <c r="G3581">
        <v>27.08</v>
      </c>
      <c r="H3581">
        <v>27080</v>
      </c>
      <c r="I3581">
        <v>27025</v>
      </c>
      <c r="J3581">
        <v>213.7831592</v>
      </c>
      <c r="K3581">
        <v>7.894503662</v>
      </c>
      <c r="L3581">
        <v>145.92430999999999</v>
      </c>
      <c r="M3581">
        <v>5.3886377410000001</v>
      </c>
      <c r="N3581">
        <v>2489.449983</v>
      </c>
      <c r="O3581">
        <v>91.929467619999997</v>
      </c>
      <c r="P3581">
        <v>2650.7985570000001</v>
      </c>
      <c r="Q3581">
        <v>97.887686759999994</v>
      </c>
      <c r="R3581">
        <v>721.83044040000004</v>
      </c>
      <c r="S3581">
        <v>26.655481550000001</v>
      </c>
      <c r="T3581">
        <v>677.9694677</v>
      </c>
      <c r="U3581">
        <v>25.035800139999999</v>
      </c>
      <c r="V3581">
        <v>227.45320000000001</v>
      </c>
      <c r="W3581">
        <v>8.3993057610000008</v>
      </c>
      <c r="X3581">
        <v>152.4846</v>
      </c>
      <c r="Y3581">
        <v>5.6308936479999998</v>
      </c>
      <c r="AA3581">
        <f t="shared" si="441"/>
        <v>1</v>
      </c>
      <c r="AC3581">
        <f t="shared" si="442"/>
        <v>1</v>
      </c>
      <c r="AE3581">
        <f t="shared" si="446"/>
        <v>1</v>
      </c>
      <c r="AG3581">
        <f t="shared" si="443"/>
        <v>1</v>
      </c>
      <c r="AI3581">
        <f t="shared" si="447"/>
        <v>1</v>
      </c>
      <c r="AK3581">
        <f t="shared" si="444"/>
        <v>1</v>
      </c>
      <c r="AM3581">
        <f t="shared" si="448"/>
        <v>1</v>
      </c>
      <c r="AO3581">
        <f t="shared" si="445"/>
        <v>1</v>
      </c>
    </row>
    <row r="3582" spans="1:41" x14ac:dyDescent="0.25">
      <c r="A3582">
        <v>1000</v>
      </c>
      <c r="B3582" s="1">
        <v>42298</v>
      </c>
      <c r="C3582" s="1">
        <v>42328</v>
      </c>
      <c r="D3582" t="s">
        <v>26</v>
      </c>
      <c r="E3582" t="s">
        <v>27</v>
      </c>
      <c r="F3582">
        <v>0.95</v>
      </c>
      <c r="G3582">
        <v>27.079000000000001</v>
      </c>
      <c r="H3582">
        <v>27079</v>
      </c>
      <c r="I3582">
        <v>27031</v>
      </c>
      <c r="J3582">
        <v>218.09684369999999</v>
      </c>
      <c r="K3582">
        <v>8.054095191</v>
      </c>
      <c r="L3582">
        <v>141.45698619999999</v>
      </c>
      <c r="M3582">
        <v>5.2238629999999997</v>
      </c>
      <c r="N3582">
        <v>2489.3580539999998</v>
      </c>
      <c r="O3582">
        <v>91.929467619999997</v>
      </c>
      <c r="P3582">
        <v>2650.7006700000002</v>
      </c>
      <c r="Q3582">
        <v>97.887686759999994</v>
      </c>
      <c r="R3582">
        <v>721.72366239999997</v>
      </c>
      <c r="S3582">
        <v>26.65252271</v>
      </c>
      <c r="T3582">
        <v>677.89462449999996</v>
      </c>
      <c r="U3582">
        <v>25.033960799999999</v>
      </c>
      <c r="V3582">
        <v>227.48589999999999</v>
      </c>
      <c r="W3582">
        <v>8.4008235160000009</v>
      </c>
      <c r="X3582">
        <v>152.3501</v>
      </c>
      <c r="Y3582">
        <v>5.6261346430000003</v>
      </c>
      <c r="AA3582">
        <f t="shared" si="441"/>
        <v>1</v>
      </c>
      <c r="AC3582">
        <f t="shared" si="442"/>
        <v>1</v>
      </c>
      <c r="AE3582">
        <f t="shared" si="446"/>
        <v>1</v>
      </c>
      <c r="AG3582">
        <f t="shared" si="443"/>
        <v>1</v>
      </c>
      <c r="AI3582">
        <f t="shared" si="447"/>
        <v>1</v>
      </c>
      <c r="AK3582">
        <f t="shared" si="444"/>
        <v>1</v>
      </c>
      <c r="AM3582">
        <f t="shared" si="448"/>
        <v>1</v>
      </c>
      <c r="AO3582">
        <f t="shared" si="445"/>
        <v>1</v>
      </c>
    </row>
    <row r="3583" spans="1:41" x14ac:dyDescent="0.25">
      <c r="A3583">
        <v>1000</v>
      </c>
      <c r="B3583" s="1">
        <v>42299</v>
      </c>
      <c r="C3583" s="1">
        <v>42329</v>
      </c>
      <c r="D3583" t="s">
        <v>26</v>
      </c>
      <c r="E3583" t="s">
        <v>27</v>
      </c>
      <c r="F3583">
        <v>0.95</v>
      </c>
      <c r="G3583">
        <v>27.068999999999999</v>
      </c>
      <c r="H3583">
        <v>27069</v>
      </c>
      <c r="I3583">
        <v>27031</v>
      </c>
      <c r="J3583">
        <v>216.90911500000001</v>
      </c>
      <c r="K3583">
        <v>8.0131927659999995</v>
      </c>
      <c r="L3583">
        <v>138.58859079999999</v>
      </c>
      <c r="M3583">
        <v>5.1198267680000002</v>
      </c>
      <c r="N3583">
        <v>2488.4387590000001</v>
      </c>
      <c r="O3583">
        <v>91.929467619999997</v>
      </c>
      <c r="P3583">
        <v>2649.7217930000002</v>
      </c>
      <c r="Q3583">
        <v>97.887686759999994</v>
      </c>
      <c r="R3583">
        <v>721.30712410000001</v>
      </c>
      <c r="S3583">
        <v>26.64698083</v>
      </c>
      <c r="T3583">
        <v>677.53829440000004</v>
      </c>
      <c r="U3583">
        <v>25.030045229999999</v>
      </c>
      <c r="V3583">
        <v>226.1977</v>
      </c>
      <c r="W3583">
        <v>8.3563375079999993</v>
      </c>
      <c r="X3583">
        <v>149.35310000000001</v>
      </c>
      <c r="Y3583">
        <v>5.5174960290000001</v>
      </c>
      <c r="AA3583">
        <f t="shared" si="441"/>
        <v>1</v>
      </c>
      <c r="AC3583">
        <f t="shared" si="442"/>
        <v>1</v>
      </c>
      <c r="AE3583">
        <f t="shared" si="446"/>
        <v>1</v>
      </c>
      <c r="AG3583">
        <f t="shared" si="443"/>
        <v>1</v>
      </c>
      <c r="AI3583">
        <f t="shared" si="447"/>
        <v>1</v>
      </c>
      <c r="AK3583">
        <f t="shared" si="444"/>
        <v>1</v>
      </c>
      <c r="AM3583">
        <f t="shared" si="448"/>
        <v>1</v>
      </c>
      <c r="AO3583">
        <f t="shared" si="445"/>
        <v>1</v>
      </c>
    </row>
    <row r="3584" spans="1:41" x14ac:dyDescent="0.25">
      <c r="A3584">
        <v>1000</v>
      </c>
      <c r="B3584" s="1">
        <v>42300</v>
      </c>
      <c r="C3584" s="1">
        <v>42330</v>
      </c>
      <c r="D3584" t="s">
        <v>26</v>
      </c>
      <c r="E3584" t="s">
        <v>27</v>
      </c>
      <c r="F3584">
        <v>0.95</v>
      </c>
      <c r="G3584">
        <v>27.074000000000002</v>
      </c>
      <c r="H3584">
        <v>27074</v>
      </c>
      <c r="I3584">
        <v>27031</v>
      </c>
      <c r="J3584">
        <v>210.73056740000001</v>
      </c>
      <c r="K3584">
        <v>7.7835032640000001</v>
      </c>
      <c r="L3584">
        <v>136.75782609999999</v>
      </c>
      <c r="M3584">
        <v>5.0512604730000001</v>
      </c>
      <c r="N3584">
        <v>2488.8984059999998</v>
      </c>
      <c r="O3584">
        <v>91.929467619999997</v>
      </c>
      <c r="P3584">
        <v>2650.2112310000002</v>
      </c>
      <c r="Q3584">
        <v>97.887686759999994</v>
      </c>
      <c r="R3584">
        <v>721.29031729999997</v>
      </c>
      <c r="S3584">
        <v>26.641438919999999</v>
      </c>
      <c r="T3584">
        <v>677.55743500000005</v>
      </c>
      <c r="U3584">
        <v>25.02612968</v>
      </c>
      <c r="V3584">
        <v>218.471</v>
      </c>
      <c r="W3584">
        <v>8.0694023789999996</v>
      </c>
      <c r="X3584">
        <v>146.7398</v>
      </c>
      <c r="Y3584">
        <v>5.4199527219999997</v>
      </c>
      <c r="AA3584">
        <f t="shared" si="441"/>
        <v>1</v>
      </c>
      <c r="AC3584">
        <f t="shared" si="442"/>
        <v>1</v>
      </c>
      <c r="AE3584">
        <f t="shared" si="446"/>
        <v>1</v>
      </c>
      <c r="AG3584">
        <f t="shared" si="443"/>
        <v>1</v>
      </c>
      <c r="AI3584">
        <f t="shared" si="447"/>
        <v>1</v>
      </c>
      <c r="AK3584">
        <f t="shared" si="444"/>
        <v>1</v>
      </c>
      <c r="AM3584">
        <f t="shared" si="448"/>
        <v>1</v>
      </c>
      <c r="AO3584">
        <f t="shared" si="445"/>
        <v>1</v>
      </c>
    </row>
    <row r="3585" spans="1:41" x14ac:dyDescent="0.25">
      <c r="A3585">
        <v>1000</v>
      </c>
      <c r="B3585" s="1">
        <v>42301</v>
      </c>
      <c r="C3585" s="1">
        <v>42331</v>
      </c>
      <c r="D3585" t="s">
        <v>26</v>
      </c>
      <c r="E3585" t="s">
        <v>27</v>
      </c>
      <c r="F3585">
        <v>0.95</v>
      </c>
      <c r="G3585">
        <v>27.074000000000002</v>
      </c>
      <c r="H3585">
        <v>27074</v>
      </c>
      <c r="I3585">
        <v>27025</v>
      </c>
      <c r="J3585">
        <v>204.7943846</v>
      </c>
      <c r="K3585">
        <v>7.5642455719999999</v>
      </c>
      <c r="L3585">
        <v>134.34186249999999</v>
      </c>
      <c r="M3585">
        <v>4.9620249139999997</v>
      </c>
      <c r="N3585">
        <v>2488.8984059999998</v>
      </c>
      <c r="O3585">
        <v>91.929467619999997</v>
      </c>
      <c r="P3585">
        <v>2650.2112310000002</v>
      </c>
      <c r="Q3585">
        <v>97.887686759999994</v>
      </c>
      <c r="R3585">
        <v>721.29031729999997</v>
      </c>
      <c r="S3585">
        <v>26.641438919999999</v>
      </c>
      <c r="T3585">
        <v>677.55743500000005</v>
      </c>
      <c r="U3585">
        <v>25.02612968</v>
      </c>
      <c r="V3585">
        <v>213.7722</v>
      </c>
      <c r="W3585">
        <v>7.8958484149999997</v>
      </c>
      <c r="X3585">
        <v>142.6172</v>
      </c>
      <c r="Y3585">
        <v>5.2676811700000004</v>
      </c>
      <c r="AA3585">
        <f t="shared" si="441"/>
        <v>1</v>
      </c>
      <c r="AC3585">
        <f t="shared" si="442"/>
        <v>1</v>
      </c>
      <c r="AE3585">
        <f t="shared" si="446"/>
        <v>1</v>
      </c>
      <c r="AG3585">
        <f t="shared" si="443"/>
        <v>1</v>
      </c>
      <c r="AI3585">
        <f t="shared" si="447"/>
        <v>1</v>
      </c>
      <c r="AK3585">
        <f t="shared" si="444"/>
        <v>1</v>
      </c>
      <c r="AM3585">
        <f t="shared" si="448"/>
        <v>1</v>
      </c>
      <c r="AO3585">
        <f t="shared" si="445"/>
        <v>1</v>
      </c>
    </row>
    <row r="3586" spans="1:41" x14ac:dyDescent="0.25">
      <c r="A3586">
        <v>1000</v>
      </c>
      <c r="B3586" s="1">
        <v>42302</v>
      </c>
      <c r="C3586" s="1">
        <v>42332</v>
      </c>
      <c r="D3586" t="s">
        <v>26</v>
      </c>
      <c r="E3586" t="s">
        <v>27</v>
      </c>
      <c r="F3586">
        <v>0.95</v>
      </c>
      <c r="G3586">
        <v>27.074000000000002</v>
      </c>
      <c r="H3586">
        <v>27074</v>
      </c>
      <c r="I3586">
        <v>27033</v>
      </c>
      <c r="J3586">
        <v>210.73056740000001</v>
      </c>
      <c r="K3586">
        <v>7.7835032640000001</v>
      </c>
      <c r="L3586">
        <v>136.75782609999999</v>
      </c>
      <c r="M3586">
        <v>5.0512604730000001</v>
      </c>
      <c r="N3586">
        <v>2488.8984059999998</v>
      </c>
      <c r="O3586">
        <v>91.929467619999997</v>
      </c>
      <c r="P3586">
        <v>2650.2112310000002</v>
      </c>
      <c r="Q3586">
        <v>97.887686759999994</v>
      </c>
      <c r="R3586">
        <v>721.29031729999997</v>
      </c>
      <c r="S3586">
        <v>26.641438919999999</v>
      </c>
      <c r="T3586">
        <v>677.55743500000005</v>
      </c>
      <c r="U3586">
        <v>25.02612968</v>
      </c>
      <c r="V3586">
        <v>218.471</v>
      </c>
      <c r="W3586">
        <v>8.0694023789999996</v>
      </c>
      <c r="X3586">
        <v>146.7398</v>
      </c>
      <c r="Y3586">
        <v>5.4199527219999997</v>
      </c>
      <c r="AA3586">
        <f t="shared" si="441"/>
        <v>1</v>
      </c>
      <c r="AC3586">
        <f t="shared" si="442"/>
        <v>1</v>
      </c>
      <c r="AE3586">
        <f t="shared" si="446"/>
        <v>1</v>
      </c>
      <c r="AG3586">
        <f t="shared" si="443"/>
        <v>1</v>
      </c>
      <c r="AI3586">
        <f t="shared" si="447"/>
        <v>1</v>
      </c>
      <c r="AK3586">
        <f t="shared" si="444"/>
        <v>1</v>
      </c>
      <c r="AM3586">
        <f t="shared" si="448"/>
        <v>1</v>
      </c>
      <c r="AO3586">
        <f t="shared" si="445"/>
        <v>1</v>
      </c>
    </row>
    <row r="3587" spans="1:41" x14ac:dyDescent="0.25">
      <c r="A3587">
        <v>1000</v>
      </c>
      <c r="B3587" s="1">
        <v>42303</v>
      </c>
      <c r="C3587" s="1">
        <v>42333</v>
      </c>
      <c r="D3587" t="s">
        <v>26</v>
      </c>
      <c r="E3587" t="s">
        <v>27</v>
      </c>
      <c r="F3587">
        <v>0.95</v>
      </c>
      <c r="G3587">
        <v>27.088000000000001</v>
      </c>
      <c r="H3587">
        <v>27088</v>
      </c>
      <c r="I3587">
        <v>27025</v>
      </c>
      <c r="J3587">
        <v>215.5611653</v>
      </c>
      <c r="K3587">
        <v>7.9578102949999998</v>
      </c>
      <c r="L3587">
        <v>140.21985409999999</v>
      </c>
      <c r="M3587">
        <v>5.1764565180000002</v>
      </c>
      <c r="N3587">
        <v>2490.1854189999999</v>
      </c>
      <c r="O3587">
        <v>91.929467619999997</v>
      </c>
      <c r="P3587">
        <v>2651.5816589999999</v>
      </c>
      <c r="Q3587">
        <v>97.887686759999994</v>
      </c>
      <c r="R3587">
        <v>721.51317740000002</v>
      </c>
      <c r="S3587">
        <v>26.635896979999998</v>
      </c>
      <c r="T3587">
        <v>677.80173679999996</v>
      </c>
      <c r="U3587">
        <v>25.02221415</v>
      </c>
      <c r="V3587">
        <v>220.39070000000001</v>
      </c>
      <c r="W3587">
        <v>8.1361008560000005</v>
      </c>
      <c r="X3587">
        <v>155.52199999999999</v>
      </c>
      <c r="Y3587">
        <v>5.7413614879999999</v>
      </c>
      <c r="AA3587">
        <f t="shared" ref="AA3587:AA3650" si="449">IF($H3587-$I3587 &lt; J3587,1,0)</f>
        <v>1</v>
      </c>
      <c r="AC3587">
        <f t="shared" ref="AC3587:AC3650" si="450">IF($H3587-$I3587 &gt; -L3587,1,0)</f>
        <v>1</v>
      </c>
      <c r="AE3587">
        <f t="shared" si="446"/>
        <v>1</v>
      </c>
      <c r="AG3587">
        <f t="shared" ref="AG3587:AG3650" si="451">IF($H3587-$I3587 &gt; -P3587,1,0)</f>
        <v>1</v>
      </c>
      <c r="AI3587">
        <f t="shared" si="447"/>
        <v>1</v>
      </c>
      <c r="AK3587">
        <f t="shared" ref="AK3587:AK3650" si="452">IF($H3587-$I3587 &gt; -T3587,1,0)</f>
        <v>1</v>
      </c>
      <c r="AM3587">
        <f t="shared" si="448"/>
        <v>1</v>
      </c>
      <c r="AO3587">
        <f t="shared" ref="AO3587:AO3650" si="453">IF($H3587-$I3587 &gt; -X3587,1,0)</f>
        <v>1</v>
      </c>
    </row>
    <row r="3588" spans="1:41" x14ac:dyDescent="0.25">
      <c r="A3588">
        <v>1000</v>
      </c>
      <c r="B3588" s="1">
        <v>42304</v>
      </c>
      <c r="C3588" s="1">
        <v>42334</v>
      </c>
      <c r="D3588" t="s">
        <v>26</v>
      </c>
      <c r="E3588" t="s">
        <v>27</v>
      </c>
      <c r="F3588">
        <v>0.95</v>
      </c>
      <c r="G3588">
        <v>27.097999999999999</v>
      </c>
      <c r="H3588">
        <v>27098</v>
      </c>
      <c r="I3588">
        <v>27032</v>
      </c>
      <c r="J3588">
        <v>210.43710999999999</v>
      </c>
      <c r="K3588">
        <v>7.7657801319999997</v>
      </c>
      <c r="L3588">
        <v>145.70559109999999</v>
      </c>
      <c r="M3588">
        <v>5.3769869019999996</v>
      </c>
      <c r="N3588">
        <v>2491.1047130000002</v>
      </c>
      <c r="O3588">
        <v>91.929467619999997</v>
      </c>
      <c r="P3588">
        <v>2652.560536</v>
      </c>
      <c r="Q3588">
        <v>97.887686759999994</v>
      </c>
      <c r="R3588">
        <v>721.62936000000002</v>
      </c>
      <c r="S3588">
        <v>26.630355009999999</v>
      </c>
      <c r="T3588">
        <v>677.94585610000001</v>
      </c>
      <c r="U3588">
        <v>25.018298619999999</v>
      </c>
      <c r="V3588">
        <v>225.4992</v>
      </c>
      <c r="W3588">
        <v>8.3216178319999994</v>
      </c>
      <c r="X3588">
        <v>150.6524</v>
      </c>
      <c r="Y3588">
        <v>5.5595394489999999</v>
      </c>
      <c r="AA3588">
        <f t="shared" si="449"/>
        <v>1</v>
      </c>
      <c r="AC3588">
        <f t="shared" si="450"/>
        <v>1</v>
      </c>
      <c r="AE3588">
        <f t="shared" si="446"/>
        <v>1</v>
      </c>
      <c r="AG3588">
        <f t="shared" si="451"/>
        <v>1</v>
      </c>
      <c r="AI3588">
        <f t="shared" si="447"/>
        <v>1</v>
      </c>
      <c r="AK3588">
        <f t="shared" si="452"/>
        <v>1</v>
      </c>
      <c r="AM3588">
        <f t="shared" si="448"/>
        <v>1</v>
      </c>
      <c r="AO3588">
        <f t="shared" si="453"/>
        <v>1</v>
      </c>
    </row>
    <row r="3589" spans="1:41" x14ac:dyDescent="0.25">
      <c r="A3589">
        <v>1000</v>
      </c>
      <c r="B3589" s="1">
        <v>42305</v>
      </c>
      <c r="C3589" s="1">
        <v>42335</v>
      </c>
      <c r="D3589" t="s">
        <v>26</v>
      </c>
      <c r="E3589" t="s">
        <v>27</v>
      </c>
      <c r="F3589">
        <v>0.95</v>
      </c>
      <c r="G3589">
        <v>27.134</v>
      </c>
      <c r="H3589">
        <v>27134</v>
      </c>
      <c r="I3589">
        <v>27024</v>
      </c>
      <c r="J3589">
        <v>212.05306820000001</v>
      </c>
      <c r="K3589">
        <v>7.8150316269999998</v>
      </c>
      <c r="L3589">
        <v>141.66442480000001</v>
      </c>
      <c r="M3589">
        <v>5.2209193190000001</v>
      </c>
      <c r="N3589">
        <v>2494.414174</v>
      </c>
      <c r="O3589">
        <v>91.929467619999997</v>
      </c>
      <c r="P3589">
        <v>2656.0844929999998</v>
      </c>
      <c r="Q3589">
        <v>97.887686759999994</v>
      </c>
      <c r="R3589">
        <v>722.43767600000001</v>
      </c>
      <c r="S3589">
        <v>26.624813</v>
      </c>
      <c r="T3589">
        <v>678.74027149999995</v>
      </c>
      <c r="U3589">
        <v>25.014383120000002</v>
      </c>
      <c r="V3589">
        <v>225.49080000000001</v>
      </c>
      <c r="W3589">
        <v>8.3102675609999999</v>
      </c>
      <c r="X3589">
        <v>148.12119999999999</v>
      </c>
      <c r="Y3589">
        <v>5.4588781600000003</v>
      </c>
      <c r="AA3589">
        <f t="shared" si="449"/>
        <v>1</v>
      </c>
      <c r="AC3589">
        <f t="shared" si="450"/>
        <v>1</v>
      </c>
      <c r="AE3589">
        <f t="shared" si="446"/>
        <v>1</v>
      </c>
      <c r="AG3589">
        <f t="shared" si="451"/>
        <v>1</v>
      </c>
      <c r="AI3589">
        <f t="shared" si="447"/>
        <v>1</v>
      </c>
      <c r="AK3589">
        <f t="shared" si="452"/>
        <v>1</v>
      </c>
      <c r="AM3589">
        <f t="shared" si="448"/>
        <v>1</v>
      </c>
      <c r="AO3589">
        <f t="shared" si="453"/>
        <v>1</v>
      </c>
    </row>
    <row r="3590" spans="1:41" x14ac:dyDescent="0.25">
      <c r="A3590">
        <v>1000</v>
      </c>
      <c r="B3590" s="1">
        <v>42306</v>
      </c>
      <c r="C3590" s="1">
        <v>42336</v>
      </c>
      <c r="D3590" t="s">
        <v>26</v>
      </c>
      <c r="E3590" t="s">
        <v>27</v>
      </c>
      <c r="F3590">
        <v>0.95</v>
      </c>
      <c r="G3590">
        <v>27.113</v>
      </c>
      <c r="H3590">
        <v>27113</v>
      </c>
      <c r="I3590">
        <v>27024</v>
      </c>
      <c r="J3590">
        <v>218.58153100000001</v>
      </c>
      <c r="K3590">
        <v>8.0618718339999997</v>
      </c>
      <c r="L3590">
        <v>136.28537220000001</v>
      </c>
      <c r="M3590">
        <v>5.0265692550000001</v>
      </c>
      <c r="N3590">
        <v>2492.483655</v>
      </c>
      <c r="O3590">
        <v>91.929467619999997</v>
      </c>
      <c r="P3590">
        <v>2654.028851</v>
      </c>
      <c r="Q3590">
        <v>97.887686759999994</v>
      </c>
      <c r="R3590">
        <v>721.72829369999999</v>
      </c>
      <c r="S3590">
        <v>26.619270969999999</v>
      </c>
      <c r="T3590">
        <v>678.10880870000005</v>
      </c>
      <c r="U3590">
        <v>25.010467630000001</v>
      </c>
      <c r="V3590">
        <v>233.6208</v>
      </c>
      <c r="W3590">
        <v>8.6165603219999998</v>
      </c>
      <c r="X3590">
        <v>141.1833</v>
      </c>
      <c r="Y3590">
        <v>5.2072179399999996</v>
      </c>
      <c r="AA3590">
        <f t="shared" si="449"/>
        <v>1</v>
      </c>
      <c r="AC3590">
        <f t="shared" si="450"/>
        <v>1</v>
      </c>
      <c r="AE3590">
        <f t="shared" si="446"/>
        <v>1</v>
      </c>
      <c r="AG3590">
        <f t="shared" si="451"/>
        <v>1</v>
      </c>
      <c r="AI3590">
        <f t="shared" si="447"/>
        <v>1</v>
      </c>
      <c r="AK3590">
        <f t="shared" si="452"/>
        <v>1</v>
      </c>
      <c r="AM3590">
        <f t="shared" si="448"/>
        <v>1</v>
      </c>
      <c r="AO3590">
        <f t="shared" si="453"/>
        <v>1</v>
      </c>
    </row>
    <row r="3591" spans="1:41" x14ac:dyDescent="0.25">
      <c r="A3591">
        <v>1000</v>
      </c>
      <c r="B3591" s="1">
        <v>42307</v>
      </c>
      <c r="C3591" s="1">
        <v>42337</v>
      </c>
      <c r="D3591" t="s">
        <v>26</v>
      </c>
      <c r="E3591" t="s">
        <v>27</v>
      </c>
      <c r="F3591">
        <v>0.95</v>
      </c>
      <c r="G3591">
        <v>27.09</v>
      </c>
      <c r="H3591">
        <v>27090</v>
      </c>
      <c r="I3591">
        <v>27024</v>
      </c>
      <c r="J3591">
        <v>219.8873529</v>
      </c>
      <c r="K3591">
        <v>8.1169196340000003</v>
      </c>
      <c r="L3591">
        <v>126.6840552</v>
      </c>
      <c r="M3591">
        <v>4.6764140000000003</v>
      </c>
      <c r="N3591">
        <v>2490.3692780000001</v>
      </c>
      <c r="O3591">
        <v>91.929467619999997</v>
      </c>
      <c r="P3591">
        <v>2651.7774340000001</v>
      </c>
      <c r="Q3591">
        <v>97.887686759999994</v>
      </c>
      <c r="R3591">
        <v>720.96591590000003</v>
      </c>
      <c r="S3591">
        <v>26.613728900000002</v>
      </c>
      <c r="T3591">
        <v>677.4274977</v>
      </c>
      <c r="U3591">
        <v>25.006552150000001</v>
      </c>
      <c r="V3591">
        <v>228.1146</v>
      </c>
      <c r="W3591">
        <v>8.4206201549999999</v>
      </c>
      <c r="X3591">
        <v>136.12559999999999</v>
      </c>
      <c r="Y3591">
        <v>5.0249390920000003</v>
      </c>
      <c r="AA3591">
        <f t="shared" si="449"/>
        <v>1</v>
      </c>
      <c r="AC3591">
        <f t="shared" si="450"/>
        <v>1</v>
      </c>
      <c r="AE3591">
        <f t="shared" si="446"/>
        <v>1</v>
      </c>
      <c r="AG3591">
        <f t="shared" si="451"/>
        <v>1</v>
      </c>
      <c r="AI3591">
        <f t="shared" si="447"/>
        <v>1</v>
      </c>
      <c r="AK3591">
        <f t="shared" si="452"/>
        <v>1</v>
      </c>
      <c r="AM3591">
        <f t="shared" si="448"/>
        <v>1</v>
      </c>
      <c r="AO3591">
        <f t="shared" si="453"/>
        <v>1</v>
      </c>
    </row>
    <row r="3592" spans="1:41" x14ac:dyDescent="0.25">
      <c r="A3592">
        <v>1000</v>
      </c>
      <c r="B3592" s="1">
        <v>42308</v>
      </c>
      <c r="C3592" s="1">
        <v>42338</v>
      </c>
      <c r="D3592" t="s">
        <v>26</v>
      </c>
      <c r="E3592" t="s">
        <v>27</v>
      </c>
      <c r="F3592">
        <v>0.95</v>
      </c>
      <c r="G3592">
        <v>27.09</v>
      </c>
      <c r="H3592">
        <v>27090</v>
      </c>
      <c r="I3592">
        <v>27030</v>
      </c>
      <c r="J3592">
        <v>213.50784830000001</v>
      </c>
      <c r="K3592">
        <v>7.8814266630000001</v>
      </c>
      <c r="L3592">
        <v>124.7391654</v>
      </c>
      <c r="M3592">
        <v>4.6046203549999998</v>
      </c>
      <c r="N3592">
        <v>2490.3692780000001</v>
      </c>
      <c r="O3592">
        <v>91.929467619999997</v>
      </c>
      <c r="P3592">
        <v>2651.7774340000001</v>
      </c>
      <c r="Q3592">
        <v>97.887686759999994</v>
      </c>
      <c r="R3592">
        <v>720.96591590000003</v>
      </c>
      <c r="S3592">
        <v>26.613728900000002</v>
      </c>
      <c r="T3592">
        <v>677.4274977</v>
      </c>
      <c r="U3592">
        <v>25.006552150000001</v>
      </c>
      <c r="V3592">
        <v>222.9453</v>
      </c>
      <c r="W3592">
        <v>8.2298006640000008</v>
      </c>
      <c r="X3592">
        <v>132.5033</v>
      </c>
      <c r="Y3592">
        <v>4.8912255440000001</v>
      </c>
      <c r="AA3592">
        <f t="shared" si="449"/>
        <v>1</v>
      </c>
      <c r="AC3592">
        <f t="shared" si="450"/>
        <v>1</v>
      </c>
      <c r="AE3592">
        <f t="shared" si="446"/>
        <v>1</v>
      </c>
      <c r="AG3592">
        <f t="shared" si="451"/>
        <v>1</v>
      </c>
      <c r="AI3592">
        <f t="shared" si="447"/>
        <v>1</v>
      </c>
      <c r="AK3592">
        <f t="shared" si="452"/>
        <v>1</v>
      </c>
      <c r="AM3592">
        <f t="shared" si="448"/>
        <v>1</v>
      </c>
      <c r="AO3592">
        <f t="shared" si="453"/>
        <v>1</v>
      </c>
    </row>
    <row r="3593" spans="1:41" x14ac:dyDescent="0.25">
      <c r="A3593">
        <v>1000</v>
      </c>
      <c r="B3593" s="1">
        <v>42309</v>
      </c>
      <c r="C3593" s="1">
        <v>42339</v>
      </c>
      <c r="D3593" t="s">
        <v>26</v>
      </c>
      <c r="E3593" t="s">
        <v>27</v>
      </c>
      <c r="F3593">
        <v>0.95</v>
      </c>
      <c r="G3593">
        <v>27.09</v>
      </c>
      <c r="H3593">
        <v>27090</v>
      </c>
      <c r="I3593">
        <v>27023</v>
      </c>
      <c r="J3593">
        <v>219.8873529</v>
      </c>
      <c r="K3593">
        <v>8.1169196340000003</v>
      </c>
      <c r="L3593">
        <v>126.6840552</v>
      </c>
      <c r="M3593">
        <v>4.6764140000000003</v>
      </c>
      <c r="N3593">
        <v>2490.3692780000001</v>
      </c>
      <c r="O3593">
        <v>91.929467619999997</v>
      </c>
      <c r="P3593">
        <v>2651.7774340000001</v>
      </c>
      <c r="Q3593">
        <v>97.887686759999994</v>
      </c>
      <c r="R3593">
        <v>720.96591590000003</v>
      </c>
      <c r="S3593">
        <v>26.613728900000002</v>
      </c>
      <c r="T3593">
        <v>677.4274977</v>
      </c>
      <c r="U3593">
        <v>25.006552150000001</v>
      </c>
      <c r="V3593">
        <v>228.1146</v>
      </c>
      <c r="W3593">
        <v>8.4206201549999999</v>
      </c>
      <c r="X3593">
        <v>136.12559999999999</v>
      </c>
      <c r="Y3593">
        <v>5.0249390920000003</v>
      </c>
      <c r="AA3593">
        <f t="shared" si="449"/>
        <v>1</v>
      </c>
      <c r="AC3593">
        <f t="shared" si="450"/>
        <v>1</v>
      </c>
      <c r="AE3593">
        <f t="shared" si="446"/>
        <v>1</v>
      </c>
      <c r="AG3593">
        <f t="shared" si="451"/>
        <v>1</v>
      </c>
      <c r="AI3593">
        <f t="shared" si="447"/>
        <v>1</v>
      </c>
      <c r="AK3593">
        <f t="shared" si="452"/>
        <v>1</v>
      </c>
      <c r="AM3593">
        <f t="shared" si="448"/>
        <v>1</v>
      </c>
      <c r="AO3593">
        <f t="shared" si="453"/>
        <v>1</v>
      </c>
    </row>
    <row r="3594" spans="1:41" x14ac:dyDescent="0.25">
      <c r="A3594">
        <v>1000</v>
      </c>
      <c r="B3594" s="1">
        <v>42310</v>
      </c>
      <c r="C3594" s="1">
        <v>42340</v>
      </c>
      <c r="D3594" t="s">
        <v>26</v>
      </c>
      <c r="E3594" t="s">
        <v>27</v>
      </c>
      <c r="F3594">
        <v>0.95</v>
      </c>
      <c r="G3594">
        <v>27.097000000000001</v>
      </c>
      <c r="H3594">
        <v>27097</v>
      </c>
      <c r="I3594">
        <v>27024</v>
      </c>
      <c r="J3594">
        <v>226.0939735</v>
      </c>
      <c r="K3594">
        <v>8.3438747299999996</v>
      </c>
      <c r="L3594">
        <v>128.45484949999999</v>
      </c>
      <c r="M3594">
        <v>4.740556131</v>
      </c>
      <c r="N3594">
        <v>2491.012784</v>
      </c>
      <c r="O3594">
        <v>91.929467619999997</v>
      </c>
      <c r="P3594">
        <v>2652.4626480000002</v>
      </c>
      <c r="Q3594">
        <v>97.887686759999994</v>
      </c>
      <c r="R3594">
        <v>721.00203780000004</v>
      </c>
      <c r="S3594">
        <v>26.608186799999999</v>
      </c>
      <c r="T3594">
        <v>677.4964463</v>
      </c>
      <c r="U3594">
        <v>25.002636689999999</v>
      </c>
      <c r="V3594">
        <v>235.8056</v>
      </c>
      <c r="W3594">
        <v>8.7022770049999991</v>
      </c>
      <c r="X3594">
        <v>138.73660000000001</v>
      </c>
      <c r="Y3594">
        <v>5.1199985239999997</v>
      </c>
      <c r="AA3594">
        <f t="shared" si="449"/>
        <v>1</v>
      </c>
      <c r="AC3594">
        <f t="shared" si="450"/>
        <v>1</v>
      </c>
      <c r="AE3594">
        <f t="shared" si="446"/>
        <v>1</v>
      </c>
      <c r="AG3594">
        <f t="shared" si="451"/>
        <v>1</v>
      </c>
      <c r="AI3594">
        <f t="shared" si="447"/>
        <v>1</v>
      </c>
      <c r="AK3594">
        <f t="shared" si="452"/>
        <v>1</v>
      </c>
      <c r="AM3594">
        <f t="shared" si="448"/>
        <v>1</v>
      </c>
      <c r="AO3594">
        <f t="shared" si="453"/>
        <v>1</v>
      </c>
    </row>
    <row r="3595" spans="1:41" x14ac:dyDescent="0.25">
      <c r="A3595">
        <v>1000</v>
      </c>
      <c r="B3595" s="1">
        <v>42311</v>
      </c>
      <c r="C3595" s="1">
        <v>42341</v>
      </c>
      <c r="D3595" t="s">
        <v>26</v>
      </c>
      <c r="E3595" t="s">
        <v>27</v>
      </c>
      <c r="F3595">
        <v>0.95</v>
      </c>
      <c r="G3595">
        <v>27.1</v>
      </c>
      <c r="H3595">
        <v>27100</v>
      </c>
      <c r="I3595">
        <v>27036</v>
      </c>
      <c r="J3595">
        <v>225.83374069999999</v>
      </c>
      <c r="K3595">
        <v>8.3333483659999992</v>
      </c>
      <c r="L3595">
        <v>127.8594363</v>
      </c>
      <c r="M3595">
        <v>4.7180603809999999</v>
      </c>
      <c r="N3595">
        <v>2491.2885719999999</v>
      </c>
      <c r="O3595">
        <v>91.929467619999997</v>
      </c>
      <c r="P3595">
        <v>2652.7563110000001</v>
      </c>
      <c r="Q3595">
        <v>97.887686759999994</v>
      </c>
      <c r="R3595">
        <v>720.93167059999996</v>
      </c>
      <c r="S3595">
        <v>26.60264467</v>
      </c>
      <c r="T3595">
        <v>677.46534559999998</v>
      </c>
      <c r="U3595">
        <v>24.998721239999998</v>
      </c>
      <c r="V3595">
        <v>235.93440000000001</v>
      </c>
      <c r="W3595">
        <v>8.7060664209999992</v>
      </c>
      <c r="X3595">
        <v>137.69810000000001</v>
      </c>
      <c r="Y3595">
        <v>5.0811107010000001</v>
      </c>
      <c r="AA3595">
        <f t="shared" si="449"/>
        <v>1</v>
      </c>
      <c r="AC3595">
        <f t="shared" si="450"/>
        <v>1</v>
      </c>
      <c r="AE3595">
        <f t="shared" si="446"/>
        <v>1</v>
      </c>
      <c r="AG3595">
        <f t="shared" si="451"/>
        <v>1</v>
      </c>
      <c r="AI3595">
        <f t="shared" si="447"/>
        <v>1</v>
      </c>
      <c r="AK3595">
        <f t="shared" si="452"/>
        <v>1</v>
      </c>
      <c r="AM3595">
        <f t="shared" si="448"/>
        <v>1</v>
      </c>
      <c r="AO3595">
        <f t="shared" si="453"/>
        <v>1</v>
      </c>
    </row>
    <row r="3596" spans="1:41" x14ac:dyDescent="0.25">
      <c r="A3596">
        <v>1000</v>
      </c>
      <c r="B3596" s="1">
        <v>42312</v>
      </c>
      <c r="C3596" s="1">
        <v>42342</v>
      </c>
      <c r="D3596" t="s">
        <v>26</v>
      </c>
      <c r="E3596" t="s">
        <v>27</v>
      </c>
      <c r="F3596">
        <v>0.95</v>
      </c>
      <c r="G3596">
        <v>27.074000000000002</v>
      </c>
      <c r="H3596">
        <v>27074</v>
      </c>
      <c r="I3596">
        <v>27035</v>
      </c>
      <c r="J3596">
        <v>229.54337770000001</v>
      </c>
      <c r="K3596">
        <v>8.4783695689999998</v>
      </c>
      <c r="L3596">
        <v>125.6579077</v>
      </c>
      <c r="M3596">
        <v>4.6412760459999998</v>
      </c>
      <c r="N3596">
        <v>2488.8984059999998</v>
      </c>
      <c r="O3596">
        <v>91.929467619999997</v>
      </c>
      <c r="P3596">
        <v>2650.2112310000002</v>
      </c>
      <c r="Q3596">
        <v>97.887686759999994</v>
      </c>
      <c r="R3596">
        <v>720.08995330000005</v>
      </c>
      <c r="S3596">
        <v>26.597102509999999</v>
      </c>
      <c r="T3596">
        <v>676.70937249999997</v>
      </c>
      <c r="U3596">
        <v>24.994805809999999</v>
      </c>
      <c r="V3596">
        <v>242.47620000000001</v>
      </c>
      <c r="W3596">
        <v>8.9560537789999994</v>
      </c>
      <c r="X3596">
        <v>132.71039999999999</v>
      </c>
      <c r="Y3596">
        <v>4.9017655319999998</v>
      </c>
      <c r="AA3596">
        <f t="shared" si="449"/>
        <v>1</v>
      </c>
      <c r="AC3596">
        <f t="shared" si="450"/>
        <v>1</v>
      </c>
      <c r="AE3596">
        <f t="shared" si="446"/>
        <v>1</v>
      </c>
      <c r="AG3596">
        <f t="shared" si="451"/>
        <v>1</v>
      </c>
      <c r="AI3596">
        <f t="shared" si="447"/>
        <v>1</v>
      </c>
      <c r="AK3596">
        <f t="shared" si="452"/>
        <v>1</v>
      </c>
      <c r="AM3596">
        <f t="shared" si="448"/>
        <v>1</v>
      </c>
      <c r="AO3596">
        <f t="shared" si="453"/>
        <v>1</v>
      </c>
    </row>
    <row r="3597" spans="1:41" x14ac:dyDescent="0.25">
      <c r="A3597">
        <v>1000</v>
      </c>
      <c r="B3597" s="1">
        <v>42313</v>
      </c>
      <c r="C3597" s="1">
        <v>42343</v>
      </c>
      <c r="D3597" t="s">
        <v>26</v>
      </c>
      <c r="E3597" t="s">
        <v>27</v>
      </c>
      <c r="F3597">
        <v>0.95</v>
      </c>
      <c r="G3597">
        <v>27.044</v>
      </c>
      <c r="H3597">
        <v>27044</v>
      </c>
      <c r="I3597">
        <v>27035</v>
      </c>
      <c r="J3597">
        <v>237.5781772</v>
      </c>
      <c r="K3597">
        <v>8.7848756560000005</v>
      </c>
      <c r="L3597">
        <v>121.5724706</v>
      </c>
      <c r="M3597">
        <v>4.495358328</v>
      </c>
      <c r="N3597">
        <v>2486.1405220000001</v>
      </c>
      <c r="O3597">
        <v>91.929467619999997</v>
      </c>
      <c r="P3597">
        <v>2647.2746010000001</v>
      </c>
      <c r="Q3597">
        <v>97.887686759999994</v>
      </c>
      <c r="R3597">
        <v>719.14215720000004</v>
      </c>
      <c r="S3597">
        <v>26.591560319999999</v>
      </c>
      <c r="T3597">
        <v>675.8536398</v>
      </c>
      <c r="U3597">
        <v>24.990890390000001</v>
      </c>
      <c r="V3597">
        <v>249.52449999999999</v>
      </c>
      <c r="W3597">
        <v>9.2266121880000007</v>
      </c>
      <c r="X3597">
        <v>128.98929999999999</v>
      </c>
      <c r="Y3597">
        <v>4.769608786</v>
      </c>
      <c r="AA3597">
        <f t="shared" si="449"/>
        <v>1</v>
      </c>
      <c r="AC3597">
        <f t="shared" si="450"/>
        <v>1</v>
      </c>
      <c r="AE3597">
        <f t="shared" si="446"/>
        <v>1</v>
      </c>
      <c r="AG3597">
        <f t="shared" si="451"/>
        <v>1</v>
      </c>
      <c r="AI3597">
        <f t="shared" si="447"/>
        <v>1</v>
      </c>
      <c r="AK3597">
        <f t="shared" si="452"/>
        <v>1</v>
      </c>
      <c r="AM3597">
        <f t="shared" si="448"/>
        <v>1</v>
      </c>
      <c r="AO3597">
        <f t="shared" si="453"/>
        <v>1</v>
      </c>
    </row>
    <row r="3598" spans="1:41" x14ac:dyDescent="0.25">
      <c r="A3598">
        <v>1000</v>
      </c>
      <c r="B3598" s="1">
        <v>42314</v>
      </c>
      <c r="C3598" s="1">
        <v>42344</v>
      </c>
      <c r="D3598" t="s">
        <v>26</v>
      </c>
      <c r="E3598" t="s">
        <v>27</v>
      </c>
      <c r="F3598">
        <v>0.95</v>
      </c>
      <c r="G3598">
        <v>27.026</v>
      </c>
      <c r="H3598">
        <v>27026</v>
      </c>
      <c r="I3598">
        <v>27035</v>
      </c>
      <c r="J3598">
        <v>235.58707200000001</v>
      </c>
      <c r="K3598">
        <v>8.7170529109999997</v>
      </c>
      <c r="L3598">
        <v>116.5727916</v>
      </c>
      <c r="M3598">
        <v>4.3133571980000003</v>
      </c>
      <c r="N3598">
        <v>2484.4857919999999</v>
      </c>
      <c r="O3598">
        <v>91.929467619999997</v>
      </c>
      <c r="P3598">
        <v>2645.5126220000002</v>
      </c>
      <c r="Q3598">
        <v>97.887686759999994</v>
      </c>
      <c r="R3598">
        <v>718.51372490000006</v>
      </c>
      <c r="S3598">
        <v>26.58601809</v>
      </c>
      <c r="T3598">
        <v>675.2979861</v>
      </c>
      <c r="U3598">
        <v>24.98697499</v>
      </c>
      <c r="V3598">
        <v>239.1327</v>
      </c>
      <c r="W3598">
        <v>8.848246133</v>
      </c>
      <c r="X3598">
        <v>130.44489999999999</v>
      </c>
      <c r="Y3598">
        <v>4.8266447120000002</v>
      </c>
      <c r="AA3598">
        <f t="shared" si="449"/>
        <v>1</v>
      </c>
      <c r="AC3598">
        <f t="shared" si="450"/>
        <v>1</v>
      </c>
      <c r="AE3598">
        <f t="shared" si="446"/>
        <v>1</v>
      </c>
      <c r="AG3598">
        <f t="shared" si="451"/>
        <v>1</v>
      </c>
      <c r="AI3598">
        <f t="shared" si="447"/>
        <v>1</v>
      </c>
      <c r="AK3598">
        <f t="shared" si="452"/>
        <v>1</v>
      </c>
      <c r="AM3598">
        <f t="shared" si="448"/>
        <v>1</v>
      </c>
      <c r="AO3598">
        <f t="shared" si="453"/>
        <v>1</v>
      </c>
    </row>
    <row r="3599" spans="1:41" x14ac:dyDescent="0.25">
      <c r="A3599">
        <v>1000</v>
      </c>
      <c r="B3599" s="1">
        <v>42315</v>
      </c>
      <c r="C3599" s="1">
        <v>42345</v>
      </c>
      <c r="D3599" t="s">
        <v>26</v>
      </c>
      <c r="E3599" t="s">
        <v>27</v>
      </c>
      <c r="F3599">
        <v>0.95</v>
      </c>
      <c r="G3599">
        <v>27.026</v>
      </c>
      <c r="H3599">
        <v>27026</v>
      </c>
      <c r="I3599">
        <v>27022</v>
      </c>
      <c r="J3599">
        <v>228.5310125</v>
      </c>
      <c r="K3599">
        <v>8.4559687879999998</v>
      </c>
      <c r="L3599">
        <v>115.1781324</v>
      </c>
      <c r="M3599">
        <v>4.2617528450000002</v>
      </c>
      <c r="N3599">
        <v>2484.4857919999999</v>
      </c>
      <c r="O3599">
        <v>91.929467619999997</v>
      </c>
      <c r="P3599">
        <v>2645.5126220000002</v>
      </c>
      <c r="Q3599">
        <v>97.887686759999994</v>
      </c>
      <c r="R3599">
        <v>718.51372490000006</v>
      </c>
      <c r="S3599">
        <v>26.58601809</v>
      </c>
      <c r="T3599">
        <v>675.2979861</v>
      </c>
      <c r="U3599">
        <v>24.98697499</v>
      </c>
      <c r="V3599">
        <v>233.0795</v>
      </c>
      <c r="W3599">
        <v>8.6242692220000006</v>
      </c>
      <c r="X3599">
        <v>127.6396</v>
      </c>
      <c r="Y3599">
        <v>4.7228446679999996</v>
      </c>
      <c r="AA3599">
        <f t="shared" si="449"/>
        <v>1</v>
      </c>
      <c r="AC3599">
        <f t="shared" si="450"/>
        <v>1</v>
      </c>
      <c r="AE3599">
        <f t="shared" si="446"/>
        <v>1</v>
      </c>
      <c r="AG3599">
        <f t="shared" si="451"/>
        <v>1</v>
      </c>
      <c r="AI3599">
        <f t="shared" si="447"/>
        <v>1</v>
      </c>
      <c r="AK3599">
        <f t="shared" si="452"/>
        <v>1</v>
      </c>
      <c r="AM3599">
        <f t="shared" si="448"/>
        <v>1</v>
      </c>
      <c r="AO3599">
        <f t="shared" si="453"/>
        <v>1</v>
      </c>
    </row>
    <row r="3600" spans="1:41" x14ac:dyDescent="0.25">
      <c r="A3600">
        <v>1000</v>
      </c>
      <c r="B3600" s="1">
        <v>42316</v>
      </c>
      <c r="C3600" s="1">
        <v>42346</v>
      </c>
      <c r="D3600" t="s">
        <v>26</v>
      </c>
      <c r="E3600" t="s">
        <v>27</v>
      </c>
      <c r="F3600">
        <v>0.95</v>
      </c>
      <c r="G3600">
        <v>27.026</v>
      </c>
      <c r="H3600">
        <v>27026</v>
      </c>
      <c r="I3600">
        <v>27022</v>
      </c>
      <c r="J3600">
        <v>235.58707200000001</v>
      </c>
      <c r="K3600">
        <v>8.7170529109999997</v>
      </c>
      <c r="L3600">
        <v>116.5727916</v>
      </c>
      <c r="M3600">
        <v>4.3133571980000003</v>
      </c>
      <c r="N3600">
        <v>2484.4857919999999</v>
      </c>
      <c r="O3600">
        <v>91.929467619999997</v>
      </c>
      <c r="P3600">
        <v>2645.5126220000002</v>
      </c>
      <c r="Q3600">
        <v>97.887686759999994</v>
      </c>
      <c r="R3600">
        <v>718.51372490000006</v>
      </c>
      <c r="S3600">
        <v>26.58601809</v>
      </c>
      <c r="T3600">
        <v>675.2979861</v>
      </c>
      <c r="U3600">
        <v>24.98697499</v>
      </c>
      <c r="V3600">
        <v>239.1327</v>
      </c>
      <c r="W3600">
        <v>8.848246133</v>
      </c>
      <c r="X3600">
        <v>130.44489999999999</v>
      </c>
      <c r="Y3600">
        <v>4.8266447120000002</v>
      </c>
      <c r="AA3600">
        <f t="shared" si="449"/>
        <v>1</v>
      </c>
      <c r="AC3600">
        <f t="shared" si="450"/>
        <v>1</v>
      </c>
      <c r="AE3600">
        <f t="shared" si="446"/>
        <v>1</v>
      </c>
      <c r="AG3600">
        <f t="shared" si="451"/>
        <v>1</v>
      </c>
      <c r="AI3600">
        <f t="shared" si="447"/>
        <v>1</v>
      </c>
      <c r="AK3600">
        <f t="shared" si="452"/>
        <v>1</v>
      </c>
      <c r="AM3600">
        <f t="shared" si="448"/>
        <v>1</v>
      </c>
      <c r="AO3600">
        <f t="shared" si="453"/>
        <v>1</v>
      </c>
    </row>
    <row r="3601" spans="1:41" x14ac:dyDescent="0.25">
      <c r="A3601">
        <v>1000</v>
      </c>
      <c r="B3601" s="1">
        <v>42317</v>
      </c>
      <c r="C3601" s="1">
        <v>42347</v>
      </c>
      <c r="D3601" t="s">
        <v>26</v>
      </c>
      <c r="E3601" t="s">
        <v>27</v>
      </c>
      <c r="F3601">
        <v>0.95</v>
      </c>
      <c r="G3601">
        <v>27.042000000000002</v>
      </c>
      <c r="H3601">
        <v>27042</v>
      </c>
      <c r="I3601">
        <v>27021</v>
      </c>
      <c r="J3601">
        <v>237.2671416</v>
      </c>
      <c r="K3601">
        <v>8.7740234299999997</v>
      </c>
      <c r="L3601">
        <v>124.2292506</v>
      </c>
      <c r="M3601">
        <v>4.593937232</v>
      </c>
      <c r="N3601">
        <v>2485.9566629999999</v>
      </c>
      <c r="O3601">
        <v>91.929467619999997</v>
      </c>
      <c r="P3601">
        <v>2647.0788250000001</v>
      </c>
      <c r="Q3601">
        <v>97.887686759999994</v>
      </c>
      <c r="R3601">
        <v>718.78922750000004</v>
      </c>
      <c r="S3601">
        <v>26.580475839999998</v>
      </c>
      <c r="T3601">
        <v>675.59189779999997</v>
      </c>
      <c r="U3601">
        <v>24.983059600000001</v>
      </c>
      <c r="V3601">
        <v>249.75700000000001</v>
      </c>
      <c r="W3601">
        <v>9.2358923159999993</v>
      </c>
      <c r="X3601">
        <v>131.22210000000001</v>
      </c>
      <c r="Y3601">
        <v>4.8525293989999998</v>
      </c>
      <c r="AA3601">
        <f t="shared" si="449"/>
        <v>1</v>
      </c>
      <c r="AC3601">
        <f t="shared" si="450"/>
        <v>1</v>
      </c>
      <c r="AE3601">
        <f t="shared" si="446"/>
        <v>1</v>
      </c>
      <c r="AG3601">
        <f t="shared" si="451"/>
        <v>1</v>
      </c>
      <c r="AI3601">
        <f t="shared" si="447"/>
        <v>1</v>
      </c>
      <c r="AK3601">
        <f t="shared" si="452"/>
        <v>1</v>
      </c>
      <c r="AM3601">
        <f t="shared" si="448"/>
        <v>1</v>
      </c>
      <c r="AO3601">
        <f t="shared" si="453"/>
        <v>1</v>
      </c>
    </row>
    <row r="3602" spans="1:41" x14ac:dyDescent="0.25">
      <c r="A3602">
        <v>1000</v>
      </c>
      <c r="B3602" s="1">
        <v>42318</v>
      </c>
      <c r="C3602" s="1">
        <v>42348</v>
      </c>
      <c r="D3602" t="s">
        <v>26</v>
      </c>
      <c r="E3602" t="s">
        <v>27</v>
      </c>
      <c r="F3602">
        <v>0.95</v>
      </c>
      <c r="G3602">
        <v>27.044</v>
      </c>
      <c r="H3602">
        <v>27044</v>
      </c>
      <c r="I3602">
        <v>27021</v>
      </c>
      <c r="J3602">
        <v>240.29283229999999</v>
      </c>
      <c r="K3602">
        <v>8.8852548549999995</v>
      </c>
      <c r="L3602">
        <v>120.85916</v>
      </c>
      <c r="M3602">
        <v>4.4689823979999996</v>
      </c>
      <c r="N3602">
        <v>2486.1405220000001</v>
      </c>
      <c r="O3602">
        <v>91.929467619999997</v>
      </c>
      <c r="P3602">
        <v>2647.2746010000001</v>
      </c>
      <c r="Q3602">
        <v>97.887686759999994</v>
      </c>
      <c r="R3602">
        <v>718.69250280000006</v>
      </c>
      <c r="S3602">
        <v>26.574933550000001</v>
      </c>
      <c r="T3602">
        <v>675.53597660000003</v>
      </c>
      <c r="U3602">
        <v>24.979144229999999</v>
      </c>
      <c r="V3602">
        <v>250.9058</v>
      </c>
      <c r="W3602">
        <v>9.2776882119999993</v>
      </c>
      <c r="X3602">
        <v>129.73699999999999</v>
      </c>
      <c r="Y3602">
        <v>4.797256323</v>
      </c>
      <c r="AA3602">
        <f t="shared" si="449"/>
        <v>1</v>
      </c>
      <c r="AC3602">
        <f t="shared" si="450"/>
        <v>1</v>
      </c>
      <c r="AE3602">
        <f t="shared" ref="AE3602:AE3665" si="454">IF($H3602-$I3602 &lt; N3602,1,0)</f>
        <v>1</v>
      </c>
      <c r="AG3602">
        <f t="shared" si="451"/>
        <v>1</v>
      </c>
      <c r="AI3602">
        <f t="shared" ref="AI3602:AI3665" si="455">IF($H3602-$I3602 &lt; R3602,1,0)</f>
        <v>1</v>
      </c>
      <c r="AK3602">
        <f t="shared" si="452"/>
        <v>1</v>
      </c>
      <c r="AM3602">
        <f t="shared" ref="AM3602:AM3665" si="456">IF($H3602-$I3602 &lt; V3602,1,0)</f>
        <v>1</v>
      </c>
      <c r="AO3602">
        <f t="shared" si="453"/>
        <v>1</v>
      </c>
    </row>
    <row r="3603" spans="1:41" x14ac:dyDescent="0.25">
      <c r="A3603">
        <v>1000</v>
      </c>
      <c r="B3603" s="1">
        <v>42319</v>
      </c>
      <c r="C3603" s="1">
        <v>42349</v>
      </c>
      <c r="D3603" t="s">
        <v>26</v>
      </c>
      <c r="E3603" t="s">
        <v>27</v>
      </c>
      <c r="F3603">
        <v>0.95</v>
      </c>
      <c r="G3603">
        <v>27.021999999999998</v>
      </c>
      <c r="H3603">
        <v>27022</v>
      </c>
      <c r="I3603">
        <v>27023</v>
      </c>
      <c r="J3603">
        <v>244.57458449999999</v>
      </c>
      <c r="K3603">
        <v>9.0509431009999997</v>
      </c>
      <c r="L3603">
        <v>118.6100072</v>
      </c>
      <c r="M3603">
        <v>4.3893866920000004</v>
      </c>
      <c r="N3603">
        <v>2484.118074</v>
      </c>
      <c r="O3603">
        <v>91.929467619999997</v>
      </c>
      <c r="P3603">
        <v>2645.1210719999999</v>
      </c>
      <c r="Q3603">
        <v>97.887686759999994</v>
      </c>
      <c r="R3603">
        <v>717.95808969999996</v>
      </c>
      <c r="S3603">
        <v>26.569391230000001</v>
      </c>
      <c r="T3603">
        <v>674.88063460000001</v>
      </c>
      <c r="U3603">
        <v>24.975228869999999</v>
      </c>
      <c r="V3603">
        <v>253.7807</v>
      </c>
      <c r="W3603">
        <v>9.3916327440000007</v>
      </c>
      <c r="X3603">
        <v>129.02520000000001</v>
      </c>
      <c r="Y3603">
        <v>4.7748205170000002</v>
      </c>
      <c r="AA3603">
        <f t="shared" si="449"/>
        <v>1</v>
      </c>
      <c r="AC3603">
        <f t="shared" si="450"/>
        <v>1</v>
      </c>
      <c r="AE3603">
        <f t="shared" si="454"/>
        <v>1</v>
      </c>
      <c r="AG3603">
        <f t="shared" si="451"/>
        <v>1</v>
      </c>
      <c r="AI3603">
        <f t="shared" si="455"/>
        <v>1</v>
      </c>
      <c r="AK3603">
        <f t="shared" si="452"/>
        <v>1</v>
      </c>
      <c r="AM3603">
        <f t="shared" si="456"/>
        <v>1</v>
      </c>
      <c r="AO3603">
        <f t="shared" si="453"/>
        <v>1</v>
      </c>
    </row>
    <row r="3604" spans="1:41" x14ac:dyDescent="0.25">
      <c r="A3604">
        <v>1000</v>
      </c>
      <c r="B3604" s="1">
        <v>42320</v>
      </c>
      <c r="C3604" s="1">
        <v>42350</v>
      </c>
      <c r="D3604" t="s">
        <v>26</v>
      </c>
      <c r="E3604" t="s">
        <v>27</v>
      </c>
      <c r="F3604">
        <v>0.95</v>
      </c>
      <c r="G3604">
        <v>27.030999999999999</v>
      </c>
      <c r="H3604">
        <v>27031</v>
      </c>
      <c r="I3604">
        <v>27023</v>
      </c>
      <c r="J3604">
        <v>244.0844688</v>
      </c>
      <c r="K3604">
        <v>9.0297979640000001</v>
      </c>
      <c r="L3604">
        <v>119.5943627</v>
      </c>
      <c r="M3604">
        <v>4.4243410409999999</v>
      </c>
      <c r="N3604">
        <v>2484.9454390000001</v>
      </c>
      <c r="O3604">
        <v>91.929467619999997</v>
      </c>
      <c r="P3604">
        <v>2646.0020610000001</v>
      </c>
      <c r="Q3604">
        <v>97.887686759999994</v>
      </c>
      <c r="R3604">
        <v>718.04739900000004</v>
      </c>
      <c r="S3604">
        <v>26.563848879999998</v>
      </c>
      <c r="T3604">
        <v>674.99957610000001</v>
      </c>
      <c r="U3604">
        <v>24.97131353</v>
      </c>
      <c r="V3604">
        <v>256.15179999999998</v>
      </c>
      <c r="W3604">
        <v>9.4762235950000004</v>
      </c>
      <c r="X3604">
        <v>127.1343</v>
      </c>
      <c r="Y3604">
        <v>4.7032777179999998</v>
      </c>
      <c r="AA3604">
        <f t="shared" si="449"/>
        <v>1</v>
      </c>
      <c r="AC3604">
        <f t="shared" si="450"/>
        <v>1</v>
      </c>
      <c r="AE3604">
        <f t="shared" si="454"/>
        <v>1</v>
      </c>
      <c r="AG3604">
        <f t="shared" si="451"/>
        <v>1</v>
      </c>
      <c r="AI3604">
        <f t="shared" si="455"/>
        <v>1</v>
      </c>
      <c r="AK3604">
        <f t="shared" si="452"/>
        <v>1</v>
      </c>
      <c r="AM3604">
        <f t="shared" si="456"/>
        <v>1</v>
      </c>
      <c r="AO3604">
        <f t="shared" si="453"/>
        <v>1</v>
      </c>
    </row>
    <row r="3605" spans="1:41" x14ac:dyDescent="0.25">
      <c r="A3605">
        <v>1000</v>
      </c>
      <c r="B3605" s="1">
        <v>42321</v>
      </c>
      <c r="C3605" s="1">
        <v>42351</v>
      </c>
      <c r="D3605" t="s">
        <v>26</v>
      </c>
      <c r="E3605" t="s">
        <v>27</v>
      </c>
      <c r="F3605">
        <v>0.95</v>
      </c>
      <c r="G3605">
        <v>27.032</v>
      </c>
      <c r="H3605">
        <v>27032</v>
      </c>
      <c r="I3605">
        <v>27023</v>
      </c>
      <c r="J3605">
        <v>239.7030274</v>
      </c>
      <c r="K3605">
        <v>8.8673804159999996</v>
      </c>
      <c r="L3605">
        <v>115.5578258</v>
      </c>
      <c r="M3605">
        <v>4.2748529819999996</v>
      </c>
      <c r="N3605">
        <v>2485.0373690000001</v>
      </c>
      <c r="O3605">
        <v>91.929467619999997</v>
      </c>
      <c r="P3605">
        <v>2646.099948</v>
      </c>
      <c r="Q3605">
        <v>97.887686759999994</v>
      </c>
      <c r="R3605">
        <v>717.92414110000004</v>
      </c>
      <c r="S3605">
        <v>26.55830649</v>
      </c>
      <c r="T3605">
        <v>674.91870830000005</v>
      </c>
      <c r="U3605">
        <v>24.967398209999999</v>
      </c>
      <c r="V3605">
        <v>243.40860000000001</v>
      </c>
      <c r="W3605">
        <v>9.0044613790000003</v>
      </c>
      <c r="X3605">
        <v>129.4222</v>
      </c>
      <c r="Y3605">
        <v>4.7877404559999999</v>
      </c>
      <c r="AA3605">
        <f t="shared" si="449"/>
        <v>1</v>
      </c>
      <c r="AC3605">
        <f t="shared" si="450"/>
        <v>1</v>
      </c>
      <c r="AE3605">
        <f t="shared" si="454"/>
        <v>1</v>
      </c>
      <c r="AG3605">
        <f t="shared" si="451"/>
        <v>1</v>
      </c>
      <c r="AI3605">
        <f t="shared" si="455"/>
        <v>1</v>
      </c>
      <c r="AK3605">
        <f t="shared" si="452"/>
        <v>1</v>
      </c>
      <c r="AM3605">
        <f t="shared" si="456"/>
        <v>1</v>
      </c>
      <c r="AO3605">
        <f t="shared" si="453"/>
        <v>1</v>
      </c>
    </row>
    <row r="3606" spans="1:41" x14ac:dyDescent="0.25">
      <c r="A3606">
        <v>1000</v>
      </c>
      <c r="B3606" s="1">
        <v>42322</v>
      </c>
      <c r="C3606" s="1">
        <v>42352</v>
      </c>
      <c r="D3606" t="s">
        <v>26</v>
      </c>
      <c r="E3606" t="s">
        <v>27</v>
      </c>
      <c r="F3606">
        <v>0.95</v>
      </c>
      <c r="G3606">
        <v>27.032</v>
      </c>
      <c r="H3606">
        <v>27032</v>
      </c>
      <c r="I3606">
        <v>27024</v>
      </c>
      <c r="J3606">
        <v>232.48864069999999</v>
      </c>
      <c r="K3606">
        <v>8.6004972150000008</v>
      </c>
      <c r="L3606">
        <v>114.2486464</v>
      </c>
      <c r="M3606">
        <v>4.2264222550000001</v>
      </c>
      <c r="N3606">
        <v>2485.0373690000001</v>
      </c>
      <c r="O3606">
        <v>91.929467619999997</v>
      </c>
      <c r="P3606">
        <v>2646.099948</v>
      </c>
      <c r="Q3606">
        <v>97.887686759999994</v>
      </c>
      <c r="R3606">
        <v>717.92414110000004</v>
      </c>
      <c r="S3606">
        <v>26.55830649</v>
      </c>
      <c r="T3606">
        <v>674.91870830000005</v>
      </c>
      <c r="U3606">
        <v>24.967398209999999</v>
      </c>
      <c r="V3606">
        <v>237.19970000000001</v>
      </c>
      <c r="W3606">
        <v>8.7747743420000006</v>
      </c>
      <c r="X3606">
        <v>126.6961</v>
      </c>
      <c r="Y3606">
        <v>4.6868933119999996</v>
      </c>
      <c r="AA3606">
        <f t="shared" si="449"/>
        <v>1</v>
      </c>
      <c r="AC3606">
        <f t="shared" si="450"/>
        <v>1</v>
      </c>
      <c r="AE3606">
        <f t="shared" si="454"/>
        <v>1</v>
      </c>
      <c r="AG3606">
        <f t="shared" si="451"/>
        <v>1</v>
      </c>
      <c r="AI3606">
        <f t="shared" si="455"/>
        <v>1</v>
      </c>
      <c r="AK3606">
        <f t="shared" si="452"/>
        <v>1</v>
      </c>
      <c r="AM3606">
        <f t="shared" si="456"/>
        <v>1</v>
      </c>
      <c r="AO3606">
        <f t="shared" si="453"/>
        <v>1</v>
      </c>
    </row>
    <row r="3607" spans="1:41" x14ac:dyDescent="0.25">
      <c r="A3607">
        <v>1000</v>
      </c>
      <c r="B3607" s="1">
        <v>42323</v>
      </c>
      <c r="C3607" s="1">
        <v>42353</v>
      </c>
      <c r="D3607" t="s">
        <v>26</v>
      </c>
      <c r="E3607" t="s">
        <v>27</v>
      </c>
      <c r="F3607">
        <v>0.95</v>
      </c>
      <c r="G3607">
        <v>27.032</v>
      </c>
      <c r="H3607">
        <v>27032</v>
      </c>
      <c r="I3607">
        <v>27022</v>
      </c>
      <c r="J3607">
        <v>239.7030274</v>
      </c>
      <c r="K3607">
        <v>8.8673804159999996</v>
      </c>
      <c r="L3607">
        <v>115.5578258</v>
      </c>
      <c r="M3607">
        <v>4.2748529819999996</v>
      </c>
      <c r="N3607">
        <v>2485.0373690000001</v>
      </c>
      <c r="O3607">
        <v>91.929467619999997</v>
      </c>
      <c r="P3607">
        <v>2646.099948</v>
      </c>
      <c r="Q3607">
        <v>97.887686759999994</v>
      </c>
      <c r="R3607">
        <v>717.92414110000004</v>
      </c>
      <c r="S3607">
        <v>26.55830649</v>
      </c>
      <c r="T3607">
        <v>674.91870830000005</v>
      </c>
      <c r="U3607">
        <v>24.967398209999999</v>
      </c>
      <c r="V3607">
        <v>243.40860000000001</v>
      </c>
      <c r="W3607">
        <v>9.0044613790000003</v>
      </c>
      <c r="X3607">
        <v>129.4222</v>
      </c>
      <c r="Y3607">
        <v>4.7877404559999999</v>
      </c>
      <c r="AA3607">
        <f t="shared" si="449"/>
        <v>1</v>
      </c>
      <c r="AC3607">
        <f t="shared" si="450"/>
        <v>1</v>
      </c>
      <c r="AE3607">
        <f t="shared" si="454"/>
        <v>1</v>
      </c>
      <c r="AG3607">
        <f t="shared" si="451"/>
        <v>1</v>
      </c>
      <c r="AI3607">
        <f t="shared" si="455"/>
        <v>1</v>
      </c>
      <c r="AK3607">
        <f t="shared" si="452"/>
        <v>1</v>
      </c>
      <c r="AM3607">
        <f t="shared" si="456"/>
        <v>1</v>
      </c>
      <c r="AO3607">
        <f t="shared" si="453"/>
        <v>1</v>
      </c>
    </row>
    <row r="3608" spans="1:41" x14ac:dyDescent="0.25">
      <c r="A3608">
        <v>1000</v>
      </c>
      <c r="B3608" s="1">
        <v>42324</v>
      </c>
      <c r="C3608" s="1">
        <v>42354</v>
      </c>
      <c r="D3608" t="s">
        <v>26</v>
      </c>
      <c r="E3608" t="s">
        <v>27</v>
      </c>
      <c r="F3608">
        <v>0.95</v>
      </c>
      <c r="G3608">
        <v>27.030999999999999</v>
      </c>
      <c r="H3608">
        <v>27031</v>
      </c>
      <c r="I3608">
        <v>27030</v>
      </c>
      <c r="J3608">
        <v>242.3786346</v>
      </c>
      <c r="K3608">
        <v>8.966691376</v>
      </c>
      <c r="L3608">
        <v>120.9961232</v>
      </c>
      <c r="M3608">
        <v>4.476198557</v>
      </c>
      <c r="N3608">
        <v>2484.9454390000001</v>
      </c>
      <c r="O3608">
        <v>91.929467619999997</v>
      </c>
      <c r="P3608">
        <v>2646.0020610000001</v>
      </c>
      <c r="Q3608">
        <v>97.887686759999994</v>
      </c>
      <c r="R3608">
        <v>717.74776580000002</v>
      </c>
      <c r="S3608">
        <v>26.552764079999999</v>
      </c>
      <c r="T3608">
        <v>674.78790609999999</v>
      </c>
      <c r="U3608">
        <v>24.963482890000002</v>
      </c>
      <c r="V3608">
        <v>246.3518</v>
      </c>
      <c r="W3608">
        <v>9.1136768890000006</v>
      </c>
      <c r="X3608">
        <v>136.7295</v>
      </c>
      <c r="Y3608">
        <v>5.0582479380000001</v>
      </c>
      <c r="AA3608">
        <f t="shared" si="449"/>
        <v>1</v>
      </c>
      <c r="AC3608">
        <f t="shared" si="450"/>
        <v>1</v>
      </c>
      <c r="AE3608">
        <f t="shared" si="454"/>
        <v>1</v>
      </c>
      <c r="AG3608">
        <f t="shared" si="451"/>
        <v>1</v>
      </c>
      <c r="AI3608">
        <f t="shared" si="455"/>
        <v>1</v>
      </c>
      <c r="AK3608">
        <f t="shared" si="452"/>
        <v>1</v>
      </c>
      <c r="AM3608">
        <f t="shared" si="456"/>
        <v>1</v>
      </c>
      <c r="AO3608">
        <f t="shared" si="453"/>
        <v>1</v>
      </c>
    </row>
    <row r="3609" spans="1:41" x14ac:dyDescent="0.25">
      <c r="A3609">
        <v>1000</v>
      </c>
      <c r="B3609" s="1">
        <v>42325</v>
      </c>
      <c r="C3609" s="1">
        <v>42355</v>
      </c>
      <c r="D3609" t="s">
        <v>26</v>
      </c>
      <c r="E3609" t="s">
        <v>27</v>
      </c>
      <c r="F3609">
        <v>0.95</v>
      </c>
      <c r="G3609">
        <v>27.030999999999999</v>
      </c>
      <c r="H3609">
        <v>27031</v>
      </c>
      <c r="I3609">
        <v>27031</v>
      </c>
      <c r="J3609">
        <v>237.16794200000001</v>
      </c>
      <c r="K3609">
        <v>8.7739240869999993</v>
      </c>
      <c r="L3609">
        <v>126.2774963</v>
      </c>
      <c r="M3609">
        <v>4.6715806410000003</v>
      </c>
      <c r="N3609">
        <v>2484.9454390000001</v>
      </c>
      <c r="O3609">
        <v>91.929467619999997</v>
      </c>
      <c r="P3609">
        <v>2646.0020610000001</v>
      </c>
      <c r="Q3609">
        <v>97.887686759999994</v>
      </c>
      <c r="R3609">
        <v>717.59794799999997</v>
      </c>
      <c r="S3609">
        <v>26.547221629999999</v>
      </c>
      <c r="T3609">
        <v>674.68207170000005</v>
      </c>
      <c r="U3609">
        <v>24.9595676</v>
      </c>
      <c r="V3609">
        <v>236.5121</v>
      </c>
      <c r="W3609">
        <v>8.7496615000000002</v>
      </c>
      <c r="X3609">
        <v>146.7099</v>
      </c>
      <c r="Y3609">
        <v>5.4274684620000002</v>
      </c>
      <c r="AA3609">
        <f t="shared" si="449"/>
        <v>1</v>
      </c>
      <c r="AC3609">
        <f t="shared" si="450"/>
        <v>1</v>
      </c>
      <c r="AE3609">
        <f t="shared" si="454"/>
        <v>1</v>
      </c>
      <c r="AG3609">
        <f t="shared" si="451"/>
        <v>1</v>
      </c>
      <c r="AI3609">
        <f t="shared" si="455"/>
        <v>1</v>
      </c>
      <c r="AK3609">
        <f t="shared" si="452"/>
        <v>1</v>
      </c>
      <c r="AM3609">
        <f t="shared" si="456"/>
        <v>1</v>
      </c>
      <c r="AO3609">
        <f t="shared" si="453"/>
        <v>1</v>
      </c>
    </row>
    <row r="3610" spans="1:41" x14ac:dyDescent="0.25">
      <c r="A3610">
        <v>1000</v>
      </c>
      <c r="B3610" s="1">
        <v>42326</v>
      </c>
      <c r="C3610" s="1">
        <v>42356</v>
      </c>
      <c r="D3610" t="s">
        <v>26</v>
      </c>
      <c r="E3610" t="s">
        <v>27</v>
      </c>
      <c r="F3610">
        <v>0.95</v>
      </c>
      <c r="G3610">
        <v>27.029</v>
      </c>
      <c r="H3610">
        <v>27029</v>
      </c>
      <c r="I3610">
        <v>27030</v>
      </c>
      <c r="J3610">
        <v>227.52253870000001</v>
      </c>
      <c r="K3610">
        <v>8.4177194390000007</v>
      </c>
      <c r="L3610">
        <v>136.0460295</v>
      </c>
      <c r="M3610">
        <v>5.0333356570000003</v>
      </c>
      <c r="N3610">
        <v>2484.7615799999999</v>
      </c>
      <c r="O3610">
        <v>91.929467619999997</v>
      </c>
      <c r="P3610">
        <v>2645.8062850000001</v>
      </c>
      <c r="Q3610">
        <v>97.887686759999994</v>
      </c>
      <c r="R3610">
        <v>717.39504590000001</v>
      </c>
      <c r="S3610">
        <v>26.541679160000001</v>
      </c>
      <c r="T3610">
        <v>674.52632640000002</v>
      </c>
      <c r="U3610">
        <v>24.955652310000001</v>
      </c>
      <c r="V3610">
        <v>237.24760000000001</v>
      </c>
      <c r="W3610">
        <v>8.7775204410000001</v>
      </c>
      <c r="X3610">
        <v>145.95580000000001</v>
      </c>
      <c r="Y3610">
        <v>5.3999704020000001</v>
      </c>
      <c r="AA3610">
        <f t="shared" si="449"/>
        <v>1</v>
      </c>
      <c r="AC3610">
        <f t="shared" si="450"/>
        <v>1</v>
      </c>
      <c r="AE3610">
        <f t="shared" si="454"/>
        <v>1</v>
      </c>
      <c r="AG3610">
        <f t="shared" si="451"/>
        <v>1</v>
      </c>
      <c r="AI3610">
        <f t="shared" si="455"/>
        <v>1</v>
      </c>
      <c r="AK3610">
        <f t="shared" si="452"/>
        <v>1</v>
      </c>
      <c r="AM3610">
        <f t="shared" si="456"/>
        <v>1</v>
      </c>
      <c r="AO3610">
        <f t="shared" si="453"/>
        <v>1</v>
      </c>
    </row>
    <row r="3611" spans="1:41" x14ac:dyDescent="0.25">
      <c r="A3611">
        <v>1000</v>
      </c>
      <c r="B3611" s="1">
        <v>42327</v>
      </c>
      <c r="C3611" s="1">
        <v>42357</v>
      </c>
      <c r="D3611" t="s">
        <v>26</v>
      </c>
      <c r="E3611" t="s">
        <v>27</v>
      </c>
      <c r="F3611">
        <v>0.95</v>
      </c>
      <c r="G3611">
        <v>27.024999999999999</v>
      </c>
      <c r="H3611">
        <v>27025</v>
      </c>
      <c r="I3611">
        <v>27030</v>
      </c>
      <c r="J3611">
        <v>228.43600530000001</v>
      </c>
      <c r="K3611">
        <v>8.4527661530000007</v>
      </c>
      <c r="L3611">
        <v>135.14644770000001</v>
      </c>
      <c r="M3611">
        <v>5.0007936239999999</v>
      </c>
      <c r="N3611">
        <v>2484.3938619999999</v>
      </c>
      <c r="O3611">
        <v>91.929467619999997</v>
      </c>
      <c r="P3611">
        <v>2645.4147349999998</v>
      </c>
      <c r="Q3611">
        <v>97.887686759999994</v>
      </c>
      <c r="R3611">
        <v>717.27773930000001</v>
      </c>
      <c r="S3611">
        <v>26.541266950000001</v>
      </c>
      <c r="T3611">
        <v>674.42497409999999</v>
      </c>
      <c r="U3611">
        <v>24.955595710000001</v>
      </c>
      <c r="V3611">
        <v>238.4931</v>
      </c>
      <c r="W3611">
        <v>8.8249065679999994</v>
      </c>
      <c r="X3611">
        <v>144.72020000000001</v>
      </c>
      <c r="Y3611">
        <v>5.3550490289999999</v>
      </c>
      <c r="AA3611">
        <f t="shared" si="449"/>
        <v>1</v>
      </c>
      <c r="AC3611">
        <f t="shared" si="450"/>
        <v>1</v>
      </c>
      <c r="AE3611">
        <f t="shared" si="454"/>
        <v>1</v>
      </c>
      <c r="AG3611">
        <f t="shared" si="451"/>
        <v>1</v>
      </c>
      <c r="AI3611">
        <f t="shared" si="455"/>
        <v>1</v>
      </c>
      <c r="AK3611">
        <f t="shared" si="452"/>
        <v>1</v>
      </c>
      <c r="AM3611">
        <f t="shared" si="456"/>
        <v>1</v>
      </c>
      <c r="AO3611">
        <f t="shared" si="453"/>
        <v>1</v>
      </c>
    </row>
    <row r="3612" spans="1:41" x14ac:dyDescent="0.25">
      <c r="A3612">
        <v>1000</v>
      </c>
      <c r="B3612" s="1">
        <v>42328</v>
      </c>
      <c r="C3612" s="1">
        <v>42358</v>
      </c>
      <c r="D3612" t="s">
        <v>26</v>
      </c>
      <c r="E3612" t="s">
        <v>27</v>
      </c>
      <c r="F3612">
        <v>0.95</v>
      </c>
      <c r="G3612">
        <v>27.030999999999999</v>
      </c>
      <c r="H3612">
        <v>27031</v>
      </c>
      <c r="I3612">
        <v>27030</v>
      </c>
      <c r="J3612">
        <v>222.65767700000001</v>
      </c>
      <c r="K3612">
        <v>8.2371231930000004</v>
      </c>
      <c r="L3612">
        <v>132.8194048</v>
      </c>
      <c r="M3612">
        <v>4.9135956810000003</v>
      </c>
      <c r="N3612">
        <v>2484.9454390000001</v>
      </c>
      <c r="O3612">
        <v>91.929467619999997</v>
      </c>
      <c r="P3612">
        <v>2646.0020610000001</v>
      </c>
      <c r="Q3612">
        <v>97.887686759999994</v>
      </c>
      <c r="R3612">
        <v>717.42584439999996</v>
      </c>
      <c r="S3612">
        <v>26.54085474</v>
      </c>
      <c r="T3612">
        <v>674.57317769999997</v>
      </c>
      <c r="U3612">
        <v>24.95553911</v>
      </c>
      <c r="V3612">
        <v>233.7184</v>
      </c>
      <c r="W3612">
        <v>8.6463097920000003</v>
      </c>
      <c r="X3612">
        <v>139.23699999999999</v>
      </c>
      <c r="Y3612">
        <v>5.1510118010000001</v>
      </c>
      <c r="AA3612">
        <f t="shared" si="449"/>
        <v>1</v>
      </c>
      <c r="AC3612">
        <f t="shared" si="450"/>
        <v>1</v>
      </c>
      <c r="AE3612">
        <f t="shared" si="454"/>
        <v>1</v>
      </c>
      <c r="AG3612">
        <f t="shared" si="451"/>
        <v>1</v>
      </c>
      <c r="AI3612">
        <f t="shared" si="455"/>
        <v>1</v>
      </c>
      <c r="AK3612">
        <f t="shared" si="452"/>
        <v>1</v>
      </c>
      <c r="AM3612">
        <f t="shared" si="456"/>
        <v>1</v>
      </c>
      <c r="AO3612">
        <f t="shared" si="453"/>
        <v>1</v>
      </c>
    </row>
    <row r="3613" spans="1:41" x14ac:dyDescent="0.25">
      <c r="A3613">
        <v>1000</v>
      </c>
      <c r="B3613" s="1">
        <v>42329</v>
      </c>
      <c r="C3613" s="1">
        <v>42359</v>
      </c>
      <c r="D3613" t="s">
        <v>26</v>
      </c>
      <c r="E3613" t="s">
        <v>27</v>
      </c>
      <c r="F3613">
        <v>0.95</v>
      </c>
      <c r="G3613">
        <v>27.030999999999999</v>
      </c>
      <c r="H3613">
        <v>27031</v>
      </c>
      <c r="I3613">
        <v>27028</v>
      </c>
      <c r="J3613">
        <v>216.2507353</v>
      </c>
      <c r="K3613">
        <v>8.0001011910000006</v>
      </c>
      <c r="L3613">
        <v>130.6870892</v>
      </c>
      <c r="M3613">
        <v>4.8347115980000002</v>
      </c>
      <c r="N3613">
        <v>2484.9454390000001</v>
      </c>
      <c r="O3613">
        <v>91.929467619999997</v>
      </c>
      <c r="P3613">
        <v>2646.0020610000001</v>
      </c>
      <c r="Q3613">
        <v>97.887686759999994</v>
      </c>
      <c r="R3613">
        <v>717.42584439999996</v>
      </c>
      <c r="S3613">
        <v>26.54085474</v>
      </c>
      <c r="T3613">
        <v>674.57317769999997</v>
      </c>
      <c r="U3613">
        <v>24.95553911</v>
      </c>
      <c r="V3613">
        <v>227.96870000000001</v>
      </c>
      <c r="W3613">
        <v>8.4336021599999995</v>
      </c>
      <c r="X3613">
        <v>136.04249999999999</v>
      </c>
      <c r="Y3613">
        <v>5.0328326739999998</v>
      </c>
      <c r="AA3613">
        <f t="shared" si="449"/>
        <v>1</v>
      </c>
      <c r="AC3613">
        <f t="shared" si="450"/>
        <v>1</v>
      </c>
      <c r="AE3613">
        <f t="shared" si="454"/>
        <v>1</v>
      </c>
      <c r="AG3613">
        <f t="shared" si="451"/>
        <v>1</v>
      </c>
      <c r="AI3613">
        <f t="shared" si="455"/>
        <v>1</v>
      </c>
      <c r="AK3613">
        <f t="shared" si="452"/>
        <v>1</v>
      </c>
      <c r="AM3613">
        <f t="shared" si="456"/>
        <v>1</v>
      </c>
      <c r="AO3613">
        <f t="shared" si="453"/>
        <v>1</v>
      </c>
    </row>
    <row r="3614" spans="1:41" x14ac:dyDescent="0.25">
      <c r="A3614">
        <v>1000</v>
      </c>
      <c r="B3614" s="1">
        <v>42330</v>
      </c>
      <c r="C3614" s="1">
        <v>42360</v>
      </c>
      <c r="D3614" t="s">
        <v>26</v>
      </c>
      <c r="E3614" t="s">
        <v>27</v>
      </c>
      <c r="F3614">
        <v>0.95</v>
      </c>
      <c r="G3614">
        <v>27.030999999999999</v>
      </c>
      <c r="H3614">
        <v>27031</v>
      </c>
      <c r="I3614">
        <v>27028</v>
      </c>
      <c r="J3614">
        <v>222.65767700000001</v>
      </c>
      <c r="K3614">
        <v>8.2371231930000004</v>
      </c>
      <c r="L3614">
        <v>132.8194048</v>
      </c>
      <c r="M3614">
        <v>4.9135956810000003</v>
      </c>
      <c r="N3614">
        <v>2484.9454390000001</v>
      </c>
      <c r="O3614">
        <v>91.929467619999997</v>
      </c>
      <c r="P3614">
        <v>2646.0020610000001</v>
      </c>
      <c r="Q3614">
        <v>97.887686759999994</v>
      </c>
      <c r="R3614">
        <v>717.42584439999996</v>
      </c>
      <c r="S3614">
        <v>26.54085474</v>
      </c>
      <c r="T3614">
        <v>674.57317769999997</v>
      </c>
      <c r="U3614">
        <v>24.95553911</v>
      </c>
      <c r="V3614">
        <v>233.7184</v>
      </c>
      <c r="W3614">
        <v>8.6463097920000003</v>
      </c>
      <c r="X3614">
        <v>139.23699999999999</v>
      </c>
      <c r="Y3614">
        <v>5.1510118010000001</v>
      </c>
      <c r="AA3614">
        <f t="shared" si="449"/>
        <v>1</v>
      </c>
      <c r="AC3614">
        <f t="shared" si="450"/>
        <v>1</v>
      </c>
      <c r="AE3614">
        <f t="shared" si="454"/>
        <v>1</v>
      </c>
      <c r="AG3614">
        <f t="shared" si="451"/>
        <v>1</v>
      </c>
      <c r="AI3614">
        <f t="shared" si="455"/>
        <v>1</v>
      </c>
      <c r="AK3614">
        <f t="shared" si="452"/>
        <v>1</v>
      </c>
      <c r="AM3614">
        <f t="shared" si="456"/>
        <v>1</v>
      </c>
      <c r="AO3614">
        <f t="shared" si="453"/>
        <v>1</v>
      </c>
    </row>
    <row r="3615" spans="1:41" x14ac:dyDescent="0.25">
      <c r="A3615">
        <v>1000</v>
      </c>
      <c r="B3615" s="1">
        <v>42331</v>
      </c>
      <c r="C3615" s="1">
        <v>42361</v>
      </c>
      <c r="D3615" t="s">
        <v>26</v>
      </c>
      <c r="E3615" t="s">
        <v>27</v>
      </c>
      <c r="F3615">
        <v>0.95</v>
      </c>
      <c r="G3615">
        <v>27.024999999999999</v>
      </c>
      <c r="H3615">
        <v>27025</v>
      </c>
      <c r="I3615">
        <v>27033</v>
      </c>
      <c r="J3615">
        <v>227.11823609999999</v>
      </c>
      <c r="K3615">
        <v>8.4040050350000008</v>
      </c>
      <c r="L3615">
        <v>125.19169840000001</v>
      </c>
      <c r="M3615">
        <v>4.6324402730000003</v>
      </c>
      <c r="N3615">
        <v>2484.3938619999999</v>
      </c>
      <c r="O3615">
        <v>91.929467619999997</v>
      </c>
      <c r="P3615">
        <v>2645.4147349999998</v>
      </c>
      <c r="Q3615">
        <v>97.887686759999994</v>
      </c>
      <c r="R3615">
        <v>717.25545939999995</v>
      </c>
      <c r="S3615">
        <v>26.54044253</v>
      </c>
      <c r="T3615">
        <v>674.42191479999997</v>
      </c>
      <c r="U3615">
        <v>24.95548251</v>
      </c>
      <c r="V3615">
        <v>236.74969999999999</v>
      </c>
      <c r="W3615">
        <v>8.7603959299999996</v>
      </c>
      <c r="X3615">
        <v>134.58410000000001</v>
      </c>
      <c r="Y3615">
        <v>4.9799851989999997</v>
      </c>
      <c r="AA3615">
        <f t="shared" si="449"/>
        <v>1</v>
      </c>
      <c r="AC3615">
        <f t="shared" si="450"/>
        <v>1</v>
      </c>
      <c r="AE3615">
        <f t="shared" si="454"/>
        <v>1</v>
      </c>
      <c r="AG3615">
        <f t="shared" si="451"/>
        <v>1</v>
      </c>
      <c r="AI3615">
        <f t="shared" si="455"/>
        <v>1</v>
      </c>
      <c r="AK3615">
        <f t="shared" si="452"/>
        <v>1</v>
      </c>
      <c r="AM3615">
        <f t="shared" si="456"/>
        <v>1</v>
      </c>
      <c r="AO3615">
        <f t="shared" si="453"/>
        <v>1</v>
      </c>
    </row>
    <row r="3616" spans="1:41" x14ac:dyDescent="0.25">
      <c r="A3616">
        <v>1000</v>
      </c>
      <c r="B3616" s="1">
        <v>42332</v>
      </c>
      <c r="C3616" s="1">
        <v>42362</v>
      </c>
      <c r="D3616" t="s">
        <v>26</v>
      </c>
      <c r="E3616" t="s">
        <v>27</v>
      </c>
      <c r="F3616">
        <v>0.95</v>
      </c>
      <c r="G3616">
        <v>27.033000000000001</v>
      </c>
      <c r="H3616">
        <v>27033</v>
      </c>
      <c r="I3616">
        <v>27028</v>
      </c>
      <c r="J3616">
        <v>222.83348989999999</v>
      </c>
      <c r="K3616">
        <v>8.2430174209999993</v>
      </c>
      <c r="L3616">
        <v>120.6850724</v>
      </c>
      <c r="M3616">
        <v>4.4643610560000004</v>
      </c>
      <c r="N3616">
        <v>2485.1292979999998</v>
      </c>
      <c r="O3616">
        <v>91.929467619999997</v>
      </c>
      <c r="P3616">
        <v>2646.1978359999998</v>
      </c>
      <c r="Q3616">
        <v>97.887686759999994</v>
      </c>
      <c r="R3616">
        <v>717.45663969999998</v>
      </c>
      <c r="S3616">
        <v>26.54003032</v>
      </c>
      <c r="T3616">
        <v>674.62002859999996</v>
      </c>
      <c r="U3616">
        <v>24.955425909999999</v>
      </c>
      <c r="V3616">
        <v>235.44470000000001</v>
      </c>
      <c r="W3616">
        <v>8.7095290940000005</v>
      </c>
      <c r="X3616">
        <v>126.5796</v>
      </c>
      <c r="Y3616">
        <v>4.682410387</v>
      </c>
      <c r="AA3616">
        <f t="shared" si="449"/>
        <v>1</v>
      </c>
      <c r="AC3616">
        <f t="shared" si="450"/>
        <v>1</v>
      </c>
      <c r="AE3616">
        <f t="shared" si="454"/>
        <v>1</v>
      </c>
      <c r="AG3616">
        <f t="shared" si="451"/>
        <v>1</v>
      </c>
      <c r="AI3616">
        <f t="shared" si="455"/>
        <v>1</v>
      </c>
      <c r="AK3616">
        <f t="shared" si="452"/>
        <v>1</v>
      </c>
      <c r="AM3616">
        <f t="shared" si="456"/>
        <v>1</v>
      </c>
      <c r="AO3616">
        <f t="shared" si="453"/>
        <v>1</v>
      </c>
    </row>
    <row r="3617" spans="1:41" x14ac:dyDescent="0.25">
      <c r="A3617">
        <v>1000</v>
      </c>
      <c r="B3617" s="1">
        <v>42333</v>
      </c>
      <c r="C3617" s="1">
        <v>42363</v>
      </c>
      <c r="D3617" t="s">
        <v>26</v>
      </c>
      <c r="E3617" t="s">
        <v>27</v>
      </c>
      <c r="F3617">
        <v>0.95</v>
      </c>
      <c r="G3617">
        <v>27.024999999999999</v>
      </c>
      <c r="H3617">
        <v>27025</v>
      </c>
      <c r="I3617">
        <v>27028</v>
      </c>
      <c r="J3617">
        <v>226.074184</v>
      </c>
      <c r="K3617">
        <v>8.3653722110000004</v>
      </c>
      <c r="L3617">
        <v>114.7081367</v>
      </c>
      <c r="M3617">
        <v>4.2445193950000002</v>
      </c>
      <c r="N3617">
        <v>2484.3938619999999</v>
      </c>
      <c r="O3617">
        <v>91.929467619999997</v>
      </c>
      <c r="P3617">
        <v>2645.4147349999998</v>
      </c>
      <c r="Q3617">
        <v>97.887686759999994</v>
      </c>
      <c r="R3617">
        <v>717.23317950000001</v>
      </c>
      <c r="S3617">
        <v>26.539618109999999</v>
      </c>
      <c r="T3617">
        <v>674.41885549999995</v>
      </c>
      <c r="U3617">
        <v>24.955369309999998</v>
      </c>
      <c r="V3617">
        <v>232.7381</v>
      </c>
      <c r="W3617">
        <v>8.6119555969999997</v>
      </c>
      <c r="X3617">
        <v>126.4813</v>
      </c>
      <c r="Y3617">
        <v>4.6801591120000001</v>
      </c>
      <c r="AA3617">
        <f t="shared" si="449"/>
        <v>1</v>
      </c>
      <c r="AC3617">
        <f t="shared" si="450"/>
        <v>1</v>
      </c>
      <c r="AE3617">
        <f t="shared" si="454"/>
        <v>1</v>
      </c>
      <c r="AG3617">
        <f t="shared" si="451"/>
        <v>1</v>
      </c>
      <c r="AI3617">
        <f t="shared" si="455"/>
        <v>1</v>
      </c>
      <c r="AK3617">
        <f t="shared" si="452"/>
        <v>1</v>
      </c>
      <c r="AM3617">
        <f t="shared" si="456"/>
        <v>1</v>
      </c>
      <c r="AO3617">
        <f t="shared" si="453"/>
        <v>1</v>
      </c>
    </row>
    <row r="3618" spans="1:41" x14ac:dyDescent="0.25">
      <c r="A3618">
        <v>1000</v>
      </c>
      <c r="B3618" s="1">
        <v>42334</v>
      </c>
      <c r="C3618" s="1">
        <v>42364</v>
      </c>
      <c r="D3618" t="s">
        <v>26</v>
      </c>
      <c r="E3618" t="s">
        <v>27</v>
      </c>
      <c r="F3618">
        <v>0.95</v>
      </c>
      <c r="G3618">
        <v>27.032</v>
      </c>
      <c r="H3618">
        <v>27032</v>
      </c>
      <c r="I3618">
        <v>27028</v>
      </c>
      <c r="J3618">
        <v>223.2353967</v>
      </c>
      <c r="K3618">
        <v>8.2581901710000007</v>
      </c>
      <c r="L3618">
        <v>116.9558888</v>
      </c>
      <c r="M3618">
        <v>4.3265717979999998</v>
      </c>
      <c r="N3618">
        <v>2485.0373690000001</v>
      </c>
      <c r="O3618">
        <v>91.929467619999997</v>
      </c>
      <c r="P3618">
        <v>2646.099948</v>
      </c>
      <c r="Q3618">
        <v>97.887686759999994</v>
      </c>
      <c r="R3618">
        <v>717.40781389999995</v>
      </c>
      <c r="S3618">
        <v>26.539205899999999</v>
      </c>
      <c r="T3618">
        <v>674.59201310000003</v>
      </c>
      <c r="U3618">
        <v>24.955312710000001</v>
      </c>
      <c r="V3618">
        <v>232.33160000000001</v>
      </c>
      <c r="W3618">
        <v>8.5946877770000008</v>
      </c>
      <c r="X3618">
        <v>126.232</v>
      </c>
      <c r="Y3618">
        <v>4.6697247710000003</v>
      </c>
      <c r="AA3618">
        <f t="shared" si="449"/>
        <v>1</v>
      </c>
      <c r="AC3618">
        <f t="shared" si="450"/>
        <v>1</v>
      </c>
      <c r="AE3618">
        <f t="shared" si="454"/>
        <v>1</v>
      </c>
      <c r="AG3618">
        <f t="shared" si="451"/>
        <v>1</v>
      </c>
      <c r="AI3618">
        <f t="shared" si="455"/>
        <v>1</v>
      </c>
      <c r="AK3618">
        <f t="shared" si="452"/>
        <v>1</v>
      </c>
      <c r="AM3618">
        <f t="shared" si="456"/>
        <v>1</v>
      </c>
      <c r="AO3618">
        <f t="shared" si="453"/>
        <v>1</v>
      </c>
    </row>
    <row r="3619" spans="1:41" x14ac:dyDescent="0.25">
      <c r="A3619">
        <v>1000</v>
      </c>
      <c r="B3619" s="1">
        <v>42335</v>
      </c>
      <c r="C3619" s="1">
        <v>42365</v>
      </c>
      <c r="D3619" t="s">
        <v>26</v>
      </c>
      <c r="E3619" t="s">
        <v>27</v>
      </c>
      <c r="F3619">
        <v>0.95</v>
      </c>
      <c r="G3619">
        <v>27.024000000000001</v>
      </c>
      <c r="H3619">
        <v>27024</v>
      </c>
      <c r="I3619">
        <v>27028</v>
      </c>
      <c r="J3619">
        <v>211.57773470000001</v>
      </c>
      <c r="K3619">
        <v>7.8292530610000002</v>
      </c>
      <c r="L3619">
        <v>107.8513586</v>
      </c>
      <c r="M3619">
        <v>3.990947255</v>
      </c>
      <c r="N3619">
        <v>2484.3019330000002</v>
      </c>
      <c r="O3619">
        <v>91.929467619999997</v>
      </c>
      <c r="P3619">
        <v>2645.3168470000001</v>
      </c>
      <c r="Q3619">
        <v>97.887686759999994</v>
      </c>
      <c r="R3619">
        <v>717.18436069999996</v>
      </c>
      <c r="S3619">
        <v>26.538793689999999</v>
      </c>
      <c r="T3619">
        <v>674.39084100000002</v>
      </c>
      <c r="U3619">
        <v>24.9552561</v>
      </c>
      <c r="V3619">
        <v>216.6439</v>
      </c>
      <c r="W3619">
        <v>8.0167221729999998</v>
      </c>
      <c r="X3619">
        <v>118.55500000000001</v>
      </c>
      <c r="Y3619">
        <v>4.3870263469999999</v>
      </c>
      <c r="AA3619">
        <f t="shared" si="449"/>
        <v>1</v>
      </c>
      <c r="AC3619">
        <f t="shared" si="450"/>
        <v>1</v>
      </c>
      <c r="AE3619">
        <f t="shared" si="454"/>
        <v>1</v>
      </c>
      <c r="AG3619">
        <f t="shared" si="451"/>
        <v>1</v>
      </c>
      <c r="AI3619">
        <f t="shared" si="455"/>
        <v>1</v>
      </c>
      <c r="AK3619">
        <f t="shared" si="452"/>
        <v>1</v>
      </c>
      <c r="AM3619">
        <f t="shared" si="456"/>
        <v>1</v>
      </c>
      <c r="AO3619">
        <f t="shared" si="453"/>
        <v>1</v>
      </c>
    </row>
    <row r="3620" spans="1:41" x14ac:dyDescent="0.25">
      <c r="A3620">
        <v>1000</v>
      </c>
      <c r="B3620" s="1">
        <v>42336</v>
      </c>
      <c r="C3620" s="1">
        <v>42366</v>
      </c>
      <c r="D3620" t="s">
        <v>26</v>
      </c>
      <c r="E3620" t="s">
        <v>27</v>
      </c>
      <c r="F3620">
        <v>0.95</v>
      </c>
      <c r="G3620">
        <v>27.024000000000001</v>
      </c>
      <c r="H3620">
        <v>27024</v>
      </c>
      <c r="I3620">
        <v>27022</v>
      </c>
      <c r="J3620">
        <v>205.27555390000001</v>
      </c>
      <c r="K3620">
        <v>7.5960462519999998</v>
      </c>
      <c r="L3620">
        <v>106.4840123</v>
      </c>
      <c r="M3620">
        <v>3.940349774</v>
      </c>
      <c r="N3620">
        <v>2484.3019330000002</v>
      </c>
      <c r="O3620">
        <v>91.929467619999997</v>
      </c>
      <c r="P3620">
        <v>2645.3168470000001</v>
      </c>
      <c r="Q3620">
        <v>97.887686759999994</v>
      </c>
      <c r="R3620">
        <v>717.18436069999996</v>
      </c>
      <c r="S3620">
        <v>26.538793689999999</v>
      </c>
      <c r="T3620">
        <v>674.39084100000002</v>
      </c>
      <c r="U3620">
        <v>24.9552561</v>
      </c>
      <c r="V3620">
        <v>211.16419999999999</v>
      </c>
      <c r="W3620">
        <v>7.8139505619999996</v>
      </c>
      <c r="X3620">
        <v>115.9983</v>
      </c>
      <c r="Y3620">
        <v>4.2924178509999997</v>
      </c>
      <c r="AA3620">
        <f t="shared" si="449"/>
        <v>1</v>
      </c>
      <c r="AC3620">
        <f t="shared" si="450"/>
        <v>1</v>
      </c>
      <c r="AE3620">
        <f t="shared" si="454"/>
        <v>1</v>
      </c>
      <c r="AG3620">
        <f t="shared" si="451"/>
        <v>1</v>
      </c>
      <c r="AI3620">
        <f t="shared" si="455"/>
        <v>1</v>
      </c>
      <c r="AK3620">
        <f t="shared" si="452"/>
        <v>1</v>
      </c>
      <c r="AM3620">
        <f t="shared" si="456"/>
        <v>1</v>
      </c>
      <c r="AO3620">
        <f t="shared" si="453"/>
        <v>1</v>
      </c>
    </row>
    <row r="3621" spans="1:41" x14ac:dyDescent="0.25">
      <c r="A3621">
        <v>1000</v>
      </c>
      <c r="B3621" s="1">
        <v>42337</v>
      </c>
      <c r="C3621" s="1">
        <v>42367</v>
      </c>
      <c r="D3621" t="s">
        <v>26</v>
      </c>
      <c r="E3621" t="s">
        <v>27</v>
      </c>
      <c r="F3621">
        <v>0.95</v>
      </c>
      <c r="G3621">
        <v>27.024000000000001</v>
      </c>
      <c r="H3621">
        <v>27024</v>
      </c>
      <c r="I3621">
        <v>27028</v>
      </c>
      <c r="J3621">
        <v>211.57773470000001</v>
      </c>
      <c r="K3621">
        <v>7.8292530610000002</v>
      </c>
      <c r="L3621">
        <v>107.8513586</v>
      </c>
      <c r="M3621">
        <v>3.990947255</v>
      </c>
      <c r="N3621">
        <v>2484.3019330000002</v>
      </c>
      <c r="O3621">
        <v>91.929467619999997</v>
      </c>
      <c r="P3621">
        <v>2645.3168470000001</v>
      </c>
      <c r="Q3621">
        <v>97.887686759999994</v>
      </c>
      <c r="R3621">
        <v>717.18436069999996</v>
      </c>
      <c r="S3621">
        <v>26.538793689999999</v>
      </c>
      <c r="T3621">
        <v>674.39084100000002</v>
      </c>
      <c r="U3621">
        <v>24.9552561</v>
      </c>
      <c r="V3621">
        <v>216.6439</v>
      </c>
      <c r="W3621">
        <v>8.0167221729999998</v>
      </c>
      <c r="X3621">
        <v>118.55500000000001</v>
      </c>
      <c r="Y3621">
        <v>4.3870263469999999</v>
      </c>
      <c r="AA3621">
        <f t="shared" si="449"/>
        <v>1</v>
      </c>
      <c r="AC3621">
        <f t="shared" si="450"/>
        <v>1</v>
      </c>
      <c r="AE3621">
        <f t="shared" si="454"/>
        <v>1</v>
      </c>
      <c r="AG3621">
        <f t="shared" si="451"/>
        <v>1</v>
      </c>
      <c r="AI3621">
        <f t="shared" si="455"/>
        <v>1</v>
      </c>
      <c r="AK3621">
        <f t="shared" si="452"/>
        <v>1</v>
      </c>
      <c r="AM3621">
        <f t="shared" si="456"/>
        <v>1</v>
      </c>
      <c r="AO3621">
        <f t="shared" si="453"/>
        <v>1</v>
      </c>
    </row>
    <row r="3622" spans="1:41" x14ac:dyDescent="0.25">
      <c r="A3622">
        <v>1000</v>
      </c>
      <c r="B3622" s="1">
        <v>42338</v>
      </c>
      <c r="C3622" s="1">
        <v>42368</v>
      </c>
      <c r="D3622" t="s">
        <v>26</v>
      </c>
      <c r="E3622" t="s">
        <v>27</v>
      </c>
      <c r="F3622">
        <v>0.95</v>
      </c>
      <c r="G3622">
        <v>27.03</v>
      </c>
      <c r="H3622">
        <v>27030</v>
      </c>
      <c r="I3622">
        <v>27029</v>
      </c>
      <c r="J3622">
        <v>213.27033299999999</v>
      </c>
      <c r="K3622">
        <v>7.8901344079999998</v>
      </c>
      <c r="L3622">
        <v>109.8449043</v>
      </c>
      <c r="M3622">
        <v>4.0638144399999998</v>
      </c>
      <c r="N3622">
        <v>2484.8535099999999</v>
      </c>
      <c r="O3622">
        <v>91.929467619999997</v>
      </c>
      <c r="P3622">
        <v>2645.9041729999999</v>
      </c>
      <c r="Q3622">
        <v>97.887686759999994</v>
      </c>
      <c r="R3622">
        <v>717.33245150000005</v>
      </c>
      <c r="S3622">
        <v>26.538381480000002</v>
      </c>
      <c r="T3622">
        <v>674.53904260000002</v>
      </c>
      <c r="U3622">
        <v>24.955199499999999</v>
      </c>
      <c r="V3622">
        <v>221.69640000000001</v>
      </c>
      <c r="W3622">
        <v>8.201864595</v>
      </c>
      <c r="X3622">
        <v>118.8717</v>
      </c>
      <c r="Y3622">
        <v>4.3977691449999998</v>
      </c>
      <c r="AA3622">
        <f t="shared" si="449"/>
        <v>1</v>
      </c>
      <c r="AC3622">
        <f t="shared" si="450"/>
        <v>1</v>
      </c>
      <c r="AE3622">
        <f t="shared" si="454"/>
        <v>1</v>
      </c>
      <c r="AG3622">
        <f t="shared" si="451"/>
        <v>1</v>
      </c>
      <c r="AI3622">
        <f t="shared" si="455"/>
        <v>1</v>
      </c>
      <c r="AK3622">
        <f t="shared" si="452"/>
        <v>1</v>
      </c>
      <c r="AM3622">
        <f t="shared" si="456"/>
        <v>1</v>
      </c>
      <c r="AO3622">
        <f t="shared" si="453"/>
        <v>1</v>
      </c>
    </row>
    <row r="3623" spans="1:41" x14ac:dyDescent="0.25">
      <c r="A3623">
        <v>1000</v>
      </c>
      <c r="B3623" s="1">
        <v>42339</v>
      </c>
      <c r="C3623" s="1">
        <v>42369</v>
      </c>
      <c r="D3623" t="s">
        <v>26</v>
      </c>
      <c r="E3623" t="s">
        <v>27</v>
      </c>
      <c r="F3623">
        <v>0.95</v>
      </c>
      <c r="G3623">
        <v>27.023</v>
      </c>
      <c r="H3623">
        <v>27023</v>
      </c>
      <c r="I3623">
        <v>27023</v>
      </c>
      <c r="J3623">
        <v>214.185757</v>
      </c>
      <c r="K3623">
        <v>7.9260539889999997</v>
      </c>
      <c r="L3623">
        <v>109.11798109999999</v>
      </c>
      <c r="M3623">
        <v>4.0379669570000001</v>
      </c>
      <c r="N3623">
        <v>2484.2100030000001</v>
      </c>
      <c r="O3623">
        <v>91.929467619999997</v>
      </c>
      <c r="P3623">
        <v>2645.2189589999998</v>
      </c>
      <c r="Q3623">
        <v>97.887686759999994</v>
      </c>
      <c r="R3623">
        <v>717.13554360000001</v>
      </c>
      <c r="S3623">
        <v>26.537969270000001</v>
      </c>
      <c r="T3623">
        <v>674.36282659999995</v>
      </c>
      <c r="U3623">
        <v>24.955142899999998</v>
      </c>
      <c r="V3623">
        <v>216.791</v>
      </c>
      <c r="W3623">
        <v>8.0224623469999994</v>
      </c>
      <c r="X3623">
        <v>124.0498</v>
      </c>
      <c r="Y3623">
        <v>4.5905265880000004</v>
      </c>
      <c r="AA3623">
        <f t="shared" si="449"/>
        <v>1</v>
      </c>
      <c r="AC3623">
        <f t="shared" si="450"/>
        <v>1</v>
      </c>
      <c r="AE3623">
        <f t="shared" si="454"/>
        <v>1</v>
      </c>
      <c r="AG3623">
        <f t="shared" si="451"/>
        <v>1</v>
      </c>
      <c r="AI3623">
        <f t="shared" si="455"/>
        <v>1</v>
      </c>
      <c r="AK3623">
        <f t="shared" si="452"/>
        <v>1</v>
      </c>
      <c r="AM3623">
        <f t="shared" si="456"/>
        <v>1</v>
      </c>
      <c r="AO3623">
        <f t="shared" si="453"/>
        <v>1</v>
      </c>
    </row>
    <row r="3624" spans="1:41" x14ac:dyDescent="0.25">
      <c r="A3624">
        <v>1000</v>
      </c>
      <c r="B3624" s="1">
        <v>42340</v>
      </c>
      <c r="C3624" s="1">
        <v>42370</v>
      </c>
      <c r="D3624" t="s">
        <v>26</v>
      </c>
      <c r="E3624" t="s">
        <v>27</v>
      </c>
      <c r="F3624">
        <v>0.95</v>
      </c>
      <c r="G3624">
        <v>27.024000000000001</v>
      </c>
      <c r="H3624">
        <v>27024</v>
      </c>
      <c r="I3624">
        <v>27023</v>
      </c>
      <c r="J3624">
        <v>208.54700270000001</v>
      </c>
      <c r="K3624">
        <v>7.7171034140000003</v>
      </c>
      <c r="L3624">
        <v>114.8367957</v>
      </c>
      <c r="M3624">
        <v>4.2494373789999997</v>
      </c>
      <c r="N3624">
        <v>2484.3019330000002</v>
      </c>
      <c r="O3624">
        <v>91.929467619999997</v>
      </c>
      <c r="P3624">
        <v>2645.3168470000001</v>
      </c>
      <c r="Q3624">
        <v>97.887686759999994</v>
      </c>
      <c r="R3624">
        <v>717.15094209999995</v>
      </c>
      <c r="S3624">
        <v>26.537557060000001</v>
      </c>
      <c r="T3624">
        <v>674.38625219999994</v>
      </c>
      <c r="U3624">
        <v>24.955086300000001</v>
      </c>
      <c r="V3624">
        <v>215.8006</v>
      </c>
      <c r="W3624">
        <v>7.9855165780000004</v>
      </c>
      <c r="X3624">
        <v>124.75320000000001</v>
      </c>
      <c r="Y3624">
        <v>4.6163854349999998</v>
      </c>
      <c r="AA3624">
        <f t="shared" si="449"/>
        <v>1</v>
      </c>
      <c r="AC3624">
        <f t="shared" si="450"/>
        <v>1</v>
      </c>
      <c r="AE3624">
        <f t="shared" si="454"/>
        <v>1</v>
      </c>
      <c r="AG3624">
        <f t="shared" si="451"/>
        <v>1</v>
      </c>
      <c r="AI3624">
        <f t="shared" si="455"/>
        <v>1</v>
      </c>
      <c r="AK3624">
        <f t="shared" si="452"/>
        <v>1</v>
      </c>
      <c r="AM3624">
        <f t="shared" si="456"/>
        <v>1</v>
      </c>
      <c r="AO3624">
        <f t="shared" si="453"/>
        <v>1</v>
      </c>
    </row>
    <row r="3625" spans="1:41" x14ac:dyDescent="0.25">
      <c r="A3625">
        <v>1000</v>
      </c>
      <c r="B3625" s="1">
        <v>42341</v>
      </c>
      <c r="C3625" s="1">
        <v>42371</v>
      </c>
      <c r="D3625" t="s">
        <v>26</v>
      </c>
      <c r="E3625" t="s">
        <v>27</v>
      </c>
      <c r="F3625">
        <v>0.95</v>
      </c>
      <c r="G3625">
        <v>27.036000000000001</v>
      </c>
      <c r="H3625">
        <v>27036</v>
      </c>
      <c r="I3625">
        <v>27023</v>
      </c>
      <c r="J3625">
        <v>207.29627579999999</v>
      </c>
      <c r="K3625">
        <v>7.6674166210000001</v>
      </c>
      <c r="L3625">
        <v>117.0536421</v>
      </c>
      <c r="M3625">
        <v>4.3295473480000002</v>
      </c>
      <c r="N3625">
        <v>2485.4050860000002</v>
      </c>
      <c r="O3625">
        <v>91.929467619999997</v>
      </c>
      <c r="P3625">
        <v>2646.4914990000002</v>
      </c>
      <c r="Q3625">
        <v>97.887686759999994</v>
      </c>
      <c r="R3625">
        <v>717.45824819999996</v>
      </c>
      <c r="S3625">
        <v>26.537144850000001</v>
      </c>
      <c r="T3625">
        <v>674.68418299999996</v>
      </c>
      <c r="U3625">
        <v>24.955029700000001</v>
      </c>
      <c r="V3625">
        <v>214.97739999999999</v>
      </c>
      <c r="W3625">
        <v>7.9515238940000001</v>
      </c>
      <c r="X3625">
        <v>126.5887</v>
      </c>
      <c r="Y3625">
        <v>4.6822274009999996</v>
      </c>
      <c r="AA3625">
        <f t="shared" si="449"/>
        <v>1</v>
      </c>
      <c r="AC3625">
        <f t="shared" si="450"/>
        <v>1</v>
      </c>
      <c r="AE3625">
        <f t="shared" si="454"/>
        <v>1</v>
      </c>
      <c r="AG3625">
        <f t="shared" si="451"/>
        <v>1</v>
      </c>
      <c r="AI3625">
        <f t="shared" si="455"/>
        <v>1</v>
      </c>
      <c r="AK3625">
        <f t="shared" si="452"/>
        <v>1</v>
      </c>
      <c r="AM3625">
        <f t="shared" si="456"/>
        <v>1</v>
      </c>
      <c r="AO3625">
        <f t="shared" si="453"/>
        <v>1</v>
      </c>
    </row>
    <row r="3626" spans="1:41" x14ac:dyDescent="0.25">
      <c r="A3626">
        <v>1000</v>
      </c>
      <c r="B3626" s="1">
        <v>42342</v>
      </c>
      <c r="C3626" s="1">
        <v>42372</v>
      </c>
      <c r="D3626" t="s">
        <v>26</v>
      </c>
      <c r="E3626" t="s">
        <v>27</v>
      </c>
      <c r="F3626">
        <v>0.95</v>
      </c>
      <c r="G3626">
        <v>27.035</v>
      </c>
      <c r="H3626">
        <v>27035</v>
      </c>
      <c r="I3626">
        <v>27023</v>
      </c>
      <c r="J3626">
        <v>201.1218964</v>
      </c>
      <c r="K3626">
        <v>7.4393155679999996</v>
      </c>
      <c r="L3626">
        <v>115.44840979999999</v>
      </c>
      <c r="M3626">
        <v>4.2703314130000001</v>
      </c>
      <c r="N3626">
        <v>2485.313157</v>
      </c>
      <c r="O3626">
        <v>91.929467619999997</v>
      </c>
      <c r="P3626">
        <v>2646.3936119999998</v>
      </c>
      <c r="Q3626">
        <v>97.887686759999994</v>
      </c>
      <c r="R3626">
        <v>717.42056700000001</v>
      </c>
      <c r="S3626">
        <v>26.53673264</v>
      </c>
      <c r="T3626">
        <v>674.65769769999997</v>
      </c>
      <c r="U3626">
        <v>24.9549731</v>
      </c>
      <c r="V3626">
        <v>209.8699</v>
      </c>
      <c r="W3626">
        <v>7.7628962460000004</v>
      </c>
      <c r="X3626">
        <v>120.9907</v>
      </c>
      <c r="Y3626">
        <v>4.4753356760000003</v>
      </c>
      <c r="AA3626">
        <f t="shared" si="449"/>
        <v>1</v>
      </c>
      <c r="AC3626">
        <f t="shared" si="450"/>
        <v>1</v>
      </c>
      <c r="AE3626">
        <f t="shared" si="454"/>
        <v>1</v>
      </c>
      <c r="AG3626">
        <f t="shared" si="451"/>
        <v>1</v>
      </c>
      <c r="AI3626">
        <f t="shared" si="455"/>
        <v>1</v>
      </c>
      <c r="AK3626">
        <f t="shared" si="452"/>
        <v>1</v>
      </c>
      <c r="AM3626">
        <f t="shared" si="456"/>
        <v>1</v>
      </c>
      <c r="AO3626">
        <f t="shared" si="453"/>
        <v>1</v>
      </c>
    </row>
    <row r="3627" spans="1:41" x14ac:dyDescent="0.25">
      <c r="A3627">
        <v>1000</v>
      </c>
      <c r="B3627" s="1">
        <v>42343</v>
      </c>
      <c r="C3627" s="1">
        <v>42373</v>
      </c>
      <c r="D3627" t="s">
        <v>26</v>
      </c>
      <c r="E3627" t="s">
        <v>27</v>
      </c>
      <c r="F3627">
        <v>0.95</v>
      </c>
      <c r="G3627">
        <v>27.035</v>
      </c>
      <c r="H3627">
        <v>27035</v>
      </c>
      <c r="I3627">
        <v>27023</v>
      </c>
      <c r="J3627">
        <v>195.2806798</v>
      </c>
      <c r="K3627">
        <v>7.2232542909999999</v>
      </c>
      <c r="L3627">
        <v>113.68380329999999</v>
      </c>
      <c r="M3627">
        <v>4.20506023</v>
      </c>
      <c r="N3627">
        <v>2485.313157</v>
      </c>
      <c r="O3627">
        <v>91.929467619999997</v>
      </c>
      <c r="P3627">
        <v>2646.3936119999998</v>
      </c>
      <c r="Q3627">
        <v>97.887686759999994</v>
      </c>
      <c r="R3627">
        <v>717.42056700000001</v>
      </c>
      <c r="S3627">
        <v>26.53673264</v>
      </c>
      <c r="T3627">
        <v>674.65769769999997</v>
      </c>
      <c r="U3627">
        <v>24.9549731</v>
      </c>
      <c r="V3627">
        <v>205.13239999999999</v>
      </c>
      <c r="W3627">
        <v>7.5876604399999996</v>
      </c>
      <c r="X3627">
        <v>118.6477</v>
      </c>
      <c r="Y3627">
        <v>4.3886702419999999</v>
      </c>
      <c r="AA3627">
        <f t="shared" si="449"/>
        <v>1</v>
      </c>
      <c r="AC3627">
        <f t="shared" si="450"/>
        <v>1</v>
      </c>
      <c r="AE3627">
        <f t="shared" si="454"/>
        <v>1</v>
      </c>
      <c r="AG3627">
        <f t="shared" si="451"/>
        <v>1</v>
      </c>
      <c r="AI3627">
        <f t="shared" si="455"/>
        <v>1</v>
      </c>
      <c r="AK3627">
        <f t="shared" si="452"/>
        <v>1</v>
      </c>
      <c r="AM3627">
        <f t="shared" si="456"/>
        <v>1</v>
      </c>
      <c r="AO3627">
        <f t="shared" si="453"/>
        <v>1</v>
      </c>
    </row>
    <row r="3628" spans="1:41" x14ac:dyDescent="0.25">
      <c r="A3628">
        <v>1000</v>
      </c>
      <c r="B3628" s="1">
        <v>42344</v>
      </c>
      <c r="C3628" s="1">
        <v>42374</v>
      </c>
      <c r="D3628" t="s">
        <v>26</v>
      </c>
      <c r="E3628" t="s">
        <v>27</v>
      </c>
      <c r="F3628">
        <v>0.95</v>
      </c>
      <c r="G3628">
        <v>27.035</v>
      </c>
      <c r="H3628">
        <v>27035</v>
      </c>
      <c r="I3628">
        <v>27022</v>
      </c>
      <c r="J3628">
        <v>201.1218964</v>
      </c>
      <c r="K3628">
        <v>7.4393155679999996</v>
      </c>
      <c r="L3628">
        <v>115.44840979999999</v>
      </c>
      <c r="M3628">
        <v>4.2703314130000001</v>
      </c>
      <c r="N3628">
        <v>2485.313157</v>
      </c>
      <c r="O3628">
        <v>91.929467619999997</v>
      </c>
      <c r="P3628">
        <v>2646.3936119999998</v>
      </c>
      <c r="Q3628">
        <v>97.887686759999994</v>
      </c>
      <c r="R3628">
        <v>717.42056700000001</v>
      </c>
      <c r="S3628">
        <v>26.53673264</v>
      </c>
      <c r="T3628">
        <v>674.65769769999997</v>
      </c>
      <c r="U3628">
        <v>24.9549731</v>
      </c>
      <c r="V3628">
        <v>209.8699</v>
      </c>
      <c r="W3628">
        <v>7.7628962460000004</v>
      </c>
      <c r="X3628">
        <v>120.9907</v>
      </c>
      <c r="Y3628">
        <v>4.4753356760000003</v>
      </c>
      <c r="AA3628">
        <f t="shared" si="449"/>
        <v>1</v>
      </c>
      <c r="AC3628">
        <f t="shared" si="450"/>
        <v>1</v>
      </c>
      <c r="AE3628">
        <f t="shared" si="454"/>
        <v>1</v>
      </c>
      <c r="AG3628">
        <f t="shared" si="451"/>
        <v>1</v>
      </c>
      <c r="AI3628">
        <f t="shared" si="455"/>
        <v>1</v>
      </c>
      <c r="AK3628">
        <f t="shared" si="452"/>
        <v>1</v>
      </c>
      <c r="AM3628">
        <f t="shared" si="456"/>
        <v>1</v>
      </c>
      <c r="AO3628">
        <f t="shared" si="453"/>
        <v>1</v>
      </c>
    </row>
    <row r="3629" spans="1:41" x14ac:dyDescent="0.25">
      <c r="A3629">
        <v>1000</v>
      </c>
      <c r="B3629" s="1">
        <v>42345</v>
      </c>
      <c r="C3629" s="1">
        <v>42375</v>
      </c>
      <c r="D3629" t="s">
        <v>26</v>
      </c>
      <c r="E3629" t="s">
        <v>27</v>
      </c>
      <c r="F3629">
        <v>0.95</v>
      </c>
      <c r="G3629">
        <v>27.021999999999998</v>
      </c>
      <c r="H3629">
        <v>27022</v>
      </c>
      <c r="I3629">
        <v>27026</v>
      </c>
      <c r="J3629">
        <v>210.7522299</v>
      </c>
      <c r="K3629">
        <v>7.7992831730000001</v>
      </c>
      <c r="L3629">
        <v>113.91950679999999</v>
      </c>
      <c r="M3629">
        <v>4.2158058919999997</v>
      </c>
      <c r="N3629">
        <v>2484.118074</v>
      </c>
      <c r="O3629">
        <v>91.929467619999997</v>
      </c>
      <c r="P3629">
        <v>2645.1210719999999</v>
      </c>
      <c r="Q3629">
        <v>97.887686759999994</v>
      </c>
      <c r="R3629">
        <v>717.06445069999995</v>
      </c>
      <c r="S3629">
        <v>26.53632043</v>
      </c>
      <c r="T3629">
        <v>674.33175359999996</v>
      </c>
      <c r="U3629">
        <v>24.9549165</v>
      </c>
      <c r="V3629">
        <v>222.31200000000001</v>
      </c>
      <c r="W3629">
        <v>8.227074236</v>
      </c>
      <c r="X3629">
        <v>119.5436</v>
      </c>
      <c r="Y3629">
        <v>4.4239360520000002</v>
      </c>
      <c r="AA3629">
        <f t="shared" si="449"/>
        <v>1</v>
      </c>
      <c r="AC3629">
        <f t="shared" si="450"/>
        <v>1</v>
      </c>
      <c r="AE3629">
        <f t="shared" si="454"/>
        <v>1</v>
      </c>
      <c r="AG3629">
        <f t="shared" si="451"/>
        <v>1</v>
      </c>
      <c r="AI3629">
        <f t="shared" si="455"/>
        <v>1</v>
      </c>
      <c r="AK3629">
        <f t="shared" si="452"/>
        <v>1</v>
      </c>
      <c r="AM3629">
        <f t="shared" si="456"/>
        <v>1</v>
      </c>
      <c r="AO3629">
        <f t="shared" si="453"/>
        <v>1</v>
      </c>
    </row>
    <row r="3630" spans="1:41" x14ac:dyDescent="0.25">
      <c r="A3630">
        <v>1000</v>
      </c>
      <c r="B3630" s="1">
        <v>42346</v>
      </c>
      <c r="C3630" s="1">
        <v>42376</v>
      </c>
      <c r="D3630" t="s">
        <v>26</v>
      </c>
      <c r="E3630" t="s">
        <v>27</v>
      </c>
      <c r="F3630">
        <v>0.95</v>
      </c>
      <c r="G3630">
        <v>27.021999999999998</v>
      </c>
      <c r="H3630">
        <v>27022</v>
      </c>
      <c r="I3630">
        <v>27030</v>
      </c>
      <c r="J3630">
        <v>212.98774520000001</v>
      </c>
      <c r="K3630">
        <v>7.8820126259999999</v>
      </c>
      <c r="L3630">
        <v>109.0633349</v>
      </c>
      <c r="M3630">
        <v>4.0360941050000001</v>
      </c>
      <c r="N3630">
        <v>2484.118074</v>
      </c>
      <c r="O3630">
        <v>91.929467619999997</v>
      </c>
      <c r="P3630">
        <v>2645.1210719999999</v>
      </c>
      <c r="Q3630">
        <v>97.887686759999994</v>
      </c>
      <c r="R3630">
        <v>717.05331190000004</v>
      </c>
      <c r="S3630">
        <v>26.53590822</v>
      </c>
      <c r="T3630">
        <v>674.33022410000001</v>
      </c>
      <c r="U3630">
        <v>24.954859899999999</v>
      </c>
      <c r="V3630">
        <v>218.83539999999999</v>
      </c>
      <c r="W3630">
        <v>8.0984161050000001</v>
      </c>
      <c r="X3630">
        <v>120.3323</v>
      </c>
      <c r="Y3630">
        <v>4.4531233810000002</v>
      </c>
      <c r="AA3630">
        <f t="shared" si="449"/>
        <v>1</v>
      </c>
      <c r="AC3630">
        <f t="shared" si="450"/>
        <v>1</v>
      </c>
      <c r="AE3630">
        <f t="shared" si="454"/>
        <v>1</v>
      </c>
      <c r="AG3630">
        <f t="shared" si="451"/>
        <v>1</v>
      </c>
      <c r="AI3630">
        <f t="shared" si="455"/>
        <v>1</v>
      </c>
      <c r="AK3630">
        <f t="shared" si="452"/>
        <v>1</v>
      </c>
      <c r="AM3630">
        <f t="shared" si="456"/>
        <v>1</v>
      </c>
      <c r="AO3630">
        <f t="shared" si="453"/>
        <v>1</v>
      </c>
    </row>
    <row r="3631" spans="1:41" x14ac:dyDescent="0.25">
      <c r="A3631">
        <v>1000</v>
      </c>
      <c r="B3631" s="1">
        <v>42347</v>
      </c>
      <c r="C3631" s="1">
        <v>42377</v>
      </c>
      <c r="D3631" t="s">
        <v>26</v>
      </c>
      <c r="E3631" t="s">
        <v>27</v>
      </c>
      <c r="F3631">
        <v>0.95</v>
      </c>
      <c r="G3631">
        <v>27.021000000000001</v>
      </c>
      <c r="H3631">
        <v>27021</v>
      </c>
      <c r="I3631">
        <v>27022</v>
      </c>
      <c r="J3631">
        <v>210.6254792</v>
      </c>
      <c r="K3631">
        <v>7.7948809900000002</v>
      </c>
      <c r="L3631">
        <v>110.8099651</v>
      </c>
      <c r="M3631">
        <v>4.1008832059999998</v>
      </c>
      <c r="N3631">
        <v>2484.0261439999999</v>
      </c>
      <c r="O3631">
        <v>91.929467619999997</v>
      </c>
      <c r="P3631">
        <v>2645.0231840000001</v>
      </c>
      <c r="Q3631">
        <v>97.887686759999994</v>
      </c>
      <c r="R3631">
        <v>717.01563769999996</v>
      </c>
      <c r="S3631">
        <v>26.535496009999999</v>
      </c>
      <c r="T3631">
        <v>674.30373980000002</v>
      </c>
      <c r="U3631">
        <v>24.954803290000001</v>
      </c>
      <c r="V3631">
        <v>216.85929999999999</v>
      </c>
      <c r="W3631">
        <v>8.0255838050000001</v>
      </c>
      <c r="X3631">
        <v>121.655</v>
      </c>
      <c r="Y3631">
        <v>4.5022389990000002</v>
      </c>
      <c r="AA3631">
        <f t="shared" si="449"/>
        <v>1</v>
      </c>
      <c r="AC3631">
        <f t="shared" si="450"/>
        <v>1</v>
      </c>
      <c r="AE3631">
        <f t="shared" si="454"/>
        <v>1</v>
      </c>
      <c r="AG3631">
        <f t="shared" si="451"/>
        <v>1</v>
      </c>
      <c r="AI3631">
        <f t="shared" si="455"/>
        <v>1</v>
      </c>
      <c r="AK3631">
        <f t="shared" si="452"/>
        <v>1</v>
      </c>
      <c r="AM3631">
        <f t="shared" si="456"/>
        <v>1</v>
      </c>
      <c r="AO3631">
        <f t="shared" si="453"/>
        <v>1</v>
      </c>
    </row>
    <row r="3632" spans="1:41" x14ac:dyDescent="0.25">
      <c r="A3632">
        <v>1000</v>
      </c>
      <c r="B3632" s="1">
        <v>42348</v>
      </c>
      <c r="C3632" s="1">
        <v>42378</v>
      </c>
      <c r="D3632" t="s">
        <v>26</v>
      </c>
      <c r="E3632" t="s">
        <v>27</v>
      </c>
      <c r="F3632">
        <v>0.95</v>
      </c>
      <c r="G3632">
        <v>27.021000000000001</v>
      </c>
      <c r="H3632">
        <v>27021</v>
      </c>
      <c r="I3632">
        <v>27022</v>
      </c>
      <c r="J3632">
        <v>207.91567370000001</v>
      </c>
      <c r="K3632">
        <v>7.6945958230000002</v>
      </c>
      <c r="L3632">
        <v>111.54604209999999</v>
      </c>
      <c r="M3632">
        <v>4.1281241279999996</v>
      </c>
      <c r="N3632">
        <v>2484.0261439999999</v>
      </c>
      <c r="O3632">
        <v>91.929467619999997</v>
      </c>
      <c r="P3632">
        <v>2645.0231840000001</v>
      </c>
      <c r="Q3632">
        <v>97.887686759999994</v>
      </c>
      <c r="R3632">
        <v>717.00449930000002</v>
      </c>
      <c r="S3632">
        <v>26.535083799999999</v>
      </c>
      <c r="T3632">
        <v>674.30221040000004</v>
      </c>
      <c r="U3632">
        <v>24.95474669</v>
      </c>
      <c r="V3632">
        <v>217.29859999999999</v>
      </c>
      <c r="W3632">
        <v>8.0418415309999993</v>
      </c>
      <c r="X3632">
        <v>119.09690000000001</v>
      </c>
      <c r="Y3632">
        <v>4.4075681879999999</v>
      </c>
      <c r="AA3632">
        <f t="shared" si="449"/>
        <v>1</v>
      </c>
      <c r="AC3632">
        <f t="shared" si="450"/>
        <v>1</v>
      </c>
      <c r="AE3632">
        <f t="shared" si="454"/>
        <v>1</v>
      </c>
      <c r="AG3632">
        <f t="shared" si="451"/>
        <v>1</v>
      </c>
      <c r="AI3632">
        <f t="shared" si="455"/>
        <v>1</v>
      </c>
      <c r="AK3632">
        <f t="shared" si="452"/>
        <v>1</v>
      </c>
      <c r="AM3632">
        <f t="shared" si="456"/>
        <v>1</v>
      </c>
      <c r="AO3632">
        <f t="shared" si="453"/>
        <v>1</v>
      </c>
    </row>
    <row r="3633" spans="1:41" x14ac:dyDescent="0.25">
      <c r="A3633">
        <v>1000</v>
      </c>
      <c r="B3633" s="1">
        <v>42349</v>
      </c>
      <c r="C3633" s="1">
        <v>42379</v>
      </c>
      <c r="D3633" t="s">
        <v>26</v>
      </c>
      <c r="E3633" t="s">
        <v>27</v>
      </c>
      <c r="F3633">
        <v>0.95</v>
      </c>
      <c r="G3633">
        <v>27.023</v>
      </c>
      <c r="H3633">
        <v>27023</v>
      </c>
      <c r="I3633">
        <v>27022</v>
      </c>
      <c r="J3633">
        <v>199.55174880000001</v>
      </c>
      <c r="K3633">
        <v>7.3845150000000004</v>
      </c>
      <c r="L3633">
        <v>105.0002126</v>
      </c>
      <c r="M3633">
        <v>3.8855868199999999</v>
      </c>
      <c r="N3633">
        <v>2484.2100030000001</v>
      </c>
      <c r="O3633">
        <v>91.929467619999997</v>
      </c>
      <c r="P3633">
        <v>2645.2189589999998</v>
      </c>
      <c r="Q3633">
        <v>97.887686759999994</v>
      </c>
      <c r="R3633">
        <v>717.0464303</v>
      </c>
      <c r="S3633">
        <v>26.534671589999999</v>
      </c>
      <c r="T3633">
        <v>674.35059030000002</v>
      </c>
      <c r="U3633">
        <v>24.95469009</v>
      </c>
      <c r="V3633">
        <v>205.17689999999999</v>
      </c>
      <c r="W3633">
        <v>7.5926766089999997</v>
      </c>
      <c r="X3633">
        <v>113.1566</v>
      </c>
      <c r="Y3633">
        <v>4.1874181249999998</v>
      </c>
      <c r="AA3633">
        <f t="shared" si="449"/>
        <v>1</v>
      </c>
      <c r="AC3633">
        <f t="shared" si="450"/>
        <v>1</v>
      </c>
      <c r="AE3633">
        <f t="shared" si="454"/>
        <v>1</v>
      </c>
      <c r="AG3633">
        <f t="shared" si="451"/>
        <v>1</v>
      </c>
      <c r="AI3633">
        <f t="shared" si="455"/>
        <v>1</v>
      </c>
      <c r="AK3633">
        <f t="shared" si="452"/>
        <v>1</v>
      </c>
      <c r="AM3633">
        <f t="shared" si="456"/>
        <v>1</v>
      </c>
      <c r="AO3633">
        <f t="shared" si="453"/>
        <v>1</v>
      </c>
    </row>
    <row r="3634" spans="1:41" x14ac:dyDescent="0.25">
      <c r="A3634">
        <v>1000</v>
      </c>
      <c r="B3634" s="1">
        <v>42350</v>
      </c>
      <c r="C3634" s="1">
        <v>42380</v>
      </c>
      <c r="D3634" t="s">
        <v>26</v>
      </c>
      <c r="E3634" t="s">
        <v>27</v>
      </c>
      <c r="F3634">
        <v>0.95</v>
      </c>
      <c r="G3634">
        <v>27.023</v>
      </c>
      <c r="H3634">
        <v>27023</v>
      </c>
      <c r="I3634">
        <v>27021</v>
      </c>
      <c r="J3634">
        <v>193.64502479999999</v>
      </c>
      <c r="K3634">
        <v>7.1659336429999998</v>
      </c>
      <c r="L3634">
        <v>103.5921898</v>
      </c>
      <c r="M3634">
        <v>3.8334822100000001</v>
      </c>
      <c r="N3634">
        <v>2484.2100030000001</v>
      </c>
      <c r="O3634">
        <v>91.929467619999997</v>
      </c>
      <c r="P3634">
        <v>2645.2189589999998</v>
      </c>
      <c r="Q3634">
        <v>97.887686759999994</v>
      </c>
      <c r="R3634">
        <v>717.0464303</v>
      </c>
      <c r="S3634">
        <v>26.534671589999999</v>
      </c>
      <c r="T3634">
        <v>674.35059030000002</v>
      </c>
      <c r="U3634">
        <v>24.95469009</v>
      </c>
      <c r="V3634">
        <v>200.4648</v>
      </c>
      <c r="W3634">
        <v>7.418302927</v>
      </c>
      <c r="X3634">
        <v>111.05759999999999</v>
      </c>
      <c r="Y3634">
        <v>4.1097435520000003</v>
      </c>
      <c r="AA3634">
        <f t="shared" si="449"/>
        <v>1</v>
      </c>
      <c r="AC3634">
        <f t="shared" si="450"/>
        <v>1</v>
      </c>
      <c r="AE3634">
        <f t="shared" si="454"/>
        <v>1</v>
      </c>
      <c r="AG3634">
        <f t="shared" si="451"/>
        <v>1</v>
      </c>
      <c r="AI3634">
        <f t="shared" si="455"/>
        <v>1</v>
      </c>
      <c r="AK3634">
        <f t="shared" si="452"/>
        <v>1</v>
      </c>
      <c r="AM3634">
        <f t="shared" si="456"/>
        <v>1</v>
      </c>
      <c r="AO3634">
        <f t="shared" si="453"/>
        <v>1</v>
      </c>
    </row>
    <row r="3635" spans="1:41" x14ac:dyDescent="0.25">
      <c r="A3635">
        <v>1000</v>
      </c>
      <c r="B3635" s="1">
        <v>42351</v>
      </c>
      <c r="C3635" s="1">
        <v>42381</v>
      </c>
      <c r="D3635" t="s">
        <v>26</v>
      </c>
      <c r="E3635" t="s">
        <v>27</v>
      </c>
      <c r="F3635">
        <v>0.95</v>
      </c>
      <c r="G3635">
        <v>27.023</v>
      </c>
      <c r="H3635">
        <v>27023</v>
      </c>
      <c r="I3635">
        <v>27021</v>
      </c>
      <c r="J3635">
        <v>199.55174880000001</v>
      </c>
      <c r="K3635">
        <v>7.3845150000000004</v>
      </c>
      <c r="L3635">
        <v>105.0002126</v>
      </c>
      <c r="M3635">
        <v>3.8855868199999999</v>
      </c>
      <c r="N3635">
        <v>2484.2100030000001</v>
      </c>
      <c r="O3635">
        <v>91.929467619999997</v>
      </c>
      <c r="P3635">
        <v>2645.2189589999998</v>
      </c>
      <c r="Q3635">
        <v>97.887686759999994</v>
      </c>
      <c r="R3635">
        <v>717.0464303</v>
      </c>
      <c r="S3635">
        <v>26.534671589999999</v>
      </c>
      <c r="T3635">
        <v>674.35059030000002</v>
      </c>
      <c r="U3635">
        <v>24.95469009</v>
      </c>
      <c r="V3635">
        <v>205.17689999999999</v>
      </c>
      <c r="W3635">
        <v>7.5926766089999997</v>
      </c>
      <c r="X3635">
        <v>113.1566</v>
      </c>
      <c r="Y3635">
        <v>4.1874181249999998</v>
      </c>
      <c r="AA3635">
        <f t="shared" si="449"/>
        <v>1</v>
      </c>
      <c r="AC3635">
        <f t="shared" si="450"/>
        <v>1</v>
      </c>
      <c r="AE3635">
        <f t="shared" si="454"/>
        <v>1</v>
      </c>
      <c r="AG3635">
        <f t="shared" si="451"/>
        <v>1</v>
      </c>
      <c r="AI3635">
        <f t="shared" si="455"/>
        <v>1</v>
      </c>
      <c r="AK3635">
        <f t="shared" si="452"/>
        <v>1</v>
      </c>
      <c r="AM3635">
        <f t="shared" si="456"/>
        <v>1</v>
      </c>
      <c r="AO3635">
        <f t="shared" si="453"/>
        <v>1</v>
      </c>
    </row>
    <row r="3636" spans="1:41" x14ac:dyDescent="0.25">
      <c r="A3636">
        <v>1000</v>
      </c>
      <c r="B3636" s="1">
        <v>42352</v>
      </c>
      <c r="C3636" s="1">
        <v>42382</v>
      </c>
      <c r="D3636" t="s">
        <v>26</v>
      </c>
      <c r="E3636" t="s">
        <v>27</v>
      </c>
      <c r="F3636">
        <v>0.95</v>
      </c>
      <c r="G3636">
        <v>27.024000000000001</v>
      </c>
      <c r="H3636">
        <v>27024</v>
      </c>
      <c r="I3636">
        <v>27021</v>
      </c>
      <c r="J3636">
        <v>199.1733989</v>
      </c>
      <c r="K3636">
        <v>7.370241225</v>
      </c>
      <c r="L3636">
        <v>101.3773491</v>
      </c>
      <c r="M3636">
        <v>3.75138207</v>
      </c>
      <c r="N3636">
        <v>2484.3019330000002</v>
      </c>
      <c r="O3636">
        <v>91.929467619999997</v>
      </c>
      <c r="P3636">
        <v>2645.3168470000001</v>
      </c>
      <c r="Q3636">
        <v>97.887686759999994</v>
      </c>
      <c r="R3636">
        <v>717.06182530000001</v>
      </c>
      <c r="S3636">
        <v>26.534259370000001</v>
      </c>
      <c r="T3636">
        <v>674.37401539999996</v>
      </c>
      <c r="U3636">
        <v>24.954633489999999</v>
      </c>
      <c r="V3636">
        <v>208.18680000000001</v>
      </c>
      <c r="W3636">
        <v>7.7037744229999996</v>
      </c>
      <c r="X3636">
        <v>108.2938</v>
      </c>
      <c r="Y3636">
        <v>4.00731942</v>
      </c>
      <c r="AA3636">
        <f t="shared" si="449"/>
        <v>1</v>
      </c>
      <c r="AC3636">
        <f t="shared" si="450"/>
        <v>1</v>
      </c>
      <c r="AE3636">
        <f t="shared" si="454"/>
        <v>1</v>
      </c>
      <c r="AG3636">
        <f t="shared" si="451"/>
        <v>1</v>
      </c>
      <c r="AI3636">
        <f t="shared" si="455"/>
        <v>1</v>
      </c>
      <c r="AK3636">
        <f t="shared" si="452"/>
        <v>1</v>
      </c>
      <c r="AM3636">
        <f t="shared" si="456"/>
        <v>1</v>
      </c>
      <c r="AO3636">
        <f t="shared" si="453"/>
        <v>1</v>
      </c>
    </row>
    <row r="3637" spans="1:41" x14ac:dyDescent="0.25">
      <c r="A3637">
        <v>1000</v>
      </c>
      <c r="B3637" s="1">
        <v>42353</v>
      </c>
      <c r="C3637" s="1">
        <v>42383</v>
      </c>
      <c r="D3637" t="s">
        <v>26</v>
      </c>
      <c r="E3637" t="s">
        <v>27</v>
      </c>
      <c r="F3637">
        <v>0.95</v>
      </c>
      <c r="G3637">
        <v>27.021999999999998</v>
      </c>
      <c r="H3637">
        <v>27022</v>
      </c>
      <c r="I3637">
        <v>27021</v>
      </c>
      <c r="J3637">
        <v>198.68014779999999</v>
      </c>
      <c r="K3637">
        <v>7.3525330389999999</v>
      </c>
      <c r="L3637">
        <v>97.403006419999997</v>
      </c>
      <c r="M3637">
        <v>3.6045816899999998</v>
      </c>
      <c r="N3637">
        <v>2484.118074</v>
      </c>
      <c r="O3637">
        <v>91.929467619999997</v>
      </c>
      <c r="P3637">
        <v>2645.1210719999999</v>
      </c>
      <c r="Q3637">
        <v>97.887686759999994</v>
      </c>
      <c r="R3637">
        <v>716.99761799999999</v>
      </c>
      <c r="S3637">
        <v>26.533847160000001</v>
      </c>
      <c r="T3637">
        <v>674.32257670000001</v>
      </c>
      <c r="U3637">
        <v>24.954576889999998</v>
      </c>
      <c r="V3637">
        <v>204.06059999999999</v>
      </c>
      <c r="W3637">
        <v>7.5516468059999999</v>
      </c>
      <c r="X3637">
        <v>107.7565</v>
      </c>
      <c r="Y3637">
        <v>3.9877322180000001</v>
      </c>
      <c r="AA3637">
        <f t="shared" si="449"/>
        <v>1</v>
      </c>
      <c r="AC3637">
        <f t="shared" si="450"/>
        <v>1</v>
      </c>
      <c r="AE3637">
        <f t="shared" si="454"/>
        <v>1</v>
      </c>
      <c r="AG3637">
        <f t="shared" si="451"/>
        <v>1</v>
      </c>
      <c r="AI3637">
        <f t="shared" si="455"/>
        <v>1</v>
      </c>
      <c r="AK3637">
        <f t="shared" si="452"/>
        <v>1</v>
      </c>
      <c r="AM3637">
        <f t="shared" si="456"/>
        <v>1</v>
      </c>
      <c r="AO3637">
        <f t="shared" si="453"/>
        <v>1</v>
      </c>
    </row>
    <row r="3638" spans="1:41" x14ac:dyDescent="0.25">
      <c r="A3638">
        <v>1000</v>
      </c>
      <c r="B3638" s="1">
        <v>42354</v>
      </c>
      <c r="C3638" s="1">
        <v>42384</v>
      </c>
      <c r="D3638" t="s">
        <v>26</v>
      </c>
      <c r="E3638" t="s">
        <v>27</v>
      </c>
      <c r="F3638">
        <v>0.95</v>
      </c>
      <c r="G3638">
        <v>27.03</v>
      </c>
      <c r="H3638">
        <v>27030</v>
      </c>
      <c r="I3638">
        <v>27021</v>
      </c>
      <c r="J3638">
        <v>194.80703629999999</v>
      </c>
      <c r="K3638">
        <v>7.2070675670000002</v>
      </c>
      <c r="L3638">
        <v>98.783946</v>
      </c>
      <c r="M3638">
        <v>3.6546039960000001</v>
      </c>
      <c r="N3638">
        <v>2484.8535099999999</v>
      </c>
      <c r="O3638">
        <v>91.929467619999997</v>
      </c>
      <c r="P3638">
        <v>2645.9041729999999</v>
      </c>
      <c r="Q3638">
        <v>97.887686759999994</v>
      </c>
      <c r="R3638">
        <v>717.19874670000002</v>
      </c>
      <c r="S3638">
        <v>26.53343495</v>
      </c>
      <c r="T3638">
        <v>674.52068340000005</v>
      </c>
      <c r="U3638">
        <v>24.954520290000001</v>
      </c>
      <c r="V3638">
        <v>202.6645</v>
      </c>
      <c r="W3638">
        <v>7.4977617460000001</v>
      </c>
      <c r="X3638">
        <v>106.4986</v>
      </c>
      <c r="Y3638">
        <v>3.940014798</v>
      </c>
      <c r="AA3638">
        <f t="shared" si="449"/>
        <v>1</v>
      </c>
      <c r="AC3638">
        <f t="shared" si="450"/>
        <v>1</v>
      </c>
      <c r="AE3638">
        <f t="shared" si="454"/>
        <v>1</v>
      </c>
      <c r="AG3638">
        <f t="shared" si="451"/>
        <v>1</v>
      </c>
      <c r="AI3638">
        <f t="shared" si="455"/>
        <v>1</v>
      </c>
      <c r="AK3638">
        <f t="shared" si="452"/>
        <v>1</v>
      </c>
      <c r="AM3638">
        <f t="shared" si="456"/>
        <v>1</v>
      </c>
      <c r="AO3638">
        <f t="shared" si="453"/>
        <v>1</v>
      </c>
    </row>
    <row r="3639" spans="1:41" x14ac:dyDescent="0.25">
      <c r="A3639">
        <v>1000</v>
      </c>
      <c r="B3639" s="1">
        <v>42355</v>
      </c>
      <c r="C3639" s="1">
        <v>42385</v>
      </c>
      <c r="D3639" t="s">
        <v>26</v>
      </c>
      <c r="E3639" t="s">
        <v>27</v>
      </c>
      <c r="F3639">
        <v>0.95</v>
      </c>
      <c r="G3639">
        <v>27.030999999999999</v>
      </c>
      <c r="H3639">
        <v>27031</v>
      </c>
      <c r="I3639">
        <v>27021</v>
      </c>
      <c r="J3639">
        <v>187.95960779999999</v>
      </c>
      <c r="K3639">
        <v>6.9534833269999998</v>
      </c>
      <c r="L3639">
        <v>90.869850839999998</v>
      </c>
      <c r="M3639">
        <v>3.361690313</v>
      </c>
      <c r="N3639">
        <v>2484.9454390000001</v>
      </c>
      <c r="O3639">
        <v>91.929467619999997</v>
      </c>
      <c r="P3639">
        <v>2646.0020610000001</v>
      </c>
      <c r="Q3639">
        <v>97.887686759999994</v>
      </c>
      <c r="R3639">
        <v>717.20609549999995</v>
      </c>
      <c r="S3639">
        <v>26.53272522</v>
      </c>
      <c r="T3639">
        <v>674.49933759999999</v>
      </c>
      <c r="U3639">
        <v>24.95280743</v>
      </c>
      <c r="V3639">
        <v>194.8887</v>
      </c>
      <c r="W3639">
        <v>7.2098220560000001</v>
      </c>
      <c r="X3639">
        <v>98.735929999999996</v>
      </c>
      <c r="Y3639">
        <v>3.6526924639999998</v>
      </c>
      <c r="AA3639">
        <f t="shared" si="449"/>
        <v>1</v>
      </c>
      <c r="AC3639">
        <f t="shared" si="450"/>
        <v>1</v>
      </c>
      <c r="AE3639">
        <f t="shared" si="454"/>
        <v>1</v>
      </c>
      <c r="AG3639">
        <f t="shared" si="451"/>
        <v>1</v>
      </c>
      <c r="AI3639">
        <f t="shared" si="455"/>
        <v>1</v>
      </c>
      <c r="AK3639">
        <f t="shared" si="452"/>
        <v>1</v>
      </c>
      <c r="AM3639">
        <f t="shared" si="456"/>
        <v>1</v>
      </c>
      <c r="AO3639">
        <f t="shared" si="453"/>
        <v>1</v>
      </c>
    </row>
    <row r="3640" spans="1:41" x14ac:dyDescent="0.25">
      <c r="A3640">
        <v>1000</v>
      </c>
      <c r="B3640" s="1">
        <v>42356</v>
      </c>
      <c r="C3640" s="1">
        <v>42386</v>
      </c>
      <c r="D3640" t="s">
        <v>26</v>
      </c>
      <c r="E3640" t="s">
        <v>27</v>
      </c>
      <c r="F3640">
        <v>0.95</v>
      </c>
      <c r="G3640">
        <v>27.03</v>
      </c>
      <c r="H3640">
        <v>27030</v>
      </c>
      <c r="I3640">
        <v>27021</v>
      </c>
      <c r="J3640">
        <v>177.36931469999999</v>
      </c>
      <c r="K3640">
        <v>6.5619428309999996</v>
      </c>
      <c r="L3640">
        <v>84.479352800000001</v>
      </c>
      <c r="M3640">
        <v>3.1253922599999999</v>
      </c>
      <c r="N3640">
        <v>2484.8535099999999</v>
      </c>
      <c r="O3640">
        <v>91.929467619999997</v>
      </c>
      <c r="P3640">
        <v>2645.9041729999999</v>
      </c>
      <c r="Q3640">
        <v>97.887686759999994</v>
      </c>
      <c r="R3640">
        <v>717.16037879999999</v>
      </c>
      <c r="S3640">
        <v>26.5320155</v>
      </c>
      <c r="T3640">
        <v>674.42808630000002</v>
      </c>
      <c r="U3640">
        <v>24.951094569999999</v>
      </c>
      <c r="V3640">
        <v>183.88140000000001</v>
      </c>
      <c r="W3640">
        <v>6.8028634849999996</v>
      </c>
      <c r="X3640">
        <v>89.797640000000001</v>
      </c>
      <c r="Y3640">
        <v>3.3221472439999999</v>
      </c>
      <c r="AA3640">
        <f t="shared" si="449"/>
        <v>1</v>
      </c>
      <c r="AC3640">
        <f t="shared" si="450"/>
        <v>1</v>
      </c>
      <c r="AE3640">
        <f t="shared" si="454"/>
        <v>1</v>
      </c>
      <c r="AG3640">
        <f t="shared" si="451"/>
        <v>1</v>
      </c>
      <c r="AI3640">
        <f t="shared" si="455"/>
        <v>1</v>
      </c>
      <c r="AK3640">
        <f t="shared" si="452"/>
        <v>1</v>
      </c>
      <c r="AM3640">
        <f t="shared" si="456"/>
        <v>1</v>
      </c>
      <c r="AO3640">
        <f t="shared" si="453"/>
        <v>1</v>
      </c>
    </row>
    <row r="3641" spans="1:41" x14ac:dyDescent="0.25">
      <c r="A3641">
        <v>1000</v>
      </c>
      <c r="B3641" s="1">
        <v>42357</v>
      </c>
      <c r="C3641" s="1">
        <v>42387</v>
      </c>
      <c r="D3641" t="s">
        <v>26</v>
      </c>
      <c r="E3641" t="s">
        <v>27</v>
      </c>
      <c r="F3641">
        <v>0.95</v>
      </c>
      <c r="G3641">
        <v>27.03</v>
      </c>
      <c r="H3641">
        <v>27030</v>
      </c>
      <c r="I3641">
        <v>27037</v>
      </c>
      <c r="J3641">
        <v>172.01470430000001</v>
      </c>
      <c r="K3641">
        <v>6.3638440369999998</v>
      </c>
      <c r="L3641">
        <v>83.544452559999996</v>
      </c>
      <c r="M3641">
        <v>3.0908047559999998</v>
      </c>
      <c r="N3641">
        <v>2484.8535099999999</v>
      </c>
      <c r="O3641">
        <v>91.929467619999997</v>
      </c>
      <c r="P3641">
        <v>2645.9041729999999</v>
      </c>
      <c r="Q3641">
        <v>97.887686759999994</v>
      </c>
      <c r="R3641">
        <v>717.16037879999999</v>
      </c>
      <c r="S3641">
        <v>26.5320155</v>
      </c>
      <c r="T3641">
        <v>674.42808630000002</v>
      </c>
      <c r="U3641">
        <v>24.951094569999999</v>
      </c>
      <c r="V3641">
        <v>179.4752</v>
      </c>
      <c r="W3641">
        <v>6.6398520159999999</v>
      </c>
      <c r="X3641">
        <v>88.349760000000003</v>
      </c>
      <c r="Y3641">
        <v>3.2685815759999999</v>
      </c>
      <c r="AA3641">
        <f t="shared" si="449"/>
        <v>1</v>
      </c>
      <c r="AC3641">
        <f t="shared" si="450"/>
        <v>1</v>
      </c>
      <c r="AE3641">
        <f t="shared" si="454"/>
        <v>1</v>
      </c>
      <c r="AG3641">
        <f t="shared" si="451"/>
        <v>1</v>
      </c>
      <c r="AI3641">
        <f t="shared" si="455"/>
        <v>1</v>
      </c>
      <c r="AK3641">
        <f t="shared" si="452"/>
        <v>1</v>
      </c>
      <c r="AM3641">
        <f t="shared" si="456"/>
        <v>1</v>
      </c>
      <c r="AO3641">
        <f t="shared" si="453"/>
        <v>1</v>
      </c>
    </row>
    <row r="3642" spans="1:41" x14ac:dyDescent="0.25">
      <c r="A3642">
        <v>1000</v>
      </c>
      <c r="B3642" s="1">
        <v>42358</v>
      </c>
      <c r="C3642" s="1">
        <v>42388</v>
      </c>
      <c r="D3642" t="s">
        <v>26</v>
      </c>
      <c r="E3642" t="s">
        <v>27</v>
      </c>
      <c r="F3642">
        <v>0.95</v>
      </c>
      <c r="G3642">
        <v>27.03</v>
      </c>
      <c r="H3642">
        <v>27030</v>
      </c>
      <c r="I3642">
        <v>27023</v>
      </c>
      <c r="J3642">
        <v>177.36931469999999</v>
      </c>
      <c r="K3642">
        <v>6.5619428309999996</v>
      </c>
      <c r="L3642">
        <v>84.479352800000001</v>
      </c>
      <c r="M3642">
        <v>3.1253922599999999</v>
      </c>
      <c r="N3642">
        <v>2484.8535099999999</v>
      </c>
      <c r="O3642">
        <v>91.929467619999997</v>
      </c>
      <c r="P3642">
        <v>2645.9041729999999</v>
      </c>
      <c r="Q3642">
        <v>97.887686759999994</v>
      </c>
      <c r="R3642">
        <v>717.16037879999999</v>
      </c>
      <c r="S3642">
        <v>26.5320155</v>
      </c>
      <c r="T3642">
        <v>674.42808630000002</v>
      </c>
      <c r="U3642">
        <v>24.951094569999999</v>
      </c>
      <c r="V3642">
        <v>183.88140000000001</v>
      </c>
      <c r="W3642">
        <v>6.8028634849999996</v>
      </c>
      <c r="X3642">
        <v>89.797640000000001</v>
      </c>
      <c r="Y3642">
        <v>3.3221472439999999</v>
      </c>
      <c r="AA3642">
        <f t="shared" si="449"/>
        <v>1</v>
      </c>
      <c r="AC3642">
        <f t="shared" si="450"/>
        <v>1</v>
      </c>
      <c r="AE3642">
        <f t="shared" si="454"/>
        <v>1</v>
      </c>
      <c r="AG3642">
        <f t="shared" si="451"/>
        <v>1</v>
      </c>
      <c r="AI3642">
        <f t="shared" si="455"/>
        <v>1</v>
      </c>
      <c r="AK3642">
        <f t="shared" si="452"/>
        <v>1</v>
      </c>
      <c r="AM3642">
        <f t="shared" si="456"/>
        <v>1</v>
      </c>
      <c r="AO3642">
        <f t="shared" si="453"/>
        <v>1</v>
      </c>
    </row>
    <row r="3643" spans="1:41" x14ac:dyDescent="0.25">
      <c r="A3643">
        <v>1000</v>
      </c>
      <c r="B3643" s="1">
        <v>42359</v>
      </c>
      <c r="C3643" s="1">
        <v>42389</v>
      </c>
      <c r="D3643" t="s">
        <v>26</v>
      </c>
      <c r="E3643" t="s">
        <v>27</v>
      </c>
      <c r="F3643">
        <v>0.95</v>
      </c>
      <c r="G3643">
        <v>27.027999999999999</v>
      </c>
      <c r="H3643">
        <v>27028</v>
      </c>
      <c r="I3643">
        <v>27042</v>
      </c>
      <c r="J3643">
        <v>182.98490319999999</v>
      </c>
      <c r="K3643">
        <v>6.7701976930000001</v>
      </c>
      <c r="L3643">
        <v>82.866325360000005</v>
      </c>
      <c r="M3643">
        <v>3.0659436640000002</v>
      </c>
      <c r="N3643">
        <v>2484.6696510000002</v>
      </c>
      <c r="O3643">
        <v>91.929467619999997</v>
      </c>
      <c r="P3643">
        <v>2645.7083980000002</v>
      </c>
      <c r="Q3643">
        <v>97.887686759999994</v>
      </c>
      <c r="R3643">
        <v>717.08813229999998</v>
      </c>
      <c r="S3643">
        <v>26.531305769999999</v>
      </c>
      <c r="T3643">
        <v>674.33188919999998</v>
      </c>
      <c r="U3643">
        <v>24.949381720000002</v>
      </c>
      <c r="V3643">
        <v>186.07060000000001</v>
      </c>
      <c r="W3643">
        <v>6.8843643630000004</v>
      </c>
      <c r="X3643">
        <v>93.923630000000003</v>
      </c>
      <c r="Y3643">
        <v>3.4750492080000002</v>
      </c>
      <c r="AA3643">
        <f t="shared" si="449"/>
        <v>1</v>
      </c>
      <c r="AC3643">
        <f t="shared" si="450"/>
        <v>1</v>
      </c>
      <c r="AE3643">
        <f t="shared" si="454"/>
        <v>1</v>
      </c>
      <c r="AG3643">
        <f t="shared" si="451"/>
        <v>1</v>
      </c>
      <c r="AI3643">
        <f t="shared" si="455"/>
        <v>1</v>
      </c>
      <c r="AK3643">
        <f t="shared" si="452"/>
        <v>1</v>
      </c>
      <c r="AM3643">
        <f t="shared" si="456"/>
        <v>1</v>
      </c>
      <c r="AO3643">
        <f t="shared" si="453"/>
        <v>1</v>
      </c>
    </row>
    <row r="3644" spans="1:41" x14ac:dyDescent="0.25">
      <c r="A3644">
        <v>1000</v>
      </c>
      <c r="B3644" s="1">
        <v>42360</v>
      </c>
      <c r="C3644" s="1">
        <v>42390</v>
      </c>
      <c r="D3644" t="s">
        <v>26</v>
      </c>
      <c r="E3644" t="s">
        <v>27</v>
      </c>
      <c r="F3644">
        <v>0.95</v>
      </c>
      <c r="G3644">
        <v>27.027999999999999</v>
      </c>
      <c r="H3644">
        <v>27028</v>
      </c>
      <c r="I3644">
        <v>27064</v>
      </c>
      <c r="J3644">
        <v>179.3938521</v>
      </c>
      <c r="K3644">
        <v>6.6373335840000003</v>
      </c>
      <c r="L3644">
        <v>86.357787400000007</v>
      </c>
      <c r="M3644">
        <v>3.1951231089999999</v>
      </c>
      <c r="N3644">
        <v>2484.6696510000002</v>
      </c>
      <c r="O3644">
        <v>91.929467619999997</v>
      </c>
      <c r="P3644">
        <v>2645.7083980000002</v>
      </c>
      <c r="Q3644">
        <v>97.887686759999994</v>
      </c>
      <c r="R3644">
        <v>717.06894969999996</v>
      </c>
      <c r="S3644">
        <v>26.530596039999999</v>
      </c>
      <c r="T3644">
        <v>674.28559419999999</v>
      </c>
      <c r="U3644">
        <v>24.947668870000001</v>
      </c>
      <c r="V3644">
        <v>183.94139999999999</v>
      </c>
      <c r="W3644">
        <v>6.8055867990000003</v>
      </c>
      <c r="X3644">
        <v>95.932670000000002</v>
      </c>
      <c r="Y3644">
        <v>3.549381012</v>
      </c>
      <c r="AA3644">
        <f t="shared" si="449"/>
        <v>1</v>
      </c>
      <c r="AC3644">
        <f t="shared" si="450"/>
        <v>1</v>
      </c>
      <c r="AE3644">
        <f t="shared" si="454"/>
        <v>1</v>
      </c>
      <c r="AG3644">
        <f t="shared" si="451"/>
        <v>1</v>
      </c>
      <c r="AI3644">
        <f t="shared" si="455"/>
        <v>1</v>
      </c>
      <c r="AK3644">
        <f t="shared" si="452"/>
        <v>1</v>
      </c>
      <c r="AM3644">
        <f t="shared" si="456"/>
        <v>1</v>
      </c>
      <c r="AO3644">
        <f t="shared" si="453"/>
        <v>1</v>
      </c>
    </row>
    <row r="3645" spans="1:41" x14ac:dyDescent="0.25">
      <c r="A3645">
        <v>1000</v>
      </c>
      <c r="B3645" s="1">
        <v>42361</v>
      </c>
      <c r="C3645" s="1">
        <v>42391</v>
      </c>
      <c r="D3645" t="s">
        <v>26</v>
      </c>
      <c r="E3645" t="s">
        <v>27</v>
      </c>
      <c r="F3645">
        <v>0.95</v>
      </c>
      <c r="G3645">
        <v>27.033000000000001</v>
      </c>
      <c r="H3645">
        <v>27033</v>
      </c>
      <c r="I3645">
        <v>27026</v>
      </c>
      <c r="J3645">
        <v>173.09044689999999</v>
      </c>
      <c r="K3645">
        <v>6.4029314859999999</v>
      </c>
      <c r="L3645">
        <v>84.965471379999997</v>
      </c>
      <c r="M3645">
        <v>3.143027832</v>
      </c>
      <c r="N3645">
        <v>2485.1292979999998</v>
      </c>
      <c r="O3645">
        <v>91.929467619999997</v>
      </c>
      <c r="P3645">
        <v>2646.1978359999998</v>
      </c>
      <c r="Q3645">
        <v>97.887686759999994</v>
      </c>
      <c r="R3645">
        <v>717.18241660000001</v>
      </c>
      <c r="S3645">
        <v>26.529886309999998</v>
      </c>
      <c r="T3645">
        <v>674.3640292</v>
      </c>
      <c r="U3645">
        <v>24.945956020000001</v>
      </c>
      <c r="V3645">
        <v>182.96170000000001</v>
      </c>
      <c r="W3645">
        <v>6.7680871529999997</v>
      </c>
      <c r="X3645">
        <v>88.75179</v>
      </c>
      <c r="Y3645">
        <v>3.2830906670000002</v>
      </c>
      <c r="AA3645">
        <f t="shared" si="449"/>
        <v>1</v>
      </c>
      <c r="AC3645">
        <f t="shared" si="450"/>
        <v>1</v>
      </c>
      <c r="AE3645">
        <f t="shared" si="454"/>
        <v>1</v>
      </c>
      <c r="AG3645">
        <f t="shared" si="451"/>
        <v>1</v>
      </c>
      <c r="AI3645">
        <f t="shared" si="455"/>
        <v>1</v>
      </c>
      <c r="AK3645">
        <f t="shared" si="452"/>
        <v>1</v>
      </c>
      <c r="AM3645">
        <f t="shared" si="456"/>
        <v>1</v>
      </c>
      <c r="AO3645">
        <f t="shared" si="453"/>
        <v>1</v>
      </c>
    </row>
    <row r="3646" spans="1:41" x14ac:dyDescent="0.25">
      <c r="A3646">
        <v>1000</v>
      </c>
      <c r="B3646" s="1">
        <v>42362</v>
      </c>
      <c r="C3646" s="1">
        <v>42392</v>
      </c>
      <c r="D3646" t="s">
        <v>26</v>
      </c>
      <c r="E3646" t="s">
        <v>27</v>
      </c>
      <c r="F3646">
        <v>0.95</v>
      </c>
      <c r="G3646">
        <v>27.027999999999999</v>
      </c>
      <c r="H3646">
        <v>27028</v>
      </c>
      <c r="I3646">
        <v>27026</v>
      </c>
      <c r="J3646">
        <v>156.11471979999999</v>
      </c>
      <c r="K3646">
        <v>5.7760366960000002</v>
      </c>
      <c r="L3646">
        <v>60.055560389999997</v>
      </c>
      <c r="M3646">
        <v>2.2219757429999998</v>
      </c>
      <c r="N3646">
        <v>2484.6696510000002</v>
      </c>
      <c r="O3646">
        <v>91.929467619999997</v>
      </c>
      <c r="P3646">
        <v>2645.7083980000002</v>
      </c>
      <c r="Q3646">
        <v>97.887686759999994</v>
      </c>
      <c r="R3646">
        <v>717.0305846</v>
      </c>
      <c r="S3646">
        <v>26.529176580000001</v>
      </c>
      <c r="T3646">
        <v>674.19300469999996</v>
      </c>
      <c r="U3646">
        <v>24.944243180000001</v>
      </c>
      <c r="V3646">
        <v>163.0966</v>
      </c>
      <c r="W3646">
        <v>6.0343569629999996</v>
      </c>
      <c r="X3646">
        <v>64.529589999999999</v>
      </c>
      <c r="Y3646">
        <v>2.3875088799999999</v>
      </c>
      <c r="AA3646">
        <f t="shared" si="449"/>
        <v>1</v>
      </c>
      <c r="AC3646">
        <f t="shared" si="450"/>
        <v>1</v>
      </c>
      <c r="AE3646">
        <f t="shared" si="454"/>
        <v>1</v>
      </c>
      <c r="AG3646">
        <f t="shared" si="451"/>
        <v>1</v>
      </c>
      <c r="AI3646">
        <f t="shared" si="455"/>
        <v>1</v>
      </c>
      <c r="AK3646">
        <f t="shared" si="452"/>
        <v>1</v>
      </c>
      <c r="AM3646">
        <f t="shared" si="456"/>
        <v>1</v>
      </c>
      <c r="AO3646">
        <f t="shared" si="453"/>
        <v>1</v>
      </c>
    </row>
    <row r="3647" spans="1:41" x14ac:dyDescent="0.25">
      <c r="A3647">
        <v>1000</v>
      </c>
      <c r="B3647" s="1">
        <v>42363</v>
      </c>
      <c r="C3647" s="1">
        <v>42393</v>
      </c>
      <c r="D3647" t="s">
        <v>26</v>
      </c>
      <c r="E3647" t="s">
        <v>27</v>
      </c>
      <c r="F3647">
        <v>0.95</v>
      </c>
      <c r="G3647">
        <v>27.027999999999999</v>
      </c>
      <c r="H3647">
        <v>27028</v>
      </c>
      <c r="I3647">
        <v>27026</v>
      </c>
      <c r="J3647">
        <v>151.4569252</v>
      </c>
      <c r="K3647">
        <v>5.6037044969999998</v>
      </c>
      <c r="L3647">
        <v>59.7603857</v>
      </c>
      <c r="M3647">
        <v>2.211054673</v>
      </c>
      <c r="N3647">
        <v>2484.6696510000002</v>
      </c>
      <c r="O3647">
        <v>91.929467619999997</v>
      </c>
      <c r="P3647">
        <v>2645.7083980000002</v>
      </c>
      <c r="Q3647">
        <v>97.887686759999994</v>
      </c>
      <c r="R3647">
        <v>717.0305846</v>
      </c>
      <c r="S3647">
        <v>26.529176580000001</v>
      </c>
      <c r="T3647">
        <v>674.19300469999996</v>
      </c>
      <c r="U3647">
        <v>24.944243180000001</v>
      </c>
      <c r="V3647">
        <v>157.2893</v>
      </c>
      <c r="W3647">
        <v>5.8194945980000004</v>
      </c>
      <c r="X3647">
        <v>63.46705</v>
      </c>
      <c r="Y3647">
        <v>2.348196315</v>
      </c>
      <c r="AA3647">
        <f t="shared" si="449"/>
        <v>1</v>
      </c>
      <c r="AC3647">
        <f t="shared" si="450"/>
        <v>1</v>
      </c>
      <c r="AE3647">
        <f t="shared" si="454"/>
        <v>1</v>
      </c>
      <c r="AG3647">
        <f t="shared" si="451"/>
        <v>1</v>
      </c>
      <c r="AI3647">
        <f t="shared" si="455"/>
        <v>1</v>
      </c>
      <c r="AK3647">
        <f t="shared" si="452"/>
        <v>1</v>
      </c>
      <c r="AM3647">
        <f t="shared" si="456"/>
        <v>1</v>
      </c>
      <c r="AO3647">
        <f t="shared" si="453"/>
        <v>1</v>
      </c>
    </row>
    <row r="3648" spans="1:41" x14ac:dyDescent="0.25">
      <c r="A3648">
        <v>1000</v>
      </c>
      <c r="B3648" s="1">
        <v>42364</v>
      </c>
      <c r="C3648" s="1">
        <v>42394</v>
      </c>
      <c r="D3648" t="s">
        <v>26</v>
      </c>
      <c r="E3648" t="s">
        <v>27</v>
      </c>
      <c r="F3648">
        <v>0.95</v>
      </c>
      <c r="G3648">
        <v>27.027999999999999</v>
      </c>
      <c r="H3648">
        <v>27028</v>
      </c>
      <c r="I3648">
        <v>27021</v>
      </c>
      <c r="J3648">
        <v>146.73863560000001</v>
      </c>
      <c r="K3648">
        <v>5.4291340679999998</v>
      </c>
      <c r="L3648">
        <v>59.405068819999997</v>
      </c>
      <c r="M3648">
        <v>2.1979084219999998</v>
      </c>
      <c r="N3648">
        <v>2484.6696510000002</v>
      </c>
      <c r="O3648">
        <v>91.929467619999997</v>
      </c>
      <c r="P3648">
        <v>2645.7083980000002</v>
      </c>
      <c r="Q3648">
        <v>97.887686759999994</v>
      </c>
      <c r="R3648">
        <v>717.0305846</v>
      </c>
      <c r="S3648">
        <v>26.529176580000001</v>
      </c>
      <c r="T3648">
        <v>674.19300469999996</v>
      </c>
      <c r="U3648">
        <v>24.944243180000001</v>
      </c>
      <c r="V3648">
        <v>153.30950000000001</v>
      </c>
      <c r="W3648">
        <v>5.6722472990000004</v>
      </c>
      <c r="X3648">
        <v>62.726019999999998</v>
      </c>
      <c r="Y3648">
        <v>2.3207791919999998</v>
      </c>
      <c r="AA3648">
        <f t="shared" si="449"/>
        <v>1</v>
      </c>
      <c r="AC3648">
        <f t="shared" si="450"/>
        <v>1</v>
      </c>
      <c r="AE3648">
        <f t="shared" si="454"/>
        <v>1</v>
      </c>
      <c r="AG3648">
        <f t="shared" si="451"/>
        <v>1</v>
      </c>
      <c r="AI3648">
        <f t="shared" si="455"/>
        <v>1</v>
      </c>
      <c r="AK3648">
        <f t="shared" si="452"/>
        <v>1</v>
      </c>
      <c r="AM3648">
        <f t="shared" si="456"/>
        <v>1</v>
      </c>
      <c r="AO3648">
        <f t="shared" si="453"/>
        <v>1</v>
      </c>
    </row>
    <row r="3649" spans="1:41" x14ac:dyDescent="0.25">
      <c r="A3649">
        <v>1000</v>
      </c>
      <c r="B3649" s="1">
        <v>42365</v>
      </c>
      <c r="C3649" s="1">
        <v>42395</v>
      </c>
      <c r="D3649" t="s">
        <v>26</v>
      </c>
      <c r="E3649" t="s">
        <v>27</v>
      </c>
      <c r="F3649">
        <v>0.95</v>
      </c>
      <c r="G3649">
        <v>27.027999999999999</v>
      </c>
      <c r="H3649">
        <v>27028</v>
      </c>
      <c r="I3649">
        <v>27021</v>
      </c>
      <c r="J3649">
        <v>151.4569252</v>
      </c>
      <c r="K3649">
        <v>5.6037044969999998</v>
      </c>
      <c r="L3649">
        <v>59.7603857</v>
      </c>
      <c r="M3649">
        <v>2.211054673</v>
      </c>
      <c r="N3649">
        <v>2484.6696510000002</v>
      </c>
      <c r="O3649">
        <v>91.929467619999997</v>
      </c>
      <c r="P3649">
        <v>2645.7083980000002</v>
      </c>
      <c r="Q3649">
        <v>97.887686759999994</v>
      </c>
      <c r="R3649">
        <v>717.0305846</v>
      </c>
      <c r="S3649">
        <v>26.529176580000001</v>
      </c>
      <c r="T3649">
        <v>674.19300469999996</v>
      </c>
      <c r="U3649">
        <v>24.944243180000001</v>
      </c>
      <c r="V3649">
        <v>157.2893</v>
      </c>
      <c r="W3649">
        <v>5.8194945980000004</v>
      </c>
      <c r="X3649">
        <v>63.46705</v>
      </c>
      <c r="Y3649">
        <v>2.348196315</v>
      </c>
      <c r="AA3649">
        <f t="shared" si="449"/>
        <v>1</v>
      </c>
      <c r="AC3649">
        <f t="shared" si="450"/>
        <v>1</v>
      </c>
      <c r="AE3649">
        <f t="shared" si="454"/>
        <v>1</v>
      </c>
      <c r="AG3649">
        <f t="shared" si="451"/>
        <v>1</v>
      </c>
      <c r="AI3649">
        <f t="shared" si="455"/>
        <v>1</v>
      </c>
      <c r="AK3649">
        <f t="shared" si="452"/>
        <v>1</v>
      </c>
      <c r="AM3649">
        <f t="shared" si="456"/>
        <v>1</v>
      </c>
      <c r="AO3649">
        <f t="shared" si="453"/>
        <v>1</v>
      </c>
    </row>
    <row r="3650" spans="1:41" x14ac:dyDescent="0.25">
      <c r="A3650">
        <v>1000</v>
      </c>
      <c r="B3650" s="1">
        <v>42366</v>
      </c>
      <c r="C3650" s="1">
        <v>42396</v>
      </c>
      <c r="D3650" t="s">
        <v>26</v>
      </c>
      <c r="E3650" t="s">
        <v>27</v>
      </c>
      <c r="F3650">
        <v>0.95</v>
      </c>
      <c r="G3650">
        <v>27.021999999999998</v>
      </c>
      <c r="H3650">
        <v>27022</v>
      </c>
      <c r="I3650">
        <v>27025</v>
      </c>
      <c r="J3650">
        <v>153.39675199999999</v>
      </c>
      <c r="K3650">
        <v>5.6767356969999998</v>
      </c>
      <c r="L3650">
        <v>53.1836287</v>
      </c>
      <c r="M3650">
        <v>1.9681603400000001</v>
      </c>
      <c r="N3650">
        <v>2484.118074</v>
      </c>
      <c r="O3650">
        <v>91.929467619999997</v>
      </c>
      <c r="P3650">
        <v>2645.1210719999999</v>
      </c>
      <c r="Q3650">
        <v>97.887686759999994</v>
      </c>
      <c r="R3650">
        <v>716.85223120000001</v>
      </c>
      <c r="S3650">
        <v>26.528466850000001</v>
      </c>
      <c r="T3650">
        <v>673.9970548</v>
      </c>
      <c r="U3650">
        <v>24.942530340000001</v>
      </c>
      <c r="V3650">
        <v>156.94499999999999</v>
      </c>
      <c r="W3650">
        <v>5.8080452960000004</v>
      </c>
      <c r="X3650">
        <v>60.608780000000003</v>
      </c>
      <c r="Y3650">
        <v>2.2429420470000001</v>
      </c>
      <c r="AA3650">
        <f t="shared" si="449"/>
        <v>1</v>
      </c>
      <c r="AC3650">
        <f t="shared" si="450"/>
        <v>1</v>
      </c>
      <c r="AE3650">
        <f t="shared" si="454"/>
        <v>1</v>
      </c>
      <c r="AG3650">
        <f t="shared" si="451"/>
        <v>1</v>
      </c>
      <c r="AI3650">
        <f t="shared" si="455"/>
        <v>1</v>
      </c>
      <c r="AK3650">
        <f t="shared" si="452"/>
        <v>1</v>
      </c>
      <c r="AM3650">
        <f t="shared" si="456"/>
        <v>1</v>
      </c>
      <c r="AO3650">
        <f t="shared" si="453"/>
        <v>1</v>
      </c>
    </row>
    <row r="3651" spans="1:41" x14ac:dyDescent="0.25">
      <c r="A3651">
        <v>1000</v>
      </c>
      <c r="B3651" s="1">
        <v>42367</v>
      </c>
      <c r="C3651" s="1">
        <v>42397</v>
      </c>
      <c r="D3651" t="s">
        <v>26</v>
      </c>
      <c r="E3651" t="s">
        <v>27</v>
      </c>
      <c r="F3651">
        <v>0.95</v>
      </c>
      <c r="G3651">
        <v>27.027999999999999</v>
      </c>
      <c r="H3651">
        <v>27028</v>
      </c>
      <c r="I3651">
        <v>27021</v>
      </c>
      <c r="J3651">
        <v>147.6516178</v>
      </c>
      <c r="K3651">
        <v>5.4629131930000003</v>
      </c>
      <c r="L3651">
        <v>51.692427960000003</v>
      </c>
      <c r="M3651">
        <v>1.912550983</v>
      </c>
      <c r="N3651">
        <v>2484.6696510000002</v>
      </c>
      <c r="O3651">
        <v>91.929467619999997</v>
      </c>
      <c r="P3651">
        <v>2645.7083980000002</v>
      </c>
      <c r="Q3651">
        <v>97.887686759999994</v>
      </c>
      <c r="R3651">
        <v>716.99221939999995</v>
      </c>
      <c r="S3651">
        <v>26.52775712</v>
      </c>
      <c r="T3651">
        <v>674.10041539999997</v>
      </c>
      <c r="U3651">
        <v>24.940817500000001</v>
      </c>
      <c r="V3651">
        <v>155.13329999999999</v>
      </c>
      <c r="W3651">
        <v>5.7397254699999998</v>
      </c>
      <c r="X3651">
        <v>54.767609999999998</v>
      </c>
      <c r="Y3651">
        <v>2.0263286219999999</v>
      </c>
      <c r="AA3651">
        <f t="shared" ref="AA3651:AA3714" si="457">IF($H3651-$I3651 &lt; J3651,1,0)</f>
        <v>1</v>
      </c>
      <c r="AC3651">
        <f t="shared" ref="AC3651:AC3714" si="458">IF($H3651-$I3651 &gt; -L3651,1,0)</f>
        <v>1</v>
      </c>
      <c r="AE3651">
        <f t="shared" si="454"/>
        <v>1</v>
      </c>
      <c r="AG3651">
        <f t="shared" ref="AG3651:AG3714" si="459">IF($H3651-$I3651 &gt; -P3651,1,0)</f>
        <v>1</v>
      </c>
      <c r="AI3651">
        <f t="shared" si="455"/>
        <v>1</v>
      </c>
      <c r="AK3651">
        <f t="shared" ref="AK3651:AK3714" si="460">IF($H3651-$I3651 &gt; -T3651,1,0)</f>
        <v>1</v>
      </c>
      <c r="AM3651">
        <f t="shared" si="456"/>
        <v>1</v>
      </c>
      <c r="AO3651">
        <f t="shared" ref="AO3651:AO3714" si="461">IF($H3651-$I3651 &gt; -X3651,1,0)</f>
        <v>1</v>
      </c>
    </row>
    <row r="3652" spans="1:41" x14ac:dyDescent="0.25">
      <c r="A3652">
        <v>1000</v>
      </c>
      <c r="B3652" s="1">
        <v>42368</v>
      </c>
      <c r="C3652" s="1">
        <v>42398</v>
      </c>
      <c r="D3652" t="s">
        <v>26</v>
      </c>
      <c r="E3652" t="s">
        <v>27</v>
      </c>
      <c r="F3652">
        <v>0.95</v>
      </c>
      <c r="G3652">
        <v>27.029</v>
      </c>
      <c r="H3652">
        <v>27029</v>
      </c>
      <c r="I3652">
        <v>27026</v>
      </c>
      <c r="J3652">
        <v>149.72076369999999</v>
      </c>
      <c r="K3652">
        <v>5.5392638920000001</v>
      </c>
      <c r="L3652">
        <v>48.98391067</v>
      </c>
      <c r="M3652">
        <v>1.812272399</v>
      </c>
      <c r="N3652">
        <v>2484.7615799999999</v>
      </c>
      <c r="O3652">
        <v>91.929467619999997</v>
      </c>
      <c r="P3652">
        <v>2645.8062850000001</v>
      </c>
      <c r="Q3652">
        <v>97.887686759999994</v>
      </c>
      <c r="R3652">
        <v>716.99956380000003</v>
      </c>
      <c r="S3652">
        <v>26.52704739</v>
      </c>
      <c r="T3652">
        <v>674.07906000000003</v>
      </c>
      <c r="U3652">
        <v>24.939104660000002</v>
      </c>
      <c r="V3652">
        <v>153.24469999999999</v>
      </c>
      <c r="W3652">
        <v>5.6696400159999998</v>
      </c>
      <c r="X3652">
        <v>56.013649999999998</v>
      </c>
      <c r="Y3652">
        <v>2.0723537680000002</v>
      </c>
      <c r="AA3652">
        <f t="shared" si="457"/>
        <v>1</v>
      </c>
      <c r="AC3652">
        <f t="shared" si="458"/>
        <v>1</v>
      </c>
      <c r="AE3652">
        <f t="shared" si="454"/>
        <v>1</v>
      </c>
      <c r="AG3652">
        <f t="shared" si="459"/>
        <v>1</v>
      </c>
      <c r="AI3652">
        <f t="shared" si="455"/>
        <v>1</v>
      </c>
      <c r="AK3652">
        <f t="shared" si="460"/>
        <v>1</v>
      </c>
      <c r="AM3652">
        <f t="shared" si="456"/>
        <v>1</v>
      </c>
      <c r="AO3652">
        <f t="shared" si="461"/>
        <v>1</v>
      </c>
    </row>
    <row r="3653" spans="1:41" x14ac:dyDescent="0.25">
      <c r="A3653">
        <v>1000</v>
      </c>
      <c r="B3653" s="1">
        <v>42369</v>
      </c>
      <c r="C3653" s="1">
        <v>42399</v>
      </c>
      <c r="D3653" t="s">
        <v>26</v>
      </c>
      <c r="E3653" t="s">
        <v>27</v>
      </c>
      <c r="F3653">
        <v>0.95</v>
      </c>
      <c r="G3653">
        <v>27.023</v>
      </c>
      <c r="H3653">
        <v>27023</v>
      </c>
      <c r="I3653">
        <v>27026</v>
      </c>
      <c r="J3653">
        <v>147.21055129999999</v>
      </c>
      <c r="K3653">
        <v>5.4476020910000003</v>
      </c>
      <c r="L3653">
        <v>48.438174600000004</v>
      </c>
      <c r="M3653">
        <v>1.79247954</v>
      </c>
      <c r="N3653">
        <v>2484.2100030000001</v>
      </c>
      <c r="O3653">
        <v>91.929467619999997</v>
      </c>
      <c r="P3653">
        <v>2645.2189589999998</v>
      </c>
      <c r="Q3653">
        <v>97.887686759999994</v>
      </c>
      <c r="R3653">
        <v>716.82122240000001</v>
      </c>
      <c r="S3653">
        <v>26.526337649999999</v>
      </c>
      <c r="T3653">
        <v>673.88313949999997</v>
      </c>
      <c r="U3653">
        <v>24.937391829999999</v>
      </c>
      <c r="V3653">
        <v>155.5934</v>
      </c>
      <c r="W3653">
        <v>5.7578137140000001</v>
      </c>
      <c r="X3653">
        <v>50.408760000000001</v>
      </c>
      <c r="Y3653">
        <v>1.8654020650000001</v>
      </c>
      <c r="AA3653">
        <f t="shared" si="457"/>
        <v>1</v>
      </c>
      <c r="AC3653">
        <f t="shared" si="458"/>
        <v>1</v>
      </c>
      <c r="AE3653">
        <f t="shared" si="454"/>
        <v>1</v>
      </c>
      <c r="AG3653">
        <f t="shared" si="459"/>
        <v>1</v>
      </c>
      <c r="AI3653">
        <f t="shared" si="455"/>
        <v>1</v>
      </c>
      <c r="AK3653">
        <f t="shared" si="460"/>
        <v>1</v>
      </c>
      <c r="AM3653">
        <f t="shared" si="456"/>
        <v>1</v>
      </c>
      <c r="AO3653">
        <f t="shared" si="461"/>
        <v>1</v>
      </c>
    </row>
    <row r="3654" spans="1:41" x14ac:dyDescent="0.25">
      <c r="A3654">
        <v>1000</v>
      </c>
      <c r="B3654" s="1">
        <v>42370</v>
      </c>
      <c r="C3654" s="1">
        <v>42400</v>
      </c>
      <c r="D3654" t="s">
        <v>26</v>
      </c>
      <c r="E3654" t="s">
        <v>27</v>
      </c>
      <c r="F3654">
        <v>0.95</v>
      </c>
      <c r="G3654">
        <v>27.023</v>
      </c>
      <c r="H3654">
        <v>27023</v>
      </c>
      <c r="I3654">
        <v>27026</v>
      </c>
      <c r="J3654">
        <v>142.72651339999999</v>
      </c>
      <c r="K3654">
        <v>5.2816679649999996</v>
      </c>
      <c r="L3654">
        <v>48.439871670000002</v>
      </c>
      <c r="M3654">
        <v>1.7925423410000001</v>
      </c>
      <c r="N3654">
        <v>2484.2100030000001</v>
      </c>
      <c r="O3654">
        <v>91.929467619999997</v>
      </c>
      <c r="P3654">
        <v>2645.2189589999998</v>
      </c>
      <c r="Q3654">
        <v>97.887686759999994</v>
      </c>
      <c r="R3654">
        <v>716.82122240000001</v>
      </c>
      <c r="S3654">
        <v>26.526337649999999</v>
      </c>
      <c r="T3654">
        <v>673.88313949999997</v>
      </c>
      <c r="U3654">
        <v>24.937391829999999</v>
      </c>
      <c r="V3654">
        <v>149.87909999999999</v>
      </c>
      <c r="W3654">
        <v>5.5463531069999998</v>
      </c>
      <c r="X3654">
        <v>49.803759999999997</v>
      </c>
      <c r="Y3654">
        <v>1.8430137289999999</v>
      </c>
      <c r="AA3654">
        <f t="shared" si="457"/>
        <v>1</v>
      </c>
      <c r="AC3654">
        <f t="shared" si="458"/>
        <v>1</v>
      </c>
      <c r="AE3654">
        <f t="shared" si="454"/>
        <v>1</v>
      </c>
      <c r="AG3654">
        <f t="shared" si="459"/>
        <v>1</v>
      </c>
      <c r="AI3654">
        <f t="shared" si="455"/>
        <v>1</v>
      </c>
      <c r="AK3654">
        <f t="shared" si="460"/>
        <v>1</v>
      </c>
      <c r="AM3654">
        <f t="shared" si="456"/>
        <v>1</v>
      </c>
      <c r="AO3654">
        <f t="shared" si="461"/>
        <v>1</v>
      </c>
    </row>
    <row r="3655" spans="1:41" x14ac:dyDescent="0.25">
      <c r="A3655">
        <v>1000</v>
      </c>
      <c r="B3655" s="1">
        <v>42371</v>
      </c>
      <c r="C3655" s="1">
        <v>42401</v>
      </c>
      <c r="D3655" t="s">
        <v>26</v>
      </c>
      <c r="E3655" t="s">
        <v>27</v>
      </c>
      <c r="F3655">
        <v>0.95</v>
      </c>
      <c r="G3655">
        <v>27.023</v>
      </c>
      <c r="H3655">
        <v>27023</v>
      </c>
      <c r="I3655">
        <v>27021</v>
      </c>
      <c r="J3655">
        <v>138.1876863</v>
      </c>
      <c r="K3655">
        <v>5.1137063359999999</v>
      </c>
      <c r="L3655">
        <v>48.387152499999999</v>
      </c>
      <c r="M3655">
        <v>1.7905914409999999</v>
      </c>
      <c r="N3655">
        <v>2484.2100030000001</v>
      </c>
      <c r="O3655">
        <v>91.929467619999997</v>
      </c>
      <c r="P3655">
        <v>2645.2189589999998</v>
      </c>
      <c r="Q3655">
        <v>97.887686759999994</v>
      </c>
      <c r="R3655">
        <v>716.82122240000001</v>
      </c>
      <c r="S3655">
        <v>26.526337649999999</v>
      </c>
      <c r="T3655">
        <v>673.88313949999997</v>
      </c>
      <c r="U3655">
        <v>24.937391829999999</v>
      </c>
      <c r="V3655">
        <v>145.80690000000001</v>
      </c>
      <c r="W3655">
        <v>5.3956592529999998</v>
      </c>
      <c r="X3655">
        <v>49.080179999999999</v>
      </c>
      <c r="Y3655">
        <v>1.8162372790000001</v>
      </c>
      <c r="AA3655">
        <f t="shared" si="457"/>
        <v>1</v>
      </c>
      <c r="AC3655">
        <f t="shared" si="458"/>
        <v>1</v>
      </c>
      <c r="AE3655">
        <f t="shared" si="454"/>
        <v>1</v>
      </c>
      <c r="AG3655">
        <f t="shared" si="459"/>
        <v>1</v>
      </c>
      <c r="AI3655">
        <f t="shared" si="455"/>
        <v>1</v>
      </c>
      <c r="AK3655">
        <f t="shared" si="460"/>
        <v>1</v>
      </c>
      <c r="AM3655">
        <f t="shared" si="456"/>
        <v>1</v>
      </c>
      <c r="AO3655">
        <f t="shared" si="461"/>
        <v>1</v>
      </c>
    </row>
    <row r="3656" spans="1:41" x14ac:dyDescent="0.25">
      <c r="A3656">
        <v>1000</v>
      </c>
      <c r="B3656" s="1">
        <v>42372</v>
      </c>
      <c r="C3656" s="1">
        <v>42402</v>
      </c>
      <c r="D3656" t="s">
        <v>26</v>
      </c>
      <c r="E3656" t="s">
        <v>27</v>
      </c>
      <c r="F3656">
        <v>0.95</v>
      </c>
      <c r="G3656">
        <v>27.023</v>
      </c>
      <c r="H3656">
        <v>27023</v>
      </c>
      <c r="I3656">
        <v>27026</v>
      </c>
      <c r="J3656">
        <v>142.72651339999999</v>
      </c>
      <c r="K3656">
        <v>5.2816679649999996</v>
      </c>
      <c r="L3656">
        <v>48.439871670000002</v>
      </c>
      <c r="M3656">
        <v>1.7925423410000001</v>
      </c>
      <c r="N3656">
        <v>2484.2100030000001</v>
      </c>
      <c r="O3656">
        <v>91.929467619999997</v>
      </c>
      <c r="P3656">
        <v>2645.2189589999998</v>
      </c>
      <c r="Q3656">
        <v>97.887686759999994</v>
      </c>
      <c r="R3656">
        <v>716.82122240000001</v>
      </c>
      <c r="S3656">
        <v>26.526337649999999</v>
      </c>
      <c r="T3656">
        <v>673.88313949999997</v>
      </c>
      <c r="U3656">
        <v>24.937391829999999</v>
      </c>
      <c r="V3656">
        <v>149.87909999999999</v>
      </c>
      <c r="W3656">
        <v>5.5463531069999998</v>
      </c>
      <c r="X3656">
        <v>49.803759999999997</v>
      </c>
      <c r="Y3656">
        <v>1.8430137289999999</v>
      </c>
      <c r="AA3656">
        <f t="shared" si="457"/>
        <v>1</v>
      </c>
      <c r="AC3656">
        <f t="shared" si="458"/>
        <v>1</v>
      </c>
      <c r="AE3656">
        <f t="shared" si="454"/>
        <v>1</v>
      </c>
      <c r="AG3656">
        <f t="shared" si="459"/>
        <v>1</v>
      </c>
      <c r="AI3656">
        <f t="shared" si="455"/>
        <v>1</v>
      </c>
      <c r="AK3656">
        <f t="shared" si="460"/>
        <v>1</v>
      </c>
      <c r="AM3656">
        <f t="shared" si="456"/>
        <v>1</v>
      </c>
      <c r="AO3656">
        <f t="shared" si="461"/>
        <v>1</v>
      </c>
    </row>
    <row r="3657" spans="1:41" x14ac:dyDescent="0.25">
      <c r="A3657">
        <v>1000</v>
      </c>
      <c r="B3657" s="1">
        <v>42373</v>
      </c>
      <c r="C3657" s="1">
        <v>42403</v>
      </c>
      <c r="D3657" t="s">
        <v>26</v>
      </c>
      <c r="E3657" t="s">
        <v>27</v>
      </c>
      <c r="F3657">
        <v>0.95</v>
      </c>
      <c r="G3657">
        <v>27.023</v>
      </c>
      <c r="H3657">
        <v>27023</v>
      </c>
      <c r="I3657">
        <v>27025</v>
      </c>
      <c r="J3657">
        <v>150.05314250000001</v>
      </c>
      <c r="K3657">
        <v>5.5527936389999999</v>
      </c>
      <c r="L3657">
        <v>44.366851590000003</v>
      </c>
      <c r="M3657">
        <v>1.64181814</v>
      </c>
      <c r="N3657">
        <v>2484.2100030000001</v>
      </c>
      <c r="O3657">
        <v>91.929467619999997</v>
      </c>
      <c r="P3657">
        <v>2645.2189589999998</v>
      </c>
      <c r="Q3657">
        <v>97.887686759999994</v>
      </c>
      <c r="R3657">
        <v>716.80204330000004</v>
      </c>
      <c r="S3657">
        <v>26.525627920000002</v>
      </c>
      <c r="T3657">
        <v>673.83685370000001</v>
      </c>
      <c r="U3657">
        <v>24.935679</v>
      </c>
      <c r="V3657">
        <v>164.48820000000001</v>
      </c>
      <c r="W3657">
        <v>6.0869703590000004</v>
      </c>
      <c r="X3657">
        <v>40.021740000000001</v>
      </c>
      <c r="Y3657">
        <v>1.481025053</v>
      </c>
      <c r="AA3657">
        <f t="shared" si="457"/>
        <v>1</v>
      </c>
      <c r="AC3657">
        <f t="shared" si="458"/>
        <v>1</v>
      </c>
      <c r="AE3657">
        <f t="shared" si="454"/>
        <v>1</v>
      </c>
      <c r="AG3657">
        <f t="shared" si="459"/>
        <v>1</v>
      </c>
      <c r="AI3657">
        <f t="shared" si="455"/>
        <v>1</v>
      </c>
      <c r="AK3657">
        <f t="shared" si="460"/>
        <v>1</v>
      </c>
      <c r="AM3657">
        <f t="shared" si="456"/>
        <v>1</v>
      </c>
      <c r="AO3657">
        <f t="shared" si="461"/>
        <v>1</v>
      </c>
    </row>
    <row r="3658" spans="1:41" x14ac:dyDescent="0.25">
      <c r="A3658">
        <v>1000</v>
      </c>
      <c r="B3658" s="1">
        <v>42374</v>
      </c>
      <c r="C3658" s="1">
        <v>42404</v>
      </c>
      <c r="D3658" t="s">
        <v>26</v>
      </c>
      <c r="E3658" t="s">
        <v>27</v>
      </c>
      <c r="F3658">
        <v>0.95</v>
      </c>
      <c r="G3658">
        <v>27.021999999999998</v>
      </c>
      <c r="H3658">
        <v>27022</v>
      </c>
      <c r="I3658">
        <v>27021</v>
      </c>
      <c r="J3658">
        <v>159.41496699999999</v>
      </c>
      <c r="K3658">
        <v>5.8994510790000003</v>
      </c>
      <c r="L3658">
        <v>34.37487556</v>
      </c>
      <c r="M3658">
        <v>1.2721070080000001</v>
      </c>
      <c r="N3658">
        <v>2484.118074</v>
      </c>
      <c r="O3658">
        <v>91.929467619999997</v>
      </c>
      <c r="P3658">
        <v>2645.1210719999999</v>
      </c>
      <c r="Q3658">
        <v>97.887686759999994</v>
      </c>
      <c r="R3658">
        <v>716.75633930000004</v>
      </c>
      <c r="S3658">
        <v>26.524918190000001</v>
      </c>
      <c r="T3658">
        <v>673.76563399999998</v>
      </c>
      <c r="U3658">
        <v>24.933966170000001</v>
      </c>
      <c r="V3658">
        <v>159.36279999999999</v>
      </c>
      <c r="W3658">
        <v>5.8975205390000003</v>
      </c>
      <c r="X3658">
        <v>44.59413</v>
      </c>
      <c r="Y3658">
        <v>1.650289764</v>
      </c>
      <c r="AA3658">
        <f t="shared" si="457"/>
        <v>1</v>
      </c>
      <c r="AC3658">
        <f t="shared" si="458"/>
        <v>1</v>
      </c>
      <c r="AE3658">
        <f t="shared" si="454"/>
        <v>1</v>
      </c>
      <c r="AG3658">
        <f t="shared" si="459"/>
        <v>1</v>
      </c>
      <c r="AI3658">
        <f t="shared" si="455"/>
        <v>1</v>
      </c>
      <c r="AK3658">
        <f t="shared" si="460"/>
        <v>1</v>
      </c>
      <c r="AM3658">
        <f t="shared" si="456"/>
        <v>1</v>
      </c>
      <c r="AO3658">
        <f t="shared" si="461"/>
        <v>1</v>
      </c>
    </row>
    <row r="3659" spans="1:41" x14ac:dyDescent="0.25">
      <c r="A3659">
        <v>1000</v>
      </c>
      <c r="B3659" s="1">
        <v>42375</v>
      </c>
      <c r="C3659" s="1">
        <v>42405</v>
      </c>
      <c r="D3659" t="s">
        <v>26</v>
      </c>
      <c r="E3659" t="s">
        <v>27</v>
      </c>
      <c r="F3659">
        <v>0.95</v>
      </c>
      <c r="G3659">
        <v>27.026</v>
      </c>
      <c r="H3659">
        <v>27026</v>
      </c>
      <c r="I3659">
        <v>27037</v>
      </c>
      <c r="J3659">
        <v>146.84370569999999</v>
      </c>
      <c r="K3659">
        <v>5.4334235800000004</v>
      </c>
      <c r="L3659">
        <v>32.237183340000001</v>
      </c>
      <c r="M3659">
        <v>1.192821111</v>
      </c>
      <c r="N3659">
        <v>2484.4857919999999</v>
      </c>
      <c r="O3659">
        <v>91.929467619999997</v>
      </c>
      <c r="P3659">
        <v>2645.5126220000002</v>
      </c>
      <c r="Q3659">
        <v>97.887686759999994</v>
      </c>
      <c r="R3659">
        <v>716.84325769999998</v>
      </c>
      <c r="S3659">
        <v>26.524208460000001</v>
      </c>
      <c r="T3659">
        <v>673.81907909999995</v>
      </c>
      <c r="U3659">
        <v>24.93225335</v>
      </c>
      <c r="V3659">
        <v>152.2389</v>
      </c>
      <c r="W3659">
        <v>5.6330533559999996</v>
      </c>
      <c r="X3659">
        <v>36.19652</v>
      </c>
      <c r="Y3659">
        <v>1.3393221340000001</v>
      </c>
      <c r="AA3659">
        <f t="shared" si="457"/>
        <v>1</v>
      </c>
      <c r="AC3659">
        <f t="shared" si="458"/>
        <v>1</v>
      </c>
      <c r="AE3659">
        <f t="shared" si="454"/>
        <v>1</v>
      </c>
      <c r="AG3659">
        <f t="shared" si="459"/>
        <v>1</v>
      </c>
      <c r="AI3659">
        <f t="shared" si="455"/>
        <v>1</v>
      </c>
      <c r="AK3659">
        <f t="shared" si="460"/>
        <v>1</v>
      </c>
      <c r="AM3659">
        <f t="shared" si="456"/>
        <v>1</v>
      </c>
      <c r="AO3659">
        <f t="shared" si="461"/>
        <v>1</v>
      </c>
    </row>
    <row r="3660" spans="1:41" x14ac:dyDescent="0.25">
      <c r="A3660">
        <v>1000</v>
      </c>
      <c r="B3660" s="1">
        <v>42376</v>
      </c>
      <c r="C3660" s="1">
        <v>42406</v>
      </c>
      <c r="D3660" t="s">
        <v>26</v>
      </c>
      <c r="E3660" t="s">
        <v>27</v>
      </c>
      <c r="F3660">
        <v>0.95</v>
      </c>
      <c r="G3660">
        <v>27.03</v>
      </c>
      <c r="H3660">
        <v>27030</v>
      </c>
      <c r="I3660">
        <v>27037</v>
      </c>
      <c r="J3660">
        <v>146.8794819</v>
      </c>
      <c r="K3660">
        <v>5.4339430960000001</v>
      </c>
      <c r="L3660">
        <v>31.121057390000001</v>
      </c>
      <c r="M3660">
        <v>1.1513524749999999</v>
      </c>
      <c r="N3660">
        <v>2484.8535099999999</v>
      </c>
      <c r="O3660">
        <v>91.929467619999997</v>
      </c>
      <c r="P3660">
        <v>2645.9041729999999</v>
      </c>
      <c r="Q3660">
        <v>97.887686759999994</v>
      </c>
      <c r="R3660">
        <v>716.93017050000003</v>
      </c>
      <c r="S3660">
        <v>26.523498719999999</v>
      </c>
      <c r="T3660">
        <v>673.87251049999998</v>
      </c>
      <c r="U3660">
        <v>24.930540529999998</v>
      </c>
      <c r="V3660">
        <v>151.9229</v>
      </c>
      <c r="W3660">
        <v>5.6205290420000003</v>
      </c>
      <c r="X3660">
        <v>35.37791</v>
      </c>
      <c r="Y3660">
        <v>1.308838698</v>
      </c>
      <c r="AA3660">
        <f t="shared" si="457"/>
        <v>1</v>
      </c>
      <c r="AC3660">
        <f t="shared" si="458"/>
        <v>1</v>
      </c>
      <c r="AE3660">
        <f t="shared" si="454"/>
        <v>1</v>
      </c>
      <c r="AG3660">
        <f t="shared" si="459"/>
        <v>1</v>
      </c>
      <c r="AI3660">
        <f t="shared" si="455"/>
        <v>1</v>
      </c>
      <c r="AK3660">
        <f t="shared" si="460"/>
        <v>1</v>
      </c>
      <c r="AM3660">
        <f t="shared" si="456"/>
        <v>1</v>
      </c>
      <c r="AO3660">
        <f t="shared" si="461"/>
        <v>1</v>
      </c>
    </row>
    <row r="3661" spans="1:41" x14ac:dyDescent="0.25">
      <c r="A3661">
        <v>1000</v>
      </c>
      <c r="B3661" s="1">
        <v>42377</v>
      </c>
      <c r="C3661" s="1">
        <v>42407</v>
      </c>
      <c r="D3661" t="s">
        <v>26</v>
      </c>
      <c r="E3661" t="s">
        <v>27</v>
      </c>
      <c r="F3661">
        <v>0.95</v>
      </c>
      <c r="G3661">
        <v>27.021999999999998</v>
      </c>
      <c r="H3661">
        <v>27022</v>
      </c>
      <c r="I3661">
        <v>27037</v>
      </c>
      <c r="J3661">
        <v>143.20183489999999</v>
      </c>
      <c r="K3661">
        <v>5.2994535889999996</v>
      </c>
      <c r="L3661">
        <v>30.351618370000001</v>
      </c>
      <c r="M3661">
        <v>1.1232187979999999</v>
      </c>
      <c r="N3661">
        <v>2484.118074</v>
      </c>
      <c r="O3661">
        <v>91.929467619999997</v>
      </c>
      <c r="P3661">
        <v>2645.1210719999999</v>
      </c>
      <c r="Q3661">
        <v>97.887686759999994</v>
      </c>
      <c r="R3661">
        <v>716.698804</v>
      </c>
      <c r="S3661">
        <v>26.522788989999999</v>
      </c>
      <c r="T3661">
        <v>673.62678240000002</v>
      </c>
      <c r="U3661">
        <v>24.92882771</v>
      </c>
      <c r="V3661">
        <v>143.46420000000001</v>
      </c>
      <c r="W3661">
        <v>5.3091629039999999</v>
      </c>
      <c r="X3661">
        <v>37.864879999999999</v>
      </c>
      <c r="Y3661">
        <v>1.401261195</v>
      </c>
      <c r="AA3661">
        <f t="shared" si="457"/>
        <v>1</v>
      </c>
      <c r="AC3661">
        <f t="shared" si="458"/>
        <v>1</v>
      </c>
      <c r="AE3661">
        <f t="shared" si="454"/>
        <v>1</v>
      </c>
      <c r="AG3661">
        <f t="shared" si="459"/>
        <v>1</v>
      </c>
      <c r="AI3661">
        <f t="shared" si="455"/>
        <v>1</v>
      </c>
      <c r="AK3661">
        <f t="shared" si="460"/>
        <v>1</v>
      </c>
      <c r="AM3661">
        <f t="shared" si="456"/>
        <v>1</v>
      </c>
      <c r="AO3661">
        <f t="shared" si="461"/>
        <v>1</v>
      </c>
    </row>
    <row r="3662" spans="1:41" x14ac:dyDescent="0.25">
      <c r="A3662">
        <v>1000</v>
      </c>
      <c r="B3662" s="1">
        <v>42378</v>
      </c>
      <c r="C3662" s="1">
        <v>42408</v>
      </c>
      <c r="D3662" t="s">
        <v>26</v>
      </c>
      <c r="E3662" t="s">
        <v>27</v>
      </c>
      <c r="F3662">
        <v>0.95</v>
      </c>
      <c r="G3662">
        <v>27.021999999999998</v>
      </c>
      <c r="H3662">
        <v>27022</v>
      </c>
      <c r="I3662">
        <v>27062</v>
      </c>
      <c r="J3662">
        <v>138.4347296</v>
      </c>
      <c r="K3662">
        <v>5.12303788</v>
      </c>
      <c r="L3662">
        <v>30.952985630000001</v>
      </c>
      <c r="M3662">
        <v>1.145473526</v>
      </c>
      <c r="N3662">
        <v>2484.118074</v>
      </c>
      <c r="O3662">
        <v>91.929467619999997</v>
      </c>
      <c r="P3662">
        <v>2645.1210719999999</v>
      </c>
      <c r="Q3662">
        <v>97.887686759999994</v>
      </c>
      <c r="R3662">
        <v>716.698804</v>
      </c>
      <c r="S3662">
        <v>26.522788989999999</v>
      </c>
      <c r="T3662">
        <v>673.62678240000002</v>
      </c>
      <c r="U3662">
        <v>24.92882771</v>
      </c>
      <c r="V3662">
        <v>139.4169</v>
      </c>
      <c r="W3662">
        <v>5.1593849460000003</v>
      </c>
      <c r="X3662">
        <v>37.558549999999997</v>
      </c>
      <c r="Y3662">
        <v>1.389924876</v>
      </c>
      <c r="AA3662">
        <f t="shared" si="457"/>
        <v>1</v>
      </c>
      <c r="AC3662">
        <f t="shared" si="458"/>
        <v>0</v>
      </c>
      <c r="AE3662">
        <f t="shared" si="454"/>
        <v>1</v>
      </c>
      <c r="AG3662">
        <f t="shared" si="459"/>
        <v>1</v>
      </c>
      <c r="AI3662">
        <f t="shared" si="455"/>
        <v>1</v>
      </c>
      <c r="AK3662">
        <f t="shared" si="460"/>
        <v>1</v>
      </c>
      <c r="AM3662">
        <f t="shared" si="456"/>
        <v>1</v>
      </c>
      <c r="AO3662">
        <f t="shared" si="461"/>
        <v>0</v>
      </c>
    </row>
    <row r="3663" spans="1:41" x14ac:dyDescent="0.25">
      <c r="A3663">
        <v>1000</v>
      </c>
      <c r="B3663" s="1">
        <v>42379</v>
      </c>
      <c r="C3663" s="1">
        <v>42409</v>
      </c>
      <c r="D3663" t="s">
        <v>26</v>
      </c>
      <c r="E3663" t="s">
        <v>27</v>
      </c>
      <c r="F3663">
        <v>0.95</v>
      </c>
      <c r="G3663">
        <v>27.021999999999998</v>
      </c>
      <c r="H3663">
        <v>27022</v>
      </c>
      <c r="I3663">
        <v>27058</v>
      </c>
      <c r="J3663">
        <v>143.20183489999999</v>
      </c>
      <c r="K3663">
        <v>5.2994535889999996</v>
      </c>
      <c r="L3663">
        <v>30.351618370000001</v>
      </c>
      <c r="M3663">
        <v>1.1232187979999999</v>
      </c>
      <c r="N3663">
        <v>2484.118074</v>
      </c>
      <c r="O3663">
        <v>91.929467619999997</v>
      </c>
      <c r="P3663">
        <v>2645.1210719999999</v>
      </c>
      <c r="Q3663">
        <v>97.887686759999994</v>
      </c>
      <c r="R3663">
        <v>716.698804</v>
      </c>
      <c r="S3663">
        <v>26.522788989999999</v>
      </c>
      <c r="T3663">
        <v>673.62678240000002</v>
      </c>
      <c r="U3663">
        <v>24.92882771</v>
      </c>
      <c r="V3663">
        <v>143.46420000000001</v>
      </c>
      <c r="W3663">
        <v>5.3091629039999999</v>
      </c>
      <c r="X3663">
        <v>37.864879999999999</v>
      </c>
      <c r="Y3663">
        <v>1.401261195</v>
      </c>
      <c r="AA3663">
        <f t="shared" si="457"/>
        <v>1</v>
      </c>
      <c r="AC3663">
        <f t="shared" si="458"/>
        <v>0</v>
      </c>
      <c r="AE3663">
        <f t="shared" si="454"/>
        <v>1</v>
      </c>
      <c r="AG3663">
        <f t="shared" si="459"/>
        <v>1</v>
      </c>
      <c r="AI3663">
        <f t="shared" si="455"/>
        <v>1</v>
      </c>
      <c r="AK3663">
        <f t="shared" si="460"/>
        <v>1</v>
      </c>
      <c r="AM3663">
        <f t="shared" si="456"/>
        <v>1</v>
      </c>
      <c r="AO3663">
        <f t="shared" si="461"/>
        <v>1</v>
      </c>
    </row>
    <row r="3664" spans="1:41" x14ac:dyDescent="0.25">
      <c r="A3664">
        <v>1000</v>
      </c>
      <c r="B3664" s="1">
        <v>42380</v>
      </c>
      <c r="C3664" s="1">
        <v>42410</v>
      </c>
      <c r="D3664" t="s">
        <v>26</v>
      </c>
      <c r="E3664" t="s">
        <v>27</v>
      </c>
      <c r="F3664">
        <v>0.95</v>
      </c>
      <c r="G3664">
        <v>27.021000000000001</v>
      </c>
      <c r="H3664">
        <v>27021</v>
      </c>
      <c r="I3664">
        <v>27031</v>
      </c>
      <c r="J3664">
        <v>142.61343959999999</v>
      </c>
      <c r="K3664">
        <v>5.2778742320000003</v>
      </c>
      <c r="L3664">
        <v>31.107426719999999</v>
      </c>
      <c r="M3664">
        <v>1.1512315129999999</v>
      </c>
      <c r="N3664">
        <v>2484.0261439999999</v>
      </c>
      <c r="O3664">
        <v>91.929467619999997</v>
      </c>
      <c r="P3664">
        <v>2645.0231840000001</v>
      </c>
      <c r="Q3664">
        <v>97.887686759999994</v>
      </c>
      <c r="R3664">
        <v>716.65310350000004</v>
      </c>
      <c r="S3664">
        <v>26.522079250000001</v>
      </c>
      <c r="T3664">
        <v>673.55557160000001</v>
      </c>
      <c r="U3664">
        <v>24.927114899999999</v>
      </c>
      <c r="V3664">
        <v>145.57650000000001</v>
      </c>
      <c r="W3664">
        <v>5.3875319199999998</v>
      </c>
      <c r="X3664">
        <v>37.234459999999999</v>
      </c>
      <c r="Y3664">
        <v>1.3779823099999999</v>
      </c>
      <c r="AA3664">
        <f t="shared" si="457"/>
        <v>1</v>
      </c>
      <c r="AC3664">
        <f t="shared" si="458"/>
        <v>1</v>
      </c>
      <c r="AE3664">
        <f t="shared" si="454"/>
        <v>1</v>
      </c>
      <c r="AG3664">
        <f t="shared" si="459"/>
        <v>1</v>
      </c>
      <c r="AI3664">
        <f t="shared" si="455"/>
        <v>1</v>
      </c>
      <c r="AK3664">
        <f t="shared" si="460"/>
        <v>1</v>
      </c>
      <c r="AM3664">
        <f t="shared" si="456"/>
        <v>1</v>
      </c>
      <c r="AO3664">
        <f t="shared" si="461"/>
        <v>1</v>
      </c>
    </row>
    <row r="3665" spans="1:41" x14ac:dyDescent="0.25">
      <c r="A3665">
        <v>1000</v>
      </c>
      <c r="B3665" s="1">
        <v>42381</v>
      </c>
      <c r="C3665" s="1">
        <v>42411</v>
      </c>
      <c r="D3665" t="s">
        <v>26</v>
      </c>
      <c r="E3665" t="s">
        <v>27</v>
      </c>
      <c r="F3665">
        <v>0.95</v>
      </c>
      <c r="G3665">
        <v>27.021000000000001</v>
      </c>
      <c r="H3665">
        <v>27021</v>
      </c>
      <c r="I3665">
        <v>27069</v>
      </c>
      <c r="J3665">
        <v>141.0038141</v>
      </c>
      <c r="K3665">
        <v>5.2183048049999998</v>
      </c>
      <c r="L3665">
        <v>32.287907279999999</v>
      </c>
      <c r="M3665">
        <v>1.1949190359999999</v>
      </c>
      <c r="N3665">
        <v>2484.0261439999999</v>
      </c>
      <c r="O3665">
        <v>91.929467619999997</v>
      </c>
      <c r="P3665">
        <v>2645.0231840000001</v>
      </c>
      <c r="Q3665">
        <v>97.887686759999994</v>
      </c>
      <c r="R3665">
        <v>716.63392569999996</v>
      </c>
      <c r="S3665">
        <v>26.52136952</v>
      </c>
      <c r="T3665">
        <v>673.50928969999995</v>
      </c>
      <c r="U3665">
        <v>24.925402080000001</v>
      </c>
      <c r="V3665">
        <v>146.9083</v>
      </c>
      <c r="W3665">
        <v>5.4368195110000004</v>
      </c>
      <c r="X3665">
        <v>35.430990000000001</v>
      </c>
      <c r="Y3665">
        <v>1.3112390359999999</v>
      </c>
      <c r="AA3665">
        <f t="shared" si="457"/>
        <v>1</v>
      </c>
      <c r="AC3665">
        <f t="shared" si="458"/>
        <v>0</v>
      </c>
      <c r="AE3665">
        <f t="shared" si="454"/>
        <v>1</v>
      </c>
      <c r="AG3665">
        <f t="shared" si="459"/>
        <v>1</v>
      </c>
      <c r="AI3665">
        <f t="shared" si="455"/>
        <v>1</v>
      </c>
      <c r="AK3665">
        <f t="shared" si="460"/>
        <v>1</v>
      </c>
      <c r="AM3665">
        <f t="shared" si="456"/>
        <v>1</v>
      </c>
      <c r="AO3665">
        <f t="shared" si="461"/>
        <v>0</v>
      </c>
    </row>
    <row r="3666" spans="1:41" x14ac:dyDescent="0.25">
      <c r="A3666">
        <v>1000</v>
      </c>
      <c r="B3666" s="1">
        <v>42382</v>
      </c>
      <c r="C3666" s="1">
        <v>42412</v>
      </c>
      <c r="D3666" t="s">
        <v>26</v>
      </c>
      <c r="E3666" t="s">
        <v>27</v>
      </c>
      <c r="F3666">
        <v>0.95</v>
      </c>
      <c r="G3666">
        <v>27.021000000000001</v>
      </c>
      <c r="H3666">
        <v>27021</v>
      </c>
      <c r="I3666">
        <v>27063</v>
      </c>
      <c r="J3666">
        <v>142.5676862</v>
      </c>
      <c r="K3666">
        <v>5.2761809790000003</v>
      </c>
      <c r="L3666">
        <v>30.732030309999999</v>
      </c>
      <c r="M3666">
        <v>1.1373387479999999</v>
      </c>
      <c r="N3666">
        <v>2484.0261439999999</v>
      </c>
      <c r="O3666">
        <v>91.929467619999997</v>
      </c>
      <c r="P3666">
        <v>2645.0231840000001</v>
      </c>
      <c r="Q3666">
        <v>97.887686759999994</v>
      </c>
      <c r="R3666">
        <v>716.6147479</v>
      </c>
      <c r="S3666">
        <v>26.520659779999999</v>
      </c>
      <c r="T3666">
        <v>673.46300780000001</v>
      </c>
      <c r="U3666">
        <v>24.923689270000001</v>
      </c>
      <c r="V3666">
        <v>154.13079999999999</v>
      </c>
      <c r="W3666">
        <v>5.7041116169999997</v>
      </c>
      <c r="X3666">
        <v>28.17858</v>
      </c>
      <c r="Y3666">
        <v>1.042840013</v>
      </c>
      <c r="AA3666">
        <f t="shared" si="457"/>
        <v>1</v>
      </c>
      <c r="AC3666">
        <f t="shared" si="458"/>
        <v>0</v>
      </c>
      <c r="AE3666">
        <f t="shared" ref="AE3666:AE3729" si="462">IF($H3666-$I3666 &lt; N3666,1,0)</f>
        <v>1</v>
      </c>
      <c r="AG3666">
        <f t="shared" si="459"/>
        <v>1</v>
      </c>
      <c r="AI3666">
        <f t="shared" ref="AI3666:AI3729" si="463">IF($H3666-$I3666 &lt; R3666,1,0)</f>
        <v>1</v>
      </c>
      <c r="AK3666">
        <f t="shared" si="460"/>
        <v>1</v>
      </c>
      <c r="AM3666">
        <f t="shared" ref="AM3666:AM3729" si="464">IF($H3666-$I3666 &lt; V3666,1,0)</f>
        <v>1</v>
      </c>
      <c r="AO3666">
        <f t="shared" si="461"/>
        <v>0</v>
      </c>
    </row>
    <row r="3667" spans="1:41" x14ac:dyDescent="0.25">
      <c r="A3667">
        <v>1000</v>
      </c>
      <c r="B3667" s="1">
        <v>42383</v>
      </c>
      <c r="C3667" s="1">
        <v>42413</v>
      </c>
      <c r="D3667" t="s">
        <v>26</v>
      </c>
      <c r="E3667" t="s">
        <v>27</v>
      </c>
      <c r="F3667">
        <v>0.95</v>
      </c>
      <c r="G3667">
        <v>27.021000000000001</v>
      </c>
      <c r="H3667">
        <v>27021</v>
      </c>
      <c r="I3667">
        <v>27063</v>
      </c>
      <c r="J3667">
        <v>146.52762490000001</v>
      </c>
      <c r="K3667">
        <v>5.4227313910000001</v>
      </c>
      <c r="L3667">
        <v>20.25212539</v>
      </c>
      <c r="M3667">
        <v>0.74949577700000003</v>
      </c>
      <c r="N3667">
        <v>2484.0261439999999</v>
      </c>
      <c r="O3667">
        <v>91.929467619999997</v>
      </c>
      <c r="P3667">
        <v>2645.0231840000001</v>
      </c>
      <c r="Q3667">
        <v>97.887686759999994</v>
      </c>
      <c r="R3667">
        <v>716.59557010000003</v>
      </c>
      <c r="S3667">
        <v>26.519950040000001</v>
      </c>
      <c r="T3667">
        <v>673.41672610000001</v>
      </c>
      <c r="U3667">
        <v>24.921976470000001</v>
      </c>
      <c r="V3667">
        <v>157.44999999999999</v>
      </c>
      <c r="W3667">
        <v>5.8269494100000001</v>
      </c>
      <c r="X3667">
        <v>18.003489999999999</v>
      </c>
      <c r="Y3667">
        <v>0.66627771000000002</v>
      </c>
      <c r="AA3667">
        <f t="shared" si="457"/>
        <v>1</v>
      </c>
      <c r="AC3667">
        <f t="shared" si="458"/>
        <v>0</v>
      </c>
      <c r="AE3667">
        <f t="shared" si="462"/>
        <v>1</v>
      </c>
      <c r="AG3667">
        <f t="shared" si="459"/>
        <v>1</v>
      </c>
      <c r="AI3667">
        <f t="shared" si="463"/>
        <v>1</v>
      </c>
      <c r="AK3667">
        <f t="shared" si="460"/>
        <v>1</v>
      </c>
      <c r="AM3667">
        <f t="shared" si="464"/>
        <v>1</v>
      </c>
      <c r="AO3667">
        <f t="shared" si="461"/>
        <v>0</v>
      </c>
    </row>
    <row r="3668" spans="1:41" x14ac:dyDescent="0.25">
      <c r="A3668">
        <v>1000</v>
      </c>
      <c r="B3668" s="1">
        <v>42384</v>
      </c>
      <c r="C3668" s="1">
        <v>42414</v>
      </c>
      <c r="D3668" t="s">
        <v>26</v>
      </c>
      <c r="E3668" t="s">
        <v>27</v>
      </c>
      <c r="F3668">
        <v>0.95</v>
      </c>
      <c r="G3668">
        <v>27.021000000000001</v>
      </c>
      <c r="H3668">
        <v>27021</v>
      </c>
      <c r="I3668">
        <v>27063</v>
      </c>
      <c r="J3668">
        <v>146.67455609999999</v>
      </c>
      <c r="K3668">
        <v>5.4281690559999998</v>
      </c>
      <c r="L3668">
        <v>13.339235710000001</v>
      </c>
      <c r="M3668">
        <v>0.49366180799999998</v>
      </c>
      <c r="N3668">
        <v>2484.0261439999999</v>
      </c>
      <c r="O3668">
        <v>91.929467619999997</v>
      </c>
      <c r="P3668">
        <v>2645.0231840000001</v>
      </c>
      <c r="Q3668">
        <v>97.887686759999994</v>
      </c>
      <c r="R3668">
        <v>716.57639229999995</v>
      </c>
      <c r="S3668">
        <v>26.519240310000001</v>
      </c>
      <c r="T3668">
        <v>673.3704444</v>
      </c>
      <c r="U3668">
        <v>24.92026366</v>
      </c>
      <c r="V3668">
        <v>165.2921</v>
      </c>
      <c r="W3668">
        <v>6.1171718290000001</v>
      </c>
      <c r="X3668">
        <v>1.7746679999999999</v>
      </c>
      <c r="Y3668">
        <v>6.5677362000000003E-2</v>
      </c>
      <c r="AA3668">
        <f t="shared" si="457"/>
        <v>1</v>
      </c>
      <c r="AC3668">
        <f t="shared" si="458"/>
        <v>0</v>
      </c>
      <c r="AE3668">
        <f t="shared" si="462"/>
        <v>1</v>
      </c>
      <c r="AG3668">
        <f t="shared" si="459"/>
        <v>1</v>
      </c>
      <c r="AI3668">
        <f t="shared" si="463"/>
        <v>1</v>
      </c>
      <c r="AK3668">
        <f t="shared" si="460"/>
        <v>1</v>
      </c>
      <c r="AM3668">
        <f t="shared" si="464"/>
        <v>1</v>
      </c>
      <c r="AO3668">
        <f t="shared" si="461"/>
        <v>0</v>
      </c>
    </row>
    <row r="3669" spans="1:41" x14ac:dyDescent="0.25">
      <c r="A3669">
        <v>1000</v>
      </c>
      <c r="B3669" s="1">
        <v>42385</v>
      </c>
      <c r="C3669" s="1">
        <v>42415</v>
      </c>
      <c r="D3669" t="s">
        <v>26</v>
      </c>
      <c r="E3669" t="s">
        <v>27</v>
      </c>
      <c r="F3669">
        <v>0.95</v>
      </c>
      <c r="G3669">
        <v>27.021000000000001</v>
      </c>
      <c r="H3669">
        <v>27021</v>
      </c>
      <c r="I3669">
        <v>27037</v>
      </c>
      <c r="J3669">
        <v>141.58467440000001</v>
      </c>
      <c r="K3669">
        <v>5.2398014279999998</v>
      </c>
      <c r="L3669">
        <v>14.59118892</v>
      </c>
      <c r="M3669">
        <v>0.53999440899999995</v>
      </c>
      <c r="N3669">
        <v>2484.0261439999999</v>
      </c>
      <c r="O3669">
        <v>91.929467619999997</v>
      </c>
      <c r="P3669">
        <v>2645.0231840000001</v>
      </c>
      <c r="Q3669">
        <v>97.887686759999994</v>
      </c>
      <c r="R3669">
        <v>716.57639229999995</v>
      </c>
      <c r="S3669">
        <v>26.519240310000001</v>
      </c>
      <c r="T3669">
        <v>673.3704444</v>
      </c>
      <c r="U3669">
        <v>24.92026366</v>
      </c>
      <c r="V3669">
        <v>159.99420000000001</v>
      </c>
      <c r="W3669">
        <v>5.921105807</v>
      </c>
      <c r="X3669">
        <v>3.070017</v>
      </c>
      <c r="Y3669">
        <v>0.113615965</v>
      </c>
      <c r="AA3669">
        <f t="shared" si="457"/>
        <v>1</v>
      </c>
      <c r="AC3669">
        <f t="shared" si="458"/>
        <v>0</v>
      </c>
      <c r="AE3669">
        <f t="shared" si="462"/>
        <v>1</v>
      </c>
      <c r="AG3669">
        <f t="shared" si="459"/>
        <v>1</v>
      </c>
      <c r="AI3669">
        <f t="shared" si="463"/>
        <v>1</v>
      </c>
      <c r="AK3669">
        <f t="shared" si="460"/>
        <v>1</v>
      </c>
      <c r="AM3669">
        <f t="shared" si="464"/>
        <v>1</v>
      </c>
      <c r="AO3669">
        <f t="shared" si="461"/>
        <v>0</v>
      </c>
    </row>
    <row r="3670" spans="1:41" x14ac:dyDescent="0.25">
      <c r="A3670">
        <v>1000</v>
      </c>
      <c r="B3670" s="1">
        <v>42386</v>
      </c>
      <c r="C3670" s="1">
        <v>42416</v>
      </c>
      <c r="D3670" t="s">
        <v>26</v>
      </c>
      <c r="E3670" t="s">
        <v>27</v>
      </c>
      <c r="F3670">
        <v>0.95</v>
      </c>
      <c r="G3670">
        <v>27.021000000000001</v>
      </c>
      <c r="H3670">
        <v>27021</v>
      </c>
      <c r="I3670">
        <v>27029</v>
      </c>
      <c r="J3670">
        <v>146.67455609999999</v>
      </c>
      <c r="K3670">
        <v>5.4281690559999998</v>
      </c>
      <c r="L3670">
        <v>13.339235710000001</v>
      </c>
      <c r="M3670">
        <v>0.49366180799999998</v>
      </c>
      <c r="N3670">
        <v>2484.0261439999999</v>
      </c>
      <c r="O3670">
        <v>91.929467619999997</v>
      </c>
      <c r="P3670">
        <v>2645.0231840000001</v>
      </c>
      <c r="Q3670">
        <v>97.887686759999994</v>
      </c>
      <c r="R3670">
        <v>716.57639229999995</v>
      </c>
      <c r="S3670">
        <v>26.519240310000001</v>
      </c>
      <c r="T3670">
        <v>673.3704444</v>
      </c>
      <c r="U3670">
        <v>24.92026366</v>
      </c>
      <c r="V3670">
        <v>165.2921</v>
      </c>
      <c r="W3670">
        <v>6.1171718290000001</v>
      </c>
      <c r="X3670">
        <v>1.7746679999999999</v>
      </c>
      <c r="Y3670">
        <v>6.5677362000000003E-2</v>
      </c>
      <c r="AA3670">
        <f t="shared" si="457"/>
        <v>1</v>
      </c>
      <c r="AC3670">
        <f t="shared" si="458"/>
        <v>1</v>
      </c>
      <c r="AE3670">
        <f t="shared" si="462"/>
        <v>1</v>
      </c>
      <c r="AG3670">
        <f t="shared" si="459"/>
        <v>1</v>
      </c>
      <c r="AI3670">
        <f t="shared" si="463"/>
        <v>1</v>
      </c>
      <c r="AK3670">
        <f t="shared" si="460"/>
        <v>1</v>
      </c>
      <c r="AM3670">
        <f t="shared" si="464"/>
        <v>1</v>
      </c>
      <c r="AO3670">
        <f t="shared" si="461"/>
        <v>0</v>
      </c>
    </row>
    <row r="3671" spans="1:41" x14ac:dyDescent="0.25">
      <c r="A3671">
        <v>1000</v>
      </c>
      <c r="B3671" s="1">
        <v>42387</v>
      </c>
      <c r="C3671" s="1">
        <v>42417</v>
      </c>
      <c r="D3671" t="s">
        <v>26</v>
      </c>
      <c r="E3671" t="s">
        <v>27</v>
      </c>
      <c r="F3671">
        <v>0.95</v>
      </c>
      <c r="G3671">
        <v>27.036999999999999</v>
      </c>
      <c r="H3671">
        <v>27037</v>
      </c>
      <c r="I3671">
        <v>27044</v>
      </c>
      <c r="J3671">
        <v>163.6514023</v>
      </c>
      <c r="K3671">
        <v>6.0528683780000003</v>
      </c>
      <c r="L3671">
        <v>-5.4527406899999997</v>
      </c>
      <c r="M3671">
        <v>-0.201676987</v>
      </c>
      <c r="N3671">
        <v>2485.4970159999998</v>
      </c>
      <c r="O3671">
        <v>91.929467619999997</v>
      </c>
      <c r="P3671">
        <v>2646.589387</v>
      </c>
      <c r="Q3671">
        <v>97.887686759999994</v>
      </c>
      <c r="R3671">
        <v>716.90118359999997</v>
      </c>
      <c r="S3671">
        <v>26.515559549999999</v>
      </c>
      <c r="T3671">
        <v>673.67671610000002</v>
      </c>
      <c r="U3671">
        <v>24.916844179999998</v>
      </c>
      <c r="V3671">
        <v>185.90209999999999</v>
      </c>
      <c r="W3671">
        <v>6.8758405150000002</v>
      </c>
      <c r="X3671">
        <v>-19.547540000000001</v>
      </c>
      <c r="Y3671">
        <v>-0.72299219599999998</v>
      </c>
      <c r="AA3671">
        <f t="shared" si="457"/>
        <v>1</v>
      </c>
      <c r="AC3671">
        <f t="shared" si="458"/>
        <v>0</v>
      </c>
      <c r="AE3671">
        <f t="shared" si="462"/>
        <v>1</v>
      </c>
      <c r="AG3671">
        <f t="shared" si="459"/>
        <v>1</v>
      </c>
      <c r="AI3671">
        <f t="shared" si="463"/>
        <v>1</v>
      </c>
      <c r="AK3671">
        <f t="shared" si="460"/>
        <v>1</v>
      </c>
      <c r="AM3671">
        <f t="shared" si="464"/>
        <v>1</v>
      </c>
      <c r="AO3671">
        <f t="shared" si="461"/>
        <v>0</v>
      </c>
    </row>
    <row r="3672" spans="1:41" x14ac:dyDescent="0.25">
      <c r="A3672">
        <v>1000</v>
      </c>
      <c r="B3672" s="1">
        <v>42388</v>
      </c>
      <c r="C3672" s="1">
        <v>42418</v>
      </c>
      <c r="D3672" t="s">
        <v>26</v>
      </c>
      <c r="E3672" t="s">
        <v>27</v>
      </c>
      <c r="F3672">
        <v>0.95</v>
      </c>
      <c r="G3672">
        <v>27.023</v>
      </c>
      <c r="H3672">
        <v>27023</v>
      </c>
      <c r="I3672">
        <v>27030</v>
      </c>
      <c r="J3672">
        <v>183.79198249999999</v>
      </c>
      <c r="K3672">
        <v>6.8013167489999997</v>
      </c>
      <c r="L3672">
        <v>-23.824323929999998</v>
      </c>
      <c r="M3672">
        <v>-0.88163134799999998</v>
      </c>
      <c r="N3672">
        <v>2484.2100030000001</v>
      </c>
      <c r="O3672">
        <v>91.929467619999997</v>
      </c>
      <c r="P3672">
        <v>2645.2189589999998</v>
      </c>
      <c r="Q3672">
        <v>97.887686759999994</v>
      </c>
      <c r="R3672">
        <v>716.43050029999995</v>
      </c>
      <c r="S3672">
        <v>26.51187878</v>
      </c>
      <c r="T3672">
        <v>673.23547599999995</v>
      </c>
      <c r="U3672">
        <v>24.913424710000001</v>
      </c>
      <c r="V3672">
        <v>197.45859999999999</v>
      </c>
      <c r="W3672">
        <v>7.3070569509999999</v>
      </c>
      <c r="X3672">
        <v>-29.189889999999998</v>
      </c>
      <c r="Y3672">
        <v>-1.0801868779999999</v>
      </c>
      <c r="AA3672">
        <f t="shared" si="457"/>
        <v>1</v>
      </c>
      <c r="AC3672">
        <f t="shared" si="458"/>
        <v>0</v>
      </c>
      <c r="AE3672">
        <f t="shared" si="462"/>
        <v>1</v>
      </c>
      <c r="AG3672">
        <f t="shared" si="459"/>
        <v>1</v>
      </c>
      <c r="AI3672">
        <f t="shared" si="463"/>
        <v>1</v>
      </c>
      <c r="AK3672">
        <f t="shared" si="460"/>
        <v>1</v>
      </c>
      <c r="AM3672">
        <f t="shared" si="464"/>
        <v>1</v>
      </c>
      <c r="AO3672">
        <f t="shared" si="461"/>
        <v>0</v>
      </c>
    </row>
    <row r="3673" spans="1:41" x14ac:dyDescent="0.25">
      <c r="A3673">
        <v>1000</v>
      </c>
      <c r="B3673" s="1">
        <v>42389</v>
      </c>
      <c r="C3673" s="1">
        <v>42419</v>
      </c>
      <c r="D3673" t="s">
        <v>26</v>
      </c>
      <c r="E3673" t="s">
        <v>27</v>
      </c>
      <c r="F3673">
        <v>0.95</v>
      </c>
      <c r="G3673">
        <v>27.042000000000002</v>
      </c>
      <c r="H3673">
        <v>27042</v>
      </c>
      <c r="I3673">
        <v>27023</v>
      </c>
      <c r="J3673">
        <v>193.92526849999999</v>
      </c>
      <c r="K3673">
        <v>7.1712620559999998</v>
      </c>
      <c r="L3673">
        <v>-29.534439190000001</v>
      </c>
      <c r="M3673">
        <v>-1.092169188</v>
      </c>
      <c r="N3673">
        <v>2485.9566629999999</v>
      </c>
      <c r="O3673">
        <v>91.929467619999997</v>
      </c>
      <c r="P3673">
        <v>2647.0788250000001</v>
      </c>
      <c r="Q3673">
        <v>97.887686759999994</v>
      </c>
      <c r="R3673">
        <v>716.83469019999995</v>
      </c>
      <c r="S3673">
        <v>26.508198</v>
      </c>
      <c r="T3673">
        <v>673.61636209999995</v>
      </c>
      <c r="U3673">
        <v>24.910005259999998</v>
      </c>
      <c r="V3673">
        <v>184.15539999999999</v>
      </c>
      <c r="W3673">
        <v>6.8099770729999998</v>
      </c>
      <c r="X3673">
        <v>-11.08221</v>
      </c>
      <c r="Y3673">
        <v>-0.40981473299999999</v>
      </c>
      <c r="AA3673">
        <f t="shared" si="457"/>
        <v>1</v>
      </c>
      <c r="AC3673">
        <f t="shared" si="458"/>
        <v>0</v>
      </c>
      <c r="AE3673">
        <f t="shared" si="462"/>
        <v>1</v>
      </c>
      <c r="AG3673">
        <f t="shared" si="459"/>
        <v>1</v>
      </c>
      <c r="AI3673">
        <f t="shared" si="463"/>
        <v>1</v>
      </c>
      <c r="AK3673">
        <f t="shared" si="460"/>
        <v>1</v>
      </c>
      <c r="AM3673">
        <f t="shared" si="464"/>
        <v>1</v>
      </c>
      <c r="AO3673">
        <f t="shared" si="461"/>
        <v>1</v>
      </c>
    </row>
    <row r="3674" spans="1:41" x14ac:dyDescent="0.25">
      <c r="A3674">
        <v>1000</v>
      </c>
      <c r="B3674" s="1">
        <v>42390</v>
      </c>
      <c r="C3674" s="1">
        <v>42420</v>
      </c>
      <c r="D3674" t="s">
        <v>26</v>
      </c>
      <c r="E3674" t="s">
        <v>27</v>
      </c>
      <c r="F3674">
        <v>0.95</v>
      </c>
      <c r="G3674">
        <v>27.064</v>
      </c>
      <c r="H3674">
        <v>27064</v>
      </c>
      <c r="I3674">
        <v>27023</v>
      </c>
      <c r="J3674">
        <v>180.89484580000001</v>
      </c>
      <c r="K3674">
        <v>6.6839656290000002</v>
      </c>
      <c r="L3674">
        <v>-10.784642659999999</v>
      </c>
      <c r="M3674">
        <v>-0.39848664900000003</v>
      </c>
      <c r="N3674">
        <v>2487.979112</v>
      </c>
      <c r="O3674">
        <v>91.929467619999997</v>
      </c>
      <c r="P3674">
        <v>2649.2323540000002</v>
      </c>
      <c r="Q3674">
        <v>97.887686759999994</v>
      </c>
      <c r="R3674">
        <v>717.3182534</v>
      </c>
      <c r="S3674">
        <v>26.504517199999999</v>
      </c>
      <c r="T3674">
        <v>674.07183840000005</v>
      </c>
      <c r="U3674">
        <v>24.906585809999999</v>
      </c>
      <c r="V3674">
        <v>153.8261</v>
      </c>
      <c r="W3674">
        <v>5.6837902749999998</v>
      </c>
      <c r="X3674">
        <v>25.384679999999999</v>
      </c>
      <c r="Y3674">
        <v>0.93795004400000004</v>
      </c>
      <c r="AA3674">
        <f t="shared" si="457"/>
        <v>1</v>
      </c>
      <c r="AC3674">
        <f t="shared" si="458"/>
        <v>1</v>
      </c>
      <c r="AE3674">
        <f t="shared" si="462"/>
        <v>1</v>
      </c>
      <c r="AG3674">
        <f t="shared" si="459"/>
        <v>1</v>
      </c>
      <c r="AI3674">
        <f t="shared" si="463"/>
        <v>1</v>
      </c>
      <c r="AK3674">
        <f t="shared" si="460"/>
        <v>1</v>
      </c>
      <c r="AM3674">
        <f t="shared" si="464"/>
        <v>1</v>
      </c>
      <c r="AO3674">
        <f t="shared" si="461"/>
        <v>1</v>
      </c>
    </row>
    <row r="3675" spans="1:41" x14ac:dyDescent="0.25">
      <c r="A3675">
        <v>1000</v>
      </c>
      <c r="B3675" s="1">
        <v>42391</v>
      </c>
      <c r="C3675" s="1">
        <v>42421</v>
      </c>
      <c r="D3675" t="s">
        <v>26</v>
      </c>
      <c r="E3675" t="s">
        <v>27</v>
      </c>
      <c r="F3675">
        <v>0.95</v>
      </c>
      <c r="G3675">
        <v>27.026</v>
      </c>
      <c r="H3675">
        <v>27026</v>
      </c>
      <c r="I3675">
        <v>27023</v>
      </c>
      <c r="J3675">
        <v>154.60301250000001</v>
      </c>
      <c r="K3675">
        <v>5.7205288440000004</v>
      </c>
      <c r="L3675">
        <v>25.848442800000001</v>
      </c>
      <c r="M3675">
        <v>0.95642872800000001</v>
      </c>
      <c r="N3675">
        <v>2484.4857919999999</v>
      </c>
      <c r="O3675">
        <v>91.929467619999997</v>
      </c>
      <c r="P3675">
        <v>2645.5126220000002</v>
      </c>
      <c r="Q3675">
        <v>97.887686759999994</v>
      </c>
      <c r="R3675">
        <v>716.21160410000005</v>
      </c>
      <c r="S3675">
        <v>26.500836379999999</v>
      </c>
      <c r="T3675">
        <v>673.03297450000002</v>
      </c>
      <c r="U3675">
        <v>24.903166379999998</v>
      </c>
      <c r="V3675">
        <v>154.72909999999999</v>
      </c>
      <c r="W3675">
        <v>5.7251942570000001</v>
      </c>
      <c r="X3675">
        <v>33.809100000000001</v>
      </c>
      <c r="Y3675">
        <v>1.2509842369999999</v>
      </c>
      <c r="AA3675">
        <f t="shared" si="457"/>
        <v>1</v>
      </c>
      <c r="AC3675">
        <f t="shared" si="458"/>
        <v>1</v>
      </c>
      <c r="AE3675">
        <f t="shared" si="462"/>
        <v>1</v>
      </c>
      <c r="AG3675">
        <f t="shared" si="459"/>
        <v>1</v>
      </c>
      <c r="AI3675">
        <f t="shared" si="463"/>
        <v>1</v>
      </c>
      <c r="AK3675">
        <f t="shared" si="460"/>
        <v>1</v>
      </c>
      <c r="AM3675">
        <f t="shared" si="464"/>
        <v>1</v>
      </c>
      <c r="AO3675">
        <f t="shared" si="461"/>
        <v>1</v>
      </c>
    </row>
    <row r="3676" spans="1:41" x14ac:dyDescent="0.25">
      <c r="A3676">
        <v>1000</v>
      </c>
      <c r="B3676" s="1">
        <v>42392</v>
      </c>
      <c r="C3676" s="1">
        <v>42422</v>
      </c>
      <c r="D3676" t="s">
        <v>26</v>
      </c>
      <c r="E3676" t="s">
        <v>27</v>
      </c>
      <c r="F3676">
        <v>0.95</v>
      </c>
      <c r="G3676">
        <v>27.026</v>
      </c>
      <c r="H3676">
        <v>27026</v>
      </c>
      <c r="I3676">
        <v>27022</v>
      </c>
      <c r="J3676">
        <v>149.37649020000001</v>
      </c>
      <c r="K3676">
        <v>5.5271401679999999</v>
      </c>
      <c r="L3676">
        <v>26.746130019999999</v>
      </c>
      <c r="M3676">
        <v>0.98964441700000005</v>
      </c>
      <c r="N3676">
        <v>2484.4857919999999</v>
      </c>
      <c r="O3676">
        <v>91.929467619999997</v>
      </c>
      <c r="P3676">
        <v>2645.5126220000002</v>
      </c>
      <c r="Q3676">
        <v>97.887686759999994</v>
      </c>
      <c r="R3676">
        <v>716.21160410000005</v>
      </c>
      <c r="S3676">
        <v>26.500836379999999</v>
      </c>
      <c r="T3676">
        <v>673.03297450000002</v>
      </c>
      <c r="U3676">
        <v>24.903166379999998</v>
      </c>
      <c r="V3676">
        <v>150.2578</v>
      </c>
      <c r="W3676">
        <v>5.5597498700000001</v>
      </c>
      <c r="X3676">
        <v>33.755920000000003</v>
      </c>
      <c r="Y3676">
        <v>1.249016503</v>
      </c>
      <c r="AA3676">
        <f t="shared" si="457"/>
        <v>1</v>
      </c>
      <c r="AC3676">
        <f t="shared" si="458"/>
        <v>1</v>
      </c>
      <c r="AE3676">
        <f t="shared" si="462"/>
        <v>1</v>
      </c>
      <c r="AG3676">
        <f t="shared" si="459"/>
        <v>1</v>
      </c>
      <c r="AI3676">
        <f t="shared" si="463"/>
        <v>1</v>
      </c>
      <c r="AK3676">
        <f t="shared" si="460"/>
        <v>1</v>
      </c>
      <c r="AM3676">
        <f t="shared" si="464"/>
        <v>1</v>
      </c>
      <c r="AO3676">
        <f t="shared" si="461"/>
        <v>1</v>
      </c>
    </row>
    <row r="3677" spans="1:41" x14ac:dyDescent="0.25">
      <c r="A3677">
        <v>1000</v>
      </c>
      <c r="B3677" s="1">
        <v>42393</v>
      </c>
      <c r="C3677" s="1">
        <v>42423</v>
      </c>
      <c r="D3677" t="s">
        <v>26</v>
      </c>
      <c r="E3677" t="s">
        <v>27</v>
      </c>
      <c r="F3677">
        <v>0.95</v>
      </c>
      <c r="G3677">
        <v>27.026</v>
      </c>
      <c r="H3677">
        <v>27026</v>
      </c>
      <c r="I3677">
        <v>27028</v>
      </c>
      <c r="J3677">
        <v>154.60301250000001</v>
      </c>
      <c r="K3677">
        <v>5.7205288440000004</v>
      </c>
      <c r="L3677">
        <v>25.848442800000001</v>
      </c>
      <c r="M3677">
        <v>0.95642872800000001</v>
      </c>
      <c r="N3677">
        <v>2484.4857919999999</v>
      </c>
      <c r="O3677">
        <v>91.929467619999997</v>
      </c>
      <c r="P3677">
        <v>2645.5126220000002</v>
      </c>
      <c r="Q3677">
        <v>97.887686759999994</v>
      </c>
      <c r="R3677">
        <v>716.21160410000005</v>
      </c>
      <c r="S3677">
        <v>26.500836379999999</v>
      </c>
      <c r="T3677">
        <v>673.03297450000002</v>
      </c>
      <c r="U3677">
        <v>24.903166379999998</v>
      </c>
      <c r="V3677">
        <v>154.72909999999999</v>
      </c>
      <c r="W3677">
        <v>5.7251942570000001</v>
      </c>
      <c r="X3677">
        <v>33.809100000000001</v>
      </c>
      <c r="Y3677">
        <v>1.2509842369999999</v>
      </c>
      <c r="AA3677">
        <f t="shared" si="457"/>
        <v>1</v>
      </c>
      <c r="AC3677">
        <f t="shared" si="458"/>
        <v>1</v>
      </c>
      <c r="AE3677">
        <f t="shared" si="462"/>
        <v>1</v>
      </c>
      <c r="AG3677">
        <f t="shared" si="459"/>
        <v>1</v>
      </c>
      <c r="AI3677">
        <f t="shared" si="463"/>
        <v>1</v>
      </c>
      <c r="AK3677">
        <f t="shared" si="460"/>
        <v>1</v>
      </c>
      <c r="AM3677">
        <f t="shared" si="464"/>
        <v>1</v>
      </c>
      <c r="AO3677">
        <f t="shared" si="461"/>
        <v>1</v>
      </c>
    </row>
    <row r="3678" spans="1:41" x14ac:dyDescent="0.25">
      <c r="A3678">
        <v>1000</v>
      </c>
      <c r="B3678" s="1">
        <v>42394</v>
      </c>
      <c r="C3678" s="1">
        <v>42424</v>
      </c>
      <c r="D3678" t="s">
        <v>26</v>
      </c>
      <c r="E3678" t="s">
        <v>27</v>
      </c>
      <c r="F3678">
        <v>0.95</v>
      </c>
      <c r="G3678">
        <v>27.021000000000001</v>
      </c>
      <c r="H3678">
        <v>27021</v>
      </c>
      <c r="I3678">
        <v>27047</v>
      </c>
      <c r="J3678">
        <v>156.0879324</v>
      </c>
      <c r="K3678">
        <v>5.776541666</v>
      </c>
      <c r="L3678">
        <v>27.90600354</v>
      </c>
      <c r="M3678">
        <v>1.0327524349999999</v>
      </c>
      <c r="N3678">
        <v>2484.0261439999999</v>
      </c>
      <c r="O3678">
        <v>91.929467619999997</v>
      </c>
      <c r="P3678">
        <v>2645.0231840000001</v>
      </c>
      <c r="Q3678">
        <v>97.887686759999994</v>
      </c>
      <c r="R3678">
        <v>715.97964030000003</v>
      </c>
      <c r="S3678">
        <v>26.497155559999999</v>
      </c>
      <c r="T3678">
        <v>672.81606239999996</v>
      </c>
      <c r="U3678">
        <v>24.899746950000001</v>
      </c>
      <c r="V3678">
        <v>167.744</v>
      </c>
      <c r="W3678">
        <v>6.2079123640000002</v>
      </c>
      <c r="X3678">
        <v>25.816849999999999</v>
      </c>
      <c r="Y3678">
        <v>0.95543651200000002</v>
      </c>
      <c r="AA3678">
        <f t="shared" si="457"/>
        <v>1</v>
      </c>
      <c r="AC3678">
        <f t="shared" si="458"/>
        <v>1</v>
      </c>
      <c r="AE3678">
        <f t="shared" si="462"/>
        <v>1</v>
      </c>
      <c r="AG3678">
        <f t="shared" si="459"/>
        <v>1</v>
      </c>
      <c r="AI3678">
        <f t="shared" si="463"/>
        <v>1</v>
      </c>
      <c r="AK3678">
        <f t="shared" si="460"/>
        <v>1</v>
      </c>
      <c r="AM3678">
        <f t="shared" si="464"/>
        <v>1</v>
      </c>
      <c r="AO3678">
        <f t="shared" si="461"/>
        <v>0</v>
      </c>
    </row>
    <row r="3679" spans="1:41" x14ac:dyDescent="0.25">
      <c r="A3679">
        <v>1000</v>
      </c>
      <c r="B3679" s="1">
        <v>42395</v>
      </c>
      <c r="C3679" s="1">
        <v>42425</v>
      </c>
      <c r="D3679" t="s">
        <v>26</v>
      </c>
      <c r="E3679" t="s">
        <v>27</v>
      </c>
      <c r="F3679">
        <v>0.95</v>
      </c>
      <c r="G3679">
        <v>27.021000000000001</v>
      </c>
      <c r="H3679">
        <v>27021</v>
      </c>
      <c r="I3679">
        <v>27052</v>
      </c>
      <c r="J3679">
        <v>162.91885830000001</v>
      </c>
      <c r="K3679">
        <v>6.0293422999999997</v>
      </c>
      <c r="L3679">
        <v>20.69841469</v>
      </c>
      <c r="M3679">
        <v>0.76601216400000005</v>
      </c>
      <c r="N3679">
        <v>2484.0261439999999</v>
      </c>
      <c r="O3679">
        <v>91.929467619999997</v>
      </c>
      <c r="P3679">
        <v>2645.0231840000001</v>
      </c>
      <c r="Q3679">
        <v>97.887686759999994</v>
      </c>
      <c r="R3679">
        <v>715.88018039999997</v>
      </c>
      <c r="S3679">
        <v>26.493474719999998</v>
      </c>
      <c r="T3679">
        <v>672.72366650000004</v>
      </c>
      <c r="U3679">
        <v>24.896327540000001</v>
      </c>
      <c r="V3679">
        <v>164.96279999999999</v>
      </c>
      <c r="W3679">
        <v>6.1049850120000002</v>
      </c>
      <c r="X3679">
        <v>28.27084</v>
      </c>
      <c r="Y3679">
        <v>1.0462543950000001</v>
      </c>
      <c r="AA3679">
        <f t="shared" si="457"/>
        <v>1</v>
      </c>
      <c r="AC3679">
        <f t="shared" si="458"/>
        <v>0</v>
      </c>
      <c r="AE3679">
        <f t="shared" si="462"/>
        <v>1</v>
      </c>
      <c r="AG3679">
        <f t="shared" si="459"/>
        <v>1</v>
      </c>
      <c r="AI3679">
        <f t="shared" si="463"/>
        <v>1</v>
      </c>
      <c r="AK3679">
        <f t="shared" si="460"/>
        <v>1</v>
      </c>
      <c r="AM3679">
        <f t="shared" si="464"/>
        <v>1</v>
      </c>
      <c r="AO3679">
        <f t="shared" si="461"/>
        <v>0</v>
      </c>
    </row>
    <row r="3680" spans="1:41" x14ac:dyDescent="0.25">
      <c r="A3680">
        <v>1000</v>
      </c>
      <c r="B3680" s="1">
        <v>42396</v>
      </c>
      <c r="C3680" s="1">
        <v>42426</v>
      </c>
      <c r="D3680" t="s">
        <v>26</v>
      </c>
      <c r="E3680" t="s">
        <v>27</v>
      </c>
      <c r="F3680">
        <v>0.95</v>
      </c>
      <c r="G3680">
        <v>27.024999999999999</v>
      </c>
      <c r="H3680">
        <v>27025</v>
      </c>
      <c r="I3680">
        <v>27064</v>
      </c>
      <c r="J3680">
        <v>159.01303960000001</v>
      </c>
      <c r="K3680">
        <v>5.8839237610000001</v>
      </c>
      <c r="L3680">
        <v>22.655952670000001</v>
      </c>
      <c r="M3680">
        <v>0.83833312400000004</v>
      </c>
      <c r="N3680">
        <v>2484.3938619999999</v>
      </c>
      <c r="O3680">
        <v>91.929467619999997</v>
      </c>
      <c r="P3680">
        <v>2645.4147349999998</v>
      </c>
      <c r="Q3680">
        <v>97.887686759999994</v>
      </c>
      <c r="R3680">
        <v>715.8866792</v>
      </c>
      <c r="S3680">
        <v>26.489793859999999</v>
      </c>
      <c r="T3680">
        <v>672.73084259999996</v>
      </c>
      <c r="U3680">
        <v>24.892908139999999</v>
      </c>
      <c r="V3680">
        <v>170.94149999999999</v>
      </c>
      <c r="W3680">
        <v>6.3253098980000004</v>
      </c>
      <c r="X3680">
        <v>20.17116</v>
      </c>
      <c r="Y3680">
        <v>0.74638889900000005</v>
      </c>
      <c r="AA3680">
        <f t="shared" si="457"/>
        <v>1</v>
      </c>
      <c r="AC3680">
        <f t="shared" si="458"/>
        <v>0</v>
      </c>
      <c r="AE3680">
        <f t="shared" si="462"/>
        <v>1</v>
      </c>
      <c r="AG3680">
        <f t="shared" si="459"/>
        <v>1</v>
      </c>
      <c r="AI3680">
        <f t="shared" si="463"/>
        <v>1</v>
      </c>
      <c r="AK3680">
        <f t="shared" si="460"/>
        <v>1</v>
      </c>
      <c r="AM3680">
        <f t="shared" si="464"/>
        <v>1</v>
      </c>
      <c r="AO3680">
        <f t="shared" si="461"/>
        <v>0</v>
      </c>
    </row>
    <row r="3681" spans="1:41" x14ac:dyDescent="0.25">
      <c r="A3681">
        <v>1000</v>
      </c>
      <c r="B3681" s="1">
        <v>42397</v>
      </c>
      <c r="C3681" s="1">
        <v>42427</v>
      </c>
      <c r="D3681" t="s">
        <v>26</v>
      </c>
      <c r="E3681" t="s">
        <v>27</v>
      </c>
      <c r="F3681">
        <v>0.95</v>
      </c>
      <c r="G3681">
        <v>27.021000000000001</v>
      </c>
      <c r="H3681">
        <v>27021</v>
      </c>
      <c r="I3681">
        <v>27064</v>
      </c>
      <c r="J3681">
        <v>166.0510438</v>
      </c>
      <c r="K3681">
        <v>6.1452590130000004</v>
      </c>
      <c r="L3681">
        <v>14.37934894</v>
      </c>
      <c r="M3681">
        <v>0.53215458100000002</v>
      </c>
      <c r="N3681">
        <v>2484.0261439999999</v>
      </c>
      <c r="O3681">
        <v>91.929467619999997</v>
      </c>
      <c r="P3681">
        <v>2645.0231840000001</v>
      </c>
      <c r="Q3681">
        <v>97.887686759999994</v>
      </c>
      <c r="R3681">
        <v>715.68125929999997</v>
      </c>
      <c r="S3681">
        <v>26.486113</v>
      </c>
      <c r="T3681">
        <v>672.53887559999998</v>
      </c>
      <c r="U3681">
        <v>24.889488750000002</v>
      </c>
      <c r="V3681">
        <v>167.47300000000001</v>
      </c>
      <c r="W3681">
        <v>6.197883128</v>
      </c>
      <c r="X3681">
        <v>22.410699999999999</v>
      </c>
      <c r="Y3681">
        <v>0.829380852</v>
      </c>
      <c r="AA3681">
        <f t="shared" si="457"/>
        <v>1</v>
      </c>
      <c r="AC3681">
        <f t="shared" si="458"/>
        <v>0</v>
      </c>
      <c r="AE3681">
        <f t="shared" si="462"/>
        <v>1</v>
      </c>
      <c r="AG3681">
        <f t="shared" si="459"/>
        <v>1</v>
      </c>
      <c r="AI3681">
        <f t="shared" si="463"/>
        <v>1</v>
      </c>
      <c r="AK3681">
        <f t="shared" si="460"/>
        <v>1</v>
      </c>
      <c r="AM3681">
        <f t="shared" si="464"/>
        <v>1</v>
      </c>
      <c r="AO3681">
        <f t="shared" si="461"/>
        <v>0</v>
      </c>
    </row>
    <row r="3682" spans="1:41" x14ac:dyDescent="0.25">
      <c r="A3682">
        <v>1000</v>
      </c>
      <c r="B3682" s="1">
        <v>42398</v>
      </c>
      <c r="C3682" s="1">
        <v>42428</v>
      </c>
      <c r="D3682" t="s">
        <v>26</v>
      </c>
      <c r="E3682" t="s">
        <v>27</v>
      </c>
      <c r="F3682">
        <v>0.95</v>
      </c>
      <c r="G3682">
        <v>27.026</v>
      </c>
      <c r="H3682">
        <v>27026</v>
      </c>
      <c r="I3682">
        <v>27064</v>
      </c>
      <c r="J3682">
        <v>150.13492360000001</v>
      </c>
      <c r="K3682">
        <v>5.5552032709999999</v>
      </c>
      <c r="L3682">
        <v>12.138820279999999</v>
      </c>
      <c r="M3682">
        <v>0.44915341800000003</v>
      </c>
      <c r="N3682">
        <v>2484.4857919999999</v>
      </c>
      <c r="O3682">
        <v>91.929467619999997</v>
      </c>
      <c r="P3682">
        <v>2645.5126220000002</v>
      </c>
      <c r="Q3682">
        <v>97.887686759999994</v>
      </c>
      <c r="R3682">
        <v>715.71421029999999</v>
      </c>
      <c r="S3682">
        <v>26.482432110000001</v>
      </c>
      <c r="T3682">
        <v>672.57091100000002</v>
      </c>
      <c r="U3682">
        <v>24.886069379999999</v>
      </c>
      <c r="V3682">
        <v>148.05510000000001</v>
      </c>
      <c r="W3682">
        <v>5.4782468729999998</v>
      </c>
      <c r="X3682">
        <v>21.408470000000001</v>
      </c>
      <c r="Y3682">
        <v>0.79214349100000003</v>
      </c>
      <c r="AA3682">
        <f t="shared" si="457"/>
        <v>1</v>
      </c>
      <c r="AC3682">
        <f t="shared" si="458"/>
        <v>0</v>
      </c>
      <c r="AE3682">
        <f t="shared" si="462"/>
        <v>1</v>
      </c>
      <c r="AG3682">
        <f t="shared" si="459"/>
        <v>1</v>
      </c>
      <c r="AI3682">
        <f t="shared" si="463"/>
        <v>1</v>
      </c>
      <c r="AK3682">
        <f t="shared" si="460"/>
        <v>1</v>
      </c>
      <c r="AM3682">
        <f t="shared" si="464"/>
        <v>1</v>
      </c>
      <c r="AO3682">
        <f t="shared" si="461"/>
        <v>0</v>
      </c>
    </row>
    <row r="3683" spans="1:41" x14ac:dyDescent="0.25">
      <c r="A3683">
        <v>1000</v>
      </c>
      <c r="B3683" s="1">
        <v>42399</v>
      </c>
      <c r="C3683" s="1">
        <v>42429</v>
      </c>
      <c r="D3683" t="s">
        <v>26</v>
      </c>
      <c r="E3683" t="s">
        <v>27</v>
      </c>
      <c r="F3683">
        <v>0.95</v>
      </c>
      <c r="G3683">
        <v>27.026</v>
      </c>
      <c r="H3683">
        <v>27026</v>
      </c>
      <c r="I3683">
        <v>27057</v>
      </c>
      <c r="J3683">
        <v>144.90755799999999</v>
      </c>
      <c r="K3683">
        <v>5.3617833920000004</v>
      </c>
      <c r="L3683">
        <v>13.47470171</v>
      </c>
      <c r="M3683">
        <v>0.49858290900000002</v>
      </c>
      <c r="N3683">
        <v>2484.4857919999999</v>
      </c>
      <c r="O3683">
        <v>91.929467619999997</v>
      </c>
      <c r="P3683">
        <v>2645.5126220000002</v>
      </c>
      <c r="Q3683">
        <v>97.887686759999994</v>
      </c>
      <c r="R3683">
        <v>715.71421029999999</v>
      </c>
      <c r="S3683">
        <v>26.482432110000001</v>
      </c>
      <c r="T3683">
        <v>672.57091100000002</v>
      </c>
      <c r="U3683">
        <v>24.886069379999999</v>
      </c>
      <c r="V3683">
        <v>143.44810000000001</v>
      </c>
      <c r="W3683">
        <v>5.3077813960000002</v>
      </c>
      <c r="X3683">
        <v>21.760490000000001</v>
      </c>
      <c r="Y3683">
        <v>0.805168726</v>
      </c>
      <c r="AA3683">
        <f t="shared" si="457"/>
        <v>1</v>
      </c>
      <c r="AC3683">
        <f t="shared" si="458"/>
        <v>0</v>
      </c>
      <c r="AE3683">
        <f t="shared" si="462"/>
        <v>1</v>
      </c>
      <c r="AG3683">
        <f t="shared" si="459"/>
        <v>1</v>
      </c>
      <c r="AI3683">
        <f t="shared" si="463"/>
        <v>1</v>
      </c>
      <c r="AK3683">
        <f t="shared" si="460"/>
        <v>1</v>
      </c>
      <c r="AM3683">
        <f t="shared" si="464"/>
        <v>1</v>
      </c>
      <c r="AO3683">
        <f t="shared" si="461"/>
        <v>0</v>
      </c>
    </row>
    <row r="3684" spans="1:41" x14ac:dyDescent="0.25">
      <c r="A3684">
        <v>1000</v>
      </c>
      <c r="B3684" s="1">
        <v>42400</v>
      </c>
      <c r="C3684" s="1">
        <v>42430</v>
      </c>
      <c r="D3684" t="s">
        <v>26</v>
      </c>
      <c r="E3684" t="s">
        <v>27</v>
      </c>
      <c r="F3684">
        <v>0.95</v>
      </c>
      <c r="G3684">
        <v>27.026</v>
      </c>
      <c r="H3684">
        <v>27026</v>
      </c>
      <c r="I3684">
        <v>27056</v>
      </c>
      <c r="J3684">
        <v>150.13492360000001</v>
      </c>
      <c r="K3684">
        <v>5.5552032709999999</v>
      </c>
      <c r="L3684">
        <v>12.138820279999999</v>
      </c>
      <c r="M3684">
        <v>0.44915341800000003</v>
      </c>
      <c r="N3684">
        <v>2484.4857919999999</v>
      </c>
      <c r="O3684">
        <v>91.929467619999997</v>
      </c>
      <c r="P3684">
        <v>2645.5126220000002</v>
      </c>
      <c r="Q3684">
        <v>97.887686759999994</v>
      </c>
      <c r="R3684">
        <v>715.71421029999999</v>
      </c>
      <c r="S3684">
        <v>26.482432110000001</v>
      </c>
      <c r="T3684">
        <v>672.57091100000002</v>
      </c>
      <c r="U3684">
        <v>24.886069379999999</v>
      </c>
      <c r="V3684">
        <v>148.05510000000001</v>
      </c>
      <c r="W3684">
        <v>5.4782468729999998</v>
      </c>
      <c r="X3684">
        <v>21.408470000000001</v>
      </c>
      <c r="Y3684">
        <v>0.79214349100000003</v>
      </c>
      <c r="AA3684">
        <f t="shared" si="457"/>
        <v>1</v>
      </c>
      <c r="AC3684">
        <f t="shared" si="458"/>
        <v>0</v>
      </c>
      <c r="AE3684">
        <f t="shared" si="462"/>
        <v>1</v>
      </c>
      <c r="AG3684">
        <f t="shared" si="459"/>
        <v>1</v>
      </c>
      <c r="AI3684">
        <f t="shared" si="463"/>
        <v>1</v>
      </c>
      <c r="AK3684">
        <f t="shared" si="460"/>
        <v>1</v>
      </c>
      <c r="AM3684">
        <f t="shared" si="464"/>
        <v>1</v>
      </c>
      <c r="AO3684">
        <f t="shared" si="461"/>
        <v>0</v>
      </c>
    </row>
    <row r="3685" spans="1:41" x14ac:dyDescent="0.25">
      <c r="A3685">
        <v>1000</v>
      </c>
      <c r="B3685" s="1">
        <v>42401</v>
      </c>
      <c r="C3685" s="1">
        <v>42431</v>
      </c>
      <c r="D3685" t="s">
        <v>26</v>
      </c>
      <c r="E3685" t="s">
        <v>27</v>
      </c>
      <c r="F3685">
        <v>0.95</v>
      </c>
      <c r="G3685">
        <v>27.021000000000001</v>
      </c>
      <c r="H3685">
        <v>27021</v>
      </c>
      <c r="I3685">
        <v>27046</v>
      </c>
      <c r="J3685">
        <v>148.05147550000001</v>
      </c>
      <c r="K3685">
        <v>5.4791264399999999</v>
      </c>
      <c r="L3685">
        <v>13.91709837</v>
      </c>
      <c r="M3685">
        <v>0.51504749500000002</v>
      </c>
      <c r="N3685">
        <v>2484.0261439999999</v>
      </c>
      <c r="O3685">
        <v>91.929467619999997</v>
      </c>
      <c r="P3685">
        <v>2645.0231840000001</v>
      </c>
      <c r="Q3685">
        <v>97.887686759999994</v>
      </c>
      <c r="R3685">
        <v>715.48233670000002</v>
      </c>
      <c r="S3685">
        <v>26.478751219999999</v>
      </c>
      <c r="T3685">
        <v>672.35408600000005</v>
      </c>
      <c r="U3685">
        <v>24.882650009999999</v>
      </c>
      <c r="V3685">
        <v>145.38650000000001</v>
      </c>
      <c r="W3685">
        <v>5.3805003520000003</v>
      </c>
      <c r="X3685">
        <v>24.591200000000001</v>
      </c>
      <c r="Y3685">
        <v>0.91007734699999998</v>
      </c>
      <c r="AA3685">
        <f t="shared" si="457"/>
        <v>1</v>
      </c>
      <c r="AC3685">
        <f t="shared" si="458"/>
        <v>0</v>
      </c>
      <c r="AE3685">
        <f t="shared" si="462"/>
        <v>1</v>
      </c>
      <c r="AG3685">
        <f t="shared" si="459"/>
        <v>1</v>
      </c>
      <c r="AI3685">
        <f t="shared" si="463"/>
        <v>1</v>
      </c>
      <c r="AK3685">
        <f t="shared" si="460"/>
        <v>1</v>
      </c>
      <c r="AM3685">
        <f t="shared" si="464"/>
        <v>1</v>
      </c>
      <c r="AO3685">
        <f t="shared" si="461"/>
        <v>0</v>
      </c>
    </row>
    <row r="3686" spans="1:41" x14ac:dyDescent="0.25">
      <c r="A3686">
        <v>1000</v>
      </c>
      <c r="B3686" s="1">
        <v>42402</v>
      </c>
      <c r="C3686" s="1">
        <v>42432</v>
      </c>
      <c r="D3686" t="s">
        <v>26</v>
      </c>
      <c r="E3686" t="s">
        <v>27</v>
      </c>
      <c r="F3686">
        <v>0.95</v>
      </c>
      <c r="G3686">
        <v>27.026</v>
      </c>
      <c r="H3686">
        <v>27026</v>
      </c>
      <c r="I3686">
        <v>27057</v>
      </c>
      <c r="J3686">
        <v>138.86988629999999</v>
      </c>
      <c r="K3686">
        <v>5.1383810509999996</v>
      </c>
      <c r="L3686">
        <v>18.12987159</v>
      </c>
      <c r="M3686">
        <v>0.67083073999999998</v>
      </c>
      <c r="N3686">
        <v>2484.4857919999999</v>
      </c>
      <c r="O3686">
        <v>91.929467619999997</v>
      </c>
      <c r="P3686">
        <v>2645.5126220000002</v>
      </c>
      <c r="Q3686">
        <v>97.887686759999994</v>
      </c>
      <c r="R3686">
        <v>715.51525019999997</v>
      </c>
      <c r="S3686">
        <v>26.47507031</v>
      </c>
      <c r="T3686">
        <v>672.38608780000004</v>
      </c>
      <c r="U3686">
        <v>24.879230660000001</v>
      </c>
      <c r="V3686">
        <v>152.02500000000001</v>
      </c>
      <c r="W3686">
        <v>5.625138755</v>
      </c>
      <c r="X3686">
        <v>12.64053</v>
      </c>
      <c r="Y3686">
        <v>0.46771738299999999</v>
      </c>
      <c r="AA3686">
        <f t="shared" si="457"/>
        <v>1</v>
      </c>
      <c r="AC3686">
        <f t="shared" si="458"/>
        <v>0</v>
      </c>
      <c r="AE3686">
        <f t="shared" si="462"/>
        <v>1</v>
      </c>
      <c r="AG3686">
        <f t="shared" si="459"/>
        <v>1</v>
      </c>
      <c r="AI3686">
        <f t="shared" si="463"/>
        <v>1</v>
      </c>
      <c r="AK3686">
        <f t="shared" si="460"/>
        <v>1</v>
      </c>
      <c r="AM3686">
        <f t="shared" si="464"/>
        <v>1</v>
      </c>
      <c r="AO3686">
        <f t="shared" si="461"/>
        <v>0</v>
      </c>
    </row>
    <row r="3687" spans="1:41" x14ac:dyDescent="0.25">
      <c r="A3687">
        <v>1000</v>
      </c>
      <c r="B3687" s="1">
        <v>42403</v>
      </c>
      <c r="C3687" s="1">
        <v>42433</v>
      </c>
      <c r="D3687" t="s">
        <v>26</v>
      </c>
      <c r="E3687" t="s">
        <v>27</v>
      </c>
      <c r="F3687">
        <v>0.95</v>
      </c>
      <c r="G3687">
        <v>27.024999999999999</v>
      </c>
      <c r="H3687">
        <v>27025</v>
      </c>
      <c r="I3687">
        <v>27058</v>
      </c>
      <c r="J3687">
        <v>148.18209379999999</v>
      </c>
      <c r="K3687">
        <v>5.4831487059999997</v>
      </c>
      <c r="L3687">
        <v>7.9936705259999998</v>
      </c>
      <c r="M3687">
        <v>0.295787994</v>
      </c>
      <c r="N3687">
        <v>2484.3938619999999</v>
      </c>
      <c r="O3687">
        <v>91.929467619999997</v>
      </c>
      <c r="P3687">
        <v>2645.4147349999998</v>
      </c>
      <c r="Q3687">
        <v>97.887686759999994</v>
      </c>
      <c r="R3687">
        <v>715.38929810000002</v>
      </c>
      <c r="S3687">
        <v>26.471389380000002</v>
      </c>
      <c r="T3687">
        <v>672.26880080000001</v>
      </c>
      <c r="U3687">
        <v>24.87581131</v>
      </c>
      <c r="V3687">
        <v>149.58580000000001</v>
      </c>
      <c r="W3687">
        <v>5.5350897320000003</v>
      </c>
      <c r="X3687">
        <v>14.287050000000001</v>
      </c>
      <c r="Y3687">
        <v>0.52866049999999998</v>
      </c>
      <c r="AA3687">
        <f t="shared" si="457"/>
        <v>1</v>
      </c>
      <c r="AC3687">
        <f t="shared" si="458"/>
        <v>0</v>
      </c>
      <c r="AE3687">
        <f t="shared" si="462"/>
        <v>1</v>
      </c>
      <c r="AG3687">
        <f t="shared" si="459"/>
        <v>1</v>
      </c>
      <c r="AI3687">
        <f t="shared" si="463"/>
        <v>1</v>
      </c>
      <c r="AK3687">
        <f t="shared" si="460"/>
        <v>1</v>
      </c>
      <c r="AM3687">
        <f t="shared" si="464"/>
        <v>1</v>
      </c>
      <c r="AO3687">
        <f t="shared" si="461"/>
        <v>0</v>
      </c>
    </row>
    <row r="3688" spans="1:41" x14ac:dyDescent="0.25">
      <c r="A3688">
        <v>1000</v>
      </c>
      <c r="B3688" s="1">
        <v>42404</v>
      </c>
      <c r="C3688" s="1">
        <v>42434</v>
      </c>
      <c r="D3688" t="s">
        <v>26</v>
      </c>
      <c r="E3688" t="s">
        <v>27</v>
      </c>
      <c r="F3688">
        <v>0.95</v>
      </c>
      <c r="G3688">
        <v>27.021000000000001</v>
      </c>
      <c r="H3688">
        <v>27021</v>
      </c>
      <c r="I3688">
        <v>27058</v>
      </c>
      <c r="J3688">
        <v>146.32721419999999</v>
      </c>
      <c r="K3688">
        <v>5.4153145399999998</v>
      </c>
      <c r="L3688">
        <v>9.7270834320000006</v>
      </c>
      <c r="M3688">
        <v>0.35998236300000003</v>
      </c>
      <c r="N3688">
        <v>2484.0261439999999</v>
      </c>
      <c r="O3688">
        <v>91.929467619999997</v>
      </c>
      <c r="P3688">
        <v>2645.0231840000001</v>
      </c>
      <c r="Q3688">
        <v>97.887686759999994</v>
      </c>
      <c r="R3688">
        <v>715.18394999999998</v>
      </c>
      <c r="S3688">
        <v>26.46770845</v>
      </c>
      <c r="T3688">
        <v>672.07690379999997</v>
      </c>
      <c r="U3688">
        <v>24.87239198</v>
      </c>
      <c r="V3688">
        <v>145.4298</v>
      </c>
      <c r="W3688">
        <v>5.382102809</v>
      </c>
      <c r="X3688">
        <v>18.329529999999998</v>
      </c>
      <c r="Y3688">
        <v>0.67834388099999998</v>
      </c>
      <c r="AA3688">
        <f t="shared" si="457"/>
        <v>1</v>
      </c>
      <c r="AC3688">
        <f t="shared" si="458"/>
        <v>0</v>
      </c>
      <c r="AE3688">
        <f t="shared" si="462"/>
        <v>1</v>
      </c>
      <c r="AG3688">
        <f t="shared" si="459"/>
        <v>1</v>
      </c>
      <c r="AI3688">
        <f t="shared" si="463"/>
        <v>1</v>
      </c>
      <c r="AK3688">
        <f t="shared" si="460"/>
        <v>1</v>
      </c>
      <c r="AM3688">
        <f t="shared" si="464"/>
        <v>1</v>
      </c>
      <c r="AO3688">
        <f t="shared" si="461"/>
        <v>0</v>
      </c>
    </row>
    <row r="3689" spans="1:41" x14ac:dyDescent="0.25">
      <c r="A3689">
        <v>1000</v>
      </c>
      <c r="B3689" s="1">
        <v>42405</v>
      </c>
      <c r="C3689" s="1">
        <v>42435</v>
      </c>
      <c r="D3689" t="s">
        <v>26</v>
      </c>
      <c r="E3689" t="s">
        <v>27</v>
      </c>
      <c r="F3689">
        <v>0.95</v>
      </c>
      <c r="G3689">
        <v>27.036999999999999</v>
      </c>
      <c r="H3689">
        <v>27037</v>
      </c>
      <c r="I3689">
        <v>27058</v>
      </c>
      <c r="J3689">
        <v>134.03809699999999</v>
      </c>
      <c r="K3689">
        <v>4.9575802429999998</v>
      </c>
      <c r="L3689">
        <v>14.54652248</v>
      </c>
      <c r="M3689">
        <v>0.53802280099999999</v>
      </c>
      <c r="N3689">
        <v>2485.4970159999998</v>
      </c>
      <c r="O3689">
        <v>91.929467619999997</v>
      </c>
      <c r="P3689">
        <v>2646.589387</v>
      </c>
      <c r="Q3689">
        <v>97.887686759999994</v>
      </c>
      <c r="R3689">
        <v>715.50791140000001</v>
      </c>
      <c r="S3689">
        <v>26.4640275</v>
      </c>
      <c r="T3689">
        <v>672.38241389999996</v>
      </c>
      <c r="U3689">
        <v>24.868972660000001</v>
      </c>
      <c r="V3689">
        <v>137.43379999999999</v>
      </c>
      <c r="W3689">
        <v>5.0831749080000002</v>
      </c>
      <c r="X3689">
        <v>17.700759999999999</v>
      </c>
      <c r="Y3689">
        <v>0.65468654100000001</v>
      </c>
      <c r="AA3689">
        <f t="shared" si="457"/>
        <v>1</v>
      </c>
      <c r="AC3689">
        <f t="shared" si="458"/>
        <v>0</v>
      </c>
      <c r="AE3689">
        <f t="shared" si="462"/>
        <v>1</v>
      </c>
      <c r="AG3689">
        <f t="shared" si="459"/>
        <v>1</v>
      </c>
      <c r="AI3689">
        <f t="shared" si="463"/>
        <v>1</v>
      </c>
      <c r="AK3689">
        <f t="shared" si="460"/>
        <v>1</v>
      </c>
      <c r="AM3689">
        <f t="shared" si="464"/>
        <v>1</v>
      </c>
      <c r="AO3689">
        <f t="shared" si="461"/>
        <v>0</v>
      </c>
    </row>
    <row r="3690" spans="1:41" x14ac:dyDescent="0.25">
      <c r="A3690">
        <v>1000</v>
      </c>
      <c r="B3690" s="1">
        <v>42406</v>
      </c>
      <c r="C3690" s="1">
        <v>42436</v>
      </c>
      <c r="D3690" t="s">
        <v>26</v>
      </c>
      <c r="E3690" t="s">
        <v>27</v>
      </c>
      <c r="F3690">
        <v>0.95</v>
      </c>
      <c r="G3690">
        <v>27.036999999999999</v>
      </c>
      <c r="H3690">
        <v>27037</v>
      </c>
      <c r="I3690">
        <v>27056</v>
      </c>
      <c r="J3690">
        <v>129.41326309999999</v>
      </c>
      <c r="K3690">
        <v>4.7865245080000003</v>
      </c>
      <c r="L3690">
        <v>15.60577142</v>
      </c>
      <c r="M3690">
        <v>0.57720055599999998</v>
      </c>
      <c r="N3690">
        <v>2485.4970159999998</v>
      </c>
      <c r="O3690">
        <v>91.929467619999997</v>
      </c>
      <c r="P3690">
        <v>2646.589387</v>
      </c>
      <c r="Q3690">
        <v>97.887686759999994</v>
      </c>
      <c r="R3690">
        <v>715.50791140000001</v>
      </c>
      <c r="S3690">
        <v>26.4640275</v>
      </c>
      <c r="T3690">
        <v>672.38241389999996</v>
      </c>
      <c r="U3690">
        <v>24.868972660000001</v>
      </c>
      <c r="V3690">
        <v>133.12549999999999</v>
      </c>
      <c r="W3690">
        <v>4.9238266079999997</v>
      </c>
      <c r="X3690">
        <v>18.113130000000002</v>
      </c>
      <c r="Y3690">
        <v>0.66993860299999997</v>
      </c>
      <c r="AA3690">
        <f t="shared" si="457"/>
        <v>1</v>
      </c>
      <c r="AC3690">
        <f t="shared" si="458"/>
        <v>0</v>
      </c>
      <c r="AE3690">
        <f t="shared" si="462"/>
        <v>1</v>
      </c>
      <c r="AG3690">
        <f t="shared" si="459"/>
        <v>1</v>
      </c>
      <c r="AI3690">
        <f t="shared" si="463"/>
        <v>1</v>
      </c>
      <c r="AK3690">
        <f t="shared" si="460"/>
        <v>1</v>
      </c>
      <c r="AM3690">
        <f t="shared" si="464"/>
        <v>1</v>
      </c>
      <c r="AO3690">
        <f t="shared" si="461"/>
        <v>0</v>
      </c>
    </row>
    <row r="3691" spans="1:41" x14ac:dyDescent="0.25">
      <c r="A3691">
        <v>1000</v>
      </c>
      <c r="B3691" s="1">
        <v>42407</v>
      </c>
      <c r="C3691" s="1">
        <v>42437</v>
      </c>
      <c r="D3691" t="s">
        <v>26</v>
      </c>
      <c r="E3691" t="s">
        <v>27</v>
      </c>
      <c r="F3691">
        <v>0.95</v>
      </c>
      <c r="G3691">
        <v>27.036999999999999</v>
      </c>
      <c r="H3691">
        <v>27037</v>
      </c>
      <c r="I3691">
        <v>27058</v>
      </c>
      <c r="J3691">
        <v>134.03809699999999</v>
      </c>
      <c r="K3691">
        <v>4.9575802429999998</v>
      </c>
      <c r="L3691">
        <v>14.54652248</v>
      </c>
      <c r="M3691">
        <v>0.53802280099999999</v>
      </c>
      <c r="N3691">
        <v>2485.4970159999998</v>
      </c>
      <c r="O3691">
        <v>91.929467619999997</v>
      </c>
      <c r="P3691">
        <v>2646.589387</v>
      </c>
      <c r="Q3691">
        <v>97.887686759999994</v>
      </c>
      <c r="R3691">
        <v>715.50791140000001</v>
      </c>
      <c r="S3691">
        <v>26.4640275</v>
      </c>
      <c r="T3691">
        <v>672.38241389999996</v>
      </c>
      <c r="U3691">
        <v>24.868972660000001</v>
      </c>
      <c r="V3691">
        <v>137.43379999999999</v>
      </c>
      <c r="W3691">
        <v>5.0831749080000002</v>
      </c>
      <c r="X3691">
        <v>17.700759999999999</v>
      </c>
      <c r="Y3691">
        <v>0.65468654100000001</v>
      </c>
      <c r="AA3691">
        <f t="shared" si="457"/>
        <v>1</v>
      </c>
      <c r="AC3691">
        <f t="shared" si="458"/>
        <v>0</v>
      </c>
      <c r="AE3691">
        <f t="shared" si="462"/>
        <v>1</v>
      </c>
      <c r="AG3691">
        <f t="shared" si="459"/>
        <v>1</v>
      </c>
      <c r="AI3691">
        <f t="shared" si="463"/>
        <v>1</v>
      </c>
      <c r="AK3691">
        <f t="shared" si="460"/>
        <v>1</v>
      </c>
      <c r="AM3691">
        <f t="shared" si="464"/>
        <v>1</v>
      </c>
      <c r="AO3691">
        <f t="shared" si="461"/>
        <v>0</v>
      </c>
    </row>
    <row r="3692" spans="1:41" x14ac:dyDescent="0.25">
      <c r="A3692">
        <v>1000</v>
      </c>
      <c r="B3692" s="1">
        <v>42408</v>
      </c>
      <c r="C3692" s="1">
        <v>42438</v>
      </c>
      <c r="D3692" t="s">
        <v>26</v>
      </c>
      <c r="E3692" t="s">
        <v>27</v>
      </c>
      <c r="F3692">
        <v>0.95</v>
      </c>
      <c r="G3692">
        <v>27.062000000000001</v>
      </c>
      <c r="H3692">
        <v>27062</v>
      </c>
      <c r="I3692">
        <v>27047</v>
      </c>
      <c r="J3692">
        <v>135.47433150000001</v>
      </c>
      <c r="K3692">
        <v>5.0060724079999996</v>
      </c>
      <c r="L3692">
        <v>13.562718630000001</v>
      </c>
      <c r="M3692">
        <v>0.501172073</v>
      </c>
      <c r="N3692">
        <v>2487.7952529999998</v>
      </c>
      <c r="O3692">
        <v>91.929467619999997</v>
      </c>
      <c r="P3692">
        <v>2649.0365790000001</v>
      </c>
      <c r="Q3692">
        <v>97.887686759999994</v>
      </c>
      <c r="R3692">
        <v>716.06989780000004</v>
      </c>
      <c r="S3692">
        <v>26.460346529999999</v>
      </c>
      <c r="T3692">
        <v>672.91160490000004</v>
      </c>
      <c r="U3692">
        <v>24.865553349999999</v>
      </c>
      <c r="V3692">
        <v>134.8793</v>
      </c>
      <c r="W3692">
        <v>4.9840846939999999</v>
      </c>
      <c r="X3692">
        <v>21.513539999999999</v>
      </c>
      <c r="Y3692">
        <v>0.79497228600000003</v>
      </c>
      <c r="AA3692">
        <f t="shared" si="457"/>
        <v>1</v>
      </c>
      <c r="AC3692">
        <f t="shared" si="458"/>
        <v>1</v>
      </c>
      <c r="AE3692">
        <f t="shared" si="462"/>
        <v>1</v>
      </c>
      <c r="AG3692">
        <f t="shared" si="459"/>
        <v>1</v>
      </c>
      <c r="AI3692">
        <f t="shared" si="463"/>
        <v>1</v>
      </c>
      <c r="AK3692">
        <f t="shared" si="460"/>
        <v>1</v>
      </c>
      <c r="AM3692">
        <f t="shared" si="464"/>
        <v>1</v>
      </c>
      <c r="AO3692">
        <f t="shared" si="461"/>
        <v>1</v>
      </c>
    </row>
    <row r="3693" spans="1:41" x14ac:dyDescent="0.25">
      <c r="A3693">
        <v>1000</v>
      </c>
      <c r="B3693" s="1">
        <v>42409</v>
      </c>
      <c r="C3693" s="1">
        <v>42439</v>
      </c>
      <c r="D3693" t="s">
        <v>26</v>
      </c>
      <c r="E3693" t="s">
        <v>27</v>
      </c>
      <c r="F3693">
        <v>0.95</v>
      </c>
      <c r="G3693">
        <v>27.058</v>
      </c>
      <c r="H3693">
        <v>27058</v>
      </c>
      <c r="I3693">
        <v>27037</v>
      </c>
      <c r="J3693">
        <v>129.86141359999999</v>
      </c>
      <c r="K3693">
        <v>4.7993722209999996</v>
      </c>
      <c r="L3693">
        <v>15.150461330000001</v>
      </c>
      <c r="M3693">
        <v>0.55992539500000005</v>
      </c>
      <c r="N3693">
        <v>2487.4275349999998</v>
      </c>
      <c r="O3693">
        <v>91.929467619999997</v>
      </c>
      <c r="P3693">
        <v>2648.6450279999999</v>
      </c>
      <c r="Q3693">
        <v>97.887686759999994</v>
      </c>
      <c r="R3693">
        <v>715.86445649999996</v>
      </c>
      <c r="S3693">
        <v>26.45666555</v>
      </c>
      <c r="T3693">
        <v>672.71962329999997</v>
      </c>
      <c r="U3693">
        <v>24.862134059999999</v>
      </c>
      <c r="V3693">
        <v>133.02430000000001</v>
      </c>
      <c r="W3693">
        <v>4.9162650599999997</v>
      </c>
      <c r="X3693">
        <v>19.122890000000002</v>
      </c>
      <c r="Y3693">
        <v>0.70673700900000003</v>
      </c>
      <c r="AA3693">
        <f t="shared" si="457"/>
        <v>1</v>
      </c>
      <c r="AC3693">
        <f t="shared" si="458"/>
        <v>1</v>
      </c>
      <c r="AE3693">
        <f t="shared" si="462"/>
        <v>1</v>
      </c>
      <c r="AG3693">
        <f t="shared" si="459"/>
        <v>1</v>
      </c>
      <c r="AI3693">
        <f t="shared" si="463"/>
        <v>1</v>
      </c>
      <c r="AK3693">
        <f t="shared" si="460"/>
        <v>1</v>
      </c>
      <c r="AM3693">
        <f t="shared" si="464"/>
        <v>1</v>
      </c>
      <c r="AO3693">
        <f t="shared" si="461"/>
        <v>1</v>
      </c>
    </row>
    <row r="3694" spans="1:41" x14ac:dyDescent="0.25">
      <c r="A3694">
        <v>1000</v>
      </c>
      <c r="B3694" s="1">
        <v>42410</v>
      </c>
      <c r="C3694" s="1">
        <v>42440</v>
      </c>
      <c r="D3694" t="s">
        <v>26</v>
      </c>
      <c r="E3694" t="s">
        <v>27</v>
      </c>
      <c r="F3694">
        <v>0.95</v>
      </c>
      <c r="G3694">
        <v>27.030999999999999</v>
      </c>
      <c r="H3694">
        <v>27031</v>
      </c>
      <c r="I3694">
        <v>27059</v>
      </c>
      <c r="J3694">
        <v>134.9494535</v>
      </c>
      <c r="K3694">
        <v>4.9923958979999998</v>
      </c>
      <c r="L3694">
        <v>15.993901920000001</v>
      </c>
      <c r="M3694">
        <v>0.59168739299999995</v>
      </c>
      <c r="N3694">
        <v>2484.9454390000001</v>
      </c>
      <c r="O3694">
        <v>91.929467619999997</v>
      </c>
      <c r="P3694">
        <v>2646.0020610000001</v>
      </c>
      <c r="Q3694">
        <v>97.887686759999994</v>
      </c>
      <c r="R3694">
        <v>715.05062559999999</v>
      </c>
      <c r="S3694">
        <v>26.452984560000001</v>
      </c>
      <c r="T3694">
        <v>671.95591899999999</v>
      </c>
      <c r="U3694">
        <v>24.858714769999999</v>
      </c>
      <c r="V3694">
        <v>140.1293</v>
      </c>
      <c r="W3694">
        <v>5.1840220490000002</v>
      </c>
      <c r="X3694">
        <v>18.23019</v>
      </c>
      <c r="Y3694">
        <v>0.67441789100000005</v>
      </c>
      <c r="AA3694">
        <f t="shared" si="457"/>
        <v>1</v>
      </c>
      <c r="AC3694">
        <f t="shared" si="458"/>
        <v>0</v>
      </c>
      <c r="AE3694">
        <f t="shared" si="462"/>
        <v>1</v>
      </c>
      <c r="AG3694">
        <f t="shared" si="459"/>
        <v>1</v>
      </c>
      <c r="AI3694">
        <f t="shared" si="463"/>
        <v>1</v>
      </c>
      <c r="AK3694">
        <f t="shared" si="460"/>
        <v>1</v>
      </c>
      <c r="AM3694">
        <f t="shared" si="464"/>
        <v>1</v>
      </c>
      <c r="AO3694">
        <f t="shared" si="461"/>
        <v>0</v>
      </c>
    </row>
    <row r="3695" spans="1:41" x14ac:dyDescent="0.25">
      <c r="A3695">
        <v>1000</v>
      </c>
      <c r="B3695" s="1">
        <v>42411</v>
      </c>
      <c r="C3695" s="1">
        <v>42441</v>
      </c>
      <c r="D3695" t="s">
        <v>26</v>
      </c>
      <c r="E3695" t="s">
        <v>27</v>
      </c>
      <c r="F3695">
        <v>0.95</v>
      </c>
      <c r="G3695">
        <v>27.068999999999999</v>
      </c>
      <c r="H3695">
        <v>27069</v>
      </c>
      <c r="I3695">
        <v>27059</v>
      </c>
      <c r="J3695">
        <v>142.05213119999999</v>
      </c>
      <c r="K3695">
        <v>5.2477790549999996</v>
      </c>
      <c r="L3695">
        <v>25.766456720000001</v>
      </c>
      <c r="M3695">
        <v>0.95188062799999995</v>
      </c>
      <c r="N3695">
        <v>2488.4387590000001</v>
      </c>
      <c r="O3695">
        <v>91.929467619999997</v>
      </c>
      <c r="P3695">
        <v>2649.7217930000002</v>
      </c>
      <c r="Q3695">
        <v>97.887686759999994</v>
      </c>
      <c r="R3695">
        <v>715.95619780000004</v>
      </c>
      <c r="S3695">
        <v>26.44930355</v>
      </c>
      <c r="T3695">
        <v>672.80799379999996</v>
      </c>
      <c r="U3695">
        <v>24.8552955</v>
      </c>
      <c r="V3695">
        <v>140.68199999999999</v>
      </c>
      <c r="W3695">
        <v>5.1971628059999997</v>
      </c>
      <c r="X3695">
        <v>35.435839999999999</v>
      </c>
      <c r="Y3695">
        <v>1.309093058</v>
      </c>
      <c r="AA3695">
        <f t="shared" si="457"/>
        <v>1</v>
      </c>
      <c r="AC3695">
        <f t="shared" si="458"/>
        <v>1</v>
      </c>
      <c r="AE3695">
        <f t="shared" si="462"/>
        <v>1</v>
      </c>
      <c r="AG3695">
        <f t="shared" si="459"/>
        <v>1</v>
      </c>
      <c r="AI3695">
        <f t="shared" si="463"/>
        <v>1</v>
      </c>
      <c r="AK3695">
        <f t="shared" si="460"/>
        <v>1</v>
      </c>
      <c r="AM3695">
        <f t="shared" si="464"/>
        <v>1</v>
      </c>
      <c r="AO3695">
        <f t="shared" si="461"/>
        <v>1</v>
      </c>
    </row>
    <row r="3696" spans="1:41" x14ac:dyDescent="0.25">
      <c r="A3696">
        <v>1000</v>
      </c>
      <c r="B3696" s="1">
        <v>42412</v>
      </c>
      <c r="C3696" s="1">
        <v>42442</v>
      </c>
      <c r="D3696" t="s">
        <v>26</v>
      </c>
      <c r="E3696" t="s">
        <v>27</v>
      </c>
      <c r="F3696">
        <v>0.95</v>
      </c>
      <c r="G3696">
        <v>27.062999999999999</v>
      </c>
      <c r="H3696">
        <v>27063</v>
      </c>
      <c r="I3696">
        <v>27059</v>
      </c>
      <c r="J3696">
        <v>130.55589900000001</v>
      </c>
      <c r="K3696">
        <v>4.824147323</v>
      </c>
      <c r="L3696">
        <v>28.311077789999999</v>
      </c>
      <c r="M3696">
        <v>1.0461174959999999</v>
      </c>
      <c r="N3696">
        <v>2487.8871819999999</v>
      </c>
      <c r="O3696">
        <v>91.929467619999997</v>
      </c>
      <c r="P3696">
        <v>2649.1344669999999</v>
      </c>
      <c r="Q3696">
        <v>97.887686759999994</v>
      </c>
      <c r="R3696">
        <v>715.69788249999999</v>
      </c>
      <c r="S3696">
        <v>26.445622530000001</v>
      </c>
      <c r="T3696">
        <v>672.56632649999995</v>
      </c>
      <c r="U3696">
        <v>24.851876229999998</v>
      </c>
      <c r="V3696">
        <v>132.9342</v>
      </c>
      <c r="W3696">
        <v>4.9120274909999999</v>
      </c>
      <c r="X3696">
        <v>33.289720000000003</v>
      </c>
      <c r="Y3696">
        <v>1.2300823999999999</v>
      </c>
      <c r="AA3696">
        <f t="shared" si="457"/>
        <v>1</v>
      </c>
      <c r="AC3696">
        <f t="shared" si="458"/>
        <v>1</v>
      </c>
      <c r="AE3696">
        <f t="shared" si="462"/>
        <v>1</v>
      </c>
      <c r="AG3696">
        <f t="shared" si="459"/>
        <v>1</v>
      </c>
      <c r="AI3696">
        <f t="shared" si="463"/>
        <v>1</v>
      </c>
      <c r="AK3696">
        <f t="shared" si="460"/>
        <v>1</v>
      </c>
      <c r="AM3696">
        <f t="shared" si="464"/>
        <v>1</v>
      </c>
      <c r="AO3696">
        <f t="shared" si="461"/>
        <v>1</v>
      </c>
    </row>
    <row r="3697" spans="1:41" x14ac:dyDescent="0.25">
      <c r="A3697">
        <v>1000</v>
      </c>
      <c r="B3697" s="1">
        <v>42413</v>
      </c>
      <c r="C3697" s="1">
        <v>42443</v>
      </c>
      <c r="D3697" t="s">
        <v>26</v>
      </c>
      <c r="E3697" t="s">
        <v>27</v>
      </c>
      <c r="F3697">
        <v>0.95</v>
      </c>
      <c r="G3697">
        <v>27.062999999999999</v>
      </c>
      <c r="H3697">
        <v>27063</v>
      </c>
      <c r="I3697">
        <v>27050</v>
      </c>
      <c r="J3697">
        <v>126.2163391</v>
      </c>
      <c r="K3697">
        <v>4.6637970329999998</v>
      </c>
      <c r="L3697">
        <v>28.835936400000001</v>
      </c>
      <c r="M3697">
        <v>1.0655114510000001</v>
      </c>
      <c r="N3697">
        <v>2487.8871819999999</v>
      </c>
      <c r="O3697">
        <v>91.929467619999997</v>
      </c>
      <c r="P3697">
        <v>2649.1344669999999</v>
      </c>
      <c r="Q3697">
        <v>97.887686759999994</v>
      </c>
      <c r="R3697">
        <v>715.69788249999999</v>
      </c>
      <c r="S3697">
        <v>26.445622530000001</v>
      </c>
      <c r="T3697">
        <v>672.56632649999995</v>
      </c>
      <c r="U3697">
        <v>24.851876229999998</v>
      </c>
      <c r="V3697">
        <v>128.9924</v>
      </c>
      <c r="W3697">
        <v>4.7663747550000002</v>
      </c>
      <c r="X3697">
        <v>33.2682</v>
      </c>
      <c r="Y3697">
        <v>1.2292872189999999</v>
      </c>
      <c r="AA3697">
        <f t="shared" si="457"/>
        <v>1</v>
      </c>
      <c r="AC3697">
        <f t="shared" si="458"/>
        <v>1</v>
      </c>
      <c r="AE3697">
        <f t="shared" si="462"/>
        <v>1</v>
      </c>
      <c r="AG3697">
        <f t="shared" si="459"/>
        <v>1</v>
      </c>
      <c r="AI3697">
        <f t="shared" si="463"/>
        <v>1</v>
      </c>
      <c r="AK3697">
        <f t="shared" si="460"/>
        <v>1</v>
      </c>
      <c r="AM3697">
        <f t="shared" si="464"/>
        <v>1</v>
      </c>
      <c r="AO3697">
        <f t="shared" si="461"/>
        <v>1</v>
      </c>
    </row>
    <row r="3698" spans="1:41" x14ac:dyDescent="0.25">
      <c r="A3698">
        <v>1000</v>
      </c>
      <c r="B3698" s="1">
        <v>42414</v>
      </c>
      <c r="C3698" s="1">
        <v>42444</v>
      </c>
      <c r="D3698" t="s">
        <v>26</v>
      </c>
      <c r="E3698" t="s">
        <v>27</v>
      </c>
      <c r="F3698">
        <v>0.95</v>
      </c>
      <c r="G3698">
        <v>27.062999999999999</v>
      </c>
      <c r="H3698">
        <v>27063</v>
      </c>
      <c r="I3698">
        <v>27043</v>
      </c>
      <c r="J3698">
        <v>130.55589900000001</v>
      </c>
      <c r="K3698">
        <v>4.824147323</v>
      </c>
      <c r="L3698">
        <v>28.311077789999999</v>
      </c>
      <c r="M3698">
        <v>1.0461174959999999</v>
      </c>
      <c r="N3698">
        <v>2487.8871819999999</v>
      </c>
      <c r="O3698">
        <v>91.929467619999997</v>
      </c>
      <c r="P3698">
        <v>2649.1344669999999</v>
      </c>
      <c r="Q3698">
        <v>97.887686759999994</v>
      </c>
      <c r="R3698">
        <v>715.69788249999999</v>
      </c>
      <c r="S3698">
        <v>26.445622530000001</v>
      </c>
      <c r="T3698">
        <v>672.56632649999995</v>
      </c>
      <c r="U3698">
        <v>24.851876229999998</v>
      </c>
      <c r="V3698">
        <v>132.9342</v>
      </c>
      <c r="W3698">
        <v>4.9120274909999999</v>
      </c>
      <c r="X3698">
        <v>33.289720000000003</v>
      </c>
      <c r="Y3698">
        <v>1.2300823999999999</v>
      </c>
      <c r="AA3698">
        <f t="shared" si="457"/>
        <v>1</v>
      </c>
      <c r="AC3698">
        <f t="shared" si="458"/>
        <v>1</v>
      </c>
      <c r="AE3698">
        <f t="shared" si="462"/>
        <v>1</v>
      </c>
      <c r="AG3698">
        <f t="shared" si="459"/>
        <v>1</v>
      </c>
      <c r="AI3698">
        <f t="shared" si="463"/>
        <v>1</v>
      </c>
      <c r="AK3698">
        <f t="shared" si="460"/>
        <v>1</v>
      </c>
      <c r="AM3698">
        <f t="shared" si="464"/>
        <v>1</v>
      </c>
      <c r="AO3698">
        <f t="shared" si="461"/>
        <v>1</v>
      </c>
    </row>
    <row r="3699" spans="1:41" x14ac:dyDescent="0.25">
      <c r="A3699">
        <v>1000</v>
      </c>
      <c r="B3699" s="1">
        <v>42415</v>
      </c>
      <c r="C3699" s="1">
        <v>42445</v>
      </c>
      <c r="D3699" t="s">
        <v>26</v>
      </c>
      <c r="E3699" t="s">
        <v>27</v>
      </c>
      <c r="F3699">
        <v>0.95</v>
      </c>
      <c r="G3699">
        <v>27.036999999999999</v>
      </c>
      <c r="H3699">
        <v>27037</v>
      </c>
      <c r="I3699">
        <v>27050</v>
      </c>
      <c r="J3699">
        <v>139.53024110000001</v>
      </c>
      <c r="K3699">
        <v>5.160714617</v>
      </c>
      <c r="L3699">
        <v>29.81535302</v>
      </c>
      <c r="M3699">
        <v>1.1027611429999999</v>
      </c>
      <c r="N3699">
        <v>2485.4970159999998</v>
      </c>
      <c r="O3699">
        <v>91.929467619999997</v>
      </c>
      <c r="P3699">
        <v>2646.589387</v>
      </c>
      <c r="Q3699">
        <v>97.887686759999994</v>
      </c>
      <c r="R3699">
        <v>714.96211410000001</v>
      </c>
      <c r="S3699">
        <v>26.443840439999999</v>
      </c>
      <c r="T3699">
        <v>671.86232900000005</v>
      </c>
      <c r="U3699">
        <v>24.849736620000002</v>
      </c>
      <c r="V3699">
        <v>145.07839999999999</v>
      </c>
      <c r="W3699">
        <v>5.3659207750000002</v>
      </c>
      <c r="X3699">
        <v>32.666719999999998</v>
      </c>
      <c r="Y3699">
        <v>1.208222806</v>
      </c>
      <c r="AA3699">
        <f t="shared" si="457"/>
        <v>1</v>
      </c>
      <c r="AC3699">
        <f t="shared" si="458"/>
        <v>1</v>
      </c>
      <c r="AE3699">
        <f t="shared" si="462"/>
        <v>1</v>
      </c>
      <c r="AG3699">
        <f t="shared" si="459"/>
        <v>1</v>
      </c>
      <c r="AI3699">
        <f t="shared" si="463"/>
        <v>1</v>
      </c>
      <c r="AK3699">
        <f t="shared" si="460"/>
        <v>1</v>
      </c>
      <c r="AM3699">
        <f t="shared" si="464"/>
        <v>1</v>
      </c>
      <c r="AO3699">
        <f t="shared" si="461"/>
        <v>1</v>
      </c>
    </row>
    <row r="3700" spans="1:41" x14ac:dyDescent="0.25">
      <c r="A3700">
        <v>1000</v>
      </c>
      <c r="B3700" s="1">
        <v>42416</v>
      </c>
      <c r="C3700" s="1">
        <v>42446</v>
      </c>
      <c r="D3700" t="s">
        <v>26</v>
      </c>
      <c r="E3700" t="s">
        <v>27</v>
      </c>
      <c r="F3700">
        <v>0.95</v>
      </c>
      <c r="G3700">
        <v>27.029</v>
      </c>
      <c r="H3700">
        <v>27029</v>
      </c>
      <c r="I3700">
        <v>27044</v>
      </c>
      <c r="J3700">
        <v>142.3041843</v>
      </c>
      <c r="K3700">
        <v>5.2648704820000001</v>
      </c>
      <c r="L3700">
        <v>27.6679858</v>
      </c>
      <c r="M3700">
        <v>1.0236407489999999</v>
      </c>
      <c r="N3700">
        <v>2484.7615799999999</v>
      </c>
      <c r="O3700">
        <v>91.929467619999997</v>
      </c>
      <c r="P3700">
        <v>2645.8062850000001</v>
      </c>
      <c r="Q3700">
        <v>97.887686759999994</v>
      </c>
      <c r="R3700">
        <v>714.70239530000003</v>
      </c>
      <c r="S3700">
        <v>26.44205835</v>
      </c>
      <c r="T3700">
        <v>671.60569959999998</v>
      </c>
      <c r="U3700">
        <v>24.847597010000001</v>
      </c>
      <c r="V3700">
        <v>146.64240000000001</v>
      </c>
      <c r="W3700">
        <v>5.425372748</v>
      </c>
      <c r="X3700">
        <v>31.839549999999999</v>
      </c>
      <c r="Y3700">
        <v>1.1779773579999999</v>
      </c>
      <c r="AA3700">
        <f t="shared" si="457"/>
        <v>1</v>
      </c>
      <c r="AC3700">
        <f t="shared" si="458"/>
        <v>1</v>
      </c>
      <c r="AE3700">
        <f t="shared" si="462"/>
        <v>1</v>
      </c>
      <c r="AG3700">
        <f t="shared" si="459"/>
        <v>1</v>
      </c>
      <c r="AI3700">
        <f t="shared" si="463"/>
        <v>1</v>
      </c>
      <c r="AK3700">
        <f t="shared" si="460"/>
        <v>1</v>
      </c>
      <c r="AM3700">
        <f t="shared" si="464"/>
        <v>1</v>
      </c>
      <c r="AO3700">
        <f t="shared" si="461"/>
        <v>1</v>
      </c>
    </row>
    <row r="3701" spans="1:41" x14ac:dyDescent="0.25">
      <c r="A3701">
        <v>1000</v>
      </c>
      <c r="B3701" s="1">
        <v>42417</v>
      </c>
      <c r="C3701" s="1">
        <v>42447</v>
      </c>
      <c r="D3701" t="s">
        <v>26</v>
      </c>
      <c r="E3701" t="s">
        <v>27</v>
      </c>
      <c r="F3701">
        <v>0.95</v>
      </c>
      <c r="G3701">
        <v>27.044</v>
      </c>
      <c r="H3701">
        <v>27044</v>
      </c>
      <c r="I3701">
        <v>27035</v>
      </c>
      <c r="J3701">
        <v>142.89245819999999</v>
      </c>
      <c r="K3701">
        <v>5.2837027870000002</v>
      </c>
      <c r="L3701">
        <v>29.575626889999999</v>
      </c>
      <c r="M3701">
        <v>1.093611407</v>
      </c>
      <c r="N3701">
        <v>2486.1405220000001</v>
      </c>
      <c r="O3701">
        <v>91.929467619999997</v>
      </c>
      <c r="P3701">
        <v>2647.2746010000001</v>
      </c>
      <c r="Q3701">
        <v>97.887686759999994</v>
      </c>
      <c r="R3701">
        <v>715.05083119999995</v>
      </c>
      <c r="S3701">
        <v>26.440276260000001</v>
      </c>
      <c r="T3701">
        <v>671.92055000000005</v>
      </c>
      <c r="U3701">
        <v>24.845457400000001</v>
      </c>
      <c r="V3701">
        <v>142.8442</v>
      </c>
      <c r="W3701">
        <v>5.2819183550000002</v>
      </c>
      <c r="X3701">
        <v>38.522779999999997</v>
      </c>
      <c r="Y3701">
        <v>1.4244483059999999</v>
      </c>
      <c r="AA3701">
        <f t="shared" si="457"/>
        <v>1</v>
      </c>
      <c r="AC3701">
        <f t="shared" si="458"/>
        <v>1</v>
      </c>
      <c r="AE3701">
        <f t="shared" si="462"/>
        <v>1</v>
      </c>
      <c r="AG3701">
        <f t="shared" si="459"/>
        <v>1</v>
      </c>
      <c r="AI3701">
        <f t="shared" si="463"/>
        <v>1</v>
      </c>
      <c r="AK3701">
        <f t="shared" si="460"/>
        <v>1</v>
      </c>
      <c r="AM3701">
        <f t="shared" si="464"/>
        <v>1</v>
      </c>
      <c r="AO3701">
        <f t="shared" si="461"/>
        <v>1</v>
      </c>
    </row>
    <row r="3702" spans="1:41" x14ac:dyDescent="0.25">
      <c r="A3702">
        <v>1000</v>
      </c>
      <c r="B3702" s="1">
        <v>42418</v>
      </c>
      <c r="C3702" s="1">
        <v>42448</v>
      </c>
      <c r="D3702" t="s">
        <v>26</v>
      </c>
      <c r="E3702" t="s">
        <v>27</v>
      </c>
      <c r="F3702">
        <v>0.95</v>
      </c>
      <c r="G3702">
        <v>27.03</v>
      </c>
      <c r="H3702">
        <v>27030</v>
      </c>
      <c r="I3702">
        <v>27035</v>
      </c>
      <c r="J3702">
        <v>141.20349849999999</v>
      </c>
      <c r="K3702">
        <v>5.2239548090000003</v>
      </c>
      <c r="L3702">
        <v>33.312363529999999</v>
      </c>
      <c r="M3702">
        <v>1.2324218840000001</v>
      </c>
      <c r="N3702">
        <v>2484.8535099999999</v>
      </c>
      <c r="O3702">
        <v>91.929467619999997</v>
      </c>
      <c r="P3702">
        <v>2645.9041729999999</v>
      </c>
      <c r="Q3702">
        <v>97.887686759999994</v>
      </c>
      <c r="R3702">
        <v>714.63249729999995</v>
      </c>
      <c r="S3702">
        <v>26.438494169999998</v>
      </c>
      <c r="T3702">
        <v>671.51488019999999</v>
      </c>
      <c r="U3702">
        <v>24.843317800000001</v>
      </c>
      <c r="V3702">
        <v>146.8562</v>
      </c>
      <c r="W3702">
        <v>5.4330817610000004</v>
      </c>
      <c r="X3702">
        <v>36.853029999999997</v>
      </c>
      <c r="Y3702">
        <v>1.3634121349999999</v>
      </c>
      <c r="AA3702">
        <f t="shared" si="457"/>
        <v>1</v>
      </c>
      <c r="AC3702">
        <f t="shared" si="458"/>
        <v>1</v>
      </c>
      <c r="AE3702">
        <f t="shared" si="462"/>
        <v>1</v>
      </c>
      <c r="AG3702">
        <f t="shared" si="459"/>
        <v>1</v>
      </c>
      <c r="AI3702">
        <f t="shared" si="463"/>
        <v>1</v>
      </c>
      <c r="AK3702">
        <f t="shared" si="460"/>
        <v>1</v>
      </c>
      <c r="AM3702">
        <f t="shared" si="464"/>
        <v>1</v>
      </c>
      <c r="AO3702">
        <f t="shared" si="461"/>
        <v>1</v>
      </c>
    </row>
    <row r="3703" spans="1:41" x14ac:dyDescent="0.25">
      <c r="A3703">
        <v>1000</v>
      </c>
      <c r="B3703" s="1">
        <v>42419</v>
      </c>
      <c r="C3703" s="1">
        <v>42449</v>
      </c>
      <c r="D3703" t="s">
        <v>26</v>
      </c>
      <c r="E3703" t="s">
        <v>27</v>
      </c>
      <c r="F3703">
        <v>0.95</v>
      </c>
      <c r="G3703">
        <v>27.023</v>
      </c>
      <c r="H3703">
        <v>27023</v>
      </c>
      <c r="I3703">
        <v>27035</v>
      </c>
      <c r="J3703">
        <v>139.22832030000001</v>
      </c>
      <c r="K3703">
        <v>5.1522155310000004</v>
      </c>
      <c r="L3703">
        <v>31.692585279999999</v>
      </c>
      <c r="M3703">
        <v>1.1728004030000001</v>
      </c>
      <c r="N3703">
        <v>2484.2100030000001</v>
      </c>
      <c r="O3703">
        <v>91.929467619999997</v>
      </c>
      <c r="P3703">
        <v>2645.2189589999998</v>
      </c>
      <c r="Q3703">
        <v>97.887686759999994</v>
      </c>
      <c r="R3703">
        <v>714.39927020000005</v>
      </c>
      <c r="S3703">
        <v>26.436712069999999</v>
      </c>
      <c r="T3703">
        <v>671.28315869999994</v>
      </c>
      <c r="U3703">
        <v>24.841178209999999</v>
      </c>
      <c r="V3703">
        <v>137.7612</v>
      </c>
      <c r="W3703">
        <v>5.097923991</v>
      </c>
      <c r="X3703">
        <v>41.467660000000002</v>
      </c>
      <c r="Y3703">
        <v>1.5345320650000001</v>
      </c>
      <c r="AA3703">
        <f t="shared" si="457"/>
        <v>1</v>
      </c>
      <c r="AC3703">
        <f t="shared" si="458"/>
        <v>1</v>
      </c>
      <c r="AE3703">
        <f t="shared" si="462"/>
        <v>1</v>
      </c>
      <c r="AG3703">
        <f t="shared" si="459"/>
        <v>1</v>
      </c>
      <c r="AI3703">
        <f t="shared" si="463"/>
        <v>1</v>
      </c>
      <c r="AK3703">
        <f t="shared" si="460"/>
        <v>1</v>
      </c>
      <c r="AM3703">
        <f t="shared" si="464"/>
        <v>1</v>
      </c>
      <c r="AO3703">
        <f t="shared" si="461"/>
        <v>1</v>
      </c>
    </row>
    <row r="3704" spans="1:41" x14ac:dyDescent="0.25">
      <c r="A3704">
        <v>1000</v>
      </c>
      <c r="B3704" s="1">
        <v>42420</v>
      </c>
      <c r="C3704" s="1">
        <v>42450</v>
      </c>
      <c r="D3704" t="s">
        <v>26</v>
      </c>
      <c r="E3704" t="s">
        <v>27</v>
      </c>
      <c r="F3704">
        <v>0.95</v>
      </c>
      <c r="G3704">
        <v>27.023</v>
      </c>
      <c r="H3704">
        <v>27023</v>
      </c>
      <c r="I3704">
        <v>27035</v>
      </c>
      <c r="J3704">
        <v>134.61870619999999</v>
      </c>
      <c r="K3704">
        <v>4.9816343910000001</v>
      </c>
      <c r="L3704">
        <v>32.198865269999999</v>
      </c>
      <c r="M3704">
        <v>1.1915355540000001</v>
      </c>
      <c r="N3704">
        <v>2484.2100030000001</v>
      </c>
      <c r="O3704">
        <v>91.929467619999997</v>
      </c>
      <c r="P3704">
        <v>2645.2189589999998</v>
      </c>
      <c r="Q3704">
        <v>97.887686759999994</v>
      </c>
      <c r="R3704">
        <v>714.39927020000005</v>
      </c>
      <c r="S3704">
        <v>26.436712069999999</v>
      </c>
      <c r="T3704">
        <v>671.28315869999994</v>
      </c>
      <c r="U3704">
        <v>24.841178209999999</v>
      </c>
      <c r="V3704">
        <v>133.7706</v>
      </c>
      <c r="W3704">
        <v>4.9502497869999997</v>
      </c>
      <c r="X3704">
        <v>41.272060000000003</v>
      </c>
      <c r="Y3704">
        <v>1.5272937870000001</v>
      </c>
      <c r="AA3704">
        <f t="shared" si="457"/>
        <v>1</v>
      </c>
      <c r="AC3704">
        <f t="shared" si="458"/>
        <v>1</v>
      </c>
      <c r="AE3704">
        <f t="shared" si="462"/>
        <v>1</v>
      </c>
      <c r="AG3704">
        <f t="shared" si="459"/>
        <v>1</v>
      </c>
      <c r="AI3704">
        <f t="shared" si="463"/>
        <v>1</v>
      </c>
      <c r="AK3704">
        <f t="shared" si="460"/>
        <v>1</v>
      </c>
      <c r="AM3704">
        <f t="shared" si="464"/>
        <v>1</v>
      </c>
      <c r="AO3704">
        <f t="shared" si="461"/>
        <v>1</v>
      </c>
    </row>
    <row r="3705" spans="1:41" x14ac:dyDescent="0.25">
      <c r="A3705">
        <v>1000</v>
      </c>
      <c r="B3705" s="1">
        <v>42421</v>
      </c>
      <c r="C3705" s="1">
        <v>42451</v>
      </c>
      <c r="D3705" t="s">
        <v>26</v>
      </c>
      <c r="E3705" t="s">
        <v>27</v>
      </c>
      <c r="F3705">
        <v>0.95</v>
      </c>
      <c r="G3705">
        <v>27.023</v>
      </c>
      <c r="H3705">
        <v>27023</v>
      </c>
      <c r="I3705">
        <v>27037</v>
      </c>
      <c r="J3705">
        <v>139.22832030000001</v>
      </c>
      <c r="K3705">
        <v>5.1522155310000004</v>
      </c>
      <c r="L3705">
        <v>31.692585279999999</v>
      </c>
      <c r="M3705">
        <v>1.1728004030000001</v>
      </c>
      <c r="N3705">
        <v>2484.2100030000001</v>
      </c>
      <c r="O3705">
        <v>91.929467619999997</v>
      </c>
      <c r="P3705">
        <v>2645.2189589999998</v>
      </c>
      <c r="Q3705">
        <v>97.887686759999994</v>
      </c>
      <c r="R3705">
        <v>714.39927020000005</v>
      </c>
      <c r="S3705">
        <v>26.436712069999999</v>
      </c>
      <c r="T3705">
        <v>671.28315869999994</v>
      </c>
      <c r="U3705">
        <v>24.841178209999999</v>
      </c>
      <c r="V3705">
        <v>137.7612</v>
      </c>
      <c r="W3705">
        <v>5.097923991</v>
      </c>
      <c r="X3705">
        <v>41.467660000000002</v>
      </c>
      <c r="Y3705">
        <v>1.5345320650000001</v>
      </c>
      <c r="AA3705">
        <f t="shared" si="457"/>
        <v>1</v>
      </c>
      <c r="AC3705">
        <f t="shared" si="458"/>
        <v>1</v>
      </c>
      <c r="AE3705">
        <f t="shared" si="462"/>
        <v>1</v>
      </c>
      <c r="AG3705">
        <f t="shared" si="459"/>
        <v>1</v>
      </c>
      <c r="AI3705">
        <f t="shared" si="463"/>
        <v>1</v>
      </c>
      <c r="AK3705">
        <f t="shared" si="460"/>
        <v>1</v>
      </c>
      <c r="AM3705">
        <f t="shared" si="464"/>
        <v>1</v>
      </c>
      <c r="AO3705">
        <f t="shared" si="461"/>
        <v>1</v>
      </c>
    </row>
    <row r="3706" spans="1:41" x14ac:dyDescent="0.25">
      <c r="A3706">
        <v>1000</v>
      </c>
      <c r="B3706" s="1">
        <v>42422</v>
      </c>
      <c r="C3706" s="1">
        <v>42452</v>
      </c>
      <c r="D3706" t="s">
        <v>26</v>
      </c>
      <c r="E3706" t="s">
        <v>27</v>
      </c>
      <c r="F3706">
        <v>0.95</v>
      </c>
      <c r="G3706">
        <v>27.021999999999998</v>
      </c>
      <c r="H3706">
        <v>27022</v>
      </c>
      <c r="I3706">
        <v>27038</v>
      </c>
      <c r="J3706">
        <v>138.71356420000001</v>
      </c>
      <c r="K3706">
        <v>5.1333566790000003</v>
      </c>
      <c r="L3706">
        <v>36.084481859999997</v>
      </c>
      <c r="M3706">
        <v>1.335374208</v>
      </c>
      <c r="N3706">
        <v>2484.118074</v>
      </c>
      <c r="O3706">
        <v>91.929467619999997</v>
      </c>
      <c r="P3706">
        <v>2645.1210719999999</v>
      </c>
      <c r="Q3706">
        <v>97.887686759999994</v>
      </c>
      <c r="R3706">
        <v>714.32467750000001</v>
      </c>
      <c r="S3706">
        <v>26.434929969999999</v>
      </c>
      <c r="T3706">
        <v>671.20050140000001</v>
      </c>
      <c r="U3706">
        <v>24.839038609999999</v>
      </c>
      <c r="V3706">
        <v>142.39019999999999</v>
      </c>
      <c r="W3706">
        <v>5.2694175120000004</v>
      </c>
      <c r="X3706">
        <v>41.629660000000001</v>
      </c>
      <c r="Y3706">
        <v>1.5405839690000001</v>
      </c>
      <c r="AA3706">
        <f t="shared" si="457"/>
        <v>1</v>
      </c>
      <c r="AC3706">
        <f t="shared" si="458"/>
        <v>1</v>
      </c>
      <c r="AE3706">
        <f t="shared" si="462"/>
        <v>1</v>
      </c>
      <c r="AG3706">
        <f t="shared" si="459"/>
        <v>1</v>
      </c>
      <c r="AI3706">
        <f t="shared" si="463"/>
        <v>1</v>
      </c>
      <c r="AK3706">
        <f t="shared" si="460"/>
        <v>1</v>
      </c>
      <c r="AM3706">
        <f t="shared" si="464"/>
        <v>1</v>
      </c>
      <c r="AO3706">
        <f t="shared" si="461"/>
        <v>1</v>
      </c>
    </row>
    <row r="3707" spans="1:41" x14ac:dyDescent="0.25">
      <c r="A3707">
        <v>1000</v>
      </c>
      <c r="B3707" s="1">
        <v>42423</v>
      </c>
      <c r="C3707" s="1">
        <v>42453</v>
      </c>
      <c r="D3707" t="s">
        <v>26</v>
      </c>
      <c r="E3707" t="s">
        <v>27</v>
      </c>
      <c r="F3707">
        <v>0.95</v>
      </c>
      <c r="G3707">
        <v>27.027999999999999</v>
      </c>
      <c r="H3707">
        <v>27028</v>
      </c>
      <c r="I3707">
        <v>27064</v>
      </c>
      <c r="J3707">
        <v>138.0771824</v>
      </c>
      <c r="K3707">
        <v>5.1086718370000002</v>
      </c>
      <c r="L3707">
        <v>36.764099719999997</v>
      </c>
      <c r="M3707">
        <v>1.3602227220000001</v>
      </c>
      <c r="N3707">
        <v>2484.6696510000002</v>
      </c>
      <c r="O3707">
        <v>91.929467619999997</v>
      </c>
      <c r="P3707">
        <v>2645.7083980000002</v>
      </c>
      <c r="Q3707">
        <v>97.887686759999994</v>
      </c>
      <c r="R3707">
        <v>714.43512039999996</v>
      </c>
      <c r="S3707">
        <v>26.433147859999998</v>
      </c>
      <c r="T3707">
        <v>671.29170690000001</v>
      </c>
      <c r="U3707">
        <v>24.836899030000001</v>
      </c>
      <c r="V3707">
        <v>140.35220000000001</v>
      </c>
      <c r="W3707">
        <v>5.1928444579999997</v>
      </c>
      <c r="X3707">
        <v>43.722740000000002</v>
      </c>
      <c r="Y3707">
        <v>1.617683143</v>
      </c>
      <c r="AA3707">
        <f t="shared" si="457"/>
        <v>1</v>
      </c>
      <c r="AC3707">
        <f t="shared" si="458"/>
        <v>1</v>
      </c>
      <c r="AE3707">
        <f t="shared" si="462"/>
        <v>1</v>
      </c>
      <c r="AG3707">
        <f t="shared" si="459"/>
        <v>1</v>
      </c>
      <c r="AI3707">
        <f t="shared" si="463"/>
        <v>1</v>
      </c>
      <c r="AK3707">
        <f t="shared" si="460"/>
        <v>1</v>
      </c>
      <c r="AM3707">
        <f t="shared" si="464"/>
        <v>1</v>
      </c>
      <c r="AO3707">
        <f t="shared" si="461"/>
        <v>1</v>
      </c>
    </row>
    <row r="3708" spans="1:41" x14ac:dyDescent="0.25">
      <c r="A3708">
        <v>1000</v>
      </c>
      <c r="B3708" s="1">
        <v>42424</v>
      </c>
      <c r="C3708" s="1">
        <v>42454</v>
      </c>
      <c r="D3708" t="s">
        <v>26</v>
      </c>
      <c r="E3708" t="s">
        <v>27</v>
      </c>
      <c r="F3708">
        <v>0.95</v>
      </c>
      <c r="G3708">
        <v>27.047000000000001</v>
      </c>
      <c r="H3708">
        <v>27047</v>
      </c>
      <c r="I3708">
        <v>27064</v>
      </c>
      <c r="J3708">
        <v>136.68260649999999</v>
      </c>
      <c r="K3708">
        <v>5.0535218879999997</v>
      </c>
      <c r="L3708">
        <v>41.637544140000003</v>
      </c>
      <c r="M3708">
        <v>1.5394514779999999</v>
      </c>
      <c r="N3708">
        <v>2486.416311</v>
      </c>
      <c r="O3708">
        <v>91.929467619999997</v>
      </c>
      <c r="P3708">
        <v>2647.568264</v>
      </c>
      <c r="Q3708">
        <v>97.887686759999994</v>
      </c>
      <c r="R3708">
        <v>714.88914950000003</v>
      </c>
      <c r="S3708">
        <v>26.431365750000001</v>
      </c>
      <c r="T3708">
        <v>671.70573869999998</v>
      </c>
      <c r="U3708">
        <v>24.834759439999999</v>
      </c>
      <c r="V3708">
        <v>137.61279999999999</v>
      </c>
      <c r="W3708">
        <v>5.0879136320000002</v>
      </c>
      <c r="X3708">
        <v>50.134729999999998</v>
      </c>
      <c r="Y3708">
        <v>1.853615188</v>
      </c>
      <c r="AA3708">
        <f t="shared" si="457"/>
        <v>1</v>
      </c>
      <c r="AC3708">
        <f t="shared" si="458"/>
        <v>1</v>
      </c>
      <c r="AE3708">
        <f t="shared" si="462"/>
        <v>1</v>
      </c>
      <c r="AG3708">
        <f t="shared" si="459"/>
        <v>1</v>
      </c>
      <c r="AI3708">
        <f t="shared" si="463"/>
        <v>1</v>
      </c>
      <c r="AK3708">
        <f t="shared" si="460"/>
        <v>1</v>
      </c>
      <c r="AM3708">
        <f t="shared" si="464"/>
        <v>1</v>
      </c>
      <c r="AO3708">
        <f t="shared" si="461"/>
        <v>1</v>
      </c>
    </row>
    <row r="3709" spans="1:41" x14ac:dyDescent="0.25">
      <c r="A3709">
        <v>1000</v>
      </c>
      <c r="B3709" s="1">
        <v>42425</v>
      </c>
      <c r="C3709" s="1">
        <v>42455</v>
      </c>
      <c r="D3709" t="s">
        <v>26</v>
      </c>
      <c r="E3709" t="s">
        <v>27</v>
      </c>
      <c r="F3709">
        <v>0.95</v>
      </c>
      <c r="G3709">
        <v>27.052</v>
      </c>
      <c r="H3709">
        <v>27052</v>
      </c>
      <c r="I3709">
        <v>27064</v>
      </c>
      <c r="J3709">
        <v>133.13626930000001</v>
      </c>
      <c r="K3709">
        <v>4.9214945029999999</v>
      </c>
      <c r="L3709">
        <v>44.852093439999997</v>
      </c>
      <c r="M3709">
        <v>1.6579954699999999</v>
      </c>
      <c r="N3709">
        <v>2486.8759580000001</v>
      </c>
      <c r="O3709">
        <v>91.929467619999997</v>
      </c>
      <c r="P3709">
        <v>2648.0577020000001</v>
      </c>
      <c r="Q3709">
        <v>97.887686759999994</v>
      </c>
      <c r="R3709">
        <v>714.97309659999996</v>
      </c>
      <c r="S3709">
        <v>26.429583640000001</v>
      </c>
      <c r="T3709">
        <v>671.77203259999999</v>
      </c>
      <c r="U3709">
        <v>24.832619869999998</v>
      </c>
      <c r="V3709">
        <v>119.60550000000001</v>
      </c>
      <c r="W3709">
        <v>4.4213182020000001</v>
      </c>
      <c r="X3709">
        <v>68.186840000000004</v>
      </c>
      <c r="Y3709">
        <v>2.52058406</v>
      </c>
      <c r="AA3709">
        <f t="shared" si="457"/>
        <v>1</v>
      </c>
      <c r="AC3709">
        <f t="shared" si="458"/>
        <v>1</v>
      </c>
      <c r="AE3709">
        <f t="shared" si="462"/>
        <v>1</v>
      </c>
      <c r="AG3709">
        <f t="shared" si="459"/>
        <v>1</v>
      </c>
      <c r="AI3709">
        <f t="shared" si="463"/>
        <v>1</v>
      </c>
      <c r="AK3709">
        <f t="shared" si="460"/>
        <v>1</v>
      </c>
      <c r="AM3709">
        <f t="shared" si="464"/>
        <v>1</v>
      </c>
      <c r="AO3709">
        <f t="shared" si="461"/>
        <v>1</v>
      </c>
    </row>
    <row r="3710" spans="1:41" x14ac:dyDescent="0.25">
      <c r="A3710">
        <v>1000</v>
      </c>
      <c r="B3710" s="1">
        <v>42426</v>
      </c>
      <c r="C3710" s="1">
        <v>42456</v>
      </c>
      <c r="D3710" t="s">
        <v>26</v>
      </c>
      <c r="E3710" t="s">
        <v>27</v>
      </c>
      <c r="F3710">
        <v>0.95</v>
      </c>
      <c r="G3710">
        <v>27.064</v>
      </c>
      <c r="H3710">
        <v>27064</v>
      </c>
      <c r="I3710">
        <v>27064</v>
      </c>
      <c r="J3710">
        <v>111.9336437</v>
      </c>
      <c r="K3710">
        <v>4.1358869250000003</v>
      </c>
      <c r="L3710">
        <v>62.796075649999999</v>
      </c>
      <c r="M3710">
        <v>2.3202806549999999</v>
      </c>
      <c r="N3710">
        <v>2487.979112</v>
      </c>
      <c r="O3710">
        <v>91.929467619999997</v>
      </c>
      <c r="P3710">
        <v>2649.2323540000002</v>
      </c>
      <c r="Q3710">
        <v>97.887686759999994</v>
      </c>
      <c r="R3710">
        <v>715.2420204</v>
      </c>
      <c r="S3710">
        <v>26.427801519999999</v>
      </c>
      <c r="T3710">
        <v>672.01211860000001</v>
      </c>
      <c r="U3710">
        <v>24.830480290000001</v>
      </c>
      <c r="V3710">
        <v>125.9289</v>
      </c>
      <c r="W3710">
        <v>4.6530039910000003</v>
      </c>
      <c r="X3710">
        <v>57.252499999999998</v>
      </c>
      <c r="Y3710">
        <v>2.115448566</v>
      </c>
      <c r="AA3710">
        <f t="shared" si="457"/>
        <v>1</v>
      </c>
      <c r="AC3710">
        <f t="shared" si="458"/>
        <v>1</v>
      </c>
      <c r="AE3710">
        <f t="shared" si="462"/>
        <v>1</v>
      </c>
      <c r="AG3710">
        <f t="shared" si="459"/>
        <v>1</v>
      </c>
      <c r="AI3710">
        <f t="shared" si="463"/>
        <v>1</v>
      </c>
      <c r="AK3710">
        <f t="shared" si="460"/>
        <v>1</v>
      </c>
      <c r="AM3710">
        <f t="shared" si="464"/>
        <v>1</v>
      </c>
      <c r="AO3710">
        <f t="shared" si="461"/>
        <v>1</v>
      </c>
    </row>
    <row r="3711" spans="1:41" x14ac:dyDescent="0.25">
      <c r="A3711">
        <v>1000</v>
      </c>
      <c r="B3711" s="1">
        <v>42427</v>
      </c>
      <c r="C3711" s="1">
        <v>42457</v>
      </c>
      <c r="D3711" t="s">
        <v>26</v>
      </c>
      <c r="E3711" t="s">
        <v>27</v>
      </c>
      <c r="F3711">
        <v>0.95</v>
      </c>
      <c r="G3711">
        <v>27.064</v>
      </c>
      <c r="H3711">
        <v>27064</v>
      </c>
      <c r="I3711">
        <v>27064</v>
      </c>
      <c r="J3711">
        <v>108.6624223</v>
      </c>
      <c r="K3711">
        <v>4.015017083</v>
      </c>
      <c r="L3711">
        <v>61.863726640000003</v>
      </c>
      <c r="M3711">
        <v>2.2858308690000002</v>
      </c>
      <c r="N3711">
        <v>2487.979112</v>
      </c>
      <c r="O3711">
        <v>91.929467619999997</v>
      </c>
      <c r="P3711">
        <v>2649.2323540000002</v>
      </c>
      <c r="Q3711">
        <v>97.887686759999994</v>
      </c>
      <c r="R3711">
        <v>715.2420204</v>
      </c>
      <c r="S3711">
        <v>26.427801519999999</v>
      </c>
      <c r="T3711">
        <v>672.01211860000001</v>
      </c>
      <c r="U3711">
        <v>24.830480290000001</v>
      </c>
      <c r="V3711">
        <v>122.55240000000001</v>
      </c>
      <c r="W3711">
        <v>4.528244162</v>
      </c>
      <c r="X3711">
        <v>56.289270000000002</v>
      </c>
      <c r="Y3711">
        <v>2.079857745</v>
      </c>
      <c r="AA3711">
        <f t="shared" si="457"/>
        <v>1</v>
      </c>
      <c r="AC3711">
        <f t="shared" si="458"/>
        <v>1</v>
      </c>
      <c r="AE3711">
        <f t="shared" si="462"/>
        <v>1</v>
      </c>
      <c r="AG3711">
        <f t="shared" si="459"/>
        <v>1</v>
      </c>
      <c r="AI3711">
        <f t="shared" si="463"/>
        <v>1</v>
      </c>
      <c r="AK3711">
        <f t="shared" si="460"/>
        <v>1</v>
      </c>
      <c r="AM3711">
        <f t="shared" si="464"/>
        <v>1</v>
      </c>
      <c r="AO3711">
        <f t="shared" si="461"/>
        <v>1</v>
      </c>
    </row>
    <row r="3712" spans="1:41" x14ac:dyDescent="0.25">
      <c r="A3712">
        <v>1000</v>
      </c>
      <c r="B3712" s="1">
        <v>42428</v>
      </c>
      <c r="C3712" s="1">
        <v>42458</v>
      </c>
      <c r="D3712" t="s">
        <v>26</v>
      </c>
      <c r="E3712" t="s">
        <v>27</v>
      </c>
      <c r="F3712">
        <v>0.95</v>
      </c>
      <c r="G3712">
        <v>27.064</v>
      </c>
      <c r="H3712">
        <v>27064</v>
      </c>
      <c r="I3712">
        <v>27073</v>
      </c>
      <c r="J3712">
        <v>111.9336437</v>
      </c>
      <c r="K3712">
        <v>4.1358869250000003</v>
      </c>
      <c r="L3712">
        <v>62.796075649999999</v>
      </c>
      <c r="M3712">
        <v>2.3202806549999999</v>
      </c>
      <c r="N3712">
        <v>2487.979112</v>
      </c>
      <c r="O3712">
        <v>91.929467619999997</v>
      </c>
      <c r="P3712">
        <v>2649.2323540000002</v>
      </c>
      <c r="Q3712">
        <v>97.887686759999994</v>
      </c>
      <c r="R3712">
        <v>715.2420204</v>
      </c>
      <c r="S3712">
        <v>26.427801519999999</v>
      </c>
      <c r="T3712">
        <v>672.01211860000001</v>
      </c>
      <c r="U3712">
        <v>24.830480290000001</v>
      </c>
      <c r="V3712">
        <v>125.9289</v>
      </c>
      <c r="W3712">
        <v>4.6530039910000003</v>
      </c>
      <c r="X3712">
        <v>57.252499999999998</v>
      </c>
      <c r="Y3712">
        <v>2.115448566</v>
      </c>
      <c r="AA3712">
        <f t="shared" si="457"/>
        <v>1</v>
      </c>
      <c r="AC3712">
        <f t="shared" si="458"/>
        <v>1</v>
      </c>
      <c r="AE3712">
        <f t="shared" si="462"/>
        <v>1</v>
      </c>
      <c r="AG3712">
        <f t="shared" si="459"/>
        <v>1</v>
      </c>
      <c r="AI3712">
        <f t="shared" si="463"/>
        <v>1</v>
      </c>
      <c r="AK3712">
        <f t="shared" si="460"/>
        <v>1</v>
      </c>
      <c r="AM3712">
        <f t="shared" si="464"/>
        <v>1</v>
      </c>
      <c r="AO3712">
        <f t="shared" si="461"/>
        <v>1</v>
      </c>
    </row>
    <row r="3713" spans="1:41" x14ac:dyDescent="0.25">
      <c r="A3713">
        <v>1000</v>
      </c>
      <c r="B3713" s="1">
        <v>42429</v>
      </c>
      <c r="C3713" s="1">
        <v>42459</v>
      </c>
      <c r="D3713" t="s">
        <v>26</v>
      </c>
      <c r="E3713" t="s">
        <v>27</v>
      </c>
      <c r="F3713">
        <v>0.95</v>
      </c>
      <c r="G3713">
        <v>27.056999999999999</v>
      </c>
      <c r="H3713">
        <v>27057</v>
      </c>
      <c r="I3713">
        <v>27075</v>
      </c>
      <c r="J3713">
        <v>126.9534702</v>
      </c>
      <c r="K3713">
        <v>4.6920748850000003</v>
      </c>
      <c r="L3713">
        <v>51.898004999999998</v>
      </c>
      <c r="M3713">
        <v>1.918099013</v>
      </c>
      <c r="N3713">
        <v>2487.3356050000002</v>
      </c>
      <c r="O3713">
        <v>91.929467619999997</v>
      </c>
      <c r="P3713">
        <v>2648.547141</v>
      </c>
      <c r="Q3713">
        <v>97.887686759999994</v>
      </c>
      <c r="R3713">
        <v>715.00880710000001</v>
      </c>
      <c r="S3713">
        <v>26.426019409999999</v>
      </c>
      <c r="T3713">
        <v>671.78041489999998</v>
      </c>
      <c r="U3713">
        <v>24.82834072</v>
      </c>
      <c r="V3713">
        <v>125.39709999999999</v>
      </c>
      <c r="W3713">
        <v>4.6345529809999997</v>
      </c>
      <c r="X3713">
        <v>63.219299999999997</v>
      </c>
      <c r="Y3713">
        <v>2.336522896</v>
      </c>
      <c r="AA3713">
        <f t="shared" si="457"/>
        <v>1</v>
      </c>
      <c r="AC3713">
        <f t="shared" si="458"/>
        <v>1</v>
      </c>
      <c r="AE3713">
        <f t="shared" si="462"/>
        <v>1</v>
      </c>
      <c r="AG3713">
        <f t="shared" si="459"/>
        <v>1</v>
      </c>
      <c r="AI3713">
        <f t="shared" si="463"/>
        <v>1</v>
      </c>
      <c r="AK3713">
        <f t="shared" si="460"/>
        <v>1</v>
      </c>
      <c r="AM3713">
        <f t="shared" si="464"/>
        <v>1</v>
      </c>
      <c r="AO3713">
        <f t="shared" si="461"/>
        <v>1</v>
      </c>
    </row>
    <row r="3714" spans="1:41" x14ac:dyDescent="0.25">
      <c r="A3714">
        <v>1000</v>
      </c>
      <c r="B3714" s="1">
        <v>42430</v>
      </c>
      <c r="C3714" s="1">
        <v>42460</v>
      </c>
      <c r="D3714" t="s">
        <v>26</v>
      </c>
      <c r="E3714" t="s">
        <v>27</v>
      </c>
      <c r="F3714">
        <v>0.95</v>
      </c>
      <c r="G3714">
        <v>27.056000000000001</v>
      </c>
      <c r="H3714">
        <v>27056</v>
      </c>
      <c r="I3714">
        <v>27051</v>
      </c>
      <c r="J3714">
        <v>121.3860351</v>
      </c>
      <c r="K3714">
        <v>4.4864737989999997</v>
      </c>
      <c r="L3714">
        <v>56.773244089999999</v>
      </c>
      <c r="M3714">
        <v>2.0983605889999999</v>
      </c>
      <c r="N3714">
        <v>2487.2436760000001</v>
      </c>
      <c r="O3714">
        <v>91.929467619999997</v>
      </c>
      <c r="P3714">
        <v>2648.4492530000002</v>
      </c>
      <c r="Q3714">
        <v>97.887686759999994</v>
      </c>
      <c r="R3714">
        <v>714.93416400000001</v>
      </c>
      <c r="S3714">
        <v>26.42423728</v>
      </c>
      <c r="T3714">
        <v>671.6976985</v>
      </c>
      <c r="U3714">
        <v>24.82620116</v>
      </c>
      <c r="V3714">
        <v>128.67070000000001</v>
      </c>
      <c r="W3714">
        <v>4.7557177709999996</v>
      </c>
      <c r="X3714">
        <v>59.228160000000003</v>
      </c>
      <c r="Y3714">
        <v>2.1890952100000001</v>
      </c>
      <c r="AA3714">
        <f t="shared" si="457"/>
        <v>1</v>
      </c>
      <c r="AC3714">
        <f t="shared" si="458"/>
        <v>1</v>
      </c>
      <c r="AE3714">
        <f t="shared" si="462"/>
        <v>1</v>
      </c>
      <c r="AG3714">
        <f t="shared" si="459"/>
        <v>1</v>
      </c>
      <c r="AI3714">
        <f t="shared" si="463"/>
        <v>1</v>
      </c>
      <c r="AK3714">
        <f t="shared" si="460"/>
        <v>1</v>
      </c>
      <c r="AM3714">
        <f t="shared" si="464"/>
        <v>1</v>
      </c>
      <c r="AO3714">
        <f t="shared" si="461"/>
        <v>1</v>
      </c>
    </row>
    <row r="3715" spans="1:41" x14ac:dyDescent="0.25">
      <c r="A3715">
        <v>1000</v>
      </c>
      <c r="B3715" s="1">
        <v>42431</v>
      </c>
      <c r="C3715" s="1">
        <v>42461</v>
      </c>
      <c r="D3715" t="s">
        <v>26</v>
      </c>
      <c r="E3715" t="s">
        <v>27</v>
      </c>
      <c r="F3715">
        <v>0.95</v>
      </c>
      <c r="G3715">
        <v>27.045999999999999</v>
      </c>
      <c r="H3715">
        <v>27046</v>
      </c>
      <c r="I3715">
        <v>27030</v>
      </c>
      <c r="J3715">
        <v>126.1252424</v>
      </c>
      <c r="K3715">
        <v>4.6633602879999998</v>
      </c>
      <c r="L3715">
        <v>52.726352079999998</v>
      </c>
      <c r="M3715">
        <v>1.949506473</v>
      </c>
      <c r="N3715">
        <v>2486.3243809999999</v>
      </c>
      <c r="O3715">
        <v>91.929467619999997</v>
      </c>
      <c r="P3715">
        <v>2647.4703760000002</v>
      </c>
      <c r="Q3715">
        <v>97.887686759999994</v>
      </c>
      <c r="R3715">
        <v>714.62172220000002</v>
      </c>
      <c r="S3715">
        <v>26.422455159999998</v>
      </c>
      <c r="T3715">
        <v>671.39156990000004</v>
      </c>
      <c r="U3715">
        <v>24.824061589999999</v>
      </c>
      <c r="V3715">
        <v>124.2313</v>
      </c>
      <c r="W3715">
        <v>4.5933335800000004</v>
      </c>
      <c r="X3715">
        <v>64.462159999999997</v>
      </c>
      <c r="Y3715">
        <v>2.3834267539999998</v>
      </c>
      <c r="AA3715">
        <f t="shared" ref="AA3715:AA3778" si="465">IF($H3715-$I3715 &lt; J3715,1,0)</f>
        <v>1</v>
      </c>
      <c r="AC3715">
        <f t="shared" ref="AC3715:AC3778" si="466">IF($H3715-$I3715 &gt; -L3715,1,0)</f>
        <v>1</v>
      </c>
      <c r="AE3715">
        <f t="shared" si="462"/>
        <v>1</v>
      </c>
      <c r="AG3715">
        <f t="shared" ref="AG3715:AG3778" si="467">IF($H3715-$I3715 &gt; -P3715,1,0)</f>
        <v>1</v>
      </c>
      <c r="AI3715">
        <f t="shared" si="463"/>
        <v>1</v>
      </c>
      <c r="AK3715">
        <f t="shared" ref="AK3715:AK3778" si="468">IF($H3715-$I3715 &gt; -T3715,1,0)</f>
        <v>1</v>
      </c>
      <c r="AM3715">
        <f t="shared" si="464"/>
        <v>1</v>
      </c>
      <c r="AO3715">
        <f t="shared" ref="AO3715:AO3778" si="469">IF($H3715-$I3715 &gt; -X3715,1,0)</f>
        <v>1</v>
      </c>
    </row>
    <row r="3716" spans="1:41" x14ac:dyDescent="0.25">
      <c r="A3716">
        <v>1000</v>
      </c>
      <c r="B3716" s="1">
        <v>42432</v>
      </c>
      <c r="C3716" s="1">
        <v>42462</v>
      </c>
      <c r="D3716" t="s">
        <v>26</v>
      </c>
      <c r="E3716" t="s">
        <v>27</v>
      </c>
      <c r="F3716">
        <v>0.95</v>
      </c>
      <c r="G3716">
        <v>27.056999999999999</v>
      </c>
      <c r="H3716">
        <v>27057</v>
      </c>
      <c r="I3716">
        <v>27030</v>
      </c>
      <c r="J3716">
        <v>119.9295187</v>
      </c>
      <c r="K3716">
        <v>4.432476576</v>
      </c>
      <c r="L3716">
        <v>59.639550829999997</v>
      </c>
      <c r="M3716">
        <v>2.204218902</v>
      </c>
      <c r="N3716">
        <v>2487.3356050000002</v>
      </c>
      <c r="O3716">
        <v>91.929467619999997</v>
      </c>
      <c r="P3716">
        <v>2648.547141</v>
      </c>
      <c r="Q3716">
        <v>97.887686759999994</v>
      </c>
      <c r="R3716">
        <v>714.86415020000004</v>
      </c>
      <c r="S3716">
        <v>26.42067303</v>
      </c>
      <c r="T3716">
        <v>671.60674459999996</v>
      </c>
      <c r="U3716">
        <v>24.82192204</v>
      </c>
      <c r="V3716">
        <v>131.6309</v>
      </c>
      <c r="W3716">
        <v>4.8649480729999999</v>
      </c>
      <c r="X3716">
        <v>57.987650000000002</v>
      </c>
      <c r="Y3716">
        <v>2.1431662789999999</v>
      </c>
      <c r="AA3716">
        <f t="shared" si="465"/>
        <v>1</v>
      </c>
      <c r="AC3716">
        <f t="shared" si="466"/>
        <v>1</v>
      </c>
      <c r="AE3716">
        <f t="shared" si="462"/>
        <v>1</v>
      </c>
      <c r="AG3716">
        <f t="shared" si="467"/>
        <v>1</v>
      </c>
      <c r="AI3716">
        <f t="shared" si="463"/>
        <v>1</v>
      </c>
      <c r="AK3716">
        <f t="shared" si="468"/>
        <v>1</v>
      </c>
      <c r="AM3716">
        <f t="shared" si="464"/>
        <v>1</v>
      </c>
      <c r="AO3716">
        <f t="shared" si="469"/>
        <v>1</v>
      </c>
    </row>
    <row r="3717" spans="1:41" x14ac:dyDescent="0.25">
      <c r="A3717">
        <v>1000</v>
      </c>
      <c r="B3717" s="1">
        <v>42433</v>
      </c>
      <c r="C3717" s="1">
        <v>42463</v>
      </c>
      <c r="D3717" t="s">
        <v>26</v>
      </c>
      <c r="E3717" t="s">
        <v>27</v>
      </c>
      <c r="F3717">
        <v>0.95</v>
      </c>
      <c r="G3717">
        <v>27.058</v>
      </c>
      <c r="H3717">
        <v>27058</v>
      </c>
      <c r="I3717">
        <v>27030</v>
      </c>
      <c r="J3717">
        <v>123.9997003</v>
      </c>
      <c r="K3717">
        <v>4.5827370949999997</v>
      </c>
      <c r="L3717">
        <v>51.407371920000003</v>
      </c>
      <c r="M3717">
        <v>1.8998954809999999</v>
      </c>
      <c r="N3717">
        <v>2487.4275349999998</v>
      </c>
      <c r="O3717">
        <v>91.929467619999997</v>
      </c>
      <c r="P3717">
        <v>2648.6450279999999</v>
      </c>
      <c r="Q3717">
        <v>97.887686759999994</v>
      </c>
      <c r="R3717">
        <v>714.84234990000004</v>
      </c>
      <c r="S3717">
        <v>26.418890900000001</v>
      </c>
      <c r="T3717">
        <v>671.57367450000004</v>
      </c>
      <c r="U3717">
        <v>24.819782490000001</v>
      </c>
      <c r="V3717">
        <v>121.2495</v>
      </c>
      <c r="W3717">
        <v>4.4810961640000002</v>
      </c>
      <c r="X3717">
        <v>63.230040000000002</v>
      </c>
      <c r="Y3717">
        <v>2.3368334690000001</v>
      </c>
      <c r="AA3717">
        <f t="shared" si="465"/>
        <v>1</v>
      </c>
      <c r="AC3717">
        <f t="shared" si="466"/>
        <v>1</v>
      </c>
      <c r="AE3717">
        <f t="shared" si="462"/>
        <v>1</v>
      </c>
      <c r="AG3717">
        <f t="shared" si="467"/>
        <v>1</v>
      </c>
      <c r="AI3717">
        <f t="shared" si="463"/>
        <v>1</v>
      </c>
      <c r="AK3717">
        <f t="shared" si="468"/>
        <v>1</v>
      </c>
      <c r="AM3717">
        <f t="shared" si="464"/>
        <v>1</v>
      </c>
      <c r="AO3717">
        <f t="shared" si="469"/>
        <v>1</v>
      </c>
    </row>
    <row r="3718" spans="1:41" x14ac:dyDescent="0.25">
      <c r="A3718">
        <v>1000</v>
      </c>
      <c r="B3718" s="1">
        <v>42434</v>
      </c>
      <c r="C3718" s="1">
        <v>42464</v>
      </c>
      <c r="D3718" t="s">
        <v>26</v>
      </c>
      <c r="E3718" t="s">
        <v>27</v>
      </c>
      <c r="F3718">
        <v>0.95</v>
      </c>
      <c r="G3718">
        <v>27.058</v>
      </c>
      <c r="H3718">
        <v>27058</v>
      </c>
      <c r="I3718">
        <v>27046</v>
      </c>
      <c r="J3718">
        <v>120.16425270000001</v>
      </c>
      <c r="K3718">
        <v>4.4409879769999998</v>
      </c>
      <c r="L3718">
        <v>51.026492709999999</v>
      </c>
      <c r="M3718">
        <v>1.885819082</v>
      </c>
      <c r="N3718">
        <v>2487.4275349999998</v>
      </c>
      <c r="O3718">
        <v>91.929467619999997</v>
      </c>
      <c r="P3718">
        <v>2648.6450279999999</v>
      </c>
      <c r="Q3718">
        <v>97.887686759999994</v>
      </c>
      <c r="R3718">
        <v>714.84234990000004</v>
      </c>
      <c r="S3718">
        <v>26.418890900000001</v>
      </c>
      <c r="T3718">
        <v>671.57367450000004</v>
      </c>
      <c r="U3718">
        <v>24.819782490000001</v>
      </c>
      <c r="V3718">
        <v>118.1065</v>
      </c>
      <c r="W3718">
        <v>4.3649382809999997</v>
      </c>
      <c r="X3718">
        <v>62.343420000000002</v>
      </c>
      <c r="Y3718">
        <v>2.3040660800000001</v>
      </c>
      <c r="AA3718">
        <f t="shared" si="465"/>
        <v>1</v>
      </c>
      <c r="AC3718">
        <f t="shared" si="466"/>
        <v>1</v>
      </c>
      <c r="AE3718">
        <f t="shared" si="462"/>
        <v>1</v>
      </c>
      <c r="AG3718">
        <f t="shared" si="467"/>
        <v>1</v>
      </c>
      <c r="AI3718">
        <f t="shared" si="463"/>
        <v>1</v>
      </c>
      <c r="AK3718">
        <f t="shared" si="468"/>
        <v>1</v>
      </c>
      <c r="AM3718">
        <f t="shared" si="464"/>
        <v>1</v>
      </c>
      <c r="AO3718">
        <f t="shared" si="469"/>
        <v>1</v>
      </c>
    </row>
    <row r="3719" spans="1:41" x14ac:dyDescent="0.25">
      <c r="A3719">
        <v>1000</v>
      </c>
      <c r="B3719" s="1">
        <v>42435</v>
      </c>
      <c r="C3719" s="1">
        <v>42465</v>
      </c>
      <c r="D3719" t="s">
        <v>26</v>
      </c>
      <c r="E3719" t="s">
        <v>27</v>
      </c>
      <c r="F3719">
        <v>0.95</v>
      </c>
      <c r="G3719">
        <v>27.058</v>
      </c>
      <c r="H3719">
        <v>27058</v>
      </c>
      <c r="I3719">
        <v>27036</v>
      </c>
      <c r="J3719">
        <v>123.9997003</v>
      </c>
      <c r="K3719">
        <v>4.5827370949999997</v>
      </c>
      <c r="L3719">
        <v>51.407371920000003</v>
      </c>
      <c r="M3719">
        <v>1.8998954809999999</v>
      </c>
      <c r="N3719">
        <v>2487.4275349999998</v>
      </c>
      <c r="O3719">
        <v>91.929467619999997</v>
      </c>
      <c r="P3719">
        <v>2648.6450279999999</v>
      </c>
      <c r="Q3719">
        <v>97.887686759999994</v>
      </c>
      <c r="R3719">
        <v>714.84234990000004</v>
      </c>
      <c r="S3719">
        <v>26.418890900000001</v>
      </c>
      <c r="T3719">
        <v>671.57367450000004</v>
      </c>
      <c r="U3719">
        <v>24.819782490000001</v>
      </c>
      <c r="V3719">
        <v>121.2495</v>
      </c>
      <c r="W3719">
        <v>4.4810961640000002</v>
      </c>
      <c r="X3719">
        <v>63.230040000000002</v>
      </c>
      <c r="Y3719">
        <v>2.3368334690000001</v>
      </c>
      <c r="AA3719">
        <f t="shared" si="465"/>
        <v>1</v>
      </c>
      <c r="AC3719">
        <f t="shared" si="466"/>
        <v>1</v>
      </c>
      <c r="AE3719">
        <f t="shared" si="462"/>
        <v>1</v>
      </c>
      <c r="AG3719">
        <f t="shared" si="467"/>
        <v>1</v>
      </c>
      <c r="AI3719">
        <f t="shared" si="463"/>
        <v>1</v>
      </c>
      <c r="AK3719">
        <f t="shared" si="468"/>
        <v>1</v>
      </c>
      <c r="AM3719">
        <f t="shared" si="464"/>
        <v>1</v>
      </c>
      <c r="AO3719">
        <f t="shared" si="469"/>
        <v>1</v>
      </c>
    </row>
    <row r="3720" spans="1:41" x14ac:dyDescent="0.25">
      <c r="A3720">
        <v>1000</v>
      </c>
      <c r="B3720" s="1">
        <v>42436</v>
      </c>
      <c r="C3720" s="1">
        <v>42466</v>
      </c>
      <c r="D3720" t="s">
        <v>26</v>
      </c>
      <c r="E3720" t="s">
        <v>27</v>
      </c>
      <c r="F3720">
        <v>0.95</v>
      </c>
      <c r="G3720">
        <v>27.056000000000001</v>
      </c>
      <c r="H3720">
        <v>27056</v>
      </c>
      <c r="I3720">
        <v>27029</v>
      </c>
      <c r="J3720">
        <v>120.9167439</v>
      </c>
      <c r="K3720">
        <v>4.4691286200000002</v>
      </c>
      <c r="L3720">
        <v>57.300253609999999</v>
      </c>
      <c r="M3720">
        <v>2.1178390600000001</v>
      </c>
      <c r="N3720">
        <v>2487.2436760000001</v>
      </c>
      <c r="O3720">
        <v>91.929467619999997</v>
      </c>
      <c r="P3720">
        <v>2648.4492530000002</v>
      </c>
      <c r="Q3720">
        <v>97.887686759999994</v>
      </c>
      <c r="R3720">
        <v>714.74129470000003</v>
      </c>
      <c r="S3720">
        <v>26.417108760000001</v>
      </c>
      <c r="T3720">
        <v>671.46614739999995</v>
      </c>
      <c r="U3720">
        <v>24.817642939999999</v>
      </c>
      <c r="V3720">
        <v>128.7818</v>
      </c>
      <c r="W3720">
        <v>4.7598240690000004</v>
      </c>
      <c r="X3720">
        <v>59.929139999999997</v>
      </c>
      <c r="Y3720">
        <v>2.2150036960000001</v>
      </c>
      <c r="AA3720">
        <f t="shared" si="465"/>
        <v>1</v>
      </c>
      <c r="AC3720">
        <f t="shared" si="466"/>
        <v>1</v>
      </c>
      <c r="AE3720">
        <f t="shared" si="462"/>
        <v>1</v>
      </c>
      <c r="AG3720">
        <f t="shared" si="467"/>
        <v>1</v>
      </c>
      <c r="AI3720">
        <f t="shared" si="463"/>
        <v>1</v>
      </c>
      <c r="AK3720">
        <f t="shared" si="468"/>
        <v>1</v>
      </c>
      <c r="AM3720">
        <f t="shared" si="464"/>
        <v>1</v>
      </c>
      <c r="AO3720">
        <f t="shared" si="469"/>
        <v>1</v>
      </c>
    </row>
    <row r="3721" spans="1:41" x14ac:dyDescent="0.25">
      <c r="A3721">
        <v>1000</v>
      </c>
      <c r="B3721" s="1">
        <v>42437</v>
      </c>
      <c r="C3721" s="1">
        <v>42467</v>
      </c>
      <c r="D3721" t="s">
        <v>26</v>
      </c>
      <c r="E3721" t="s">
        <v>27</v>
      </c>
      <c r="F3721">
        <v>0.95</v>
      </c>
      <c r="G3721">
        <v>27.058</v>
      </c>
      <c r="H3721">
        <v>27058</v>
      </c>
      <c r="I3721">
        <v>27025</v>
      </c>
      <c r="J3721">
        <v>124.8966583</v>
      </c>
      <c r="K3721">
        <v>4.615886551</v>
      </c>
      <c r="L3721">
        <v>53.317814409999997</v>
      </c>
      <c r="M3721">
        <v>1.9705009389999999</v>
      </c>
      <c r="N3721">
        <v>2487.4275349999998</v>
      </c>
      <c r="O3721">
        <v>91.929467619999997</v>
      </c>
      <c r="P3721">
        <v>2648.6450279999999</v>
      </c>
      <c r="Q3721">
        <v>97.887686759999994</v>
      </c>
      <c r="R3721">
        <v>714.74590790000002</v>
      </c>
      <c r="S3721">
        <v>26.415326629999999</v>
      </c>
      <c r="T3721">
        <v>671.45789090000005</v>
      </c>
      <c r="U3721">
        <v>24.815503400000001</v>
      </c>
      <c r="V3721">
        <v>125.72499999999999</v>
      </c>
      <c r="W3721">
        <v>4.6465001109999999</v>
      </c>
      <c r="X3721">
        <v>63.102820000000001</v>
      </c>
      <c r="Y3721">
        <v>2.3321317170000002</v>
      </c>
      <c r="AA3721">
        <f t="shared" si="465"/>
        <v>1</v>
      </c>
      <c r="AC3721">
        <f t="shared" si="466"/>
        <v>1</v>
      </c>
      <c r="AE3721">
        <f t="shared" si="462"/>
        <v>1</v>
      </c>
      <c r="AG3721">
        <f t="shared" si="467"/>
        <v>1</v>
      </c>
      <c r="AI3721">
        <f t="shared" si="463"/>
        <v>1</v>
      </c>
      <c r="AK3721">
        <f t="shared" si="468"/>
        <v>1</v>
      </c>
      <c r="AM3721">
        <f t="shared" si="464"/>
        <v>1</v>
      </c>
      <c r="AO3721">
        <f t="shared" si="469"/>
        <v>1</v>
      </c>
    </row>
    <row r="3722" spans="1:41" x14ac:dyDescent="0.25">
      <c r="A3722">
        <v>1000</v>
      </c>
      <c r="B3722" s="1">
        <v>42438</v>
      </c>
      <c r="C3722" s="1">
        <v>42468</v>
      </c>
      <c r="D3722" t="s">
        <v>26</v>
      </c>
      <c r="E3722" t="s">
        <v>27</v>
      </c>
      <c r="F3722">
        <v>0.95</v>
      </c>
      <c r="G3722">
        <v>27.047000000000001</v>
      </c>
      <c r="H3722">
        <v>27047</v>
      </c>
      <c r="I3722">
        <v>27022</v>
      </c>
      <c r="J3722">
        <v>122.6185747</v>
      </c>
      <c r="K3722">
        <v>4.53353698</v>
      </c>
      <c r="L3722">
        <v>55.017424939999998</v>
      </c>
      <c r="M3722">
        <v>2.0341414919999998</v>
      </c>
      <c r="N3722">
        <v>2486.416311</v>
      </c>
      <c r="O3722">
        <v>91.929467619999997</v>
      </c>
      <c r="P3722">
        <v>2647.568264</v>
      </c>
      <c r="Q3722">
        <v>97.887686759999994</v>
      </c>
      <c r="R3722">
        <v>714.40713770000002</v>
      </c>
      <c r="S3722">
        <v>26.413544479999999</v>
      </c>
      <c r="T3722">
        <v>671.12705229999995</v>
      </c>
      <c r="U3722">
        <v>24.813363859999999</v>
      </c>
      <c r="V3722">
        <v>127.2435</v>
      </c>
      <c r="W3722">
        <v>4.7045328499999997</v>
      </c>
      <c r="X3722">
        <v>60.944699999999997</v>
      </c>
      <c r="Y3722">
        <v>2.25328872</v>
      </c>
      <c r="AA3722">
        <f t="shared" si="465"/>
        <v>1</v>
      </c>
      <c r="AC3722">
        <f t="shared" si="466"/>
        <v>1</v>
      </c>
      <c r="AE3722">
        <f t="shared" si="462"/>
        <v>1</v>
      </c>
      <c r="AG3722">
        <f t="shared" si="467"/>
        <v>1</v>
      </c>
      <c r="AI3722">
        <f t="shared" si="463"/>
        <v>1</v>
      </c>
      <c r="AK3722">
        <f t="shared" si="468"/>
        <v>1</v>
      </c>
      <c r="AM3722">
        <f t="shared" si="464"/>
        <v>1</v>
      </c>
      <c r="AO3722">
        <f t="shared" si="469"/>
        <v>1</v>
      </c>
    </row>
    <row r="3723" spans="1:41" x14ac:dyDescent="0.25">
      <c r="A3723">
        <v>1000</v>
      </c>
      <c r="B3723" s="1">
        <v>42439</v>
      </c>
      <c r="C3723" s="1">
        <v>42469</v>
      </c>
      <c r="D3723" t="s">
        <v>26</v>
      </c>
      <c r="E3723" t="s">
        <v>27</v>
      </c>
      <c r="F3723">
        <v>0.95</v>
      </c>
      <c r="G3723">
        <v>27.036999999999999</v>
      </c>
      <c r="H3723">
        <v>27037</v>
      </c>
      <c r="I3723">
        <v>27022</v>
      </c>
      <c r="J3723">
        <v>124.87177</v>
      </c>
      <c r="K3723">
        <v>4.6185512449999999</v>
      </c>
      <c r="L3723">
        <v>53.792309469999999</v>
      </c>
      <c r="M3723">
        <v>1.989581295</v>
      </c>
      <c r="N3723">
        <v>2485.4970159999998</v>
      </c>
      <c r="O3723">
        <v>91.929467619999997</v>
      </c>
      <c r="P3723">
        <v>2646.589387</v>
      </c>
      <c r="Q3723">
        <v>97.887686759999994</v>
      </c>
      <c r="R3723">
        <v>714.09481840000001</v>
      </c>
      <c r="S3723">
        <v>26.411762339999999</v>
      </c>
      <c r="T3723">
        <v>670.82107199999996</v>
      </c>
      <c r="U3723">
        <v>24.811224320000001</v>
      </c>
      <c r="V3723">
        <v>125.1267</v>
      </c>
      <c r="W3723">
        <v>4.6279801750000003</v>
      </c>
      <c r="X3723">
        <v>64.181659999999994</v>
      </c>
      <c r="Y3723">
        <v>2.3738454710000001</v>
      </c>
      <c r="AA3723">
        <f t="shared" si="465"/>
        <v>1</v>
      </c>
      <c r="AC3723">
        <f t="shared" si="466"/>
        <v>1</v>
      </c>
      <c r="AE3723">
        <f t="shared" si="462"/>
        <v>1</v>
      </c>
      <c r="AG3723">
        <f t="shared" si="467"/>
        <v>1</v>
      </c>
      <c r="AI3723">
        <f t="shared" si="463"/>
        <v>1</v>
      </c>
      <c r="AK3723">
        <f t="shared" si="468"/>
        <v>1</v>
      </c>
      <c r="AM3723">
        <f t="shared" si="464"/>
        <v>1</v>
      </c>
      <c r="AO3723">
        <f t="shared" si="469"/>
        <v>1</v>
      </c>
    </row>
    <row r="3724" spans="1:41" x14ac:dyDescent="0.25">
      <c r="A3724">
        <v>1000</v>
      </c>
      <c r="B3724" s="1">
        <v>42440</v>
      </c>
      <c r="C3724" s="1">
        <v>42470</v>
      </c>
      <c r="D3724" t="s">
        <v>26</v>
      </c>
      <c r="E3724" t="s">
        <v>27</v>
      </c>
      <c r="F3724">
        <v>0.95</v>
      </c>
      <c r="G3724">
        <v>27.059000000000001</v>
      </c>
      <c r="H3724">
        <v>27059</v>
      </c>
      <c r="I3724">
        <v>27022</v>
      </c>
      <c r="J3724">
        <v>118.543699</v>
      </c>
      <c r="K3724">
        <v>4.3809342200000003</v>
      </c>
      <c r="L3724">
        <v>60.846988209999999</v>
      </c>
      <c r="M3724">
        <v>2.2486783770000001</v>
      </c>
      <c r="N3724">
        <v>2487.519464</v>
      </c>
      <c r="O3724">
        <v>91.929467619999997</v>
      </c>
      <c r="P3724">
        <v>2648.7429160000002</v>
      </c>
      <c r="Q3724">
        <v>97.887686759999994</v>
      </c>
      <c r="R3724">
        <v>714.62765400000001</v>
      </c>
      <c r="S3724">
        <v>26.409980189999999</v>
      </c>
      <c r="T3724">
        <v>671.3090254</v>
      </c>
      <c r="U3724">
        <v>24.80908479</v>
      </c>
      <c r="V3724">
        <v>111.9919</v>
      </c>
      <c r="W3724">
        <v>4.1388040950000002</v>
      </c>
      <c r="X3724">
        <v>76.85333</v>
      </c>
      <c r="Y3724">
        <v>2.840213238</v>
      </c>
      <c r="AA3724">
        <f t="shared" si="465"/>
        <v>1</v>
      </c>
      <c r="AC3724">
        <f t="shared" si="466"/>
        <v>1</v>
      </c>
      <c r="AE3724">
        <f t="shared" si="462"/>
        <v>1</v>
      </c>
      <c r="AG3724">
        <f t="shared" si="467"/>
        <v>1</v>
      </c>
      <c r="AI3724">
        <f t="shared" si="463"/>
        <v>1</v>
      </c>
      <c r="AK3724">
        <f t="shared" si="468"/>
        <v>1</v>
      </c>
      <c r="AM3724">
        <f t="shared" si="464"/>
        <v>1</v>
      </c>
      <c r="AO3724">
        <f t="shared" si="469"/>
        <v>1</v>
      </c>
    </row>
    <row r="3725" spans="1:41" x14ac:dyDescent="0.25">
      <c r="A3725">
        <v>1000</v>
      </c>
      <c r="B3725" s="1">
        <v>42441</v>
      </c>
      <c r="C3725" s="1">
        <v>42471</v>
      </c>
      <c r="D3725" t="s">
        <v>26</v>
      </c>
      <c r="E3725" t="s">
        <v>27</v>
      </c>
      <c r="F3725">
        <v>0.95</v>
      </c>
      <c r="G3725">
        <v>27.059000000000001</v>
      </c>
      <c r="H3725">
        <v>27059</v>
      </c>
      <c r="I3725">
        <v>27026</v>
      </c>
      <c r="J3725">
        <v>115.013476</v>
      </c>
      <c r="K3725">
        <v>4.2504703040000003</v>
      </c>
      <c r="L3725">
        <v>60.062832210000003</v>
      </c>
      <c r="M3725">
        <v>2.2196988879999999</v>
      </c>
      <c r="N3725">
        <v>2487.519464</v>
      </c>
      <c r="O3725">
        <v>91.929467619999997</v>
      </c>
      <c r="P3725">
        <v>2648.7429160000002</v>
      </c>
      <c r="Q3725">
        <v>97.887686759999994</v>
      </c>
      <c r="R3725">
        <v>714.62765400000001</v>
      </c>
      <c r="S3725">
        <v>26.409980189999999</v>
      </c>
      <c r="T3725">
        <v>671.3090254</v>
      </c>
      <c r="U3725">
        <v>24.80908479</v>
      </c>
      <c r="V3725">
        <v>109.3475</v>
      </c>
      <c r="W3725">
        <v>4.0410769059999998</v>
      </c>
      <c r="X3725">
        <v>75.223590000000002</v>
      </c>
      <c r="Y3725">
        <v>2.7799841089999999</v>
      </c>
      <c r="AA3725">
        <f t="shared" si="465"/>
        <v>1</v>
      </c>
      <c r="AC3725">
        <f t="shared" si="466"/>
        <v>1</v>
      </c>
      <c r="AE3725">
        <f t="shared" si="462"/>
        <v>1</v>
      </c>
      <c r="AG3725">
        <f t="shared" si="467"/>
        <v>1</v>
      </c>
      <c r="AI3725">
        <f t="shared" si="463"/>
        <v>1</v>
      </c>
      <c r="AK3725">
        <f t="shared" si="468"/>
        <v>1</v>
      </c>
      <c r="AM3725">
        <f t="shared" si="464"/>
        <v>1</v>
      </c>
      <c r="AO3725">
        <f t="shared" si="469"/>
        <v>1</v>
      </c>
    </row>
    <row r="3726" spans="1:41" x14ac:dyDescent="0.25">
      <c r="A3726">
        <v>1000</v>
      </c>
      <c r="B3726" s="1">
        <v>42442</v>
      </c>
      <c r="C3726" s="1">
        <v>42472</v>
      </c>
      <c r="D3726" t="s">
        <v>26</v>
      </c>
      <c r="E3726" t="s">
        <v>27</v>
      </c>
      <c r="F3726">
        <v>0.95</v>
      </c>
      <c r="G3726">
        <v>27.059000000000001</v>
      </c>
      <c r="H3726">
        <v>27059</v>
      </c>
      <c r="I3726">
        <v>27030</v>
      </c>
      <c r="J3726">
        <v>118.543699</v>
      </c>
      <c r="K3726">
        <v>4.3809342200000003</v>
      </c>
      <c r="L3726">
        <v>60.846988209999999</v>
      </c>
      <c r="M3726">
        <v>2.2486783770000001</v>
      </c>
      <c r="N3726">
        <v>2487.519464</v>
      </c>
      <c r="O3726">
        <v>91.929467619999997</v>
      </c>
      <c r="P3726">
        <v>2648.7429160000002</v>
      </c>
      <c r="Q3726">
        <v>97.887686759999994</v>
      </c>
      <c r="R3726">
        <v>714.62765400000001</v>
      </c>
      <c r="S3726">
        <v>26.409980189999999</v>
      </c>
      <c r="T3726">
        <v>671.3090254</v>
      </c>
      <c r="U3726">
        <v>24.80908479</v>
      </c>
      <c r="V3726">
        <v>111.9919</v>
      </c>
      <c r="W3726">
        <v>4.1388040950000002</v>
      </c>
      <c r="X3726">
        <v>76.85333</v>
      </c>
      <c r="Y3726">
        <v>2.840213238</v>
      </c>
      <c r="AA3726">
        <f t="shared" si="465"/>
        <v>1</v>
      </c>
      <c r="AC3726">
        <f t="shared" si="466"/>
        <v>1</v>
      </c>
      <c r="AE3726">
        <f t="shared" si="462"/>
        <v>1</v>
      </c>
      <c r="AG3726">
        <f t="shared" si="467"/>
        <v>1</v>
      </c>
      <c r="AI3726">
        <f t="shared" si="463"/>
        <v>1</v>
      </c>
      <c r="AK3726">
        <f t="shared" si="468"/>
        <v>1</v>
      </c>
      <c r="AM3726">
        <f t="shared" si="464"/>
        <v>1</v>
      </c>
      <c r="AO3726">
        <f t="shared" si="469"/>
        <v>1</v>
      </c>
    </row>
    <row r="3727" spans="1:41" x14ac:dyDescent="0.25">
      <c r="A3727">
        <v>1000</v>
      </c>
      <c r="B3727" s="1">
        <v>42443</v>
      </c>
      <c r="C3727" s="1">
        <v>42473</v>
      </c>
      <c r="D3727" t="s">
        <v>26</v>
      </c>
      <c r="E3727" t="s">
        <v>27</v>
      </c>
      <c r="F3727">
        <v>0.95</v>
      </c>
      <c r="G3727">
        <v>27.05</v>
      </c>
      <c r="H3727">
        <v>27050</v>
      </c>
      <c r="I3727">
        <v>27036</v>
      </c>
      <c r="J3727">
        <v>112.8190563</v>
      </c>
      <c r="K3727">
        <v>4.1707599379999998</v>
      </c>
      <c r="L3727">
        <v>71.698954009999994</v>
      </c>
      <c r="M3727">
        <v>2.6506082809999998</v>
      </c>
      <c r="N3727">
        <v>2486.6920989999999</v>
      </c>
      <c r="O3727">
        <v>91.929467619999997</v>
      </c>
      <c r="P3727">
        <v>2647.8619269999999</v>
      </c>
      <c r="Q3727">
        <v>97.887686759999994</v>
      </c>
      <c r="R3727">
        <v>714.37209370000005</v>
      </c>
      <c r="S3727">
        <v>26.409319539999998</v>
      </c>
      <c r="T3727">
        <v>671.08334749999995</v>
      </c>
      <c r="U3727">
        <v>24.80899621</v>
      </c>
      <c r="V3727">
        <v>112.7752</v>
      </c>
      <c r="W3727">
        <v>4.1691386320000001</v>
      </c>
      <c r="X3727">
        <v>82.744010000000003</v>
      </c>
      <c r="Y3727">
        <v>3.058928281</v>
      </c>
      <c r="AA3727">
        <f t="shared" si="465"/>
        <v>1</v>
      </c>
      <c r="AC3727">
        <f t="shared" si="466"/>
        <v>1</v>
      </c>
      <c r="AE3727">
        <f t="shared" si="462"/>
        <v>1</v>
      </c>
      <c r="AG3727">
        <f t="shared" si="467"/>
        <v>1</v>
      </c>
      <c r="AI3727">
        <f t="shared" si="463"/>
        <v>1</v>
      </c>
      <c r="AK3727">
        <f t="shared" si="468"/>
        <v>1</v>
      </c>
      <c r="AM3727">
        <f t="shared" si="464"/>
        <v>1</v>
      </c>
      <c r="AO3727">
        <f t="shared" si="469"/>
        <v>1</v>
      </c>
    </row>
    <row r="3728" spans="1:41" x14ac:dyDescent="0.25">
      <c r="A3728">
        <v>1000</v>
      </c>
      <c r="B3728" s="1">
        <v>42444</v>
      </c>
      <c r="C3728" s="1">
        <v>42474</v>
      </c>
      <c r="D3728" t="s">
        <v>26</v>
      </c>
      <c r="E3728" t="s">
        <v>27</v>
      </c>
      <c r="F3728">
        <v>0.95</v>
      </c>
      <c r="G3728">
        <v>27.042999999999999</v>
      </c>
      <c r="H3728">
        <v>27043</v>
      </c>
      <c r="I3728">
        <v>27028</v>
      </c>
      <c r="J3728">
        <v>109.8080203</v>
      </c>
      <c r="K3728">
        <v>4.0604969970000004</v>
      </c>
      <c r="L3728">
        <v>75.204969329999997</v>
      </c>
      <c r="M3728">
        <v>2.7809403289999999</v>
      </c>
      <c r="N3728">
        <v>2486.048593</v>
      </c>
      <c r="O3728">
        <v>91.929467619999997</v>
      </c>
      <c r="P3728">
        <v>2647.1767129999998</v>
      </c>
      <c r="Q3728">
        <v>97.887686759999994</v>
      </c>
      <c r="R3728">
        <v>714.16936250000003</v>
      </c>
      <c r="S3728">
        <v>26.408658899999999</v>
      </c>
      <c r="T3728">
        <v>670.90728899999999</v>
      </c>
      <c r="U3728">
        <v>24.80890763</v>
      </c>
      <c r="V3728">
        <v>116.4466</v>
      </c>
      <c r="W3728">
        <v>4.3059793659999999</v>
      </c>
      <c r="X3728">
        <v>79.548519999999996</v>
      </c>
      <c r="Y3728">
        <v>2.94155678</v>
      </c>
      <c r="AA3728">
        <f t="shared" si="465"/>
        <v>1</v>
      </c>
      <c r="AC3728">
        <f t="shared" si="466"/>
        <v>1</v>
      </c>
      <c r="AE3728">
        <f t="shared" si="462"/>
        <v>1</v>
      </c>
      <c r="AG3728">
        <f t="shared" si="467"/>
        <v>1</v>
      </c>
      <c r="AI3728">
        <f t="shared" si="463"/>
        <v>1</v>
      </c>
      <c r="AK3728">
        <f t="shared" si="468"/>
        <v>1</v>
      </c>
      <c r="AM3728">
        <f t="shared" si="464"/>
        <v>1</v>
      </c>
      <c r="AO3728">
        <f t="shared" si="469"/>
        <v>1</v>
      </c>
    </row>
    <row r="3729" spans="1:41" x14ac:dyDescent="0.25">
      <c r="A3729">
        <v>1000</v>
      </c>
      <c r="B3729" s="1">
        <v>42445</v>
      </c>
      <c r="C3729" s="1">
        <v>42475</v>
      </c>
      <c r="D3729" t="s">
        <v>26</v>
      </c>
      <c r="E3729" t="s">
        <v>27</v>
      </c>
      <c r="F3729">
        <v>0.95</v>
      </c>
      <c r="G3729">
        <v>27.05</v>
      </c>
      <c r="H3729">
        <v>27050</v>
      </c>
      <c r="I3729">
        <v>27025</v>
      </c>
      <c r="J3729">
        <v>112.2986934</v>
      </c>
      <c r="K3729">
        <v>4.1515228620000002</v>
      </c>
      <c r="L3729">
        <v>73.185511250000005</v>
      </c>
      <c r="M3729">
        <v>2.7055641869999998</v>
      </c>
      <c r="N3729">
        <v>2486.6920989999999</v>
      </c>
      <c r="O3729">
        <v>91.929467619999997</v>
      </c>
      <c r="P3729">
        <v>2647.8619269999999</v>
      </c>
      <c r="Q3729">
        <v>97.887686759999994</v>
      </c>
      <c r="R3729">
        <v>714.33635249999998</v>
      </c>
      <c r="S3729">
        <v>26.407998249999999</v>
      </c>
      <c r="T3729">
        <v>671.07855519999998</v>
      </c>
      <c r="U3729">
        <v>24.80881905</v>
      </c>
      <c r="V3729">
        <v>116.7825</v>
      </c>
      <c r="W3729">
        <v>4.31728281</v>
      </c>
      <c r="X3729">
        <v>79.727689999999996</v>
      </c>
      <c r="Y3729">
        <v>2.9474192239999999</v>
      </c>
      <c r="AA3729">
        <f t="shared" si="465"/>
        <v>1</v>
      </c>
      <c r="AC3729">
        <f t="shared" si="466"/>
        <v>1</v>
      </c>
      <c r="AE3729">
        <f t="shared" si="462"/>
        <v>1</v>
      </c>
      <c r="AG3729">
        <f t="shared" si="467"/>
        <v>1</v>
      </c>
      <c r="AI3729">
        <f t="shared" si="463"/>
        <v>1</v>
      </c>
      <c r="AK3729">
        <f t="shared" si="468"/>
        <v>1</v>
      </c>
      <c r="AM3729">
        <f t="shared" si="464"/>
        <v>1</v>
      </c>
      <c r="AO3729">
        <f t="shared" si="469"/>
        <v>1</v>
      </c>
    </row>
    <row r="3730" spans="1:41" x14ac:dyDescent="0.25">
      <c r="A3730">
        <v>1000</v>
      </c>
      <c r="B3730" s="1">
        <v>42446</v>
      </c>
      <c r="C3730" s="1">
        <v>42476</v>
      </c>
      <c r="D3730" t="s">
        <v>26</v>
      </c>
      <c r="E3730" t="s">
        <v>27</v>
      </c>
      <c r="F3730">
        <v>0.95</v>
      </c>
      <c r="G3730">
        <v>27.044</v>
      </c>
      <c r="H3730">
        <v>27044</v>
      </c>
      <c r="I3730">
        <v>27025</v>
      </c>
      <c r="J3730">
        <v>113.61705019999999</v>
      </c>
      <c r="K3730">
        <v>4.2011925080000001</v>
      </c>
      <c r="L3730">
        <v>72.167559979999993</v>
      </c>
      <c r="M3730">
        <v>2.668523886</v>
      </c>
      <c r="N3730">
        <v>2486.1405220000001</v>
      </c>
      <c r="O3730">
        <v>91.929467619999997</v>
      </c>
      <c r="P3730">
        <v>2647.2746010000001</v>
      </c>
      <c r="Q3730">
        <v>97.887686759999994</v>
      </c>
      <c r="R3730">
        <v>714.16003790000002</v>
      </c>
      <c r="S3730">
        <v>26.407337600000002</v>
      </c>
      <c r="T3730">
        <v>670.92730659999995</v>
      </c>
      <c r="U3730">
        <v>24.80873046</v>
      </c>
      <c r="V3730">
        <v>118.2779</v>
      </c>
      <c r="W3730">
        <v>4.3735357199999996</v>
      </c>
      <c r="X3730">
        <v>78.549340000000001</v>
      </c>
      <c r="Y3730">
        <v>2.9045015529999998</v>
      </c>
      <c r="AA3730">
        <f t="shared" si="465"/>
        <v>1</v>
      </c>
      <c r="AC3730">
        <f t="shared" si="466"/>
        <v>1</v>
      </c>
      <c r="AE3730">
        <f t="shared" ref="AE3730:AE3793" si="470">IF($H3730-$I3730 &lt; N3730,1,0)</f>
        <v>1</v>
      </c>
      <c r="AG3730">
        <f t="shared" si="467"/>
        <v>1</v>
      </c>
      <c r="AI3730">
        <f t="shared" ref="AI3730:AI3793" si="471">IF($H3730-$I3730 &lt; R3730,1,0)</f>
        <v>1</v>
      </c>
      <c r="AK3730">
        <f t="shared" si="468"/>
        <v>1</v>
      </c>
      <c r="AM3730">
        <f t="shared" ref="AM3730:AM3793" si="472">IF($H3730-$I3730 &lt; V3730,1,0)</f>
        <v>1</v>
      </c>
      <c r="AO3730">
        <f t="shared" si="469"/>
        <v>1</v>
      </c>
    </row>
    <row r="3731" spans="1:41" x14ac:dyDescent="0.25">
      <c r="A3731">
        <v>1000</v>
      </c>
      <c r="B3731" s="1">
        <v>42447</v>
      </c>
      <c r="C3731" s="1">
        <v>42477</v>
      </c>
      <c r="D3731" t="s">
        <v>26</v>
      </c>
      <c r="E3731" t="s">
        <v>27</v>
      </c>
      <c r="F3731">
        <v>0.95</v>
      </c>
      <c r="G3731">
        <v>27.035</v>
      </c>
      <c r="H3731">
        <v>27035</v>
      </c>
      <c r="I3731">
        <v>27025</v>
      </c>
      <c r="J3731">
        <v>112.137349</v>
      </c>
      <c r="K3731">
        <v>4.1478582959999999</v>
      </c>
      <c r="L3731">
        <v>69.545775719999995</v>
      </c>
      <c r="M3731">
        <v>2.572434833</v>
      </c>
      <c r="N3731">
        <v>2485.313157</v>
      </c>
      <c r="O3731">
        <v>91.929467619999997</v>
      </c>
      <c r="P3731">
        <v>2646.3936119999998</v>
      </c>
      <c r="Q3731">
        <v>97.887686759999994</v>
      </c>
      <c r="R3731">
        <v>713.9045112</v>
      </c>
      <c r="S3731">
        <v>26.406676950000001</v>
      </c>
      <c r="T3731">
        <v>670.70163319999995</v>
      </c>
      <c r="U3731">
        <v>24.80864188</v>
      </c>
      <c r="V3731">
        <v>116.49590000000001</v>
      </c>
      <c r="W3731">
        <v>4.3090771219999997</v>
      </c>
      <c r="X3731">
        <v>74.685569999999998</v>
      </c>
      <c r="Y3731">
        <v>2.762551137</v>
      </c>
      <c r="AA3731">
        <f t="shared" si="465"/>
        <v>1</v>
      </c>
      <c r="AC3731">
        <f t="shared" si="466"/>
        <v>1</v>
      </c>
      <c r="AE3731">
        <f t="shared" si="470"/>
        <v>1</v>
      </c>
      <c r="AG3731">
        <f t="shared" si="467"/>
        <v>1</v>
      </c>
      <c r="AI3731">
        <f t="shared" si="471"/>
        <v>1</v>
      </c>
      <c r="AK3731">
        <f t="shared" si="468"/>
        <v>1</v>
      </c>
      <c r="AM3731">
        <f t="shared" si="472"/>
        <v>1</v>
      </c>
      <c r="AO3731">
        <f t="shared" si="469"/>
        <v>1</v>
      </c>
    </row>
    <row r="3732" spans="1:41" x14ac:dyDescent="0.25">
      <c r="A3732">
        <v>1000</v>
      </c>
      <c r="B3732" s="1">
        <v>42448</v>
      </c>
      <c r="C3732" s="1">
        <v>42478</v>
      </c>
      <c r="D3732" t="s">
        <v>26</v>
      </c>
      <c r="E3732" t="s">
        <v>27</v>
      </c>
      <c r="F3732">
        <v>0.95</v>
      </c>
      <c r="G3732">
        <v>27.035</v>
      </c>
      <c r="H3732">
        <v>27035</v>
      </c>
      <c r="I3732">
        <v>27022</v>
      </c>
      <c r="J3732">
        <v>108.937712</v>
      </c>
      <c r="K3732">
        <v>4.0295066410000002</v>
      </c>
      <c r="L3732">
        <v>68.373547939999995</v>
      </c>
      <c r="M3732">
        <v>2.529075196</v>
      </c>
      <c r="N3732">
        <v>2485.313157</v>
      </c>
      <c r="O3732">
        <v>91.929467619999997</v>
      </c>
      <c r="P3732">
        <v>2646.3936119999998</v>
      </c>
      <c r="Q3732">
        <v>97.887686759999994</v>
      </c>
      <c r="R3732">
        <v>713.9045112</v>
      </c>
      <c r="S3732">
        <v>26.406676950000001</v>
      </c>
      <c r="T3732">
        <v>670.70163319999995</v>
      </c>
      <c r="U3732">
        <v>24.80864188</v>
      </c>
      <c r="V3732">
        <v>113.6709</v>
      </c>
      <c r="W3732">
        <v>4.2045829479999997</v>
      </c>
      <c r="X3732">
        <v>73.184610000000006</v>
      </c>
      <c r="Y3732">
        <v>2.707031996</v>
      </c>
      <c r="AA3732">
        <f t="shared" si="465"/>
        <v>1</v>
      </c>
      <c r="AC3732">
        <f t="shared" si="466"/>
        <v>1</v>
      </c>
      <c r="AE3732">
        <f t="shared" si="470"/>
        <v>1</v>
      </c>
      <c r="AG3732">
        <f t="shared" si="467"/>
        <v>1</v>
      </c>
      <c r="AI3732">
        <f t="shared" si="471"/>
        <v>1</v>
      </c>
      <c r="AK3732">
        <f t="shared" si="468"/>
        <v>1</v>
      </c>
      <c r="AM3732">
        <f t="shared" si="472"/>
        <v>1</v>
      </c>
      <c r="AO3732">
        <f t="shared" si="469"/>
        <v>1</v>
      </c>
    </row>
    <row r="3733" spans="1:41" x14ac:dyDescent="0.25">
      <c r="A3733">
        <v>1000</v>
      </c>
      <c r="B3733" s="1">
        <v>42449</v>
      </c>
      <c r="C3733" s="1">
        <v>42479</v>
      </c>
      <c r="D3733" t="s">
        <v>26</v>
      </c>
      <c r="E3733" t="s">
        <v>27</v>
      </c>
      <c r="F3733">
        <v>0.95</v>
      </c>
      <c r="G3733">
        <v>27.035</v>
      </c>
      <c r="H3733">
        <v>27035</v>
      </c>
      <c r="I3733">
        <v>27021</v>
      </c>
      <c r="J3733">
        <v>112.137349</v>
      </c>
      <c r="K3733">
        <v>4.1478582959999999</v>
      </c>
      <c r="L3733">
        <v>69.545775719999995</v>
      </c>
      <c r="M3733">
        <v>2.572434833</v>
      </c>
      <c r="N3733">
        <v>2485.313157</v>
      </c>
      <c r="O3733">
        <v>91.929467619999997</v>
      </c>
      <c r="P3733">
        <v>2646.3936119999998</v>
      </c>
      <c r="Q3733">
        <v>97.887686759999994</v>
      </c>
      <c r="R3733">
        <v>713.9045112</v>
      </c>
      <c r="S3733">
        <v>26.406676950000001</v>
      </c>
      <c r="T3733">
        <v>670.70163319999995</v>
      </c>
      <c r="U3733">
        <v>24.80864188</v>
      </c>
      <c r="V3733">
        <v>116.49590000000001</v>
      </c>
      <c r="W3733">
        <v>4.3090771219999997</v>
      </c>
      <c r="X3733">
        <v>74.685569999999998</v>
      </c>
      <c r="Y3733">
        <v>2.762551137</v>
      </c>
      <c r="AA3733">
        <f t="shared" si="465"/>
        <v>1</v>
      </c>
      <c r="AC3733">
        <f t="shared" si="466"/>
        <v>1</v>
      </c>
      <c r="AE3733">
        <f t="shared" si="470"/>
        <v>1</v>
      </c>
      <c r="AG3733">
        <f t="shared" si="467"/>
        <v>1</v>
      </c>
      <c r="AI3733">
        <f t="shared" si="471"/>
        <v>1</v>
      </c>
      <c r="AK3733">
        <f t="shared" si="468"/>
        <v>1</v>
      </c>
      <c r="AM3733">
        <f t="shared" si="472"/>
        <v>1</v>
      </c>
      <c r="AO3733">
        <f t="shared" si="469"/>
        <v>1</v>
      </c>
    </row>
    <row r="3734" spans="1:41" x14ac:dyDescent="0.25">
      <c r="A3734">
        <v>1000</v>
      </c>
      <c r="B3734" s="1">
        <v>42450</v>
      </c>
      <c r="C3734" s="1">
        <v>42480</v>
      </c>
      <c r="D3734" t="s">
        <v>26</v>
      </c>
      <c r="E3734" t="s">
        <v>27</v>
      </c>
      <c r="F3734">
        <v>0.95</v>
      </c>
      <c r="G3734">
        <v>27.035</v>
      </c>
      <c r="H3734">
        <v>27035</v>
      </c>
      <c r="I3734">
        <v>27021</v>
      </c>
      <c r="J3734">
        <v>116.27801959999999</v>
      </c>
      <c r="K3734">
        <v>4.301017925</v>
      </c>
      <c r="L3734">
        <v>69.658081999999993</v>
      </c>
      <c r="M3734">
        <v>2.5765889400000002</v>
      </c>
      <c r="N3734">
        <v>2485.313157</v>
      </c>
      <c r="O3734">
        <v>91.929467619999997</v>
      </c>
      <c r="P3734">
        <v>2646.3936119999998</v>
      </c>
      <c r="Q3734">
        <v>97.887686759999994</v>
      </c>
      <c r="R3734">
        <v>713.88665049999997</v>
      </c>
      <c r="S3734">
        <v>26.40601629</v>
      </c>
      <c r="T3734">
        <v>670.69923840000001</v>
      </c>
      <c r="U3734">
        <v>24.8085533</v>
      </c>
      <c r="V3734">
        <v>119.5334</v>
      </c>
      <c r="W3734">
        <v>4.4214314779999997</v>
      </c>
      <c r="X3734">
        <v>77.464590000000001</v>
      </c>
      <c r="Y3734">
        <v>2.8653445529999999</v>
      </c>
      <c r="AA3734">
        <f t="shared" si="465"/>
        <v>1</v>
      </c>
      <c r="AC3734">
        <f t="shared" si="466"/>
        <v>1</v>
      </c>
      <c r="AE3734">
        <f t="shared" si="470"/>
        <v>1</v>
      </c>
      <c r="AG3734">
        <f t="shared" si="467"/>
        <v>1</v>
      </c>
      <c r="AI3734">
        <f t="shared" si="471"/>
        <v>1</v>
      </c>
      <c r="AK3734">
        <f t="shared" si="468"/>
        <v>1</v>
      </c>
      <c r="AM3734">
        <f t="shared" si="472"/>
        <v>1</v>
      </c>
      <c r="AO3734">
        <f t="shared" si="469"/>
        <v>1</v>
      </c>
    </row>
    <row r="3735" spans="1:41" x14ac:dyDescent="0.25">
      <c r="A3735">
        <v>1000</v>
      </c>
      <c r="B3735" s="1">
        <v>42451</v>
      </c>
      <c r="C3735" s="1">
        <v>42481</v>
      </c>
      <c r="D3735" t="s">
        <v>26</v>
      </c>
      <c r="E3735" t="s">
        <v>27</v>
      </c>
      <c r="F3735">
        <v>0.95</v>
      </c>
      <c r="G3735">
        <v>27.036999999999999</v>
      </c>
      <c r="H3735">
        <v>27037</v>
      </c>
      <c r="I3735">
        <v>27024</v>
      </c>
      <c r="J3735">
        <v>115.5495509</v>
      </c>
      <c r="K3735">
        <v>4.2737563669999998</v>
      </c>
      <c r="L3735">
        <v>70.430366269999993</v>
      </c>
      <c r="M3735">
        <v>2.6049623209999999</v>
      </c>
      <c r="N3735">
        <v>2485.4970159999998</v>
      </c>
      <c r="O3735">
        <v>91.929467619999997</v>
      </c>
      <c r="P3735">
        <v>2646.589387</v>
      </c>
      <c r="Q3735">
        <v>97.887686759999994</v>
      </c>
      <c r="R3735">
        <v>713.92160049999995</v>
      </c>
      <c r="S3735">
        <v>26.40535564</v>
      </c>
      <c r="T3735">
        <v>670.74646050000001</v>
      </c>
      <c r="U3735">
        <v>24.808464709999999</v>
      </c>
      <c r="V3735">
        <v>108.935</v>
      </c>
      <c r="W3735">
        <v>4.029108259</v>
      </c>
      <c r="X3735">
        <v>88.181700000000006</v>
      </c>
      <c r="Y3735">
        <v>3.261519399</v>
      </c>
      <c r="AA3735">
        <f t="shared" si="465"/>
        <v>1</v>
      </c>
      <c r="AC3735">
        <f t="shared" si="466"/>
        <v>1</v>
      </c>
      <c r="AE3735">
        <f t="shared" si="470"/>
        <v>1</v>
      </c>
      <c r="AG3735">
        <f t="shared" si="467"/>
        <v>1</v>
      </c>
      <c r="AI3735">
        <f t="shared" si="471"/>
        <v>1</v>
      </c>
      <c r="AK3735">
        <f t="shared" si="468"/>
        <v>1</v>
      </c>
      <c r="AM3735">
        <f t="shared" si="472"/>
        <v>1</v>
      </c>
      <c r="AO3735">
        <f t="shared" si="469"/>
        <v>1</v>
      </c>
    </row>
    <row r="3736" spans="1:41" x14ac:dyDescent="0.25">
      <c r="A3736">
        <v>1000</v>
      </c>
      <c r="B3736" s="1">
        <v>42452</v>
      </c>
      <c r="C3736" s="1">
        <v>42482</v>
      </c>
      <c r="D3736" t="s">
        <v>26</v>
      </c>
      <c r="E3736" t="s">
        <v>27</v>
      </c>
      <c r="F3736">
        <v>0.95</v>
      </c>
      <c r="G3736">
        <v>27.038</v>
      </c>
      <c r="H3736">
        <v>27038</v>
      </c>
      <c r="I3736">
        <v>27046</v>
      </c>
      <c r="J3736">
        <v>105.0375087</v>
      </c>
      <c r="K3736">
        <v>3.8848105890000002</v>
      </c>
      <c r="L3736">
        <v>80.983971409999995</v>
      </c>
      <c r="M3736">
        <v>2.9951908949999999</v>
      </c>
      <c r="N3736">
        <v>2485.588945</v>
      </c>
      <c r="O3736">
        <v>91.929467619999997</v>
      </c>
      <c r="P3736">
        <v>2646.6872750000002</v>
      </c>
      <c r="Q3736">
        <v>97.887686759999994</v>
      </c>
      <c r="R3736">
        <v>713.93014319999997</v>
      </c>
      <c r="S3736">
        <v>26.404694989999999</v>
      </c>
      <c r="T3736">
        <v>670.76887380000005</v>
      </c>
      <c r="U3736">
        <v>24.808376129999999</v>
      </c>
      <c r="V3736">
        <v>120.1212</v>
      </c>
      <c r="W3736">
        <v>4.4426806719999998</v>
      </c>
      <c r="X3736">
        <v>76.880740000000003</v>
      </c>
      <c r="Y3736">
        <v>2.8434329460000001</v>
      </c>
      <c r="AA3736">
        <f t="shared" si="465"/>
        <v>1</v>
      </c>
      <c r="AC3736">
        <f t="shared" si="466"/>
        <v>1</v>
      </c>
      <c r="AE3736">
        <f t="shared" si="470"/>
        <v>1</v>
      </c>
      <c r="AG3736">
        <f t="shared" si="467"/>
        <v>1</v>
      </c>
      <c r="AI3736">
        <f t="shared" si="471"/>
        <v>1</v>
      </c>
      <c r="AK3736">
        <f t="shared" si="468"/>
        <v>1</v>
      </c>
      <c r="AM3736">
        <f t="shared" si="472"/>
        <v>1</v>
      </c>
      <c r="AO3736">
        <f t="shared" si="469"/>
        <v>1</v>
      </c>
    </row>
    <row r="3737" spans="1:41" x14ac:dyDescent="0.25">
      <c r="A3737">
        <v>1000</v>
      </c>
      <c r="B3737" s="1">
        <v>42453</v>
      </c>
      <c r="C3737" s="1">
        <v>42483</v>
      </c>
      <c r="D3737" t="s">
        <v>26</v>
      </c>
      <c r="E3737" t="s">
        <v>27</v>
      </c>
      <c r="F3737">
        <v>0.95</v>
      </c>
      <c r="G3737">
        <v>27.064</v>
      </c>
      <c r="H3737">
        <v>27064</v>
      </c>
      <c r="I3737">
        <v>27046</v>
      </c>
      <c r="J3737">
        <v>117.426821</v>
      </c>
      <c r="K3737">
        <v>4.3388568220000003</v>
      </c>
      <c r="L3737">
        <v>75.166262259999996</v>
      </c>
      <c r="M3737">
        <v>2.7773522860000002</v>
      </c>
      <c r="N3737">
        <v>2487.979112</v>
      </c>
      <c r="O3737">
        <v>91.929467619999997</v>
      </c>
      <c r="P3737">
        <v>2649.2323540000002</v>
      </c>
      <c r="Q3737">
        <v>97.887686759999994</v>
      </c>
      <c r="R3737">
        <v>714.5987854</v>
      </c>
      <c r="S3737">
        <v>26.404034339999999</v>
      </c>
      <c r="T3737">
        <v>671.41149419999999</v>
      </c>
      <c r="U3737">
        <v>24.808287549999999</v>
      </c>
      <c r="V3737">
        <v>130.30189999999999</v>
      </c>
      <c r="W3737">
        <v>4.8145839490000002</v>
      </c>
      <c r="X3737">
        <v>73.677760000000006</v>
      </c>
      <c r="Y3737">
        <v>2.722352941</v>
      </c>
      <c r="AA3737">
        <f t="shared" si="465"/>
        <v>1</v>
      </c>
      <c r="AC3737">
        <f t="shared" si="466"/>
        <v>1</v>
      </c>
      <c r="AE3737">
        <f t="shared" si="470"/>
        <v>1</v>
      </c>
      <c r="AG3737">
        <f t="shared" si="467"/>
        <v>1</v>
      </c>
      <c r="AI3737">
        <f t="shared" si="471"/>
        <v>1</v>
      </c>
      <c r="AK3737">
        <f t="shared" si="468"/>
        <v>1</v>
      </c>
      <c r="AM3737">
        <f t="shared" si="472"/>
        <v>1</v>
      </c>
      <c r="AO3737">
        <f t="shared" si="469"/>
        <v>1</v>
      </c>
    </row>
    <row r="3738" spans="1:41" x14ac:dyDescent="0.25">
      <c r="A3738">
        <v>1000</v>
      </c>
      <c r="B3738" s="1">
        <v>42454</v>
      </c>
      <c r="C3738" s="1">
        <v>42484</v>
      </c>
      <c r="D3738" t="s">
        <v>26</v>
      </c>
      <c r="E3738" t="s">
        <v>27</v>
      </c>
      <c r="F3738">
        <v>0.95</v>
      </c>
      <c r="G3738">
        <v>27.064</v>
      </c>
      <c r="H3738">
        <v>27064</v>
      </c>
      <c r="I3738">
        <v>27046</v>
      </c>
      <c r="J3738">
        <v>114.2560605</v>
      </c>
      <c r="K3738">
        <v>4.2216989549999999</v>
      </c>
      <c r="L3738">
        <v>73.915720280000002</v>
      </c>
      <c r="M3738">
        <v>2.731145443</v>
      </c>
      <c r="N3738">
        <v>2487.979112</v>
      </c>
      <c r="O3738">
        <v>91.929467619999997</v>
      </c>
      <c r="P3738">
        <v>2649.2323540000002</v>
      </c>
      <c r="Q3738">
        <v>97.887686759999994</v>
      </c>
      <c r="R3738">
        <v>714.5987854</v>
      </c>
      <c r="S3738">
        <v>26.404034339999999</v>
      </c>
      <c r="T3738">
        <v>671.41149419999999</v>
      </c>
      <c r="U3738">
        <v>24.808287549999999</v>
      </c>
      <c r="V3738">
        <v>126.1366</v>
      </c>
      <c r="W3738">
        <v>4.6606783920000003</v>
      </c>
      <c r="X3738">
        <v>71.51858</v>
      </c>
      <c r="Y3738">
        <v>2.6425724210000001</v>
      </c>
      <c r="AA3738">
        <f t="shared" si="465"/>
        <v>1</v>
      </c>
      <c r="AC3738">
        <f t="shared" si="466"/>
        <v>1</v>
      </c>
      <c r="AE3738">
        <f t="shared" si="470"/>
        <v>1</v>
      </c>
      <c r="AG3738">
        <f t="shared" si="467"/>
        <v>1</v>
      </c>
      <c r="AI3738">
        <f t="shared" si="471"/>
        <v>1</v>
      </c>
      <c r="AK3738">
        <f t="shared" si="468"/>
        <v>1</v>
      </c>
      <c r="AM3738">
        <f t="shared" si="472"/>
        <v>1</v>
      </c>
      <c r="AO3738">
        <f t="shared" si="469"/>
        <v>1</v>
      </c>
    </row>
    <row r="3739" spans="1:41" x14ac:dyDescent="0.25">
      <c r="A3739">
        <v>1000</v>
      </c>
      <c r="B3739" s="1">
        <v>42455</v>
      </c>
      <c r="C3739" s="1">
        <v>42485</v>
      </c>
      <c r="D3739" t="s">
        <v>26</v>
      </c>
      <c r="E3739" t="s">
        <v>27</v>
      </c>
      <c r="F3739">
        <v>0.95</v>
      </c>
      <c r="G3739">
        <v>27.064</v>
      </c>
      <c r="H3739">
        <v>27064</v>
      </c>
      <c r="I3739">
        <v>27047</v>
      </c>
      <c r="J3739">
        <v>111.0317316</v>
      </c>
      <c r="K3739">
        <v>4.1025617629999998</v>
      </c>
      <c r="L3739">
        <v>72.611678019999999</v>
      </c>
      <c r="M3739">
        <v>2.6829617950000002</v>
      </c>
      <c r="N3739">
        <v>2487.979112</v>
      </c>
      <c r="O3739">
        <v>91.929467619999997</v>
      </c>
      <c r="P3739">
        <v>2649.2323540000002</v>
      </c>
      <c r="Q3739">
        <v>97.887686759999994</v>
      </c>
      <c r="R3739">
        <v>714.5987854</v>
      </c>
      <c r="S3739">
        <v>26.404034339999999</v>
      </c>
      <c r="T3739">
        <v>671.41149419999999</v>
      </c>
      <c r="U3739">
        <v>24.808287549999999</v>
      </c>
      <c r="V3739">
        <v>123.078</v>
      </c>
      <c r="W3739">
        <v>4.5476647950000002</v>
      </c>
      <c r="X3739">
        <v>70.025660000000002</v>
      </c>
      <c r="Y3739">
        <v>2.5874098430000001</v>
      </c>
      <c r="AA3739">
        <f t="shared" si="465"/>
        <v>1</v>
      </c>
      <c r="AC3739">
        <f t="shared" si="466"/>
        <v>1</v>
      </c>
      <c r="AE3739">
        <f t="shared" si="470"/>
        <v>1</v>
      </c>
      <c r="AG3739">
        <f t="shared" si="467"/>
        <v>1</v>
      </c>
      <c r="AI3739">
        <f t="shared" si="471"/>
        <v>1</v>
      </c>
      <c r="AK3739">
        <f t="shared" si="468"/>
        <v>1</v>
      </c>
      <c r="AM3739">
        <f t="shared" si="472"/>
        <v>1</v>
      </c>
      <c r="AO3739">
        <f t="shared" si="469"/>
        <v>1</v>
      </c>
    </row>
    <row r="3740" spans="1:41" x14ac:dyDescent="0.25">
      <c r="A3740">
        <v>1000</v>
      </c>
      <c r="B3740" s="1">
        <v>42456</v>
      </c>
      <c r="C3740" s="1">
        <v>42486</v>
      </c>
      <c r="D3740" t="s">
        <v>26</v>
      </c>
      <c r="E3740" t="s">
        <v>27</v>
      </c>
      <c r="F3740">
        <v>0.95</v>
      </c>
      <c r="G3740">
        <v>27.064</v>
      </c>
      <c r="H3740">
        <v>27064</v>
      </c>
      <c r="I3740">
        <v>27027</v>
      </c>
      <c r="J3740">
        <v>114.2560605</v>
      </c>
      <c r="K3740">
        <v>4.2216989549999999</v>
      </c>
      <c r="L3740">
        <v>73.915720280000002</v>
      </c>
      <c r="M3740">
        <v>2.731145443</v>
      </c>
      <c r="N3740">
        <v>2487.979112</v>
      </c>
      <c r="O3740">
        <v>91.929467619999997</v>
      </c>
      <c r="P3740">
        <v>2649.2323540000002</v>
      </c>
      <c r="Q3740">
        <v>97.887686759999994</v>
      </c>
      <c r="R3740">
        <v>714.5987854</v>
      </c>
      <c r="S3740">
        <v>26.404034339999999</v>
      </c>
      <c r="T3740">
        <v>671.41149419999999</v>
      </c>
      <c r="U3740">
        <v>24.808287549999999</v>
      </c>
      <c r="V3740">
        <v>126.1366</v>
      </c>
      <c r="W3740">
        <v>4.6606783920000003</v>
      </c>
      <c r="X3740">
        <v>71.51858</v>
      </c>
      <c r="Y3740">
        <v>2.6425724210000001</v>
      </c>
      <c r="AA3740">
        <f t="shared" si="465"/>
        <v>1</v>
      </c>
      <c r="AC3740">
        <f t="shared" si="466"/>
        <v>1</v>
      </c>
      <c r="AE3740">
        <f t="shared" si="470"/>
        <v>1</v>
      </c>
      <c r="AG3740">
        <f t="shared" si="467"/>
        <v>1</v>
      </c>
      <c r="AI3740">
        <f t="shared" si="471"/>
        <v>1</v>
      </c>
      <c r="AK3740">
        <f t="shared" si="468"/>
        <v>1</v>
      </c>
      <c r="AM3740">
        <f t="shared" si="472"/>
        <v>1</v>
      </c>
      <c r="AO3740">
        <f t="shared" si="469"/>
        <v>1</v>
      </c>
    </row>
    <row r="3741" spans="1:41" x14ac:dyDescent="0.25">
      <c r="A3741">
        <v>1000</v>
      </c>
      <c r="B3741" s="1">
        <v>42457</v>
      </c>
      <c r="C3741" s="1">
        <v>42487</v>
      </c>
      <c r="D3741" t="s">
        <v>26</v>
      </c>
      <c r="E3741" t="s">
        <v>27</v>
      </c>
      <c r="F3741">
        <v>0.95</v>
      </c>
      <c r="G3741">
        <v>27.064</v>
      </c>
      <c r="H3741">
        <v>27064</v>
      </c>
      <c r="I3741">
        <v>27034</v>
      </c>
      <c r="J3741">
        <v>117.426821</v>
      </c>
      <c r="K3741">
        <v>4.3388568220000003</v>
      </c>
      <c r="L3741">
        <v>75.166262259999996</v>
      </c>
      <c r="M3741">
        <v>2.7773522860000002</v>
      </c>
      <c r="N3741">
        <v>2487.979112</v>
      </c>
      <c r="O3741">
        <v>91.929467619999997</v>
      </c>
      <c r="P3741">
        <v>2649.2323540000002</v>
      </c>
      <c r="Q3741">
        <v>97.887686759999994</v>
      </c>
      <c r="R3741">
        <v>714.5987854</v>
      </c>
      <c r="S3741">
        <v>26.404034339999999</v>
      </c>
      <c r="T3741">
        <v>671.41149419999999</v>
      </c>
      <c r="U3741">
        <v>24.808287549999999</v>
      </c>
      <c r="V3741">
        <v>130.30189999999999</v>
      </c>
      <c r="W3741">
        <v>4.8145839490000002</v>
      </c>
      <c r="X3741">
        <v>73.677760000000006</v>
      </c>
      <c r="Y3741">
        <v>2.722352941</v>
      </c>
      <c r="AA3741">
        <f t="shared" si="465"/>
        <v>1</v>
      </c>
      <c r="AC3741">
        <f t="shared" si="466"/>
        <v>1</v>
      </c>
      <c r="AE3741">
        <f t="shared" si="470"/>
        <v>1</v>
      </c>
      <c r="AG3741">
        <f t="shared" si="467"/>
        <v>1</v>
      </c>
      <c r="AI3741">
        <f t="shared" si="471"/>
        <v>1</v>
      </c>
      <c r="AK3741">
        <f t="shared" si="468"/>
        <v>1</v>
      </c>
      <c r="AM3741">
        <f t="shared" si="472"/>
        <v>1</v>
      </c>
      <c r="AO3741">
        <f t="shared" si="469"/>
        <v>1</v>
      </c>
    </row>
    <row r="3742" spans="1:41" x14ac:dyDescent="0.25">
      <c r="A3742">
        <v>1000</v>
      </c>
      <c r="B3742" s="1">
        <v>42458</v>
      </c>
      <c r="C3742" s="1">
        <v>42488</v>
      </c>
      <c r="D3742" t="s">
        <v>26</v>
      </c>
      <c r="E3742" t="s">
        <v>27</v>
      </c>
      <c r="F3742">
        <v>0.95</v>
      </c>
      <c r="G3742">
        <v>27.073</v>
      </c>
      <c r="H3742">
        <v>27073</v>
      </c>
      <c r="I3742">
        <v>27045</v>
      </c>
      <c r="J3742">
        <v>125.83716029999999</v>
      </c>
      <c r="K3742">
        <v>4.6480685670000002</v>
      </c>
      <c r="L3742">
        <v>67.255384809999995</v>
      </c>
      <c r="M3742">
        <v>2.484223574</v>
      </c>
      <c r="N3742">
        <v>2488.8064770000001</v>
      </c>
      <c r="O3742">
        <v>91.929467619999997</v>
      </c>
      <c r="P3742">
        <v>2650.1133439999999</v>
      </c>
      <c r="Q3742">
        <v>97.887686759999994</v>
      </c>
      <c r="R3742">
        <v>714.81853579999995</v>
      </c>
      <c r="S3742">
        <v>26.403373689999999</v>
      </c>
      <c r="T3742">
        <v>671.63237059999994</v>
      </c>
      <c r="U3742">
        <v>24.808198969999999</v>
      </c>
      <c r="V3742">
        <v>134.19820000000001</v>
      </c>
      <c r="W3742">
        <v>4.9569017100000003</v>
      </c>
      <c r="X3742">
        <v>70.209919999999997</v>
      </c>
      <c r="Y3742">
        <v>2.593355742</v>
      </c>
      <c r="AA3742">
        <f t="shared" si="465"/>
        <v>1</v>
      </c>
      <c r="AC3742">
        <f t="shared" si="466"/>
        <v>1</v>
      </c>
      <c r="AE3742">
        <f t="shared" si="470"/>
        <v>1</v>
      </c>
      <c r="AG3742">
        <f t="shared" si="467"/>
        <v>1</v>
      </c>
      <c r="AI3742">
        <f t="shared" si="471"/>
        <v>1</v>
      </c>
      <c r="AK3742">
        <f t="shared" si="468"/>
        <v>1</v>
      </c>
      <c r="AM3742">
        <f t="shared" si="472"/>
        <v>1</v>
      </c>
      <c r="AO3742">
        <f t="shared" si="469"/>
        <v>1</v>
      </c>
    </row>
    <row r="3743" spans="1:41" x14ac:dyDescent="0.25">
      <c r="A3743">
        <v>1000</v>
      </c>
      <c r="B3743" s="1">
        <v>42459</v>
      </c>
      <c r="C3743" s="1">
        <v>42489</v>
      </c>
      <c r="D3743" t="s">
        <v>26</v>
      </c>
      <c r="E3743" t="s">
        <v>27</v>
      </c>
      <c r="F3743">
        <v>0.95</v>
      </c>
      <c r="G3743">
        <v>27.074999999999999</v>
      </c>
      <c r="H3743">
        <v>27075</v>
      </c>
      <c r="I3743">
        <v>27038</v>
      </c>
      <c r="J3743">
        <v>130.00066179999999</v>
      </c>
      <c r="K3743">
        <v>4.8015018229999997</v>
      </c>
      <c r="L3743">
        <v>62.782295419999997</v>
      </c>
      <c r="M3743">
        <v>2.3188290089999999</v>
      </c>
      <c r="N3743">
        <v>2488.9903359999998</v>
      </c>
      <c r="O3743">
        <v>91.929467619999997</v>
      </c>
      <c r="P3743">
        <v>2650.309119</v>
      </c>
      <c r="Q3743">
        <v>97.887686759999994</v>
      </c>
      <c r="R3743">
        <v>714.85345540000003</v>
      </c>
      <c r="S3743">
        <v>26.402713030000001</v>
      </c>
      <c r="T3743">
        <v>671.67958859999999</v>
      </c>
      <c r="U3743">
        <v>24.808110379999999</v>
      </c>
      <c r="V3743">
        <v>125.1592</v>
      </c>
      <c r="W3743">
        <v>4.6226851340000001</v>
      </c>
      <c r="X3743">
        <v>79.021119999999996</v>
      </c>
      <c r="Y3743">
        <v>2.9186009230000001</v>
      </c>
      <c r="AA3743">
        <f t="shared" si="465"/>
        <v>1</v>
      </c>
      <c r="AC3743">
        <f t="shared" si="466"/>
        <v>1</v>
      </c>
      <c r="AE3743">
        <f t="shared" si="470"/>
        <v>1</v>
      </c>
      <c r="AG3743">
        <f t="shared" si="467"/>
        <v>1</v>
      </c>
      <c r="AI3743">
        <f t="shared" si="471"/>
        <v>1</v>
      </c>
      <c r="AK3743">
        <f t="shared" si="468"/>
        <v>1</v>
      </c>
      <c r="AM3743">
        <f t="shared" si="472"/>
        <v>1</v>
      </c>
      <c r="AO3743">
        <f t="shared" si="469"/>
        <v>1</v>
      </c>
    </row>
    <row r="3744" spans="1:41" x14ac:dyDescent="0.25">
      <c r="A3744">
        <v>1000</v>
      </c>
      <c r="B3744" s="1">
        <v>42460</v>
      </c>
      <c r="C3744" s="1">
        <v>42490</v>
      </c>
      <c r="D3744" t="s">
        <v>26</v>
      </c>
      <c r="E3744" t="s">
        <v>27</v>
      </c>
      <c r="F3744">
        <v>0.95</v>
      </c>
      <c r="G3744">
        <v>27.050999999999998</v>
      </c>
      <c r="H3744">
        <v>27051</v>
      </c>
      <c r="I3744">
        <v>27038</v>
      </c>
      <c r="J3744">
        <v>125.8631347</v>
      </c>
      <c r="K3744">
        <v>4.6528089440000002</v>
      </c>
      <c r="L3744">
        <v>72.123249599999994</v>
      </c>
      <c r="M3744">
        <v>2.6661953199999999</v>
      </c>
      <c r="N3744">
        <v>2486.784028</v>
      </c>
      <c r="O3744">
        <v>91.929467619999997</v>
      </c>
      <c r="P3744">
        <v>2647.9598150000002</v>
      </c>
      <c r="Q3744">
        <v>97.887686759999994</v>
      </c>
      <c r="R3744">
        <v>714.20191899999998</v>
      </c>
      <c r="S3744">
        <v>26.402052380000001</v>
      </c>
      <c r="T3744">
        <v>671.08179770000004</v>
      </c>
      <c r="U3744">
        <v>24.808021799999999</v>
      </c>
      <c r="V3744">
        <v>131.1568</v>
      </c>
      <c r="W3744">
        <v>4.8485009799999998</v>
      </c>
      <c r="X3744">
        <v>78.456919999999997</v>
      </c>
      <c r="Y3744">
        <v>2.9003334440000001</v>
      </c>
      <c r="AA3744">
        <f t="shared" si="465"/>
        <v>1</v>
      </c>
      <c r="AC3744">
        <f t="shared" si="466"/>
        <v>1</v>
      </c>
      <c r="AE3744">
        <f t="shared" si="470"/>
        <v>1</v>
      </c>
      <c r="AG3744">
        <f t="shared" si="467"/>
        <v>1</v>
      </c>
      <c r="AI3744">
        <f t="shared" si="471"/>
        <v>1</v>
      </c>
      <c r="AK3744">
        <f t="shared" si="468"/>
        <v>1</v>
      </c>
      <c r="AM3744">
        <f t="shared" si="472"/>
        <v>1</v>
      </c>
      <c r="AO3744">
        <f t="shared" si="469"/>
        <v>1</v>
      </c>
    </row>
    <row r="3745" spans="1:41" x14ac:dyDescent="0.25">
      <c r="A3745">
        <v>1000</v>
      </c>
      <c r="B3745" s="1">
        <v>42461</v>
      </c>
      <c r="C3745" s="1">
        <v>42491</v>
      </c>
      <c r="D3745" t="s">
        <v>26</v>
      </c>
      <c r="E3745" t="s">
        <v>27</v>
      </c>
      <c r="F3745">
        <v>0.95</v>
      </c>
      <c r="G3745">
        <v>27.03</v>
      </c>
      <c r="H3745">
        <v>27030</v>
      </c>
      <c r="I3745">
        <v>27038</v>
      </c>
      <c r="J3745">
        <v>127.11027</v>
      </c>
      <c r="K3745">
        <v>4.7025627070000002</v>
      </c>
      <c r="L3745">
        <v>69.951793929999994</v>
      </c>
      <c r="M3745">
        <v>2.5879317030000002</v>
      </c>
      <c r="N3745">
        <v>2484.8535099999999</v>
      </c>
      <c r="O3745">
        <v>91.929467619999997</v>
      </c>
      <c r="P3745">
        <v>2645.9041729999999</v>
      </c>
      <c r="Q3745">
        <v>97.887686759999994</v>
      </c>
      <c r="R3745">
        <v>713.62961840000003</v>
      </c>
      <c r="S3745">
        <v>26.40139173</v>
      </c>
      <c r="T3745">
        <v>670.55843489999995</v>
      </c>
      <c r="U3745">
        <v>24.807933219999999</v>
      </c>
      <c r="V3745">
        <v>129.7193</v>
      </c>
      <c r="W3745">
        <v>4.7990862009999997</v>
      </c>
      <c r="X3745">
        <v>77.347179999999994</v>
      </c>
      <c r="Y3745">
        <v>2.8615308920000002</v>
      </c>
      <c r="AA3745">
        <f t="shared" si="465"/>
        <v>1</v>
      </c>
      <c r="AC3745">
        <f t="shared" si="466"/>
        <v>1</v>
      </c>
      <c r="AE3745">
        <f t="shared" si="470"/>
        <v>1</v>
      </c>
      <c r="AG3745">
        <f t="shared" si="467"/>
        <v>1</v>
      </c>
      <c r="AI3745">
        <f t="shared" si="471"/>
        <v>1</v>
      </c>
      <c r="AK3745">
        <f t="shared" si="468"/>
        <v>1</v>
      </c>
      <c r="AM3745">
        <f t="shared" si="472"/>
        <v>1</v>
      </c>
      <c r="AO3745">
        <f t="shared" si="469"/>
        <v>1</v>
      </c>
    </row>
    <row r="3746" spans="1:41" x14ac:dyDescent="0.25">
      <c r="A3746">
        <v>1000</v>
      </c>
      <c r="B3746" s="1">
        <v>42462</v>
      </c>
      <c r="C3746" s="1">
        <v>42492</v>
      </c>
      <c r="D3746" t="s">
        <v>26</v>
      </c>
      <c r="E3746" t="s">
        <v>27</v>
      </c>
      <c r="F3746">
        <v>0.95</v>
      </c>
      <c r="G3746">
        <v>27.03</v>
      </c>
      <c r="H3746">
        <v>27030</v>
      </c>
      <c r="I3746">
        <v>27048</v>
      </c>
      <c r="J3746">
        <v>123.38031290000001</v>
      </c>
      <c r="K3746">
        <v>4.564569476</v>
      </c>
      <c r="L3746">
        <v>68.94229824</v>
      </c>
      <c r="M3746">
        <v>2.55058447</v>
      </c>
      <c r="N3746">
        <v>2484.8535099999999</v>
      </c>
      <c r="O3746">
        <v>91.929467619999997</v>
      </c>
      <c r="P3746">
        <v>2645.9041729999999</v>
      </c>
      <c r="Q3746">
        <v>97.887686759999994</v>
      </c>
      <c r="R3746">
        <v>713.62961840000003</v>
      </c>
      <c r="S3746">
        <v>26.40139173</v>
      </c>
      <c r="T3746">
        <v>670.55843489999995</v>
      </c>
      <c r="U3746">
        <v>24.807933219999999</v>
      </c>
      <c r="V3746">
        <v>126.6301</v>
      </c>
      <c r="W3746">
        <v>4.6847983720000004</v>
      </c>
      <c r="X3746">
        <v>75.667590000000004</v>
      </c>
      <c r="Y3746">
        <v>2.7993928970000002</v>
      </c>
      <c r="AA3746">
        <f t="shared" si="465"/>
        <v>1</v>
      </c>
      <c r="AC3746">
        <f t="shared" si="466"/>
        <v>1</v>
      </c>
      <c r="AE3746">
        <f t="shared" si="470"/>
        <v>1</v>
      </c>
      <c r="AG3746">
        <f t="shared" si="467"/>
        <v>1</v>
      </c>
      <c r="AI3746">
        <f t="shared" si="471"/>
        <v>1</v>
      </c>
      <c r="AK3746">
        <f t="shared" si="468"/>
        <v>1</v>
      </c>
      <c r="AM3746">
        <f t="shared" si="472"/>
        <v>1</v>
      </c>
      <c r="AO3746">
        <f t="shared" si="469"/>
        <v>1</v>
      </c>
    </row>
    <row r="3747" spans="1:41" x14ac:dyDescent="0.25">
      <c r="A3747">
        <v>1000</v>
      </c>
      <c r="B3747" s="1">
        <v>42463</v>
      </c>
      <c r="C3747" s="1">
        <v>42493</v>
      </c>
      <c r="D3747" t="s">
        <v>26</v>
      </c>
      <c r="E3747" t="s">
        <v>27</v>
      </c>
      <c r="F3747">
        <v>0.95</v>
      </c>
      <c r="G3747">
        <v>27.03</v>
      </c>
      <c r="H3747">
        <v>27030</v>
      </c>
      <c r="I3747">
        <v>27037</v>
      </c>
      <c r="J3747">
        <v>127.11027</v>
      </c>
      <c r="K3747">
        <v>4.7025627070000002</v>
      </c>
      <c r="L3747">
        <v>69.951793929999994</v>
      </c>
      <c r="M3747">
        <v>2.5879317030000002</v>
      </c>
      <c r="N3747">
        <v>2484.8535099999999</v>
      </c>
      <c r="O3747">
        <v>91.929467619999997</v>
      </c>
      <c r="P3747">
        <v>2645.9041729999999</v>
      </c>
      <c r="Q3747">
        <v>97.887686759999994</v>
      </c>
      <c r="R3747">
        <v>713.62961840000003</v>
      </c>
      <c r="S3747">
        <v>26.40139173</v>
      </c>
      <c r="T3747">
        <v>670.55843489999995</v>
      </c>
      <c r="U3747">
        <v>24.807933219999999</v>
      </c>
      <c r="V3747">
        <v>129.7193</v>
      </c>
      <c r="W3747">
        <v>4.7990862009999997</v>
      </c>
      <c r="X3747">
        <v>77.347179999999994</v>
      </c>
      <c r="Y3747">
        <v>2.8615308920000002</v>
      </c>
      <c r="AA3747">
        <f t="shared" si="465"/>
        <v>1</v>
      </c>
      <c r="AC3747">
        <f t="shared" si="466"/>
        <v>1</v>
      </c>
      <c r="AE3747">
        <f t="shared" si="470"/>
        <v>1</v>
      </c>
      <c r="AG3747">
        <f t="shared" si="467"/>
        <v>1</v>
      </c>
      <c r="AI3747">
        <f t="shared" si="471"/>
        <v>1</v>
      </c>
      <c r="AK3747">
        <f t="shared" si="468"/>
        <v>1</v>
      </c>
      <c r="AM3747">
        <f t="shared" si="472"/>
        <v>1</v>
      </c>
      <c r="AO3747">
        <f t="shared" si="469"/>
        <v>1</v>
      </c>
    </row>
    <row r="3748" spans="1:41" x14ac:dyDescent="0.25">
      <c r="A3748">
        <v>1000</v>
      </c>
      <c r="B3748" s="1">
        <v>42464</v>
      </c>
      <c r="C3748" s="1">
        <v>42494</v>
      </c>
      <c r="D3748" t="s">
        <v>26</v>
      </c>
      <c r="E3748" t="s">
        <v>27</v>
      </c>
      <c r="F3748">
        <v>0.95</v>
      </c>
      <c r="G3748">
        <v>27.045999999999999</v>
      </c>
      <c r="H3748">
        <v>27046</v>
      </c>
      <c r="I3748">
        <v>27031</v>
      </c>
      <c r="J3748">
        <v>129.66698260000001</v>
      </c>
      <c r="K3748">
        <v>4.7943127470000002</v>
      </c>
      <c r="L3748">
        <v>74.452489060000005</v>
      </c>
      <c r="M3748">
        <v>2.7528096230000001</v>
      </c>
      <c r="N3748">
        <v>2486.3243809999999</v>
      </c>
      <c r="O3748">
        <v>91.929467619999997</v>
      </c>
      <c r="P3748">
        <v>2647.4703760000002</v>
      </c>
      <c r="Q3748">
        <v>97.887686759999994</v>
      </c>
      <c r="R3748">
        <v>714.03417260000003</v>
      </c>
      <c r="S3748">
        <v>26.400731069999999</v>
      </c>
      <c r="T3748">
        <v>670.95296599999995</v>
      </c>
      <c r="U3748">
        <v>24.807844630000002</v>
      </c>
      <c r="V3748">
        <v>133.58519999999999</v>
      </c>
      <c r="W3748">
        <v>4.9391850919999998</v>
      </c>
      <c r="X3748">
        <v>82.534279999999995</v>
      </c>
      <c r="Y3748">
        <v>3.0516261180000002</v>
      </c>
      <c r="AA3748">
        <f t="shared" si="465"/>
        <v>1</v>
      </c>
      <c r="AC3748">
        <f t="shared" si="466"/>
        <v>1</v>
      </c>
      <c r="AE3748">
        <f t="shared" si="470"/>
        <v>1</v>
      </c>
      <c r="AG3748">
        <f t="shared" si="467"/>
        <v>1</v>
      </c>
      <c r="AI3748">
        <f t="shared" si="471"/>
        <v>1</v>
      </c>
      <c r="AK3748">
        <f t="shared" si="468"/>
        <v>1</v>
      </c>
      <c r="AM3748">
        <f t="shared" si="472"/>
        <v>1</v>
      </c>
      <c r="AO3748">
        <f t="shared" si="469"/>
        <v>1</v>
      </c>
    </row>
    <row r="3749" spans="1:41" x14ac:dyDescent="0.25">
      <c r="A3749">
        <v>1000</v>
      </c>
      <c r="B3749" s="1">
        <v>42465</v>
      </c>
      <c r="C3749" s="1">
        <v>42495</v>
      </c>
      <c r="D3749" t="s">
        <v>26</v>
      </c>
      <c r="E3749" t="s">
        <v>27</v>
      </c>
      <c r="F3749">
        <v>0.95</v>
      </c>
      <c r="G3749">
        <v>27.036000000000001</v>
      </c>
      <c r="H3749">
        <v>27036</v>
      </c>
      <c r="I3749">
        <v>27028</v>
      </c>
      <c r="J3749">
        <v>130.58970199999999</v>
      </c>
      <c r="K3749">
        <v>4.8302153429999999</v>
      </c>
      <c r="L3749">
        <v>74.046734580000006</v>
      </c>
      <c r="M3749">
        <v>2.7388198909999999</v>
      </c>
      <c r="N3749">
        <v>2485.4050860000002</v>
      </c>
      <c r="O3749">
        <v>91.929467619999997</v>
      </c>
      <c r="P3749">
        <v>2646.4914990000002</v>
      </c>
      <c r="Q3749">
        <v>97.887686759999994</v>
      </c>
      <c r="R3749">
        <v>713.75230380000005</v>
      </c>
      <c r="S3749">
        <v>26.400070419999999</v>
      </c>
      <c r="T3749">
        <v>670.70249260000003</v>
      </c>
      <c r="U3749">
        <v>24.807756049999998</v>
      </c>
      <c r="V3749">
        <v>146.8741</v>
      </c>
      <c r="W3749">
        <v>5.4325380970000001</v>
      </c>
      <c r="X3749">
        <v>69.693190000000001</v>
      </c>
      <c r="Y3749">
        <v>2.577792203</v>
      </c>
      <c r="AA3749">
        <f t="shared" si="465"/>
        <v>1</v>
      </c>
      <c r="AC3749">
        <f t="shared" si="466"/>
        <v>1</v>
      </c>
      <c r="AE3749">
        <f t="shared" si="470"/>
        <v>1</v>
      </c>
      <c r="AG3749">
        <f t="shared" si="467"/>
        <v>1</v>
      </c>
      <c r="AI3749">
        <f t="shared" si="471"/>
        <v>1</v>
      </c>
      <c r="AK3749">
        <f t="shared" si="468"/>
        <v>1</v>
      </c>
      <c r="AM3749">
        <f t="shared" si="472"/>
        <v>1</v>
      </c>
      <c r="AO3749">
        <f t="shared" si="469"/>
        <v>1</v>
      </c>
    </row>
    <row r="3750" spans="1:41" x14ac:dyDescent="0.25">
      <c r="A3750">
        <v>1000</v>
      </c>
      <c r="B3750" s="1">
        <v>42466</v>
      </c>
      <c r="C3750" s="1">
        <v>42496</v>
      </c>
      <c r="D3750" t="s">
        <v>26</v>
      </c>
      <c r="E3750" t="s">
        <v>27</v>
      </c>
      <c r="F3750">
        <v>0.95</v>
      </c>
      <c r="G3750">
        <v>27.029</v>
      </c>
      <c r="H3750">
        <v>27029</v>
      </c>
      <c r="I3750">
        <v>27021</v>
      </c>
      <c r="J3750">
        <v>143.5123385</v>
      </c>
      <c r="K3750">
        <v>5.3095689259999999</v>
      </c>
      <c r="L3750">
        <v>61.436600069999997</v>
      </c>
      <c r="M3750">
        <v>2.2729882739999998</v>
      </c>
      <c r="N3750">
        <v>2484.7615799999999</v>
      </c>
      <c r="O3750">
        <v>91.929467619999997</v>
      </c>
      <c r="P3750">
        <v>2645.8062850000001</v>
      </c>
      <c r="Q3750">
        <v>97.887686759999994</v>
      </c>
      <c r="R3750">
        <v>713.54964649999999</v>
      </c>
      <c r="S3750">
        <v>26.399409760000001</v>
      </c>
      <c r="T3750">
        <v>670.52644399999997</v>
      </c>
      <c r="U3750">
        <v>24.807667469999998</v>
      </c>
      <c r="V3750">
        <v>143.52809999999999</v>
      </c>
      <c r="W3750">
        <v>5.310152059</v>
      </c>
      <c r="X3750">
        <v>73.501249999999999</v>
      </c>
      <c r="Y3750">
        <v>2.7193477380000002</v>
      </c>
      <c r="AA3750">
        <f t="shared" si="465"/>
        <v>1</v>
      </c>
      <c r="AC3750">
        <f t="shared" si="466"/>
        <v>1</v>
      </c>
      <c r="AE3750">
        <f t="shared" si="470"/>
        <v>1</v>
      </c>
      <c r="AG3750">
        <f t="shared" si="467"/>
        <v>1</v>
      </c>
      <c r="AI3750">
        <f t="shared" si="471"/>
        <v>1</v>
      </c>
      <c r="AK3750">
        <f t="shared" si="468"/>
        <v>1</v>
      </c>
      <c r="AM3750">
        <f t="shared" si="472"/>
        <v>1</v>
      </c>
      <c r="AO3750">
        <f t="shared" si="469"/>
        <v>1</v>
      </c>
    </row>
    <row r="3751" spans="1:41" x14ac:dyDescent="0.25">
      <c r="A3751">
        <v>1000</v>
      </c>
      <c r="B3751" s="1">
        <v>42467</v>
      </c>
      <c r="C3751" s="1">
        <v>42497</v>
      </c>
      <c r="D3751" t="s">
        <v>26</v>
      </c>
      <c r="E3751" t="s">
        <v>27</v>
      </c>
      <c r="F3751">
        <v>0.95</v>
      </c>
      <c r="G3751">
        <v>27.024999999999999</v>
      </c>
      <c r="H3751">
        <v>27025</v>
      </c>
      <c r="I3751">
        <v>27021</v>
      </c>
      <c r="J3751">
        <v>139.77557139999999</v>
      </c>
      <c r="K3751">
        <v>5.1720840470000002</v>
      </c>
      <c r="L3751">
        <v>65.311339970000006</v>
      </c>
      <c r="M3751">
        <v>2.416700831</v>
      </c>
      <c r="N3751">
        <v>2484.3938619999999</v>
      </c>
      <c r="O3751">
        <v>91.929467619999997</v>
      </c>
      <c r="P3751">
        <v>2645.4147349999998</v>
      </c>
      <c r="Q3751">
        <v>97.887686759999994</v>
      </c>
      <c r="R3751">
        <v>713.42619460000003</v>
      </c>
      <c r="S3751">
        <v>26.398749110000001</v>
      </c>
      <c r="T3751">
        <v>670.42481940000005</v>
      </c>
      <c r="U3751">
        <v>24.807578889999998</v>
      </c>
      <c r="V3751">
        <v>148.87739999999999</v>
      </c>
      <c r="W3751">
        <v>5.5088769659999999</v>
      </c>
      <c r="X3751">
        <v>68.224760000000003</v>
      </c>
      <c r="Y3751">
        <v>2.5245054580000001</v>
      </c>
      <c r="AA3751">
        <f t="shared" si="465"/>
        <v>1</v>
      </c>
      <c r="AC3751">
        <f t="shared" si="466"/>
        <v>1</v>
      </c>
      <c r="AE3751">
        <f t="shared" si="470"/>
        <v>1</v>
      </c>
      <c r="AG3751">
        <f t="shared" si="467"/>
        <v>1</v>
      </c>
      <c r="AI3751">
        <f t="shared" si="471"/>
        <v>1</v>
      </c>
      <c r="AK3751">
        <f t="shared" si="468"/>
        <v>1</v>
      </c>
      <c r="AM3751">
        <f t="shared" si="472"/>
        <v>1</v>
      </c>
      <c r="AO3751">
        <f t="shared" si="469"/>
        <v>1</v>
      </c>
    </row>
    <row r="3752" spans="1:41" x14ac:dyDescent="0.25">
      <c r="A3752">
        <v>1000</v>
      </c>
      <c r="B3752" s="1">
        <v>42468</v>
      </c>
      <c r="C3752" s="1">
        <v>42498</v>
      </c>
      <c r="D3752" t="s">
        <v>26</v>
      </c>
      <c r="E3752" t="s">
        <v>27</v>
      </c>
      <c r="F3752">
        <v>0.95</v>
      </c>
      <c r="G3752">
        <v>27.021999999999998</v>
      </c>
      <c r="H3752">
        <v>27022</v>
      </c>
      <c r="I3752">
        <v>27021</v>
      </c>
      <c r="J3752">
        <v>140.64565880000001</v>
      </c>
      <c r="K3752">
        <v>5.2048574800000003</v>
      </c>
      <c r="L3752">
        <v>59.616576049999999</v>
      </c>
      <c r="M3752">
        <v>2.2062236710000001</v>
      </c>
      <c r="N3752">
        <v>2484.118074</v>
      </c>
      <c r="O3752">
        <v>91.929467619999997</v>
      </c>
      <c r="P3752">
        <v>2645.1210719999999</v>
      </c>
      <c r="Q3752">
        <v>97.887686759999994</v>
      </c>
      <c r="R3752">
        <v>713.3291461</v>
      </c>
      <c r="S3752">
        <v>26.398088449999999</v>
      </c>
      <c r="T3752">
        <v>670.34800299999995</v>
      </c>
      <c r="U3752">
        <v>24.807490300000001</v>
      </c>
      <c r="V3752">
        <v>145.0966</v>
      </c>
      <c r="W3752">
        <v>5.3695729410000004</v>
      </c>
      <c r="X3752">
        <v>65.318740000000005</v>
      </c>
      <c r="Y3752">
        <v>2.4172429869999998</v>
      </c>
      <c r="AA3752">
        <f t="shared" si="465"/>
        <v>1</v>
      </c>
      <c r="AC3752">
        <f t="shared" si="466"/>
        <v>1</v>
      </c>
      <c r="AE3752">
        <f t="shared" si="470"/>
        <v>1</v>
      </c>
      <c r="AG3752">
        <f t="shared" si="467"/>
        <v>1</v>
      </c>
      <c r="AI3752">
        <f t="shared" si="471"/>
        <v>1</v>
      </c>
      <c r="AK3752">
        <f t="shared" si="468"/>
        <v>1</v>
      </c>
      <c r="AM3752">
        <f t="shared" si="472"/>
        <v>1</v>
      </c>
      <c r="AO3752">
        <f t="shared" si="469"/>
        <v>1</v>
      </c>
    </row>
    <row r="3753" spans="1:41" x14ac:dyDescent="0.25">
      <c r="A3753">
        <v>1000</v>
      </c>
      <c r="B3753" s="1">
        <v>42469</v>
      </c>
      <c r="C3753" s="1">
        <v>42499</v>
      </c>
      <c r="D3753" t="s">
        <v>26</v>
      </c>
      <c r="E3753" t="s">
        <v>27</v>
      </c>
      <c r="F3753">
        <v>0.95</v>
      </c>
      <c r="G3753">
        <v>27.021999999999998</v>
      </c>
      <c r="H3753">
        <v>27022</v>
      </c>
      <c r="I3753">
        <v>27022</v>
      </c>
      <c r="J3753">
        <v>136.31162399999999</v>
      </c>
      <c r="K3753">
        <v>5.0444683579999996</v>
      </c>
      <c r="L3753">
        <v>59.1383127</v>
      </c>
      <c r="M3753">
        <v>2.1885246359999999</v>
      </c>
      <c r="N3753">
        <v>2484.118074</v>
      </c>
      <c r="O3753">
        <v>91.929467619999997</v>
      </c>
      <c r="P3753">
        <v>2645.1210719999999</v>
      </c>
      <c r="Q3753">
        <v>97.887686759999994</v>
      </c>
      <c r="R3753">
        <v>713.3291461</v>
      </c>
      <c r="S3753">
        <v>26.398088449999999</v>
      </c>
      <c r="T3753">
        <v>670.34800299999995</v>
      </c>
      <c r="U3753">
        <v>24.807490300000001</v>
      </c>
      <c r="V3753">
        <v>141.32830000000001</v>
      </c>
      <c r="W3753">
        <v>5.2301199020000002</v>
      </c>
      <c r="X3753">
        <v>64.246039999999994</v>
      </c>
      <c r="Y3753">
        <v>2.3775457040000001</v>
      </c>
      <c r="AA3753">
        <f t="shared" si="465"/>
        <v>1</v>
      </c>
      <c r="AC3753">
        <f t="shared" si="466"/>
        <v>1</v>
      </c>
      <c r="AE3753">
        <f t="shared" si="470"/>
        <v>1</v>
      </c>
      <c r="AG3753">
        <f t="shared" si="467"/>
        <v>1</v>
      </c>
      <c r="AI3753">
        <f t="shared" si="471"/>
        <v>1</v>
      </c>
      <c r="AK3753">
        <f t="shared" si="468"/>
        <v>1</v>
      </c>
      <c r="AM3753">
        <f t="shared" si="472"/>
        <v>1</v>
      </c>
      <c r="AO3753">
        <f t="shared" si="469"/>
        <v>1</v>
      </c>
    </row>
    <row r="3754" spans="1:41" x14ac:dyDescent="0.25">
      <c r="A3754">
        <v>1000</v>
      </c>
      <c r="B3754" s="1">
        <v>42470</v>
      </c>
      <c r="C3754" s="1">
        <v>42500</v>
      </c>
      <c r="D3754" t="s">
        <v>26</v>
      </c>
      <c r="E3754" t="s">
        <v>27</v>
      </c>
      <c r="F3754">
        <v>0.95</v>
      </c>
      <c r="G3754">
        <v>27.021999999999998</v>
      </c>
      <c r="H3754">
        <v>27022</v>
      </c>
      <c r="I3754">
        <v>27023</v>
      </c>
      <c r="J3754">
        <v>140.64565880000001</v>
      </c>
      <c r="K3754">
        <v>5.2048574800000003</v>
      </c>
      <c r="L3754">
        <v>59.616576049999999</v>
      </c>
      <c r="M3754">
        <v>2.2062236710000001</v>
      </c>
      <c r="N3754">
        <v>2484.118074</v>
      </c>
      <c r="O3754">
        <v>91.929467619999997</v>
      </c>
      <c r="P3754">
        <v>2645.1210719999999</v>
      </c>
      <c r="Q3754">
        <v>97.887686759999994</v>
      </c>
      <c r="R3754">
        <v>713.3291461</v>
      </c>
      <c r="S3754">
        <v>26.398088449999999</v>
      </c>
      <c r="T3754">
        <v>670.34800299999995</v>
      </c>
      <c r="U3754">
        <v>24.807490300000001</v>
      </c>
      <c r="V3754">
        <v>145.0966</v>
      </c>
      <c r="W3754">
        <v>5.3695729410000004</v>
      </c>
      <c r="X3754">
        <v>65.318740000000005</v>
      </c>
      <c r="Y3754">
        <v>2.4172429869999998</v>
      </c>
      <c r="AA3754">
        <f t="shared" si="465"/>
        <v>1</v>
      </c>
      <c r="AC3754">
        <f t="shared" si="466"/>
        <v>1</v>
      </c>
      <c r="AE3754">
        <f t="shared" si="470"/>
        <v>1</v>
      </c>
      <c r="AG3754">
        <f t="shared" si="467"/>
        <v>1</v>
      </c>
      <c r="AI3754">
        <f t="shared" si="471"/>
        <v>1</v>
      </c>
      <c r="AK3754">
        <f t="shared" si="468"/>
        <v>1</v>
      </c>
      <c r="AM3754">
        <f t="shared" si="472"/>
        <v>1</v>
      </c>
      <c r="AO3754">
        <f t="shared" si="469"/>
        <v>1</v>
      </c>
    </row>
    <row r="3755" spans="1:41" x14ac:dyDescent="0.25">
      <c r="A3755">
        <v>1000</v>
      </c>
      <c r="B3755" s="1">
        <v>42471</v>
      </c>
      <c r="C3755" s="1">
        <v>42501</v>
      </c>
      <c r="D3755" t="s">
        <v>26</v>
      </c>
      <c r="E3755" t="s">
        <v>27</v>
      </c>
      <c r="F3755">
        <v>0.95</v>
      </c>
      <c r="G3755">
        <v>27.026</v>
      </c>
      <c r="H3755">
        <v>27026</v>
      </c>
      <c r="I3755">
        <v>27022</v>
      </c>
      <c r="J3755">
        <v>145.43130260000001</v>
      </c>
      <c r="K3755">
        <v>5.3811626800000001</v>
      </c>
      <c r="L3755">
        <v>59.555606269999998</v>
      </c>
      <c r="M3755">
        <v>2.20364117</v>
      </c>
      <c r="N3755">
        <v>2484.4857919999999</v>
      </c>
      <c r="O3755">
        <v>91.929467619999997</v>
      </c>
      <c r="P3755">
        <v>2645.5126220000002</v>
      </c>
      <c r="Q3755">
        <v>97.887686759999994</v>
      </c>
      <c r="R3755">
        <v>713.41688360000001</v>
      </c>
      <c r="S3755">
        <v>26.397427789999998</v>
      </c>
      <c r="T3755">
        <v>670.44483890000004</v>
      </c>
      <c r="U3755">
        <v>24.807401720000001</v>
      </c>
      <c r="V3755">
        <v>151.8194</v>
      </c>
      <c r="W3755">
        <v>5.6175312660000003</v>
      </c>
      <c r="X3755">
        <v>65.198700000000002</v>
      </c>
      <c r="Y3755">
        <v>2.412443573</v>
      </c>
      <c r="AA3755">
        <f t="shared" si="465"/>
        <v>1</v>
      </c>
      <c r="AC3755">
        <f t="shared" si="466"/>
        <v>1</v>
      </c>
      <c r="AE3755">
        <f t="shared" si="470"/>
        <v>1</v>
      </c>
      <c r="AG3755">
        <f t="shared" si="467"/>
        <v>1</v>
      </c>
      <c r="AI3755">
        <f t="shared" si="471"/>
        <v>1</v>
      </c>
      <c r="AK3755">
        <f t="shared" si="468"/>
        <v>1</v>
      </c>
      <c r="AM3755">
        <f t="shared" si="472"/>
        <v>1</v>
      </c>
      <c r="AO3755">
        <f t="shared" si="469"/>
        <v>1</v>
      </c>
    </row>
    <row r="3756" spans="1:41" x14ac:dyDescent="0.25">
      <c r="A3756">
        <v>1000</v>
      </c>
      <c r="B3756" s="1">
        <v>42472</v>
      </c>
      <c r="C3756" s="1">
        <v>42502</v>
      </c>
      <c r="D3756" t="s">
        <v>26</v>
      </c>
      <c r="E3756" t="s">
        <v>27</v>
      </c>
      <c r="F3756">
        <v>0.95</v>
      </c>
      <c r="G3756">
        <v>27.03</v>
      </c>
      <c r="H3756">
        <v>27030</v>
      </c>
      <c r="I3756">
        <v>27023</v>
      </c>
      <c r="J3756">
        <v>147.11789959999999</v>
      </c>
      <c r="K3756">
        <v>5.4427635820000004</v>
      </c>
      <c r="L3756">
        <v>57.4435942</v>
      </c>
      <c r="M3756">
        <v>2.1251792159999998</v>
      </c>
      <c r="N3756">
        <v>2484.8535099999999</v>
      </c>
      <c r="O3756">
        <v>91.929467619999997</v>
      </c>
      <c r="P3756">
        <v>2645.9041729999999</v>
      </c>
      <c r="Q3756">
        <v>97.887686759999994</v>
      </c>
      <c r="R3756">
        <v>713.50461570000004</v>
      </c>
      <c r="S3756">
        <v>26.396767140000001</v>
      </c>
      <c r="T3756">
        <v>670.54167410000002</v>
      </c>
      <c r="U3756">
        <v>24.807313140000002</v>
      </c>
      <c r="V3756">
        <v>141.76859999999999</v>
      </c>
      <c r="W3756">
        <v>5.2448612649999999</v>
      </c>
      <c r="X3756">
        <v>74.893640000000005</v>
      </c>
      <c r="Y3756">
        <v>2.7707598959999999</v>
      </c>
      <c r="AA3756">
        <f t="shared" si="465"/>
        <v>1</v>
      </c>
      <c r="AC3756">
        <f t="shared" si="466"/>
        <v>1</v>
      </c>
      <c r="AE3756">
        <f t="shared" si="470"/>
        <v>1</v>
      </c>
      <c r="AG3756">
        <f t="shared" si="467"/>
        <v>1</v>
      </c>
      <c r="AI3756">
        <f t="shared" si="471"/>
        <v>1</v>
      </c>
      <c r="AK3756">
        <f t="shared" si="468"/>
        <v>1</v>
      </c>
      <c r="AM3756">
        <f t="shared" si="472"/>
        <v>1</v>
      </c>
      <c r="AO3756">
        <f t="shared" si="469"/>
        <v>1</v>
      </c>
    </row>
    <row r="3757" spans="1:41" x14ac:dyDescent="0.25">
      <c r="A3757">
        <v>1000</v>
      </c>
      <c r="B3757" s="1">
        <v>42473</v>
      </c>
      <c r="C3757" s="1">
        <v>42503</v>
      </c>
      <c r="D3757" t="s">
        <v>26</v>
      </c>
      <c r="E3757" t="s">
        <v>27</v>
      </c>
      <c r="F3757">
        <v>0.95</v>
      </c>
      <c r="G3757">
        <v>27.036000000000001</v>
      </c>
      <c r="H3757">
        <v>27036</v>
      </c>
      <c r="I3757">
        <v>27021</v>
      </c>
      <c r="J3757">
        <v>137.31864250000001</v>
      </c>
      <c r="K3757">
        <v>5.0791035100000004</v>
      </c>
      <c r="L3757">
        <v>67.658822049999998</v>
      </c>
      <c r="M3757">
        <v>2.5025455710000002</v>
      </c>
      <c r="N3757">
        <v>2485.4050860000002</v>
      </c>
      <c r="O3757">
        <v>91.929467619999997</v>
      </c>
      <c r="P3757">
        <v>2646.4914990000002</v>
      </c>
      <c r="Q3757">
        <v>97.887686759999994</v>
      </c>
      <c r="R3757">
        <v>713.60438629999999</v>
      </c>
      <c r="S3757">
        <v>26.394599280000001</v>
      </c>
      <c r="T3757">
        <v>670.55770770000004</v>
      </c>
      <c r="U3757">
        <v>24.80240079</v>
      </c>
      <c r="V3757">
        <v>135.05529999999999</v>
      </c>
      <c r="W3757">
        <v>4.9953876309999998</v>
      </c>
      <c r="X3757">
        <v>82.02261</v>
      </c>
      <c r="Y3757">
        <v>3.033829339</v>
      </c>
      <c r="AA3757">
        <f t="shared" si="465"/>
        <v>1</v>
      </c>
      <c r="AC3757">
        <f t="shared" si="466"/>
        <v>1</v>
      </c>
      <c r="AE3757">
        <f t="shared" si="470"/>
        <v>1</v>
      </c>
      <c r="AG3757">
        <f t="shared" si="467"/>
        <v>1</v>
      </c>
      <c r="AI3757">
        <f t="shared" si="471"/>
        <v>1</v>
      </c>
      <c r="AK3757">
        <f t="shared" si="468"/>
        <v>1</v>
      </c>
      <c r="AM3757">
        <f t="shared" si="472"/>
        <v>1</v>
      </c>
      <c r="AO3757">
        <f t="shared" si="469"/>
        <v>1</v>
      </c>
    </row>
    <row r="3758" spans="1:41" x14ac:dyDescent="0.25">
      <c r="A3758">
        <v>1000</v>
      </c>
      <c r="B3758" s="1">
        <v>42474</v>
      </c>
      <c r="C3758" s="1">
        <v>42504</v>
      </c>
      <c r="D3758" t="s">
        <v>26</v>
      </c>
      <c r="E3758" t="s">
        <v>27</v>
      </c>
      <c r="F3758">
        <v>0.95</v>
      </c>
      <c r="G3758">
        <v>27.027999999999999</v>
      </c>
      <c r="H3758">
        <v>27028</v>
      </c>
      <c r="I3758">
        <v>27021</v>
      </c>
      <c r="J3758">
        <v>131.88261979999999</v>
      </c>
      <c r="K3758">
        <v>4.8794812700000003</v>
      </c>
      <c r="L3758">
        <v>73.680615540000005</v>
      </c>
      <c r="M3758">
        <v>2.7260846359999999</v>
      </c>
      <c r="N3758">
        <v>2484.6696510000002</v>
      </c>
      <c r="O3758">
        <v>91.929467619999997</v>
      </c>
      <c r="P3758">
        <v>2645.7083980000002</v>
      </c>
      <c r="Q3758">
        <v>97.887686759999994</v>
      </c>
      <c r="R3758">
        <v>713.33463659999995</v>
      </c>
      <c r="S3758">
        <v>26.392431429999998</v>
      </c>
      <c r="T3758">
        <v>670.22651819999999</v>
      </c>
      <c r="U3758">
        <v>24.79748846</v>
      </c>
      <c r="V3758">
        <v>136.0009</v>
      </c>
      <c r="W3758">
        <v>5.031852153</v>
      </c>
      <c r="X3758">
        <v>81.645920000000004</v>
      </c>
      <c r="Y3758">
        <v>3.020790292</v>
      </c>
      <c r="AA3758">
        <f t="shared" si="465"/>
        <v>1</v>
      </c>
      <c r="AC3758">
        <f t="shared" si="466"/>
        <v>1</v>
      </c>
      <c r="AE3758">
        <f t="shared" si="470"/>
        <v>1</v>
      </c>
      <c r="AG3758">
        <f t="shared" si="467"/>
        <v>1</v>
      </c>
      <c r="AI3758">
        <f t="shared" si="471"/>
        <v>1</v>
      </c>
      <c r="AK3758">
        <f t="shared" si="468"/>
        <v>1</v>
      </c>
      <c r="AM3758">
        <f t="shared" si="472"/>
        <v>1</v>
      </c>
      <c r="AO3758">
        <f t="shared" si="469"/>
        <v>1</v>
      </c>
    </row>
    <row r="3759" spans="1:41" x14ac:dyDescent="0.25">
      <c r="A3759">
        <v>1000</v>
      </c>
      <c r="B3759" s="1">
        <v>42475</v>
      </c>
      <c r="C3759" s="1">
        <v>42505</v>
      </c>
      <c r="D3759" t="s">
        <v>26</v>
      </c>
      <c r="E3759" t="s">
        <v>27</v>
      </c>
      <c r="F3759">
        <v>0.95</v>
      </c>
      <c r="G3759">
        <v>27.024999999999999</v>
      </c>
      <c r="H3759">
        <v>27025</v>
      </c>
      <c r="I3759">
        <v>27021</v>
      </c>
      <c r="J3759">
        <v>128.4701178</v>
      </c>
      <c r="K3759">
        <v>4.7537508910000001</v>
      </c>
      <c r="L3759">
        <v>72.436544409999996</v>
      </c>
      <c r="M3759">
        <v>2.6803531700000001</v>
      </c>
      <c r="N3759">
        <v>2484.3938619999999</v>
      </c>
      <c r="O3759">
        <v>91.929467619999997</v>
      </c>
      <c r="P3759">
        <v>2645.4147349999998</v>
      </c>
      <c r="Q3759">
        <v>97.887686759999994</v>
      </c>
      <c r="R3759">
        <v>713.19687280000005</v>
      </c>
      <c r="S3759">
        <v>26.390263560000001</v>
      </c>
      <c r="T3759">
        <v>670.01937069999997</v>
      </c>
      <c r="U3759">
        <v>24.792576159999999</v>
      </c>
      <c r="V3759">
        <v>132.49279999999999</v>
      </c>
      <c r="W3759">
        <v>4.9026012950000002</v>
      </c>
      <c r="X3759">
        <v>78.603099999999998</v>
      </c>
      <c r="Y3759">
        <v>2.9085328399999999</v>
      </c>
      <c r="AA3759">
        <f t="shared" si="465"/>
        <v>1</v>
      </c>
      <c r="AC3759">
        <f t="shared" si="466"/>
        <v>1</v>
      </c>
      <c r="AE3759">
        <f t="shared" si="470"/>
        <v>1</v>
      </c>
      <c r="AG3759">
        <f t="shared" si="467"/>
        <v>1</v>
      </c>
      <c r="AI3759">
        <f t="shared" si="471"/>
        <v>1</v>
      </c>
      <c r="AK3759">
        <f t="shared" si="468"/>
        <v>1</v>
      </c>
      <c r="AM3759">
        <f t="shared" si="472"/>
        <v>1</v>
      </c>
      <c r="AO3759">
        <f t="shared" si="469"/>
        <v>1</v>
      </c>
    </row>
    <row r="3760" spans="1:41" x14ac:dyDescent="0.25">
      <c r="A3760">
        <v>1000</v>
      </c>
      <c r="B3760" s="1">
        <v>42476</v>
      </c>
      <c r="C3760" s="1">
        <v>42506</v>
      </c>
      <c r="D3760" t="s">
        <v>26</v>
      </c>
      <c r="E3760" t="s">
        <v>27</v>
      </c>
      <c r="F3760">
        <v>0.95</v>
      </c>
      <c r="G3760">
        <v>27.024999999999999</v>
      </c>
      <c r="H3760">
        <v>27025</v>
      </c>
      <c r="I3760">
        <v>27023</v>
      </c>
      <c r="J3760">
        <v>124.7205897</v>
      </c>
      <c r="K3760">
        <v>4.6150079450000003</v>
      </c>
      <c r="L3760">
        <v>71.35396403</v>
      </c>
      <c r="M3760">
        <v>2.6402946909999998</v>
      </c>
      <c r="N3760">
        <v>2484.3938619999999</v>
      </c>
      <c r="O3760">
        <v>91.929467619999997</v>
      </c>
      <c r="P3760">
        <v>2645.4147349999998</v>
      </c>
      <c r="Q3760">
        <v>97.887686759999994</v>
      </c>
      <c r="R3760">
        <v>713.19687280000005</v>
      </c>
      <c r="S3760">
        <v>26.390263560000001</v>
      </c>
      <c r="T3760">
        <v>670.01937069999997</v>
      </c>
      <c r="U3760">
        <v>24.792576159999999</v>
      </c>
      <c r="V3760">
        <v>129.33170000000001</v>
      </c>
      <c r="W3760">
        <v>4.785631822</v>
      </c>
      <c r="X3760">
        <v>76.902780000000007</v>
      </c>
      <c r="Y3760">
        <v>2.8456162809999999</v>
      </c>
      <c r="AA3760">
        <f t="shared" si="465"/>
        <v>1</v>
      </c>
      <c r="AC3760">
        <f t="shared" si="466"/>
        <v>1</v>
      </c>
      <c r="AE3760">
        <f t="shared" si="470"/>
        <v>1</v>
      </c>
      <c r="AG3760">
        <f t="shared" si="467"/>
        <v>1</v>
      </c>
      <c r="AI3760">
        <f t="shared" si="471"/>
        <v>1</v>
      </c>
      <c r="AK3760">
        <f t="shared" si="468"/>
        <v>1</v>
      </c>
      <c r="AM3760">
        <f t="shared" si="472"/>
        <v>1</v>
      </c>
      <c r="AO3760">
        <f t="shared" si="469"/>
        <v>1</v>
      </c>
    </row>
    <row r="3761" spans="1:41" x14ac:dyDescent="0.25">
      <c r="A3761">
        <v>1000</v>
      </c>
      <c r="B3761" s="1">
        <v>42477</v>
      </c>
      <c r="C3761" s="1">
        <v>42507</v>
      </c>
      <c r="D3761" t="s">
        <v>26</v>
      </c>
      <c r="E3761" t="s">
        <v>27</v>
      </c>
      <c r="F3761">
        <v>0.95</v>
      </c>
      <c r="G3761">
        <v>27.024999999999999</v>
      </c>
      <c r="H3761">
        <v>27025</v>
      </c>
      <c r="I3761">
        <v>27022</v>
      </c>
      <c r="J3761">
        <v>128.4701178</v>
      </c>
      <c r="K3761">
        <v>4.7537508910000001</v>
      </c>
      <c r="L3761">
        <v>72.436544409999996</v>
      </c>
      <c r="M3761">
        <v>2.6803531700000001</v>
      </c>
      <c r="N3761">
        <v>2484.3938619999999</v>
      </c>
      <c r="O3761">
        <v>91.929467619999997</v>
      </c>
      <c r="P3761">
        <v>2645.4147349999998</v>
      </c>
      <c r="Q3761">
        <v>97.887686759999994</v>
      </c>
      <c r="R3761">
        <v>713.19687280000005</v>
      </c>
      <c r="S3761">
        <v>26.390263560000001</v>
      </c>
      <c r="T3761">
        <v>670.01937069999997</v>
      </c>
      <c r="U3761">
        <v>24.792576159999999</v>
      </c>
      <c r="V3761">
        <v>132.49279999999999</v>
      </c>
      <c r="W3761">
        <v>4.9026012950000002</v>
      </c>
      <c r="X3761">
        <v>78.603099999999998</v>
      </c>
      <c r="Y3761">
        <v>2.9085328399999999</v>
      </c>
      <c r="AA3761">
        <f t="shared" si="465"/>
        <v>1</v>
      </c>
      <c r="AC3761">
        <f t="shared" si="466"/>
        <v>1</v>
      </c>
      <c r="AE3761">
        <f t="shared" si="470"/>
        <v>1</v>
      </c>
      <c r="AG3761">
        <f t="shared" si="467"/>
        <v>1</v>
      </c>
      <c r="AI3761">
        <f t="shared" si="471"/>
        <v>1</v>
      </c>
      <c r="AK3761">
        <f t="shared" si="468"/>
        <v>1</v>
      </c>
      <c r="AM3761">
        <f t="shared" si="472"/>
        <v>1</v>
      </c>
      <c r="AO3761">
        <f t="shared" si="469"/>
        <v>1</v>
      </c>
    </row>
    <row r="3762" spans="1:41" x14ac:dyDescent="0.25">
      <c r="A3762">
        <v>1000</v>
      </c>
      <c r="B3762" s="1">
        <v>42478</v>
      </c>
      <c r="C3762" s="1">
        <v>42508</v>
      </c>
      <c r="D3762" t="s">
        <v>26</v>
      </c>
      <c r="E3762" t="s">
        <v>27</v>
      </c>
      <c r="F3762">
        <v>0.95</v>
      </c>
      <c r="G3762">
        <v>27.021999999999998</v>
      </c>
      <c r="H3762">
        <v>27022</v>
      </c>
      <c r="I3762">
        <v>27022</v>
      </c>
      <c r="J3762">
        <v>132.8546949</v>
      </c>
      <c r="K3762">
        <v>4.9165381869999996</v>
      </c>
      <c r="L3762">
        <v>72.825013749999997</v>
      </c>
      <c r="M3762">
        <v>2.695026784</v>
      </c>
      <c r="N3762">
        <v>2484.118074</v>
      </c>
      <c r="O3762">
        <v>91.929467619999997</v>
      </c>
      <c r="P3762">
        <v>2645.1210719999999</v>
      </c>
      <c r="Q3762">
        <v>97.887686759999994</v>
      </c>
      <c r="R3762">
        <v>713.05912190000004</v>
      </c>
      <c r="S3762">
        <v>26.388095700000001</v>
      </c>
      <c r="T3762">
        <v>669.81225340000003</v>
      </c>
      <c r="U3762">
        <v>24.78766388</v>
      </c>
      <c r="V3762">
        <v>137.72630000000001</v>
      </c>
      <c r="W3762">
        <v>5.0968211090000004</v>
      </c>
      <c r="X3762">
        <v>80.037790000000001</v>
      </c>
      <c r="Y3762">
        <v>2.9619491529999999</v>
      </c>
      <c r="AA3762">
        <f t="shared" si="465"/>
        <v>1</v>
      </c>
      <c r="AC3762">
        <f t="shared" si="466"/>
        <v>1</v>
      </c>
      <c r="AE3762">
        <f t="shared" si="470"/>
        <v>1</v>
      </c>
      <c r="AG3762">
        <f t="shared" si="467"/>
        <v>1</v>
      </c>
      <c r="AI3762">
        <f t="shared" si="471"/>
        <v>1</v>
      </c>
      <c r="AK3762">
        <f t="shared" si="468"/>
        <v>1</v>
      </c>
      <c r="AM3762">
        <f t="shared" si="472"/>
        <v>1</v>
      </c>
      <c r="AO3762">
        <f t="shared" si="469"/>
        <v>1</v>
      </c>
    </row>
    <row r="3763" spans="1:41" x14ac:dyDescent="0.25">
      <c r="A3763">
        <v>1000</v>
      </c>
      <c r="B3763" s="1">
        <v>42479</v>
      </c>
      <c r="C3763" s="1">
        <v>42509</v>
      </c>
      <c r="D3763" t="s">
        <v>26</v>
      </c>
      <c r="E3763" t="s">
        <v>27</v>
      </c>
      <c r="F3763">
        <v>0.95</v>
      </c>
      <c r="G3763">
        <v>27.021000000000001</v>
      </c>
      <c r="H3763">
        <v>27021</v>
      </c>
      <c r="I3763">
        <v>27023</v>
      </c>
      <c r="J3763">
        <v>133.6829931</v>
      </c>
      <c r="K3763">
        <v>4.9473740099999999</v>
      </c>
      <c r="L3763">
        <v>71.991927129999993</v>
      </c>
      <c r="M3763">
        <v>2.6642954419999998</v>
      </c>
      <c r="N3763">
        <v>2484.0261439999999</v>
      </c>
      <c r="O3763">
        <v>91.929467619999997</v>
      </c>
      <c r="P3763">
        <v>2645.0231840000001</v>
      </c>
      <c r="Q3763">
        <v>97.887686759999994</v>
      </c>
      <c r="R3763">
        <v>712.97415569999998</v>
      </c>
      <c r="S3763">
        <v>26.385927819999999</v>
      </c>
      <c r="T3763">
        <v>669.65473169999996</v>
      </c>
      <c r="U3763">
        <v>24.78275163</v>
      </c>
      <c r="V3763">
        <v>133.9034</v>
      </c>
      <c r="W3763">
        <v>4.9555308829999998</v>
      </c>
      <c r="X3763">
        <v>83.893249999999995</v>
      </c>
      <c r="Y3763">
        <v>3.104742608</v>
      </c>
      <c r="AA3763">
        <f t="shared" si="465"/>
        <v>1</v>
      </c>
      <c r="AC3763">
        <f t="shared" si="466"/>
        <v>1</v>
      </c>
      <c r="AE3763">
        <f t="shared" si="470"/>
        <v>1</v>
      </c>
      <c r="AG3763">
        <f t="shared" si="467"/>
        <v>1</v>
      </c>
      <c r="AI3763">
        <f t="shared" si="471"/>
        <v>1</v>
      </c>
      <c r="AK3763">
        <f t="shared" si="468"/>
        <v>1</v>
      </c>
      <c r="AM3763">
        <f t="shared" si="472"/>
        <v>1</v>
      </c>
      <c r="AO3763">
        <f t="shared" si="469"/>
        <v>1</v>
      </c>
    </row>
    <row r="3764" spans="1:41" x14ac:dyDescent="0.25">
      <c r="A3764">
        <v>1000</v>
      </c>
      <c r="B3764" s="1">
        <v>42480</v>
      </c>
      <c r="C3764" s="1">
        <v>42510</v>
      </c>
      <c r="D3764" t="s">
        <v>26</v>
      </c>
      <c r="E3764" t="s">
        <v>27</v>
      </c>
      <c r="F3764">
        <v>0.95</v>
      </c>
      <c r="G3764">
        <v>27.021000000000001</v>
      </c>
      <c r="H3764">
        <v>27021</v>
      </c>
      <c r="I3764">
        <v>27025</v>
      </c>
      <c r="J3764">
        <v>128.61619709999999</v>
      </c>
      <c r="K3764">
        <v>4.7598607429999999</v>
      </c>
      <c r="L3764">
        <v>74.730604080000006</v>
      </c>
      <c r="M3764">
        <v>2.7656490909999998</v>
      </c>
      <c r="N3764">
        <v>2484.0261439999999</v>
      </c>
      <c r="O3764">
        <v>91.929467619999997</v>
      </c>
      <c r="P3764">
        <v>2645.0231840000001</v>
      </c>
      <c r="Q3764">
        <v>97.887686759999994</v>
      </c>
      <c r="R3764">
        <v>712.91557750000004</v>
      </c>
      <c r="S3764">
        <v>26.383759950000002</v>
      </c>
      <c r="T3764">
        <v>669.52199829999995</v>
      </c>
      <c r="U3764">
        <v>24.77783939</v>
      </c>
      <c r="V3764">
        <v>138.4992</v>
      </c>
      <c r="W3764">
        <v>5.1256134119999999</v>
      </c>
      <c r="X3764">
        <v>76.754159999999999</v>
      </c>
      <c r="Y3764">
        <v>2.8405373599999999</v>
      </c>
      <c r="AA3764">
        <f t="shared" si="465"/>
        <v>1</v>
      </c>
      <c r="AC3764">
        <f t="shared" si="466"/>
        <v>1</v>
      </c>
      <c r="AE3764">
        <f t="shared" si="470"/>
        <v>1</v>
      </c>
      <c r="AG3764">
        <f t="shared" si="467"/>
        <v>1</v>
      </c>
      <c r="AI3764">
        <f t="shared" si="471"/>
        <v>1</v>
      </c>
      <c r="AK3764">
        <f t="shared" si="468"/>
        <v>1</v>
      </c>
      <c r="AM3764">
        <f t="shared" si="472"/>
        <v>1</v>
      </c>
      <c r="AO3764">
        <f t="shared" si="469"/>
        <v>1</v>
      </c>
    </row>
    <row r="3765" spans="1:41" x14ac:dyDescent="0.25">
      <c r="A3765">
        <v>1000</v>
      </c>
      <c r="B3765" s="1">
        <v>42481</v>
      </c>
      <c r="C3765" s="1">
        <v>42511</v>
      </c>
      <c r="D3765" t="s">
        <v>26</v>
      </c>
      <c r="E3765" t="s">
        <v>27</v>
      </c>
      <c r="F3765">
        <v>0.95</v>
      </c>
      <c r="G3765">
        <v>27.024000000000001</v>
      </c>
      <c r="H3765">
        <v>27024</v>
      </c>
      <c r="I3765">
        <v>27025</v>
      </c>
      <c r="J3765">
        <v>133.33886649999999</v>
      </c>
      <c r="K3765">
        <v>4.9340906779999996</v>
      </c>
      <c r="L3765">
        <v>68.311695639999996</v>
      </c>
      <c r="M3765">
        <v>2.527815854</v>
      </c>
      <c r="N3765">
        <v>2484.3019330000002</v>
      </c>
      <c r="O3765">
        <v>91.929467619999997</v>
      </c>
      <c r="P3765">
        <v>2645.3168470000001</v>
      </c>
      <c r="Q3765">
        <v>97.887686759999994</v>
      </c>
      <c r="R3765">
        <v>712.93614400000001</v>
      </c>
      <c r="S3765">
        <v>26.38159207</v>
      </c>
      <c r="T3765">
        <v>669.46358429999998</v>
      </c>
      <c r="U3765">
        <v>24.772927190000001</v>
      </c>
      <c r="V3765">
        <v>144.6842</v>
      </c>
      <c r="W3765">
        <v>5.3539150380000002</v>
      </c>
      <c r="X3765">
        <v>68.761679999999998</v>
      </c>
      <c r="Y3765">
        <v>2.5444671400000001</v>
      </c>
      <c r="AA3765">
        <f t="shared" si="465"/>
        <v>1</v>
      </c>
      <c r="AC3765">
        <f t="shared" si="466"/>
        <v>1</v>
      </c>
      <c r="AE3765">
        <f t="shared" si="470"/>
        <v>1</v>
      </c>
      <c r="AG3765">
        <f t="shared" si="467"/>
        <v>1</v>
      </c>
      <c r="AI3765">
        <f t="shared" si="471"/>
        <v>1</v>
      </c>
      <c r="AK3765">
        <f t="shared" si="468"/>
        <v>1</v>
      </c>
      <c r="AM3765">
        <f t="shared" si="472"/>
        <v>1</v>
      </c>
      <c r="AO3765">
        <f t="shared" si="469"/>
        <v>1</v>
      </c>
    </row>
    <row r="3766" spans="1:41" x14ac:dyDescent="0.25">
      <c r="A3766">
        <v>1000</v>
      </c>
      <c r="B3766" s="1">
        <v>42482</v>
      </c>
      <c r="C3766" s="1">
        <v>42512</v>
      </c>
      <c r="D3766" t="s">
        <v>26</v>
      </c>
      <c r="E3766" t="s">
        <v>27</v>
      </c>
      <c r="F3766">
        <v>0.95</v>
      </c>
      <c r="G3766">
        <v>27.045999999999999</v>
      </c>
      <c r="H3766">
        <v>27046</v>
      </c>
      <c r="I3766">
        <v>27025</v>
      </c>
      <c r="J3766">
        <v>135.38021319999999</v>
      </c>
      <c r="K3766">
        <v>5.0055539900000001</v>
      </c>
      <c r="L3766">
        <v>62.867296240000002</v>
      </c>
      <c r="M3766">
        <v>2.3244581910000002</v>
      </c>
      <c r="N3766">
        <v>2486.3243809999999</v>
      </c>
      <c r="O3766">
        <v>91.929467619999997</v>
      </c>
      <c r="P3766">
        <v>2647.4703760000002</v>
      </c>
      <c r="Q3766">
        <v>97.887686759999994</v>
      </c>
      <c r="R3766">
        <v>713.45790629999999</v>
      </c>
      <c r="S3766">
        <v>26.379424180000001</v>
      </c>
      <c r="T3766">
        <v>669.87573369999996</v>
      </c>
      <c r="U3766">
        <v>24.768014999999998</v>
      </c>
      <c r="V3766">
        <v>137.64760000000001</v>
      </c>
      <c r="W3766">
        <v>5.0893884490000003</v>
      </c>
      <c r="X3766">
        <v>70.667339999999996</v>
      </c>
      <c r="Y3766">
        <v>2.612857354</v>
      </c>
      <c r="AA3766">
        <f t="shared" si="465"/>
        <v>1</v>
      </c>
      <c r="AC3766">
        <f t="shared" si="466"/>
        <v>1</v>
      </c>
      <c r="AE3766">
        <f t="shared" si="470"/>
        <v>1</v>
      </c>
      <c r="AG3766">
        <f t="shared" si="467"/>
        <v>1</v>
      </c>
      <c r="AI3766">
        <f t="shared" si="471"/>
        <v>1</v>
      </c>
      <c r="AK3766">
        <f t="shared" si="468"/>
        <v>1</v>
      </c>
      <c r="AM3766">
        <f t="shared" si="472"/>
        <v>1</v>
      </c>
      <c r="AO3766">
        <f t="shared" si="469"/>
        <v>1</v>
      </c>
    </row>
    <row r="3767" spans="1:41" x14ac:dyDescent="0.25">
      <c r="A3767">
        <v>1000</v>
      </c>
      <c r="B3767" s="1">
        <v>42483</v>
      </c>
      <c r="C3767" s="1">
        <v>42513</v>
      </c>
      <c r="D3767" t="s">
        <v>26</v>
      </c>
      <c r="E3767" t="s">
        <v>27</v>
      </c>
      <c r="F3767">
        <v>0.95</v>
      </c>
      <c r="G3767">
        <v>27.045999999999999</v>
      </c>
      <c r="H3767">
        <v>27046</v>
      </c>
      <c r="I3767">
        <v>27033</v>
      </c>
      <c r="J3767">
        <v>131.27214269999999</v>
      </c>
      <c r="K3767">
        <v>4.8536620089999998</v>
      </c>
      <c r="L3767">
        <v>62.210016539999998</v>
      </c>
      <c r="M3767">
        <v>2.3001559029999998</v>
      </c>
      <c r="N3767">
        <v>2486.3243809999999</v>
      </c>
      <c r="O3767">
        <v>91.929467619999997</v>
      </c>
      <c r="P3767">
        <v>2647.4703760000002</v>
      </c>
      <c r="Q3767">
        <v>97.887686759999994</v>
      </c>
      <c r="R3767">
        <v>713.45790629999999</v>
      </c>
      <c r="S3767">
        <v>26.379424180000001</v>
      </c>
      <c r="T3767">
        <v>669.87573369999996</v>
      </c>
      <c r="U3767">
        <v>24.768014999999998</v>
      </c>
      <c r="V3767">
        <v>134.2011</v>
      </c>
      <c r="W3767">
        <v>4.9619574059999998</v>
      </c>
      <c r="X3767">
        <v>69.318849999999998</v>
      </c>
      <c r="Y3767">
        <v>2.5629982249999999</v>
      </c>
      <c r="AA3767">
        <f t="shared" si="465"/>
        <v>1</v>
      </c>
      <c r="AC3767">
        <f t="shared" si="466"/>
        <v>1</v>
      </c>
      <c r="AE3767">
        <f t="shared" si="470"/>
        <v>1</v>
      </c>
      <c r="AG3767">
        <f t="shared" si="467"/>
        <v>1</v>
      </c>
      <c r="AI3767">
        <f t="shared" si="471"/>
        <v>1</v>
      </c>
      <c r="AK3767">
        <f t="shared" si="468"/>
        <v>1</v>
      </c>
      <c r="AM3767">
        <f t="shared" si="472"/>
        <v>1</v>
      </c>
      <c r="AO3767">
        <f t="shared" si="469"/>
        <v>1</v>
      </c>
    </row>
    <row r="3768" spans="1:41" x14ac:dyDescent="0.25">
      <c r="A3768">
        <v>1000</v>
      </c>
      <c r="B3768" s="1">
        <v>42484</v>
      </c>
      <c r="C3768" s="1">
        <v>42514</v>
      </c>
      <c r="D3768" t="s">
        <v>26</v>
      </c>
      <c r="E3768" t="s">
        <v>27</v>
      </c>
      <c r="F3768">
        <v>0.95</v>
      </c>
      <c r="G3768">
        <v>27.045999999999999</v>
      </c>
      <c r="H3768">
        <v>27046</v>
      </c>
      <c r="I3768">
        <v>27025</v>
      </c>
      <c r="J3768">
        <v>135.38021319999999</v>
      </c>
      <c r="K3768">
        <v>5.0055539900000001</v>
      </c>
      <c r="L3768">
        <v>62.867296240000002</v>
      </c>
      <c r="M3768">
        <v>2.3244581910000002</v>
      </c>
      <c r="N3768">
        <v>2486.3243809999999</v>
      </c>
      <c r="O3768">
        <v>91.929467619999997</v>
      </c>
      <c r="P3768">
        <v>2647.4703760000002</v>
      </c>
      <c r="Q3768">
        <v>97.887686759999994</v>
      </c>
      <c r="R3768">
        <v>713.45790629999999</v>
      </c>
      <c r="S3768">
        <v>26.379424180000001</v>
      </c>
      <c r="T3768">
        <v>669.87573369999996</v>
      </c>
      <c r="U3768">
        <v>24.768014999999998</v>
      </c>
      <c r="V3768">
        <v>137.64760000000001</v>
      </c>
      <c r="W3768">
        <v>5.0893884490000003</v>
      </c>
      <c r="X3768">
        <v>70.667339999999996</v>
      </c>
      <c r="Y3768">
        <v>2.612857354</v>
      </c>
      <c r="AA3768">
        <f t="shared" si="465"/>
        <v>1</v>
      </c>
      <c r="AC3768">
        <f t="shared" si="466"/>
        <v>1</v>
      </c>
      <c r="AE3768">
        <f t="shared" si="470"/>
        <v>1</v>
      </c>
      <c r="AG3768">
        <f t="shared" si="467"/>
        <v>1</v>
      </c>
      <c r="AI3768">
        <f t="shared" si="471"/>
        <v>1</v>
      </c>
      <c r="AK3768">
        <f t="shared" si="468"/>
        <v>1</v>
      </c>
      <c r="AM3768">
        <f t="shared" si="472"/>
        <v>1</v>
      </c>
      <c r="AO3768">
        <f t="shared" si="469"/>
        <v>1</v>
      </c>
    </row>
    <row r="3769" spans="1:41" x14ac:dyDescent="0.25">
      <c r="A3769">
        <v>1000</v>
      </c>
      <c r="B3769" s="1">
        <v>42485</v>
      </c>
      <c r="C3769" s="1">
        <v>42515</v>
      </c>
      <c r="D3769" t="s">
        <v>26</v>
      </c>
      <c r="E3769" t="s">
        <v>27</v>
      </c>
      <c r="F3769">
        <v>0.95</v>
      </c>
      <c r="G3769">
        <v>27.047000000000001</v>
      </c>
      <c r="H3769">
        <v>27047</v>
      </c>
      <c r="I3769">
        <v>27028</v>
      </c>
      <c r="J3769">
        <v>135.7079837</v>
      </c>
      <c r="K3769">
        <v>5.0174874730000001</v>
      </c>
      <c r="L3769">
        <v>62.708692149999997</v>
      </c>
      <c r="M3769">
        <v>2.3185082320000001</v>
      </c>
      <c r="N3769">
        <v>2486.416311</v>
      </c>
      <c r="O3769">
        <v>91.929467619999997</v>
      </c>
      <c r="P3769">
        <v>2647.568264</v>
      </c>
      <c r="Q3769">
        <v>97.887686759999994</v>
      </c>
      <c r="R3769">
        <v>713.42565079999997</v>
      </c>
      <c r="S3769">
        <v>26.377256289999998</v>
      </c>
      <c r="T3769">
        <v>669.76764249999997</v>
      </c>
      <c r="U3769">
        <v>24.763102839999998</v>
      </c>
      <c r="V3769">
        <v>133.99250000000001</v>
      </c>
      <c r="W3769">
        <v>4.9540614490000001</v>
      </c>
      <c r="X3769">
        <v>76.131609999999995</v>
      </c>
      <c r="Y3769">
        <v>2.8147894409999998</v>
      </c>
      <c r="AA3769">
        <f t="shared" si="465"/>
        <v>1</v>
      </c>
      <c r="AC3769">
        <f t="shared" si="466"/>
        <v>1</v>
      </c>
      <c r="AE3769">
        <f t="shared" si="470"/>
        <v>1</v>
      </c>
      <c r="AG3769">
        <f t="shared" si="467"/>
        <v>1</v>
      </c>
      <c r="AI3769">
        <f t="shared" si="471"/>
        <v>1</v>
      </c>
      <c r="AK3769">
        <f t="shared" si="468"/>
        <v>1</v>
      </c>
      <c r="AM3769">
        <f t="shared" si="472"/>
        <v>1</v>
      </c>
      <c r="AO3769">
        <f t="shared" si="469"/>
        <v>1</v>
      </c>
    </row>
    <row r="3770" spans="1:41" x14ac:dyDescent="0.25">
      <c r="A3770">
        <v>1000</v>
      </c>
      <c r="B3770" s="1">
        <v>42486</v>
      </c>
      <c r="C3770" s="1">
        <v>42516</v>
      </c>
      <c r="D3770" t="s">
        <v>26</v>
      </c>
      <c r="E3770" t="s">
        <v>27</v>
      </c>
      <c r="F3770">
        <v>0.95</v>
      </c>
      <c r="G3770">
        <v>27.027000000000001</v>
      </c>
      <c r="H3770">
        <v>27027</v>
      </c>
      <c r="I3770">
        <v>27023</v>
      </c>
      <c r="J3770">
        <v>126.62302219999999</v>
      </c>
      <c r="K3770">
        <v>4.6850565079999997</v>
      </c>
      <c r="L3770">
        <v>61.71364655</v>
      </c>
      <c r="M3770">
        <v>2.2834072060000001</v>
      </c>
      <c r="N3770">
        <v>2484.5777210000001</v>
      </c>
      <c r="O3770">
        <v>91.929467619999997</v>
      </c>
      <c r="P3770">
        <v>2645.61051</v>
      </c>
      <c r="Q3770">
        <v>97.887686759999994</v>
      </c>
      <c r="R3770">
        <v>712.83951390000004</v>
      </c>
      <c r="S3770">
        <v>26.375088389999998</v>
      </c>
      <c r="T3770">
        <v>669.1396201</v>
      </c>
      <c r="U3770">
        <v>24.7581907</v>
      </c>
      <c r="V3770">
        <v>130.5025</v>
      </c>
      <c r="W3770">
        <v>4.8285973289999999</v>
      </c>
      <c r="X3770">
        <v>68.903130000000004</v>
      </c>
      <c r="Y3770">
        <v>2.5494183590000001</v>
      </c>
      <c r="AA3770">
        <f t="shared" si="465"/>
        <v>1</v>
      </c>
      <c r="AC3770">
        <f t="shared" si="466"/>
        <v>1</v>
      </c>
      <c r="AE3770">
        <f t="shared" si="470"/>
        <v>1</v>
      </c>
      <c r="AG3770">
        <f t="shared" si="467"/>
        <v>1</v>
      </c>
      <c r="AI3770">
        <f t="shared" si="471"/>
        <v>1</v>
      </c>
      <c r="AK3770">
        <f t="shared" si="468"/>
        <v>1</v>
      </c>
      <c r="AM3770">
        <f t="shared" si="472"/>
        <v>1</v>
      </c>
      <c r="AO3770">
        <f t="shared" si="469"/>
        <v>1</v>
      </c>
    </row>
    <row r="3771" spans="1:41" x14ac:dyDescent="0.25">
      <c r="A3771">
        <v>1000</v>
      </c>
      <c r="B3771" s="1">
        <v>42487</v>
      </c>
      <c r="C3771" s="1">
        <v>42517</v>
      </c>
      <c r="D3771" t="s">
        <v>26</v>
      </c>
      <c r="E3771" t="s">
        <v>27</v>
      </c>
      <c r="F3771">
        <v>0.95</v>
      </c>
      <c r="G3771">
        <v>27.033999999999999</v>
      </c>
      <c r="H3771">
        <v>27034</v>
      </c>
      <c r="I3771">
        <v>27028</v>
      </c>
      <c r="J3771">
        <v>126.2561919</v>
      </c>
      <c r="K3771">
        <v>4.670274171</v>
      </c>
      <c r="L3771">
        <v>62.343537259999998</v>
      </c>
      <c r="M3771">
        <v>2.3061159010000001</v>
      </c>
      <c r="N3771">
        <v>2485.2212279999999</v>
      </c>
      <c r="O3771">
        <v>91.929467619999997</v>
      </c>
      <c r="P3771">
        <v>2646.2957240000001</v>
      </c>
      <c r="Q3771">
        <v>97.887686759999994</v>
      </c>
      <c r="R3771">
        <v>712.96553249999999</v>
      </c>
      <c r="S3771">
        <v>26.372920489999998</v>
      </c>
      <c r="T3771">
        <v>669.18013329999997</v>
      </c>
      <c r="U3771">
        <v>24.753278590000001</v>
      </c>
      <c r="V3771">
        <v>134.26400000000001</v>
      </c>
      <c r="W3771">
        <v>4.9664866459999999</v>
      </c>
      <c r="X3771">
        <v>65.293000000000006</v>
      </c>
      <c r="Y3771">
        <v>2.4152178740000001</v>
      </c>
      <c r="AA3771">
        <f t="shared" si="465"/>
        <v>1</v>
      </c>
      <c r="AC3771">
        <f t="shared" si="466"/>
        <v>1</v>
      </c>
      <c r="AE3771">
        <f t="shared" si="470"/>
        <v>1</v>
      </c>
      <c r="AG3771">
        <f t="shared" si="467"/>
        <v>1</v>
      </c>
      <c r="AI3771">
        <f t="shared" si="471"/>
        <v>1</v>
      </c>
      <c r="AK3771">
        <f t="shared" si="468"/>
        <v>1</v>
      </c>
      <c r="AM3771">
        <f t="shared" si="472"/>
        <v>1</v>
      </c>
      <c r="AO3771">
        <f t="shared" si="469"/>
        <v>1</v>
      </c>
    </row>
    <row r="3772" spans="1:41" x14ac:dyDescent="0.25">
      <c r="A3772">
        <v>1000</v>
      </c>
      <c r="B3772" s="1">
        <v>42488</v>
      </c>
      <c r="C3772" s="1">
        <v>42518</v>
      </c>
      <c r="D3772" t="s">
        <v>26</v>
      </c>
      <c r="E3772" t="s">
        <v>27</v>
      </c>
      <c r="F3772">
        <v>0.95</v>
      </c>
      <c r="G3772">
        <v>27.045000000000002</v>
      </c>
      <c r="H3772">
        <v>27045</v>
      </c>
      <c r="I3772">
        <v>27028</v>
      </c>
      <c r="J3772">
        <v>130.1616827</v>
      </c>
      <c r="K3772">
        <v>4.8127817589999999</v>
      </c>
      <c r="L3772">
        <v>59.617116500000002</v>
      </c>
      <c r="M3772">
        <v>2.2043674059999998</v>
      </c>
      <c r="N3772">
        <v>2486.2324520000002</v>
      </c>
      <c r="O3772">
        <v>91.929467619999997</v>
      </c>
      <c r="P3772">
        <v>2647.372488</v>
      </c>
      <c r="Q3772">
        <v>97.887686759999994</v>
      </c>
      <c r="R3772">
        <v>713.19700360000002</v>
      </c>
      <c r="S3772">
        <v>26.370752580000001</v>
      </c>
      <c r="T3772">
        <v>669.31957190000003</v>
      </c>
      <c r="U3772">
        <v>24.748366499999999</v>
      </c>
      <c r="V3772">
        <v>128.16399999999999</v>
      </c>
      <c r="W3772">
        <v>4.7389166200000004</v>
      </c>
      <c r="X3772">
        <v>72.715549999999993</v>
      </c>
      <c r="Y3772">
        <v>2.688687373</v>
      </c>
      <c r="AA3772">
        <f t="shared" si="465"/>
        <v>1</v>
      </c>
      <c r="AC3772">
        <f t="shared" si="466"/>
        <v>1</v>
      </c>
      <c r="AE3772">
        <f t="shared" si="470"/>
        <v>1</v>
      </c>
      <c r="AG3772">
        <f t="shared" si="467"/>
        <v>1</v>
      </c>
      <c r="AI3772">
        <f t="shared" si="471"/>
        <v>1</v>
      </c>
      <c r="AK3772">
        <f t="shared" si="468"/>
        <v>1</v>
      </c>
      <c r="AM3772">
        <f t="shared" si="472"/>
        <v>1</v>
      </c>
      <c r="AO3772">
        <f t="shared" si="469"/>
        <v>1</v>
      </c>
    </row>
    <row r="3773" spans="1:41" x14ac:dyDescent="0.25">
      <c r="A3773">
        <v>1000</v>
      </c>
      <c r="B3773" s="1">
        <v>42489</v>
      </c>
      <c r="C3773" s="1">
        <v>42519</v>
      </c>
      <c r="D3773" t="s">
        <v>26</v>
      </c>
      <c r="E3773" t="s">
        <v>27</v>
      </c>
      <c r="F3773">
        <v>0.95</v>
      </c>
      <c r="G3773">
        <v>27.038</v>
      </c>
      <c r="H3773">
        <v>27038</v>
      </c>
      <c r="I3773">
        <v>27028</v>
      </c>
      <c r="J3773">
        <v>121.57226780000001</v>
      </c>
      <c r="K3773">
        <v>4.4963483919999998</v>
      </c>
      <c r="L3773">
        <v>64.21497789</v>
      </c>
      <c r="M3773">
        <v>2.374989936</v>
      </c>
      <c r="N3773">
        <v>2485.588945</v>
      </c>
      <c r="O3773">
        <v>91.929467619999997</v>
      </c>
      <c r="P3773">
        <v>2646.6872750000002</v>
      </c>
      <c r="Q3773">
        <v>97.887686759999994</v>
      </c>
      <c r="R3773">
        <v>712.9537924</v>
      </c>
      <c r="S3773">
        <v>26.368584670000001</v>
      </c>
      <c r="T3773">
        <v>669.0135209</v>
      </c>
      <c r="U3773">
        <v>24.74345443</v>
      </c>
      <c r="V3773">
        <v>129.13499999999999</v>
      </c>
      <c r="W3773">
        <v>4.7760559210000002</v>
      </c>
      <c r="X3773">
        <v>65.804630000000003</v>
      </c>
      <c r="Y3773">
        <v>2.4337831940000001</v>
      </c>
      <c r="AA3773">
        <f t="shared" si="465"/>
        <v>1</v>
      </c>
      <c r="AC3773">
        <f t="shared" si="466"/>
        <v>1</v>
      </c>
      <c r="AE3773">
        <f t="shared" si="470"/>
        <v>1</v>
      </c>
      <c r="AG3773">
        <f t="shared" si="467"/>
        <v>1</v>
      </c>
      <c r="AI3773">
        <f t="shared" si="471"/>
        <v>1</v>
      </c>
      <c r="AK3773">
        <f t="shared" si="468"/>
        <v>1</v>
      </c>
      <c r="AM3773">
        <f t="shared" si="472"/>
        <v>1</v>
      </c>
      <c r="AO3773">
        <f t="shared" si="469"/>
        <v>1</v>
      </c>
    </row>
    <row r="3774" spans="1:41" x14ac:dyDescent="0.25">
      <c r="A3774">
        <v>1000</v>
      </c>
      <c r="B3774" s="1">
        <v>42490</v>
      </c>
      <c r="C3774" s="1">
        <v>42520</v>
      </c>
      <c r="D3774" t="s">
        <v>26</v>
      </c>
      <c r="E3774" t="s">
        <v>27</v>
      </c>
      <c r="F3774">
        <v>0.95</v>
      </c>
      <c r="G3774">
        <v>27.038</v>
      </c>
      <c r="H3774">
        <v>27038</v>
      </c>
      <c r="I3774">
        <v>27021</v>
      </c>
      <c r="J3774">
        <v>117.97317700000001</v>
      </c>
      <c r="K3774">
        <v>4.3632360739999996</v>
      </c>
      <c r="L3774">
        <v>63.345806519999996</v>
      </c>
      <c r="M3774">
        <v>2.342843647</v>
      </c>
      <c r="N3774">
        <v>2485.588945</v>
      </c>
      <c r="O3774">
        <v>91.929467619999997</v>
      </c>
      <c r="P3774">
        <v>2646.6872750000002</v>
      </c>
      <c r="Q3774">
        <v>97.887686759999994</v>
      </c>
      <c r="R3774">
        <v>712.9537924</v>
      </c>
      <c r="S3774">
        <v>26.368584670000001</v>
      </c>
      <c r="T3774">
        <v>669.0135209</v>
      </c>
      <c r="U3774">
        <v>24.74345443</v>
      </c>
      <c r="V3774">
        <v>125.8028</v>
      </c>
      <c r="W3774">
        <v>4.6528145570000001</v>
      </c>
      <c r="X3774">
        <v>64.447829999999996</v>
      </c>
      <c r="Y3774">
        <v>2.3836019679999998</v>
      </c>
      <c r="AA3774">
        <f t="shared" si="465"/>
        <v>1</v>
      </c>
      <c r="AC3774">
        <f t="shared" si="466"/>
        <v>1</v>
      </c>
      <c r="AE3774">
        <f t="shared" si="470"/>
        <v>1</v>
      </c>
      <c r="AG3774">
        <f t="shared" si="467"/>
        <v>1</v>
      </c>
      <c r="AI3774">
        <f t="shared" si="471"/>
        <v>1</v>
      </c>
      <c r="AK3774">
        <f t="shared" si="468"/>
        <v>1</v>
      </c>
      <c r="AM3774">
        <f t="shared" si="472"/>
        <v>1</v>
      </c>
      <c r="AO3774">
        <f t="shared" si="469"/>
        <v>1</v>
      </c>
    </row>
    <row r="3775" spans="1:41" x14ac:dyDescent="0.25">
      <c r="A3775">
        <v>1000</v>
      </c>
      <c r="B3775" s="1">
        <v>42491</v>
      </c>
      <c r="C3775" s="1">
        <v>42521</v>
      </c>
      <c r="D3775" t="s">
        <v>26</v>
      </c>
      <c r="E3775" t="s">
        <v>27</v>
      </c>
      <c r="F3775">
        <v>0.95</v>
      </c>
      <c r="G3775">
        <v>27.038</v>
      </c>
      <c r="H3775">
        <v>27038</v>
      </c>
      <c r="I3775">
        <v>27022</v>
      </c>
      <c r="J3775">
        <v>121.57226780000001</v>
      </c>
      <c r="K3775">
        <v>4.4963483919999998</v>
      </c>
      <c r="L3775">
        <v>64.21497789</v>
      </c>
      <c r="M3775">
        <v>2.374989936</v>
      </c>
      <c r="N3775">
        <v>2485.588945</v>
      </c>
      <c r="O3775">
        <v>91.929467619999997</v>
      </c>
      <c r="P3775">
        <v>2646.6872750000002</v>
      </c>
      <c r="Q3775">
        <v>97.887686759999994</v>
      </c>
      <c r="R3775">
        <v>712.9537924</v>
      </c>
      <c r="S3775">
        <v>26.368584670000001</v>
      </c>
      <c r="T3775">
        <v>669.0135209</v>
      </c>
      <c r="U3775">
        <v>24.74345443</v>
      </c>
      <c r="V3775">
        <v>129.13499999999999</v>
      </c>
      <c r="W3775">
        <v>4.7760559210000002</v>
      </c>
      <c r="X3775">
        <v>65.804630000000003</v>
      </c>
      <c r="Y3775">
        <v>2.4337831940000001</v>
      </c>
      <c r="AA3775">
        <f t="shared" si="465"/>
        <v>1</v>
      </c>
      <c r="AC3775">
        <f t="shared" si="466"/>
        <v>1</v>
      </c>
      <c r="AE3775">
        <f t="shared" si="470"/>
        <v>1</v>
      </c>
      <c r="AG3775">
        <f t="shared" si="467"/>
        <v>1</v>
      </c>
      <c r="AI3775">
        <f t="shared" si="471"/>
        <v>1</v>
      </c>
      <c r="AK3775">
        <f t="shared" si="468"/>
        <v>1</v>
      </c>
      <c r="AM3775">
        <f t="shared" si="472"/>
        <v>1</v>
      </c>
      <c r="AO3775">
        <f t="shared" si="469"/>
        <v>1</v>
      </c>
    </row>
    <row r="3776" spans="1:41" x14ac:dyDescent="0.25">
      <c r="A3776">
        <v>1000</v>
      </c>
      <c r="B3776" s="1">
        <v>42492</v>
      </c>
      <c r="C3776" s="1">
        <v>42522</v>
      </c>
      <c r="D3776" t="s">
        <v>26</v>
      </c>
      <c r="E3776" t="s">
        <v>27</v>
      </c>
      <c r="F3776">
        <v>0.95</v>
      </c>
      <c r="G3776">
        <v>27.047999999999998</v>
      </c>
      <c r="H3776">
        <v>27048</v>
      </c>
      <c r="I3776">
        <v>27027</v>
      </c>
      <c r="J3776">
        <v>129.24179710000001</v>
      </c>
      <c r="K3776">
        <v>4.7782385779999998</v>
      </c>
      <c r="L3776">
        <v>61.685952229999998</v>
      </c>
      <c r="M3776">
        <v>2.2806104789999999</v>
      </c>
      <c r="N3776">
        <v>2486.5082400000001</v>
      </c>
      <c r="O3776">
        <v>91.929467619999997</v>
      </c>
      <c r="P3776">
        <v>2647.6661509999999</v>
      </c>
      <c r="Q3776">
        <v>97.887686759999994</v>
      </c>
      <c r="R3776">
        <v>713.15884040000003</v>
      </c>
      <c r="S3776">
        <v>26.36641676</v>
      </c>
      <c r="T3776">
        <v>669.12809449999997</v>
      </c>
      <c r="U3776">
        <v>24.738542389999999</v>
      </c>
      <c r="V3776">
        <v>131.99270000000001</v>
      </c>
      <c r="W3776">
        <v>4.8799430639999999</v>
      </c>
      <c r="X3776">
        <v>70.067599999999999</v>
      </c>
      <c r="Y3776">
        <v>2.5904909790000001</v>
      </c>
      <c r="AA3776">
        <f t="shared" si="465"/>
        <v>1</v>
      </c>
      <c r="AC3776">
        <f t="shared" si="466"/>
        <v>1</v>
      </c>
      <c r="AE3776">
        <f t="shared" si="470"/>
        <v>1</v>
      </c>
      <c r="AG3776">
        <f t="shared" si="467"/>
        <v>1</v>
      </c>
      <c r="AI3776">
        <f t="shared" si="471"/>
        <v>1</v>
      </c>
      <c r="AK3776">
        <f t="shared" si="468"/>
        <v>1</v>
      </c>
      <c r="AM3776">
        <f t="shared" si="472"/>
        <v>1</v>
      </c>
      <c r="AO3776">
        <f t="shared" si="469"/>
        <v>1</v>
      </c>
    </row>
    <row r="3777" spans="1:41" x14ac:dyDescent="0.25">
      <c r="A3777">
        <v>1000</v>
      </c>
      <c r="B3777" s="1">
        <v>42493</v>
      </c>
      <c r="C3777" s="1">
        <v>42523</v>
      </c>
      <c r="D3777" t="s">
        <v>26</v>
      </c>
      <c r="E3777" t="s">
        <v>27</v>
      </c>
      <c r="F3777">
        <v>0.95</v>
      </c>
      <c r="G3777">
        <v>27.036999999999999</v>
      </c>
      <c r="H3777">
        <v>27037</v>
      </c>
      <c r="I3777">
        <v>27029</v>
      </c>
      <c r="J3777">
        <v>129.54617239999999</v>
      </c>
      <c r="K3777">
        <v>4.791440336</v>
      </c>
      <c r="L3777">
        <v>62.325803860000001</v>
      </c>
      <c r="M3777">
        <v>2.3052041230000002</v>
      </c>
      <c r="N3777">
        <v>2485.4970159999998</v>
      </c>
      <c r="O3777">
        <v>91.929467619999997</v>
      </c>
      <c r="P3777">
        <v>2646.589387</v>
      </c>
      <c r="Q3777">
        <v>97.887686759999994</v>
      </c>
      <c r="R3777">
        <v>712.81019579999997</v>
      </c>
      <c r="S3777">
        <v>26.364248839999998</v>
      </c>
      <c r="T3777">
        <v>668.72316420000004</v>
      </c>
      <c r="U3777">
        <v>24.73363037</v>
      </c>
      <c r="V3777">
        <v>135.88059999999999</v>
      </c>
      <c r="W3777">
        <v>5.0257277059999996</v>
      </c>
      <c r="X3777">
        <v>67.152140000000003</v>
      </c>
      <c r="Y3777">
        <v>2.4837126899999999</v>
      </c>
      <c r="AA3777">
        <f t="shared" si="465"/>
        <v>1</v>
      </c>
      <c r="AC3777">
        <f t="shared" si="466"/>
        <v>1</v>
      </c>
      <c r="AE3777">
        <f t="shared" si="470"/>
        <v>1</v>
      </c>
      <c r="AG3777">
        <f t="shared" si="467"/>
        <v>1</v>
      </c>
      <c r="AI3777">
        <f t="shared" si="471"/>
        <v>1</v>
      </c>
      <c r="AK3777">
        <f t="shared" si="468"/>
        <v>1</v>
      </c>
      <c r="AM3777">
        <f t="shared" si="472"/>
        <v>1</v>
      </c>
      <c r="AO3777">
        <f t="shared" si="469"/>
        <v>1</v>
      </c>
    </row>
    <row r="3778" spans="1:41" x14ac:dyDescent="0.25">
      <c r="A3778">
        <v>1000</v>
      </c>
      <c r="B3778" s="1">
        <v>42494</v>
      </c>
      <c r="C3778" s="1">
        <v>42524</v>
      </c>
      <c r="D3778" t="s">
        <v>26</v>
      </c>
      <c r="E3778" t="s">
        <v>27</v>
      </c>
      <c r="F3778">
        <v>0.95</v>
      </c>
      <c r="G3778">
        <v>27.030999999999999</v>
      </c>
      <c r="H3778">
        <v>27031</v>
      </c>
      <c r="I3778">
        <v>27025</v>
      </c>
      <c r="J3778">
        <v>132.5526261</v>
      </c>
      <c r="K3778">
        <v>4.9037263199999996</v>
      </c>
      <c r="L3778">
        <v>59.36477421</v>
      </c>
      <c r="M3778">
        <v>2.1961738080000002</v>
      </c>
      <c r="N3778">
        <v>2484.9454390000001</v>
      </c>
      <c r="O3778">
        <v>91.929467619999997</v>
      </c>
      <c r="P3778">
        <v>2646.0020610000001</v>
      </c>
      <c r="Q3778">
        <v>97.887686759999994</v>
      </c>
      <c r="R3778">
        <v>712.59340910000003</v>
      </c>
      <c r="S3778">
        <v>26.36208091</v>
      </c>
      <c r="T3778">
        <v>668.44198630000005</v>
      </c>
      <c r="U3778">
        <v>24.728718369999999</v>
      </c>
      <c r="V3778">
        <v>133.42769999999999</v>
      </c>
      <c r="W3778">
        <v>4.9360992929999998</v>
      </c>
      <c r="X3778">
        <v>69.694329999999994</v>
      </c>
      <c r="Y3778">
        <v>2.5783111980000002</v>
      </c>
      <c r="AA3778">
        <f t="shared" si="465"/>
        <v>1</v>
      </c>
      <c r="AC3778">
        <f t="shared" si="466"/>
        <v>1</v>
      </c>
      <c r="AE3778">
        <f t="shared" si="470"/>
        <v>1</v>
      </c>
      <c r="AG3778">
        <f t="shared" si="467"/>
        <v>1</v>
      </c>
      <c r="AI3778">
        <f t="shared" si="471"/>
        <v>1</v>
      </c>
      <c r="AK3778">
        <f t="shared" si="468"/>
        <v>1</v>
      </c>
      <c r="AM3778">
        <f t="shared" si="472"/>
        <v>1</v>
      </c>
      <c r="AO3778">
        <f t="shared" si="469"/>
        <v>1</v>
      </c>
    </row>
    <row r="3779" spans="1:41" x14ac:dyDescent="0.25">
      <c r="A3779">
        <v>1000</v>
      </c>
      <c r="B3779" s="1">
        <v>42495</v>
      </c>
      <c r="C3779" s="1">
        <v>42525</v>
      </c>
      <c r="D3779" t="s">
        <v>26</v>
      </c>
      <c r="E3779" t="s">
        <v>27</v>
      </c>
      <c r="F3779">
        <v>0.95</v>
      </c>
      <c r="G3779">
        <v>27.027999999999999</v>
      </c>
      <c r="H3779">
        <v>27028</v>
      </c>
      <c r="I3779">
        <v>27025</v>
      </c>
      <c r="J3779">
        <v>129.74651750000001</v>
      </c>
      <c r="K3779">
        <v>4.8004483310000001</v>
      </c>
      <c r="L3779">
        <v>62.02845456</v>
      </c>
      <c r="M3779">
        <v>2.2949701999999998</v>
      </c>
      <c r="N3779">
        <v>2484.6696510000002</v>
      </c>
      <c r="O3779">
        <v>91.929467619999997</v>
      </c>
      <c r="P3779">
        <v>2645.7083980000002</v>
      </c>
      <c r="Q3779">
        <v>97.887686759999994</v>
      </c>
      <c r="R3779">
        <v>712.45572809999999</v>
      </c>
      <c r="S3779">
        <v>26.359912980000001</v>
      </c>
      <c r="T3779">
        <v>668.23503930000004</v>
      </c>
      <c r="U3779">
        <v>24.723806400000001</v>
      </c>
      <c r="V3779">
        <v>133.17789999999999</v>
      </c>
      <c r="W3779">
        <v>4.9274049130000002</v>
      </c>
      <c r="X3779">
        <v>69.774010000000004</v>
      </c>
      <c r="Y3779">
        <v>2.5815454340000001</v>
      </c>
      <c r="AA3779">
        <f t="shared" ref="AA3779:AA3842" si="473">IF($H3779-$I3779 &lt; J3779,1,0)</f>
        <v>1</v>
      </c>
      <c r="AC3779">
        <f t="shared" ref="AC3779:AC3842" si="474">IF($H3779-$I3779 &gt; -L3779,1,0)</f>
        <v>1</v>
      </c>
      <c r="AE3779">
        <f t="shared" si="470"/>
        <v>1</v>
      </c>
      <c r="AG3779">
        <f t="shared" ref="AG3779:AG3842" si="475">IF($H3779-$I3779 &gt; -P3779,1,0)</f>
        <v>1</v>
      </c>
      <c r="AI3779">
        <f t="shared" si="471"/>
        <v>1</v>
      </c>
      <c r="AK3779">
        <f t="shared" ref="AK3779:AK3842" si="476">IF($H3779-$I3779 &gt; -T3779,1,0)</f>
        <v>1</v>
      </c>
      <c r="AM3779">
        <f t="shared" si="472"/>
        <v>1</v>
      </c>
      <c r="AO3779">
        <f t="shared" ref="AO3779:AO3842" si="477">IF($H3779-$I3779 &gt; -X3779,1,0)</f>
        <v>1</v>
      </c>
    </row>
    <row r="3780" spans="1:41" x14ac:dyDescent="0.25">
      <c r="A3780">
        <v>1000</v>
      </c>
      <c r="B3780" s="1">
        <v>42496</v>
      </c>
      <c r="C3780" s="1">
        <v>42526</v>
      </c>
      <c r="D3780" t="s">
        <v>26</v>
      </c>
      <c r="E3780" t="s">
        <v>27</v>
      </c>
      <c r="F3780">
        <v>0.95</v>
      </c>
      <c r="G3780">
        <v>27.021000000000001</v>
      </c>
      <c r="H3780">
        <v>27021</v>
      </c>
      <c r="I3780">
        <v>27025</v>
      </c>
      <c r="J3780">
        <v>126.3675508</v>
      </c>
      <c r="K3780">
        <v>4.6766422719999996</v>
      </c>
      <c r="L3780">
        <v>61.410688399999998</v>
      </c>
      <c r="M3780">
        <v>2.2727022830000001</v>
      </c>
      <c r="N3780">
        <v>2484.0261439999999</v>
      </c>
      <c r="O3780">
        <v>91.929467619999997</v>
      </c>
      <c r="P3780">
        <v>2645.0231840000001</v>
      </c>
      <c r="Q3780">
        <v>97.887686759999994</v>
      </c>
      <c r="R3780">
        <v>712.21262890000003</v>
      </c>
      <c r="S3780">
        <v>26.357745049999998</v>
      </c>
      <c r="T3780">
        <v>667.92924689999995</v>
      </c>
      <c r="U3780">
        <v>24.718894450000001</v>
      </c>
      <c r="V3780">
        <v>124.3862</v>
      </c>
      <c r="W3780">
        <v>4.6033159389999998</v>
      </c>
      <c r="X3780">
        <v>72.712850000000003</v>
      </c>
      <c r="Y3780">
        <v>2.690975538</v>
      </c>
      <c r="AA3780">
        <f t="shared" si="473"/>
        <v>1</v>
      </c>
      <c r="AC3780">
        <f t="shared" si="474"/>
        <v>1</v>
      </c>
      <c r="AE3780">
        <f t="shared" si="470"/>
        <v>1</v>
      </c>
      <c r="AG3780">
        <f t="shared" si="475"/>
        <v>1</v>
      </c>
      <c r="AI3780">
        <f t="shared" si="471"/>
        <v>1</v>
      </c>
      <c r="AK3780">
        <f t="shared" si="476"/>
        <v>1</v>
      </c>
      <c r="AM3780">
        <f t="shared" si="472"/>
        <v>1</v>
      </c>
      <c r="AO3780">
        <f t="shared" si="477"/>
        <v>1</v>
      </c>
    </row>
    <row r="3781" spans="1:41" x14ac:dyDescent="0.25">
      <c r="A3781">
        <v>1000</v>
      </c>
      <c r="B3781" s="1">
        <v>42497</v>
      </c>
      <c r="C3781" s="1">
        <v>42527</v>
      </c>
      <c r="D3781" t="s">
        <v>26</v>
      </c>
      <c r="E3781" t="s">
        <v>27</v>
      </c>
      <c r="F3781">
        <v>0.95</v>
      </c>
      <c r="G3781">
        <v>27.021000000000001</v>
      </c>
      <c r="H3781">
        <v>27021</v>
      </c>
      <c r="I3781">
        <v>27023</v>
      </c>
      <c r="J3781">
        <v>122.5643888</v>
      </c>
      <c r="K3781">
        <v>4.5358938899999997</v>
      </c>
      <c r="L3781">
        <v>60.698939150000001</v>
      </c>
      <c r="M3781">
        <v>2.2463616869999998</v>
      </c>
      <c r="N3781">
        <v>2484.0261439999999</v>
      </c>
      <c r="O3781">
        <v>91.929467619999997</v>
      </c>
      <c r="P3781">
        <v>2645.0231840000001</v>
      </c>
      <c r="Q3781">
        <v>97.887686759999994</v>
      </c>
      <c r="R3781">
        <v>712.21262890000003</v>
      </c>
      <c r="S3781">
        <v>26.357745049999998</v>
      </c>
      <c r="T3781">
        <v>667.92924689999995</v>
      </c>
      <c r="U3781">
        <v>24.718894450000001</v>
      </c>
      <c r="V3781">
        <v>121.31</v>
      </c>
      <c r="W3781">
        <v>4.4894711520000001</v>
      </c>
      <c r="X3781">
        <v>71.046049999999994</v>
      </c>
      <c r="Y3781">
        <v>2.6292901820000001</v>
      </c>
      <c r="AA3781">
        <f t="shared" si="473"/>
        <v>1</v>
      </c>
      <c r="AC3781">
        <f t="shared" si="474"/>
        <v>1</v>
      </c>
      <c r="AE3781">
        <f t="shared" si="470"/>
        <v>1</v>
      </c>
      <c r="AG3781">
        <f t="shared" si="475"/>
        <v>1</v>
      </c>
      <c r="AI3781">
        <f t="shared" si="471"/>
        <v>1</v>
      </c>
      <c r="AK3781">
        <f t="shared" si="476"/>
        <v>1</v>
      </c>
      <c r="AM3781">
        <f t="shared" si="472"/>
        <v>1</v>
      </c>
      <c r="AO3781">
        <f t="shared" si="477"/>
        <v>1</v>
      </c>
    </row>
    <row r="3782" spans="1:41" x14ac:dyDescent="0.25">
      <c r="A3782">
        <v>1000</v>
      </c>
      <c r="B3782" s="1">
        <v>42498</v>
      </c>
      <c r="C3782" s="1">
        <v>42528</v>
      </c>
      <c r="D3782" t="s">
        <v>26</v>
      </c>
      <c r="E3782" t="s">
        <v>27</v>
      </c>
      <c r="F3782">
        <v>0.95</v>
      </c>
      <c r="G3782">
        <v>27.021000000000001</v>
      </c>
      <c r="H3782">
        <v>27021</v>
      </c>
      <c r="I3782">
        <v>27021</v>
      </c>
      <c r="J3782">
        <v>126.3675508</v>
      </c>
      <c r="K3782">
        <v>4.6766422719999996</v>
      </c>
      <c r="L3782">
        <v>61.410688399999998</v>
      </c>
      <c r="M3782">
        <v>2.2727022830000001</v>
      </c>
      <c r="N3782">
        <v>2484.0261439999999</v>
      </c>
      <c r="O3782">
        <v>91.929467619999997</v>
      </c>
      <c r="P3782">
        <v>2645.0231840000001</v>
      </c>
      <c r="Q3782">
        <v>97.887686759999994</v>
      </c>
      <c r="R3782">
        <v>712.21262890000003</v>
      </c>
      <c r="S3782">
        <v>26.357745049999998</v>
      </c>
      <c r="T3782">
        <v>667.92924689999995</v>
      </c>
      <c r="U3782">
        <v>24.718894450000001</v>
      </c>
      <c r="V3782">
        <v>124.3862</v>
      </c>
      <c r="W3782">
        <v>4.6033159389999998</v>
      </c>
      <c r="X3782">
        <v>72.712850000000003</v>
      </c>
      <c r="Y3782">
        <v>2.690975538</v>
      </c>
      <c r="AA3782">
        <f t="shared" si="473"/>
        <v>1</v>
      </c>
      <c r="AC3782">
        <f t="shared" si="474"/>
        <v>1</v>
      </c>
      <c r="AE3782">
        <f t="shared" si="470"/>
        <v>1</v>
      </c>
      <c r="AG3782">
        <f t="shared" si="475"/>
        <v>1</v>
      </c>
      <c r="AI3782">
        <f t="shared" si="471"/>
        <v>1</v>
      </c>
      <c r="AK3782">
        <f t="shared" si="476"/>
        <v>1</v>
      </c>
      <c r="AM3782">
        <f t="shared" si="472"/>
        <v>1</v>
      </c>
      <c r="AO3782">
        <f t="shared" si="477"/>
        <v>1</v>
      </c>
    </row>
    <row r="3783" spans="1:41" x14ac:dyDescent="0.25">
      <c r="A3783">
        <v>1000</v>
      </c>
      <c r="B3783" s="1">
        <v>42499</v>
      </c>
      <c r="C3783" s="1">
        <v>42529</v>
      </c>
      <c r="D3783" t="s">
        <v>26</v>
      </c>
      <c r="E3783" t="s">
        <v>27</v>
      </c>
      <c r="F3783">
        <v>0.95</v>
      </c>
      <c r="G3783">
        <v>27.021999999999998</v>
      </c>
      <c r="H3783">
        <v>27022</v>
      </c>
      <c r="I3783">
        <v>27021</v>
      </c>
      <c r="J3783">
        <v>124.50574020000001</v>
      </c>
      <c r="K3783">
        <v>4.6075693969999998</v>
      </c>
      <c r="L3783">
        <v>67.584465739999999</v>
      </c>
      <c r="M3783">
        <v>2.5010904350000001</v>
      </c>
      <c r="N3783">
        <v>2484.118074</v>
      </c>
      <c r="O3783">
        <v>91.929467619999997</v>
      </c>
      <c r="P3783">
        <v>2645.1210719999999</v>
      </c>
      <c r="Q3783">
        <v>97.887686759999994</v>
      </c>
      <c r="R3783">
        <v>712.18040459999997</v>
      </c>
      <c r="S3783">
        <v>26.355577109999999</v>
      </c>
      <c r="T3783">
        <v>667.82123569999999</v>
      </c>
      <c r="U3783">
        <v>24.713982519999998</v>
      </c>
      <c r="V3783">
        <v>128.17099999999999</v>
      </c>
      <c r="W3783">
        <v>4.7432092370000003</v>
      </c>
      <c r="X3783">
        <v>75.112819999999999</v>
      </c>
      <c r="Y3783">
        <v>2.779691363</v>
      </c>
      <c r="AA3783">
        <f t="shared" si="473"/>
        <v>1</v>
      </c>
      <c r="AC3783">
        <f t="shared" si="474"/>
        <v>1</v>
      </c>
      <c r="AE3783">
        <f t="shared" si="470"/>
        <v>1</v>
      </c>
      <c r="AG3783">
        <f t="shared" si="475"/>
        <v>1</v>
      </c>
      <c r="AI3783">
        <f t="shared" si="471"/>
        <v>1</v>
      </c>
      <c r="AK3783">
        <f t="shared" si="476"/>
        <v>1</v>
      </c>
      <c r="AM3783">
        <f t="shared" si="472"/>
        <v>1</v>
      </c>
      <c r="AO3783">
        <f t="shared" si="477"/>
        <v>1</v>
      </c>
    </row>
    <row r="3784" spans="1:41" x14ac:dyDescent="0.25">
      <c r="A3784">
        <v>1000</v>
      </c>
      <c r="B3784" s="1">
        <v>42500</v>
      </c>
      <c r="C3784" s="1">
        <v>42530</v>
      </c>
      <c r="D3784" t="s">
        <v>26</v>
      </c>
      <c r="E3784" t="s">
        <v>27</v>
      </c>
      <c r="F3784">
        <v>0.95</v>
      </c>
      <c r="G3784">
        <v>27.023</v>
      </c>
      <c r="H3784">
        <v>27023</v>
      </c>
      <c r="I3784">
        <v>27021</v>
      </c>
      <c r="J3784">
        <v>123.0110524</v>
      </c>
      <c r="K3784">
        <v>4.5520871989999998</v>
      </c>
      <c r="L3784">
        <v>66.579840129999994</v>
      </c>
      <c r="M3784">
        <v>2.4638211939999999</v>
      </c>
      <c r="N3784">
        <v>2484.2100030000001</v>
      </c>
      <c r="O3784">
        <v>91.929467619999997</v>
      </c>
      <c r="P3784">
        <v>2645.2189589999998</v>
      </c>
      <c r="Q3784">
        <v>97.887686759999994</v>
      </c>
      <c r="R3784">
        <v>712.14817579999999</v>
      </c>
      <c r="S3784">
        <v>26.353409159999998</v>
      </c>
      <c r="T3784">
        <v>667.71321539999997</v>
      </c>
      <c r="U3784">
        <v>24.709070619999999</v>
      </c>
      <c r="V3784">
        <v>131.19710000000001</v>
      </c>
      <c r="W3784">
        <v>4.855016097</v>
      </c>
      <c r="X3784">
        <v>69.407510000000002</v>
      </c>
      <c r="Y3784">
        <v>2.5684605710000001</v>
      </c>
      <c r="AA3784">
        <f t="shared" si="473"/>
        <v>1</v>
      </c>
      <c r="AC3784">
        <f t="shared" si="474"/>
        <v>1</v>
      </c>
      <c r="AE3784">
        <f t="shared" si="470"/>
        <v>1</v>
      </c>
      <c r="AG3784">
        <f t="shared" si="475"/>
        <v>1</v>
      </c>
      <c r="AI3784">
        <f t="shared" si="471"/>
        <v>1</v>
      </c>
      <c r="AK3784">
        <f t="shared" si="476"/>
        <v>1</v>
      </c>
      <c r="AM3784">
        <f t="shared" si="472"/>
        <v>1</v>
      </c>
      <c r="AO3784">
        <f t="shared" si="477"/>
        <v>1</v>
      </c>
    </row>
    <row r="3785" spans="1:41" x14ac:dyDescent="0.25">
      <c r="A3785">
        <v>1000</v>
      </c>
      <c r="B3785" s="1">
        <v>42501</v>
      </c>
      <c r="C3785" s="1">
        <v>42531</v>
      </c>
      <c r="D3785" t="s">
        <v>26</v>
      </c>
      <c r="E3785" t="s">
        <v>27</v>
      </c>
      <c r="F3785">
        <v>0.95</v>
      </c>
      <c r="G3785">
        <v>27.021999999999998</v>
      </c>
      <c r="H3785">
        <v>27022</v>
      </c>
      <c r="I3785">
        <v>27026</v>
      </c>
      <c r="J3785">
        <v>124.2808639</v>
      </c>
      <c r="K3785">
        <v>4.5992474249999997</v>
      </c>
      <c r="L3785">
        <v>58.855832329999998</v>
      </c>
      <c r="M3785">
        <v>2.1780709169999999</v>
      </c>
      <c r="N3785">
        <v>2484.118074</v>
      </c>
      <c r="O3785">
        <v>91.929467619999997</v>
      </c>
      <c r="P3785">
        <v>2645.1210719999999</v>
      </c>
      <c r="Q3785">
        <v>97.887686759999994</v>
      </c>
      <c r="R3785">
        <v>712.04925000000003</v>
      </c>
      <c r="S3785">
        <v>26.350723479999999</v>
      </c>
      <c r="T3785">
        <v>667.64773090000006</v>
      </c>
      <c r="U3785">
        <v>24.707561649999999</v>
      </c>
      <c r="V3785">
        <v>127.12560000000001</v>
      </c>
      <c r="W3785">
        <v>4.7045222410000003</v>
      </c>
      <c r="X3785">
        <v>66.687039999999996</v>
      </c>
      <c r="Y3785">
        <v>2.4678795060000001</v>
      </c>
      <c r="AA3785">
        <f t="shared" si="473"/>
        <v>1</v>
      </c>
      <c r="AC3785">
        <f t="shared" si="474"/>
        <v>1</v>
      </c>
      <c r="AE3785">
        <f t="shared" si="470"/>
        <v>1</v>
      </c>
      <c r="AG3785">
        <f t="shared" si="475"/>
        <v>1</v>
      </c>
      <c r="AI3785">
        <f t="shared" si="471"/>
        <v>1</v>
      </c>
      <c r="AK3785">
        <f t="shared" si="476"/>
        <v>1</v>
      </c>
      <c r="AM3785">
        <f t="shared" si="472"/>
        <v>1</v>
      </c>
      <c r="AO3785">
        <f t="shared" si="477"/>
        <v>1</v>
      </c>
    </row>
    <row r="3786" spans="1:41" x14ac:dyDescent="0.25">
      <c r="A3786">
        <v>1000</v>
      </c>
      <c r="B3786" s="1">
        <v>42502</v>
      </c>
      <c r="C3786" s="1">
        <v>42532</v>
      </c>
      <c r="D3786" t="s">
        <v>26</v>
      </c>
      <c r="E3786" t="s">
        <v>27</v>
      </c>
      <c r="F3786">
        <v>0.95</v>
      </c>
      <c r="G3786">
        <v>27.023</v>
      </c>
      <c r="H3786">
        <v>27023</v>
      </c>
      <c r="I3786">
        <v>27026</v>
      </c>
      <c r="J3786">
        <v>123.3279069</v>
      </c>
      <c r="K3786">
        <v>4.5638125629999999</v>
      </c>
      <c r="L3786">
        <v>59.728560049999999</v>
      </c>
      <c r="M3786">
        <v>2.2102860550000001</v>
      </c>
      <c r="N3786">
        <v>2484.2100030000001</v>
      </c>
      <c r="O3786">
        <v>91.929467619999997</v>
      </c>
      <c r="P3786">
        <v>2645.2189589999998</v>
      </c>
      <c r="Q3786">
        <v>97.887686759999994</v>
      </c>
      <c r="R3786">
        <v>712.00302539999996</v>
      </c>
      <c r="S3786">
        <v>26.3480378</v>
      </c>
      <c r="T3786">
        <v>667.6316617</v>
      </c>
      <c r="U3786">
        <v>24.70605269</v>
      </c>
      <c r="V3786">
        <v>127.496</v>
      </c>
      <c r="W3786">
        <v>4.7180549899999997</v>
      </c>
      <c r="X3786">
        <v>66.222139999999996</v>
      </c>
      <c r="Y3786">
        <v>2.4505843170000001</v>
      </c>
      <c r="AA3786">
        <f t="shared" si="473"/>
        <v>1</v>
      </c>
      <c r="AC3786">
        <f t="shared" si="474"/>
        <v>1</v>
      </c>
      <c r="AE3786">
        <f t="shared" si="470"/>
        <v>1</v>
      </c>
      <c r="AG3786">
        <f t="shared" si="475"/>
        <v>1</v>
      </c>
      <c r="AI3786">
        <f t="shared" si="471"/>
        <v>1</v>
      </c>
      <c r="AK3786">
        <f t="shared" si="476"/>
        <v>1</v>
      </c>
      <c r="AM3786">
        <f t="shared" si="472"/>
        <v>1</v>
      </c>
      <c r="AO3786">
        <f t="shared" si="477"/>
        <v>1</v>
      </c>
    </row>
    <row r="3787" spans="1:41" x14ac:dyDescent="0.25">
      <c r="A3787">
        <v>1000</v>
      </c>
      <c r="B3787" s="1">
        <v>42503</v>
      </c>
      <c r="C3787" s="1">
        <v>42533</v>
      </c>
      <c r="D3787" t="s">
        <v>26</v>
      </c>
      <c r="E3787" t="s">
        <v>27</v>
      </c>
      <c r="F3787">
        <v>0.95</v>
      </c>
      <c r="G3787">
        <v>27.021000000000001</v>
      </c>
      <c r="H3787">
        <v>27021</v>
      </c>
      <c r="I3787">
        <v>27026</v>
      </c>
      <c r="J3787">
        <v>116.8504272</v>
      </c>
      <c r="K3787">
        <v>4.3244301529999998</v>
      </c>
      <c r="L3787">
        <v>54.849379749999997</v>
      </c>
      <c r="M3787">
        <v>2.0298797139999998</v>
      </c>
      <c r="N3787">
        <v>2484.0261439999999</v>
      </c>
      <c r="O3787">
        <v>91.929467619999997</v>
      </c>
      <c r="P3787">
        <v>2645.0231840000001</v>
      </c>
      <c r="Q3787">
        <v>97.887686759999994</v>
      </c>
      <c r="R3787">
        <v>711.87775920000001</v>
      </c>
      <c r="S3787">
        <v>26.345352099999999</v>
      </c>
      <c r="T3787">
        <v>667.54147590000002</v>
      </c>
      <c r="U3787">
        <v>24.70454372</v>
      </c>
      <c r="V3787">
        <v>118.9573</v>
      </c>
      <c r="W3787">
        <v>4.4024018360000001</v>
      </c>
      <c r="X3787">
        <v>61.235190000000003</v>
      </c>
      <c r="Y3787">
        <v>2.2662073939999998</v>
      </c>
      <c r="AA3787">
        <f t="shared" si="473"/>
        <v>1</v>
      </c>
      <c r="AC3787">
        <f t="shared" si="474"/>
        <v>1</v>
      </c>
      <c r="AE3787">
        <f t="shared" si="470"/>
        <v>1</v>
      </c>
      <c r="AG3787">
        <f t="shared" si="475"/>
        <v>1</v>
      </c>
      <c r="AI3787">
        <f t="shared" si="471"/>
        <v>1</v>
      </c>
      <c r="AK3787">
        <f t="shared" si="476"/>
        <v>1</v>
      </c>
      <c r="AM3787">
        <f t="shared" si="472"/>
        <v>1</v>
      </c>
      <c r="AO3787">
        <f t="shared" si="477"/>
        <v>1</v>
      </c>
    </row>
    <row r="3788" spans="1:41" x14ac:dyDescent="0.25">
      <c r="A3788">
        <v>1000</v>
      </c>
      <c r="B3788" s="1">
        <v>42504</v>
      </c>
      <c r="C3788" s="1">
        <v>42534</v>
      </c>
      <c r="D3788" t="s">
        <v>26</v>
      </c>
      <c r="E3788" t="s">
        <v>27</v>
      </c>
      <c r="F3788">
        <v>0.95</v>
      </c>
      <c r="G3788">
        <v>27.021000000000001</v>
      </c>
      <c r="H3788">
        <v>27021</v>
      </c>
      <c r="I3788">
        <v>27035</v>
      </c>
      <c r="J3788">
        <v>113.3106355</v>
      </c>
      <c r="K3788">
        <v>4.1934286470000002</v>
      </c>
      <c r="L3788">
        <v>54.260405300000002</v>
      </c>
      <c r="M3788">
        <v>2.0080827979999998</v>
      </c>
      <c r="N3788">
        <v>2484.0261439999999</v>
      </c>
      <c r="O3788">
        <v>91.929467619999997</v>
      </c>
      <c r="P3788">
        <v>2645.0231840000001</v>
      </c>
      <c r="Q3788">
        <v>97.887686759999994</v>
      </c>
      <c r="R3788">
        <v>711.87775920000001</v>
      </c>
      <c r="S3788">
        <v>26.345352099999999</v>
      </c>
      <c r="T3788">
        <v>667.54147590000002</v>
      </c>
      <c r="U3788">
        <v>24.70454372</v>
      </c>
      <c r="V3788">
        <v>115.89619999999999</v>
      </c>
      <c r="W3788">
        <v>4.2891158730000001</v>
      </c>
      <c r="X3788">
        <v>59.96134</v>
      </c>
      <c r="Y3788">
        <v>2.2190644310000001</v>
      </c>
      <c r="AA3788">
        <f t="shared" si="473"/>
        <v>1</v>
      </c>
      <c r="AC3788">
        <f t="shared" si="474"/>
        <v>1</v>
      </c>
      <c r="AE3788">
        <f t="shared" si="470"/>
        <v>1</v>
      </c>
      <c r="AG3788">
        <f t="shared" si="475"/>
        <v>1</v>
      </c>
      <c r="AI3788">
        <f t="shared" si="471"/>
        <v>1</v>
      </c>
      <c r="AK3788">
        <f t="shared" si="476"/>
        <v>1</v>
      </c>
      <c r="AM3788">
        <f t="shared" si="472"/>
        <v>1</v>
      </c>
      <c r="AO3788">
        <f t="shared" si="477"/>
        <v>1</v>
      </c>
    </row>
    <row r="3789" spans="1:41" x14ac:dyDescent="0.25">
      <c r="A3789">
        <v>1000</v>
      </c>
      <c r="B3789" s="1">
        <v>42505</v>
      </c>
      <c r="C3789" s="1">
        <v>42535</v>
      </c>
      <c r="D3789" t="s">
        <v>26</v>
      </c>
      <c r="E3789" t="s">
        <v>27</v>
      </c>
      <c r="F3789">
        <v>0.95</v>
      </c>
      <c r="G3789">
        <v>27.021000000000001</v>
      </c>
      <c r="H3789">
        <v>27021</v>
      </c>
      <c r="I3789">
        <v>27048</v>
      </c>
      <c r="J3789">
        <v>116.8504272</v>
      </c>
      <c r="K3789">
        <v>4.3244301529999998</v>
      </c>
      <c r="L3789">
        <v>54.849379749999997</v>
      </c>
      <c r="M3789">
        <v>2.0298797139999998</v>
      </c>
      <c r="N3789">
        <v>2484.0261439999999</v>
      </c>
      <c r="O3789">
        <v>91.929467619999997</v>
      </c>
      <c r="P3789">
        <v>2645.0231840000001</v>
      </c>
      <c r="Q3789">
        <v>97.887686759999994</v>
      </c>
      <c r="R3789">
        <v>711.87775920000001</v>
      </c>
      <c r="S3789">
        <v>26.345352099999999</v>
      </c>
      <c r="T3789">
        <v>667.54147590000002</v>
      </c>
      <c r="U3789">
        <v>24.70454372</v>
      </c>
      <c r="V3789">
        <v>118.9573</v>
      </c>
      <c r="W3789">
        <v>4.4024018360000001</v>
      </c>
      <c r="X3789">
        <v>61.235190000000003</v>
      </c>
      <c r="Y3789">
        <v>2.2662073939999998</v>
      </c>
      <c r="AA3789">
        <f t="shared" si="473"/>
        <v>1</v>
      </c>
      <c r="AC3789">
        <f t="shared" si="474"/>
        <v>1</v>
      </c>
      <c r="AE3789">
        <f t="shared" si="470"/>
        <v>1</v>
      </c>
      <c r="AG3789">
        <f t="shared" si="475"/>
        <v>1</v>
      </c>
      <c r="AI3789">
        <f t="shared" si="471"/>
        <v>1</v>
      </c>
      <c r="AK3789">
        <f t="shared" si="476"/>
        <v>1</v>
      </c>
      <c r="AM3789">
        <f t="shared" si="472"/>
        <v>1</v>
      </c>
      <c r="AO3789">
        <f t="shared" si="477"/>
        <v>1</v>
      </c>
    </row>
    <row r="3790" spans="1:41" x14ac:dyDescent="0.25">
      <c r="A3790">
        <v>1000</v>
      </c>
      <c r="B3790" s="1">
        <v>42506</v>
      </c>
      <c r="C3790" s="1">
        <v>42536</v>
      </c>
      <c r="D3790" t="s">
        <v>26</v>
      </c>
      <c r="E3790" t="s">
        <v>27</v>
      </c>
      <c r="F3790">
        <v>0.95</v>
      </c>
      <c r="G3790">
        <v>27.023</v>
      </c>
      <c r="H3790">
        <v>27023</v>
      </c>
      <c r="I3790">
        <v>27073</v>
      </c>
      <c r="J3790">
        <v>111.1709063</v>
      </c>
      <c r="K3790">
        <v>4.1139365080000001</v>
      </c>
      <c r="L3790">
        <v>48.327070300000003</v>
      </c>
      <c r="M3790">
        <v>1.788368068</v>
      </c>
      <c r="N3790">
        <v>2484.2100030000001</v>
      </c>
      <c r="O3790">
        <v>91.929467619999997</v>
      </c>
      <c r="P3790">
        <v>2645.2189589999998</v>
      </c>
      <c r="Q3790">
        <v>97.887686759999994</v>
      </c>
      <c r="R3790">
        <v>711.85787419999997</v>
      </c>
      <c r="S3790">
        <v>26.342666399999999</v>
      </c>
      <c r="T3790">
        <v>667.55010830000003</v>
      </c>
      <c r="U3790">
        <v>24.703034760000001</v>
      </c>
      <c r="V3790">
        <v>113.88549999999999</v>
      </c>
      <c r="W3790">
        <v>4.2143914440000003</v>
      </c>
      <c r="X3790">
        <v>54.906930000000003</v>
      </c>
      <c r="Y3790">
        <v>2.031859157</v>
      </c>
      <c r="AA3790">
        <f t="shared" si="473"/>
        <v>1</v>
      </c>
      <c r="AC3790">
        <f t="shared" si="474"/>
        <v>0</v>
      </c>
      <c r="AE3790">
        <f t="shared" si="470"/>
        <v>1</v>
      </c>
      <c r="AG3790">
        <f t="shared" si="475"/>
        <v>1</v>
      </c>
      <c r="AI3790">
        <f t="shared" si="471"/>
        <v>1</v>
      </c>
      <c r="AK3790">
        <f t="shared" si="476"/>
        <v>1</v>
      </c>
      <c r="AM3790">
        <f t="shared" si="472"/>
        <v>1</v>
      </c>
      <c r="AO3790">
        <f t="shared" si="477"/>
        <v>1</v>
      </c>
    </row>
    <row r="3791" spans="1:41" x14ac:dyDescent="0.25">
      <c r="A3791">
        <v>1000</v>
      </c>
      <c r="B3791" s="1">
        <v>42507</v>
      </c>
      <c r="C3791" s="1">
        <v>42537</v>
      </c>
      <c r="D3791" t="s">
        <v>26</v>
      </c>
      <c r="E3791" t="s">
        <v>27</v>
      </c>
      <c r="F3791">
        <v>0.95</v>
      </c>
      <c r="G3791">
        <v>27.021999999999998</v>
      </c>
      <c r="H3791">
        <v>27022</v>
      </c>
      <c r="I3791">
        <v>27067</v>
      </c>
      <c r="J3791">
        <v>110.5901612</v>
      </c>
      <c r="K3791">
        <v>4.0925971859999999</v>
      </c>
      <c r="L3791">
        <v>48.57579337</v>
      </c>
      <c r="M3791">
        <v>1.7976387149999999</v>
      </c>
      <c r="N3791">
        <v>2484.118074</v>
      </c>
      <c r="O3791">
        <v>91.929467619999997</v>
      </c>
      <c r="P3791">
        <v>2645.1210719999999</v>
      </c>
      <c r="Q3791">
        <v>97.887686759999994</v>
      </c>
      <c r="R3791">
        <v>711.75895839999998</v>
      </c>
      <c r="S3791">
        <v>26.339980700000002</v>
      </c>
      <c r="T3791">
        <v>667.48463019999997</v>
      </c>
      <c r="U3791">
        <v>24.701525799999999</v>
      </c>
      <c r="V3791">
        <v>118.4447</v>
      </c>
      <c r="W3791">
        <v>4.3832691879999999</v>
      </c>
      <c r="X3791">
        <v>49.964149999999997</v>
      </c>
      <c r="Y3791">
        <v>1.8490174669999999</v>
      </c>
      <c r="AA3791">
        <f t="shared" si="473"/>
        <v>1</v>
      </c>
      <c r="AC3791">
        <f t="shared" si="474"/>
        <v>1</v>
      </c>
      <c r="AE3791">
        <f t="shared" si="470"/>
        <v>1</v>
      </c>
      <c r="AG3791">
        <f t="shared" si="475"/>
        <v>1</v>
      </c>
      <c r="AI3791">
        <f t="shared" si="471"/>
        <v>1</v>
      </c>
      <c r="AK3791">
        <f t="shared" si="476"/>
        <v>1</v>
      </c>
      <c r="AM3791">
        <f t="shared" si="472"/>
        <v>1</v>
      </c>
      <c r="AO3791">
        <f t="shared" si="477"/>
        <v>1</v>
      </c>
    </row>
    <row r="3792" spans="1:41" x14ac:dyDescent="0.25">
      <c r="A3792">
        <v>1000</v>
      </c>
      <c r="B3792" s="1">
        <v>42508</v>
      </c>
      <c r="C3792" s="1">
        <v>42538</v>
      </c>
      <c r="D3792" t="s">
        <v>26</v>
      </c>
      <c r="E3792" t="s">
        <v>27</v>
      </c>
      <c r="F3792">
        <v>0.95</v>
      </c>
      <c r="G3792">
        <v>27.021999999999998</v>
      </c>
      <c r="H3792">
        <v>27022</v>
      </c>
      <c r="I3792">
        <v>27069</v>
      </c>
      <c r="J3792">
        <v>111.33623110000001</v>
      </c>
      <c r="K3792">
        <v>4.1202069110000004</v>
      </c>
      <c r="L3792">
        <v>40.008011519999997</v>
      </c>
      <c r="M3792">
        <v>1.4805718130000001</v>
      </c>
      <c r="N3792">
        <v>2484.118074</v>
      </c>
      <c r="O3792">
        <v>91.929467619999997</v>
      </c>
      <c r="P3792">
        <v>2645.1210719999999</v>
      </c>
      <c r="Q3792">
        <v>97.887686759999994</v>
      </c>
      <c r="R3792">
        <v>711.68638499999997</v>
      </c>
      <c r="S3792">
        <v>26.337294979999999</v>
      </c>
      <c r="T3792">
        <v>667.44385509999995</v>
      </c>
      <c r="U3792">
        <v>24.70001684</v>
      </c>
      <c r="V3792">
        <v>115.0715</v>
      </c>
      <c r="W3792">
        <v>4.2584375689999998</v>
      </c>
      <c r="X3792">
        <v>45.084569999999999</v>
      </c>
      <c r="Y3792">
        <v>1.6684394199999999</v>
      </c>
      <c r="AA3792">
        <f t="shared" si="473"/>
        <v>1</v>
      </c>
      <c r="AC3792">
        <f t="shared" si="474"/>
        <v>0</v>
      </c>
      <c r="AE3792">
        <f t="shared" si="470"/>
        <v>1</v>
      </c>
      <c r="AG3792">
        <f t="shared" si="475"/>
        <v>1</v>
      </c>
      <c r="AI3792">
        <f t="shared" si="471"/>
        <v>1</v>
      </c>
      <c r="AK3792">
        <f t="shared" si="476"/>
        <v>1</v>
      </c>
      <c r="AM3792">
        <f t="shared" si="472"/>
        <v>1</v>
      </c>
      <c r="AO3792">
        <f t="shared" si="477"/>
        <v>0</v>
      </c>
    </row>
    <row r="3793" spans="1:41" x14ac:dyDescent="0.25">
      <c r="A3793">
        <v>1000</v>
      </c>
      <c r="B3793" s="1">
        <v>42509</v>
      </c>
      <c r="C3793" s="1">
        <v>42539</v>
      </c>
      <c r="D3793" t="s">
        <v>26</v>
      </c>
      <c r="E3793" t="s">
        <v>27</v>
      </c>
      <c r="F3793">
        <v>0.95</v>
      </c>
      <c r="G3793">
        <v>27.023</v>
      </c>
      <c r="H3793">
        <v>27023</v>
      </c>
      <c r="I3793">
        <v>27069</v>
      </c>
      <c r="J3793">
        <v>111.5495432</v>
      </c>
      <c r="K3793">
        <v>4.127948162</v>
      </c>
      <c r="L3793">
        <v>39.059261139999997</v>
      </c>
      <c r="M3793">
        <v>1.4454080279999999</v>
      </c>
      <c r="N3793">
        <v>2484.2100030000001</v>
      </c>
      <c r="O3793">
        <v>91.929467619999997</v>
      </c>
      <c r="P3793">
        <v>2645.2189589999998</v>
      </c>
      <c r="Q3793">
        <v>97.887686759999994</v>
      </c>
      <c r="R3793">
        <v>711.64014599999996</v>
      </c>
      <c r="S3793">
        <v>26.334609260000001</v>
      </c>
      <c r="T3793">
        <v>667.42777860000001</v>
      </c>
      <c r="U3793">
        <v>24.698507889999998</v>
      </c>
      <c r="V3793">
        <v>109.8775</v>
      </c>
      <c r="W3793">
        <v>4.0660733450000004</v>
      </c>
      <c r="X3793">
        <v>49.532209999999999</v>
      </c>
      <c r="Y3793">
        <v>1.832964882</v>
      </c>
      <c r="AA3793">
        <f t="shared" si="473"/>
        <v>1</v>
      </c>
      <c r="AC3793">
        <f t="shared" si="474"/>
        <v>0</v>
      </c>
      <c r="AE3793">
        <f t="shared" si="470"/>
        <v>1</v>
      </c>
      <c r="AG3793">
        <f t="shared" si="475"/>
        <v>1</v>
      </c>
      <c r="AI3793">
        <f t="shared" si="471"/>
        <v>1</v>
      </c>
      <c r="AK3793">
        <f t="shared" si="476"/>
        <v>1</v>
      </c>
      <c r="AM3793">
        <f t="shared" si="472"/>
        <v>1</v>
      </c>
      <c r="AO3793">
        <f t="shared" si="477"/>
        <v>1</v>
      </c>
    </row>
    <row r="3794" spans="1:41" x14ac:dyDescent="0.25">
      <c r="A3794">
        <v>1000</v>
      </c>
      <c r="B3794" s="1">
        <v>42510</v>
      </c>
      <c r="C3794" s="1">
        <v>42540</v>
      </c>
      <c r="D3794" t="s">
        <v>26</v>
      </c>
      <c r="E3794" t="s">
        <v>27</v>
      </c>
      <c r="F3794">
        <v>0.95</v>
      </c>
      <c r="G3794">
        <v>27.024999999999999</v>
      </c>
      <c r="H3794">
        <v>27025</v>
      </c>
      <c r="I3794">
        <v>27069</v>
      </c>
      <c r="J3794">
        <v>102.1551005</v>
      </c>
      <c r="K3794">
        <v>3.7800222190000001</v>
      </c>
      <c r="L3794">
        <v>42.293020239999997</v>
      </c>
      <c r="M3794">
        <v>1.564959121</v>
      </c>
      <c r="N3794">
        <v>2484.3938619999999</v>
      </c>
      <c r="O3794">
        <v>91.929467619999997</v>
      </c>
      <c r="P3794">
        <v>2645.4147349999998</v>
      </c>
      <c r="Q3794">
        <v>97.887686759999994</v>
      </c>
      <c r="R3794">
        <v>711.62023339999996</v>
      </c>
      <c r="S3794">
        <v>26.331923530000001</v>
      </c>
      <c r="T3794">
        <v>667.43639619999999</v>
      </c>
      <c r="U3794">
        <v>24.696998929999999</v>
      </c>
      <c r="V3794">
        <v>104.6772</v>
      </c>
      <c r="W3794">
        <v>3.8733469010000001</v>
      </c>
      <c r="X3794">
        <v>46.909489999999998</v>
      </c>
      <c r="Y3794">
        <v>1.735781314</v>
      </c>
      <c r="AA3794">
        <f t="shared" si="473"/>
        <v>1</v>
      </c>
      <c r="AC3794">
        <f t="shared" si="474"/>
        <v>0</v>
      </c>
      <c r="AE3794">
        <f t="shared" ref="AE3794:AE3857" si="478">IF($H3794-$I3794 &lt; N3794,1,0)</f>
        <v>1</v>
      </c>
      <c r="AG3794">
        <f t="shared" si="475"/>
        <v>1</v>
      </c>
      <c r="AI3794">
        <f t="shared" ref="AI3794:AI3857" si="479">IF($H3794-$I3794 &lt; R3794,1,0)</f>
        <v>1</v>
      </c>
      <c r="AK3794">
        <f t="shared" si="476"/>
        <v>1</v>
      </c>
      <c r="AM3794">
        <f t="shared" ref="AM3794:AM3857" si="480">IF($H3794-$I3794 &lt; V3794,1,0)</f>
        <v>1</v>
      </c>
      <c r="AO3794">
        <f t="shared" si="477"/>
        <v>1</v>
      </c>
    </row>
    <row r="3795" spans="1:41" x14ac:dyDescent="0.25">
      <c r="A3795">
        <v>1000</v>
      </c>
      <c r="B3795" s="1">
        <v>42511</v>
      </c>
      <c r="C3795" s="1">
        <v>42541</v>
      </c>
      <c r="D3795" t="s">
        <v>26</v>
      </c>
      <c r="E3795" t="s">
        <v>27</v>
      </c>
      <c r="F3795">
        <v>0.95</v>
      </c>
      <c r="G3795">
        <v>27.024999999999999</v>
      </c>
      <c r="H3795">
        <v>27025</v>
      </c>
      <c r="I3795">
        <v>27063</v>
      </c>
      <c r="J3795">
        <v>98.993697679999997</v>
      </c>
      <c r="K3795">
        <v>3.6630415420000002</v>
      </c>
      <c r="L3795">
        <v>41.980688739999998</v>
      </c>
      <c r="M3795">
        <v>1.5534019889999999</v>
      </c>
      <c r="N3795">
        <v>2484.3938619999999</v>
      </c>
      <c r="O3795">
        <v>91.929467619999997</v>
      </c>
      <c r="P3795">
        <v>2645.4147349999998</v>
      </c>
      <c r="Q3795">
        <v>97.887686759999994</v>
      </c>
      <c r="R3795">
        <v>711.62023339999996</v>
      </c>
      <c r="S3795">
        <v>26.331923530000001</v>
      </c>
      <c r="T3795">
        <v>667.43639619999999</v>
      </c>
      <c r="U3795">
        <v>24.696998929999999</v>
      </c>
      <c r="V3795">
        <v>101.8634</v>
      </c>
      <c r="W3795">
        <v>3.7692284919999999</v>
      </c>
      <c r="X3795">
        <v>45.886569999999999</v>
      </c>
      <c r="Y3795">
        <v>1.697930435</v>
      </c>
      <c r="AA3795">
        <f t="shared" si="473"/>
        <v>1</v>
      </c>
      <c r="AC3795">
        <f t="shared" si="474"/>
        <v>1</v>
      </c>
      <c r="AE3795">
        <f t="shared" si="478"/>
        <v>1</v>
      </c>
      <c r="AG3795">
        <f t="shared" si="475"/>
        <v>1</v>
      </c>
      <c r="AI3795">
        <f t="shared" si="479"/>
        <v>1</v>
      </c>
      <c r="AK3795">
        <f t="shared" si="476"/>
        <v>1</v>
      </c>
      <c r="AM3795">
        <f t="shared" si="480"/>
        <v>1</v>
      </c>
      <c r="AO3795">
        <f t="shared" si="477"/>
        <v>1</v>
      </c>
    </row>
    <row r="3796" spans="1:41" x14ac:dyDescent="0.25">
      <c r="A3796">
        <v>1000</v>
      </c>
      <c r="B3796" s="1">
        <v>42512</v>
      </c>
      <c r="C3796" s="1">
        <v>42542</v>
      </c>
      <c r="D3796" t="s">
        <v>26</v>
      </c>
      <c r="E3796" t="s">
        <v>27</v>
      </c>
      <c r="F3796">
        <v>0.95</v>
      </c>
      <c r="G3796">
        <v>27.024999999999999</v>
      </c>
      <c r="H3796">
        <v>27025</v>
      </c>
      <c r="I3796">
        <v>27064</v>
      </c>
      <c r="J3796">
        <v>102.1551005</v>
      </c>
      <c r="K3796">
        <v>3.7800222190000001</v>
      </c>
      <c r="L3796">
        <v>42.293020239999997</v>
      </c>
      <c r="M3796">
        <v>1.564959121</v>
      </c>
      <c r="N3796">
        <v>2484.3938619999999</v>
      </c>
      <c r="O3796">
        <v>91.929467619999997</v>
      </c>
      <c r="P3796">
        <v>2645.4147349999998</v>
      </c>
      <c r="Q3796">
        <v>97.887686759999994</v>
      </c>
      <c r="R3796">
        <v>711.62023339999996</v>
      </c>
      <c r="S3796">
        <v>26.331923530000001</v>
      </c>
      <c r="T3796">
        <v>667.43639619999999</v>
      </c>
      <c r="U3796">
        <v>24.696998929999999</v>
      </c>
      <c r="V3796">
        <v>104.6772</v>
      </c>
      <c r="W3796">
        <v>3.8733469010000001</v>
      </c>
      <c r="X3796">
        <v>46.909489999999998</v>
      </c>
      <c r="Y3796">
        <v>1.735781314</v>
      </c>
      <c r="AA3796">
        <f t="shared" si="473"/>
        <v>1</v>
      </c>
      <c r="AC3796">
        <f t="shared" si="474"/>
        <v>1</v>
      </c>
      <c r="AE3796">
        <f t="shared" si="478"/>
        <v>1</v>
      </c>
      <c r="AG3796">
        <f t="shared" si="475"/>
        <v>1</v>
      </c>
      <c r="AI3796">
        <f t="shared" si="479"/>
        <v>1</v>
      </c>
      <c r="AK3796">
        <f t="shared" si="476"/>
        <v>1</v>
      </c>
      <c r="AM3796">
        <f t="shared" si="480"/>
        <v>1</v>
      </c>
      <c r="AO3796">
        <f t="shared" si="477"/>
        <v>1</v>
      </c>
    </row>
    <row r="3797" spans="1:41" x14ac:dyDescent="0.25">
      <c r="A3797">
        <v>1000</v>
      </c>
      <c r="B3797" s="1">
        <v>42513</v>
      </c>
      <c r="C3797" s="1">
        <v>42543</v>
      </c>
      <c r="D3797" t="s">
        <v>26</v>
      </c>
      <c r="E3797" t="s">
        <v>27</v>
      </c>
      <c r="F3797">
        <v>0.95</v>
      </c>
      <c r="G3797">
        <v>27.033000000000001</v>
      </c>
      <c r="H3797">
        <v>27033</v>
      </c>
      <c r="I3797">
        <v>27071</v>
      </c>
      <c r="J3797">
        <v>103.8387171</v>
      </c>
      <c r="K3797">
        <v>3.8411836319999999</v>
      </c>
      <c r="L3797">
        <v>42.4521151</v>
      </c>
      <c r="M3797">
        <v>1.570381204</v>
      </c>
      <c r="N3797">
        <v>2485.1292979999998</v>
      </c>
      <c r="O3797">
        <v>91.929467619999997</v>
      </c>
      <c r="P3797">
        <v>2646.1978359999998</v>
      </c>
      <c r="Q3797">
        <v>97.887686759999994</v>
      </c>
      <c r="R3797">
        <v>711.75828520000005</v>
      </c>
      <c r="S3797">
        <v>26.329237790000001</v>
      </c>
      <c r="T3797">
        <v>667.59318069999995</v>
      </c>
      <c r="U3797">
        <v>24.695489980000001</v>
      </c>
      <c r="V3797">
        <v>103.13200000000001</v>
      </c>
      <c r="W3797">
        <v>3.8150408759999999</v>
      </c>
      <c r="X3797">
        <v>51.70111</v>
      </c>
      <c r="Y3797">
        <v>1.912518403</v>
      </c>
      <c r="AA3797">
        <f t="shared" si="473"/>
        <v>1</v>
      </c>
      <c r="AC3797">
        <f t="shared" si="474"/>
        <v>1</v>
      </c>
      <c r="AE3797">
        <f t="shared" si="478"/>
        <v>1</v>
      </c>
      <c r="AG3797">
        <f t="shared" si="475"/>
        <v>1</v>
      </c>
      <c r="AI3797">
        <f t="shared" si="479"/>
        <v>1</v>
      </c>
      <c r="AK3797">
        <f t="shared" si="476"/>
        <v>1</v>
      </c>
      <c r="AM3797">
        <f t="shared" si="480"/>
        <v>1</v>
      </c>
      <c r="AO3797">
        <f t="shared" si="477"/>
        <v>1</v>
      </c>
    </row>
    <row r="3798" spans="1:41" x14ac:dyDescent="0.25">
      <c r="A3798">
        <v>1000</v>
      </c>
      <c r="B3798" s="1">
        <v>42514</v>
      </c>
      <c r="C3798" s="1">
        <v>42544</v>
      </c>
      <c r="D3798" t="s">
        <v>26</v>
      </c>
      <c r="E3798" t="s">
        <v>27</v>
      </c>
      <c r="F3798">
        <v>0.95</v>
      </c>
      <c r="G3798">
        <v>27.024999999999999</v>
      </c>
      <c r="H3798">
        <v>27025</v>
      </c>
      <c r="I3798">
        <v>27062</v>
      </c>
      <c r="J3798">
        <v>100.9279295</v>
      </c>
      <c r="K3798">
        <v>3.7346134860000002</v>
      </c>
      <c r="L3798">
        <v>45.526818990000002</v>
      </c>
      <c r="M3798">
        <v>1.6846186489999999</v>
      </c>
      <c r="N3798">
        <v>2484.3938619999999</v>
      </c>
      <c r="O3798">
        <v>91.929467619999997</v>
      </c>
      <c r="P3798">
        <v>2645.4147349999998</v>
      </c>
      <c r="Q3798">
        <v>97.887686759999994</v>
      </c>
      <c r="R3798">
        <v>711.47506899999996</v>
      </c>
      <c r="S3798">
        <v>26.32655205</v>
      </c>
      <c r="T3798">
        <v>667.35483750000003</v>
      </c>
      <c r="U3798">
        <v>24.69398103</v>
      </c>
      <c r="V3798">
        <v>101.6207</v>
      </c>
      <c r="W3798">
        <v>3.7602479190000002</v>
      </c>
      <c r="X3798">
        <v>53.205190000000002</v>
      </c>
      <c r="Y3798">
        <v>1.9687396850000001</v>
      </c>
      <c r="AA3798">
        <f t="shared" si="473"/>
        <v>1</v>
      </c>
      <c r="AC3798">
        <f t="shared" si="474"/>
        <v>1</v>
      </c>
      <c r="AE3798">
        <f t="shared" si="478"/>
        <v>1</v>
      </c>
      <c r="AG3798">
        <f t="shared" si="475"/>
        <v>1</v>
      </c>
      <c r="AI3798">
        <f t="shared" si="479"/>
        <v>1</v>
      </c>
      <c r="AK3798">
        <f t="shared" si="476"/>
        <v>1</v>
      </c>
      <c r="AM3798">
        <f t="shared" si="480"/>
        <v>1</v>
      </c>
      <c r="AO3798">
        <f t="shared" si="477"/>
        <v>1</v>
      </c>
    </row>
    <row r="3799" spans="1:41" x14ac:dyDescent="0.25">
      <c r="A3799">
        <v>1000</v>
      </c>
      <c r="B3799" s="1">
        <v>42515</v>
      </c>
      <c r="C3799" s="1">
        <v>42545</v>
      </c>
      <c r="D3799" t="s">
        <v>26</v>
      </c>
      <c r="E3799" t="s">
        <v>27</v>
      </c>
      <c r="F3799">
        <v>0.95</v>
      </c>
      <c r="G3799">
        <v>27.027999999999999</v>
      </c>
      <c r="H3799">
        <v>27028</v>
      </c>
      <c r="I3799">
        <v>27103</v>
      </c>
      <c r="J3799">
        <v>98.493309600000003</v>
      </c>
      <c r="K3799">
        <v>3.6441212670000001</v>
      </c>
      <c r="L3799">
        <v>48.086388769999999</v>
      </c>
      <c r="M3799">
        <v>1.779132336</v>
      </c>
      <c r="N3799">
        <v>2484.6696510000002</v>
      </c>
      <c r="O3799">
        <v>91.929467619999997</v>
      </c>
      <c r="P3799">
        <v>2645.7083980000002</v>
      </c>
      <c r="Q3799">
        <v>97.887686759999994</v>
      </c>
      <c r="R3799">
        <v>711.48145820000002</v>
      </c>
      <c r="S3799">
        <v>26.323866290000002</v>
      </c>
      <c r="T3799">
        <v>667.38813560000006</v>
      </c>
      <c r="U3799">
        <v>24.692472089999999</v>
      </c>
      <c r="V3799">
        <v>103.17829999999999</v>
      </c>
      <c r="W3799">
        <v>3.8174596709999999</v>
      </c>
      <c r="X3799">
        <v>51.756720000000001</v>
      </c>
      <c r="Y3799">
        <v>1.9149297030000001</v>
      </c>
      <c r="AA3799">
        <f t="shared" si="473"/>
        <v>1</v>
      </c>
      <c r="AC3799">
        <f t="shared" si="474"/>
        <v>0</v>
      </c>
      <c r="AE3799">
        <f t="shared" si="478"/>
        <v>1</v>
      </c>
      <c r="AG3799">
        <f t="shared" si="475"/>
        <v>1</v>
      </c>
      <c r="AI3799">
        <f t="shared" si="479"/>
        <v>1</v>
      </c>
      <c r="AK3799">
        <f t="shared" si="476"/>
        <v>1</v>
      </c>
      <c r="AM3799">
        <f t="shared" si="480"/>
        <v>1</v>
      </c>
      <c r="AO3799">
        <f t="shared" si="477"/>
        <v>0</v>
      </c>
    </row>
    <row r="3800" spans="1:41" x14ac:dyDescent="0.25">
      <c r="A3800">
        <v>1000</v>
      </c>
      <c r="B3800" s="1">
        <v>42516</v>
      </c>
      <c r="C3800" s="1">
        <v>42546</v>
      </c>
      <c r="D3800" t="s">
        <v>26</v>
      </c>
      <c r="E3800" t="s">
        <v>27</v>
      </c>
      <c r="F3800">
        <v>0.95</v>
      </c>
      <c r="G3800">
        <v>27.023</v>
      </c>
      <c r="H3800">
        <v>27023</v>
      </c>
      <c r="I3800">
        <v>27103</v>
      </c>
      <c r="J3800">
        <v>100.5696264</v>
      </c>
      <c r="K3800">
        <v>3.7216306979999998</v>
      </c>
      <c r="L3800">
        <v>45.833929269999999</v>
      </c>
      <c r="M3800">
        <v>1.696108103</v>
      </c>
      <c r="N3800">
        <v>2484.2100030000001</v>
      </c>
      <c r="O3800">
        <v>91.929467619999997</v>
      </c>
      <c r="P3800">
        <v>2645.2189589999998</v>
      </c>
      <c r="Q3800">
        <v>97.887686759999994</v>
      </c>
      <c r="R3800">
        <v>711.27726159999997</v>
      </c>
      <c r="S3800">
        <v>26.321180529999999</v>
      </c>
      <c r="T3800">
        <v>667.22389699999997</v>
      </c>
      <c r="U3800">
        <v>24.690963140000001</v>
      </c>
      <c r="V3800">
        <v>107.1707</v>
      </c>
      <c r="W3800">
        <v>3.9659068199999998</v>
      </c>
      <c r="X3800">
        <v>47.567100000000003</v>
      </c>
      <c r="Y3800">
        <v>1.7602449769999999</v>
      </c>
      <c r="AA3800">
        <f t="shared" si="473"/>
        <v>1</v>
      </c>
      <c r="AC3800">
        <f t="shared" si="474"/>
        <v>0</v>
      </c>
      <c r="AE3800">
        <f t="shared" si="478"/>
        <v>1</v>
      </c>
      <c r="AG3800">
        <f t="shared" si="475"/>
        <v>1</v>
      </c>
      <c r="AI3800">
        <f t="shared" si="479"/>
        <v>1</v>
      </c>
      <c r="AK3800">
        <f t="shared" si="476"/>
        <v>1</v>
      </c>
      <c r="AM3800">
        <f t="shared" si="480"/>
        <v>1</v>
      </c>
      <c r="AO3800">
        <f t="shared" si="477"/>
        <v>0</v>
      </c>
    </row>
    <row r="3801" spans="1:41" x14ac:dyDescent="0.25">
      <c r="A3801">
        <v>1000</v>
      </c>
      <c r="B3801" s="1">
        <v>42517</v>
      </c>
      <c r="C3801" s="1">
        <v>42547</v>
      </c>
      <c r="D3801" t="s">
        <v>26</v>
      </c>
      <c r="E3801" t="s">
        <v>27</v>
      </c>
      <c r="F3801">
        <v>0.95</v>
      </c>
      <c r="G3801">
        <v>27.027999999999999</v>
      </c>
      <c r="H3801">
        <v>27028</v>
      </c>
      <c r="I3801">
        <v>27103</v>
      </c>
      <c r="J3801">
        <v>98.608985529999998</v>
      </c>
      <c r="K3801">
        <v>3.6484011220000001</v>
      </c>
      <c r="L3801">
        <v>40.159004000000003</v>
      </c>
      <c r="M3801">
        <v>1.4858296580000001</v>
      </c>
      <c r="N3801">
        <v>2484.6696510000002</v>
      </c>
      <c r="O3801">
        <v>91.929467619999997</v>
      </c>
      <c r="P3801">
        <v>2645.7083980000002</v>
      </c>
      <c r="Q3801">
        <v>97.887686759999994</v>
      </c>
      <c r="R3801">
        <v>711.33627660000002</v>
      </c>
      <c r="S3801">
        <v>26.318494770000001</v>
      </c>
      <c r="T3801">
        <v>667.30656820000002</v>
      </c>
      <c r="U3801">
        <v>24.6894542</v>
      </c>
      <c r="V3801">
        <v>99.130570000000006</v>
      </c>
      <c r="W3801">
        <v>3.6676990530000002</v>
      </c>
      <c r="X3801">
        <v>46.426870000000001</v>
      </c>
      <c r="Y3801">
        <v>1.7177323520000001</v>
      </c>
      <c r="AA3801">
        <f t="shared" si="473"/>
        <v>1</v>
      </c>
      <c r="AC3801">
        <f t="shared" si="474"/>
        <v>0</v>
      </c>
      <c r="AE3801">
        <f t="shared" si="478"/>
        <v>1</v>
      </c>
      <c r="AG3801">
        <f t="shared" si="475"/>
        <v>1</v>
      </c>
      <c r="AI3801">
        <f t="shared" si="479"/>
        <v>1</v>
      </c>
      <c r="AK3801">
        <f t="shared" si="476"/>
        <v>1</v>
      </c>
      <c r="AM3801">
        <f t="shared" si="480"/>
        <v>1</v>
      </c>
      <c r="AO3801">
        <f t="shared" si="477"/>
        <v>0</v>
      </c>
    </row>
    <row r="3802" spans="1:41" x14ac:dyDescent="0.25">
      <c r="A3802">
        <v>1000</v>
      </c>
      <c r="B3802" s="1">
        <v>42518</v>
      </c>
      <c r="C3802" s="1">
        <v>42548</v>
      </c>
      <c r="D3802" t="s">
        <v>26</v>
      </c>
      <c r="E3802" t="s">
        <v>27</v>
      </c>
      <c r="F3802">
        <v>0.95</v>
      </c>
      <c r="G3802">
        <v>27.027999999999999</v>
      </c>
      <c r="H3802">
        <v>27028</v>
      </c>
      <c r="I3802">
        <v>27151</v>
      </c>
      <c r="J3802">
        <v>95.549382469999998</v>
      </c>
      <c r="K3802">
        <v>3.5351998839999998</v>
      </c>
      <c r="L3802">
        <v>39.881299720000001</v>
      </c>
      <c r="M3802">
        <v>1.4755549699999999</v>
      </c>
      <c r="N3802">
        <v>2484.6696510000002</v>
      </c>
      <c r="O3802">
        <v>91.929467619999997</v>
      </c>
      <c r="P3802">
        <v>2645.7083980000002</v>
      </c>
      <c r="Q3802">
        <v>97.887686759999994</v>
      </c>
      <c r="R3802">
        <v>711.33627660000002</v>
      </c>
      <c r="S3802">
        <v>26.318494770000001</v>
      </c>
      <c r="T3802">
        <v>667.30656820000002</v>
      </c>
      <c r="U3802">
        <v>24.6894542</v>
      </c>
      <c r="V3802">
        <v>96.568269999999998</v>
      </c>
      <c r="W3802">
        <v>3.5728973659999999</v>
      </c>
      <c r="X3802">
        <v>45.380609999999997</v>
      </c>
      <c r="Y3802">
        <v>1.6790221249999999</v>
      </c>
      <c r="AA3802">
        <f t="shared" si="473"/>
        <v>1</v>
      </c>
      <c r="AC3802">
        <f t="shared" si="474"/>
        <v>0</v>
      </c>
      <c r="AE3802">
        <f t="shared" si="478"/>
        <v>1</v>
      </c>
      <c r="AG3802">
        <f t="shared" si="475"/>
        <v>1</v>
      </c>
      <c r="AI3802">
        <f t="shared" si="479"/>
        <v>1</v>
      </c>
      <c r="AK3802">
        <f t="shared" si="476"/>
        <v>1</v>
      </c>
      <c r="AM3802">
        <f t="shared" si="480"/>
        <v>1</v>
      </c>
      <c r="AO3802">
        <f t="shared" si="477"/>
        <v>0</v>
      </c>
    </row>
    <row r="3803" spans="1:41" x14ac:dyDescent="0.25">
      <c r="A3803">
        <v>1000</v>
      </c>
      <c r="B3803" s="1">
        <v>42519</v>
      </c>
      <c r="C3803" s="1">
        <v>42549</v>
      </c>
      <c r="D3803" t="s">
        <v>26</v>
      </c>
      <c r="E3803" t="s">
        <v>27</v>
      </c>
      <c r="F3803">
        <v>0.95</v>
      </c>
      <c r="G3803">
        <v>27.027999999999999</v>
      </c>
      <c r="H3803">
        <v>27028</v>
      </c>
      <c r="I3803">
        <v>27108</v>
      </c>
      <c r="J3803">
        <v>98.608985529999998</v>
      </c>
      <c r="K3803">
        <v>3.6484011220000001</v>
      </c>
      <c r="L3803">
        <v>40.159004000000003</v>
      </c>
      <c r="M3803">
        <v>1.4858296580000001</v>
      </c>
      <c r="N3803">
        <v>2484.6696510000002</v>
      </c>
      <c r="O3803">
        <v>91.929467619999997</v>
      </c>
      <c r="P3803">
        <v>2645.7083980000002</v>
      </c>
      <c r="Q3803">
        <v>97.887686759999994</v>
      </c>
      <c r="R3803">
        <v>711.33627660000002</v>
      </c>
      <c r="S3803">
        <v>26.318494770000001</v>
      </c>
      <c r="T3803">
        <v>667.30656820000002</v>
      </c>
      <c r="U3803">
        <v>24.6894542</v>
      </c>
      <c r="V3803">
        <v>99.130570000000006</v>
      </c>
      <c r="W3803">
        <v>3.6676990530000002</v>
      </c>
      <c r="X3803">
        <v>46.426870000000001</v>
      </c>
      <c r="Y3803">
        <v>1.7177323520000001</v>
      </c>
      <c r="AA3803">
        <f t="shared" si="473"/>
        <v>1</v>
      </c>
      <c r="AC3803">
        <f t="shared" si="474"/>
        <v>0</v>
      </c>
      <c r="AE3803">
        <f t="shared" si="478"/>
        <v>1</v>
      </c>
      <c r="AG3803">
        <f t="shared" si="475"/>
        <v>1</v>
      </c>
      <c r="AI3803">
        <f t="shared" si="479"/>
        <v>1</v>
      </c>
      <c r="AK3803">
        <f t="shared" si="476"/>
        <v>1</v>
      </c>
      <c r="AM3803">
        <f t="shared" si="480"/>
        <v>1</v>
      </c>
      <c r="AO3803">
        <f t="shared" si="477"/>
        <v>0</v>
      </c>
    </row>
    <row r="3804" spans="1:41" x14ac:dyDescent="0.25">
      <c r="A3804">
        <v>1000</v>
      </c>
      <c r="B3804" s="1">
        <v>42520</v>
      </c>
      <c r="C3804" s="1">
        <v>42550</v>
      </c>
      <c r="D3804" t="s">
        <v>26</v>
      </c>
      <c r="E3804" t="s">
        <v>27</v>
      </c>
      <c r="F3804">
        <v>0.95</v>
      </c>
      <c r="G3804">
        <v>27.021000000000001</v>
      </c>
      <c r="H3804">
        <v>27021</v>
      </c>
      <c r="I3804">
        <v>27114</v>
      </c>
      <c r="J3804">
        <v>100.3810665</v>
      </c>
      <c r="K3804">
        <v>3.7149278899999998</v>
      </c>
      <c r="L3804">
        <v>41.80890728</v>
      </c>
      <c r="M3804">
        <v>1.547274611</v>
      </c>
      <c r="N3804">
        <v>2484.0261439999999</v>
      </c>
      <c r="O3804">
        <v>91.929467619999997</v>
      </c>
      <c r="P3804">
        <v>2645.0231840000001</v>
      </c>
      <c r="Q3804">
        <v>97.887686759999994</v>
      </c>
      <c r="R3804">
        <v>711.07947479999996</v>
      </c>
      <c r="S3804">
        <v>26.315808990000001</v>
      </c>
      <c r="T3804">
        <v>667.09296889999996</v>
      </c>
      <c r="U3804">
        <v>24.687945259999999</v>
      </c>
      <c r="V3804">
        <v>106.15730000000001</v>
      </c>
      <c r="W3804">
        <v>3.928696199</v>
      </c>
      <c r="X3804">
        <v>44.130949999999999</v>
      </c>
      <c r="Y3804">
        <v>1.6332093560000001</v>
      </c>
      <c r="AA3804">
        <f t="shared" si="473"/>
        <v>1</v>
      </c>
      <c r="AC3804">
        <f t="shared" si="474"/>
        <v>0</v>
      </c>
      <c r="AE3804">
        <f t="shared" si="478"/>
        <v>1</v>
      </c>
      <c r="AG3804">
        <f t="shared" si="475"/>
        <v>1</v>
      </c>
      <c r="AI3804">
        <f t="shared" si="479"/>
        <v>1</v>
      </c>
      <c r="AK3804">
        <f t="shared" si="476"/>
        <v>1</v>
      </c>
      <c r="AM3804">
        <f t="shared" si="480"/>
        <v>1</v>
      </c>
      <c r="AO3804">
        <f t="shared" si="477"/>
        <v>0</v>
      </c>
    </row>
    <row r="3805" spans="1:41" x14ac:dyDescent="0.25">
      <c r="A3805">
        <v>1000</v>
      </c>
      <c r="B3805" s="1">
        <v>42521</v>
      </c>
      <c r="C3805" s="1">
        <v>42551</v>
      </c>
      <c r="D3805" t="s">
        <v>26</v>
      </c>
      <c r="E3805" t="s">
        <v>27</v>
      </c>
      <c r="F3805">
        <v>0.95</v>
      </c>
      <c r="G3805">
        <v>27.021999999999998</v>
      </c>
      <c r="H3805">
        <v>27022</v>
      </c>
      <c r="I3805">
        <v>27131</v>
      </c>
      <c r="J3805">
        <v>102.18470360000001</v>
      </c>
      <c r="K3805">
        <v>3.781537401</v>
      </c>
      <c r="L3805">
        <v>37.95884229</v>
      </c>
      <c r="M3805">
        <v>1.4047384460000001</v>
      </c>
      <c r="N3805">
        <v>2484.118074</v>
      </c>
      <c r="O3805">
        <v>91.929467619999997</v>
      </c>
      <c r="P3805">
        <v>2645.1210719999999</v>
      </c>
      <c r="Q3805">
        <v>97.887686759999994</v>
      </c>
      <c r="R3805">
        <v>711.03321540000002</v>
      </c>
      <c r="S3805">
        <v>26.313123210000001</v>
      </c>
      <c r="T3805">
        <v>667.07688240000004</v>
      </c>
      <c r="U3805">
        <v>24.686436329999999</v>
      </c>
      <c r="V3805">
        <v>104.77249999999999</v>
      </c>
      <c r="W3805">
        <v>3.8773036780000001</v>
      </c>
      <c r="X3805">
        <v>43.369950000000003</v>
      </c>
      <c r="Y3805">
        <v>1.6049866779999999</v>
      </c>
      <c r="AA3805">
        <f t="shared" si="473"/>
        <v>1</v>
      </c>
      <c r="AC3805">
        <f t="shared" si="474"/>
        <v>0</v>
      </c>
      <c r="AE3805">
        <f t="shared" si="478"/>
        <v>1</v>
      </c>
      <c r="AG3805">
        <f t="shared" si="475"/>
        <v>1</v>
      </c>
      <c r="AI3805">
        <f t="shared" si="479"/>
        <v>1</v>
      </c>
      <c r="AK3805">
        <f t="shared" si="476"/>
        <v>1</v>
      </c>
      <c r="AM3805">
        <f t="shared" si="480"/>
        <v>1</v>
      </c>
      <c r="AO3805">
        <f t="shared" si="477"/>
        <v>0</v>
      </c>
    </row>
    <row r="3806" spans="1:41" x14ac:dyDescent="0.25">
      <c r="A3806">
        <v>1000</v>
      </c>
      <c r="B3806" s="1">
        <v>42522</v>
      </c>
      <c r="C3806" s="1">
        <v>42552</v>
      </c>
      <c r="D3806" t="s">
        <v>26</v>
      </c>
      <c r="E3806" t="s">
        <v>27</v>
      </c>
      <c r="F3806">
        <v>0.95</v>
      </c>
      <c r="G3806">
        <v>27.027000000000001</v>
      </c>
      <c r="H3806">
        <v>27027</v>
      </c>
      <c r="I3806">
        <v>27093</v>
      </c>
      <c r="J3806">
        <v>101.4652545</v>
      </c>
      <c r="K3806">
        <v>3.7542181710000002</v>
      </c>
      <c r="L3806">
        <v>38.567319019999999</v>
      </c>
      <c r="M3806">
        <v>1.4269922310000001</v>
      </c>
      <c r="N3806">
        <v>2484.5777210000001</v>
      </c>
      <c r="O3806">
        <v>91.929467619999997</v>
      </c>
      <c r="P3806">
        <v>2645.61051</v>
      </c>
      <c r="Q3806">
        <v>97.887686759999994</v>
      </c>
      <c r="R3806">
        <v>711.0921922</v>
      </c>
      <c r="S3806">
        <v>26.31043742</v>
      </c>
      <c r="T3806">
        <v>667.15953260000003</v>
      </c>
      <c r="U3806">
        <v>24.684927389999999</v>
      </c>
      <c r="V3806">
        <v>109.1966</v>
      </c>
      <c r="W3806">
        <v>4.0402782400000001</v>
      </c>
      <c r="X3806">
        <v>38.800249999999998</v>
      </c>
      <c r="Y3806">
        <v>1.435610686</v>
      </c>
      <c r="AA3806">
        <f t="shared" si="473"/>
        <v>1</v>
      </c>
      <c r="AC3806">
        <f t="shared" si="474"/>
        <v>0</v>
      </c>
      <c r="AE3806">
        <f t="shared" si="478"/>
        <v>1</v>
      </c>
      <c r="AG3806">
        <f t="shared" si="475"/>
        <v>1</v>
      </c>
      <c r="AI3806">
        <f t="shared" si="479"/>
        <v>1</v>
      </c>
      <c r="AK3806">
        <f t="shared" si="476"/>
        <v>1</v>
      </c>
      <c r="AM3806">
        <f t="shared" si="480"/>
        <v>1</v>
      </c>
      <c r="AO3806">
        <f t="shared" si="477"/>
        <v>0</v>
      </c>
    </row>
    <row r="3807" spans="1:41" x14ac:dyDescent="0.25">
      <c r="A3807">
        <v>1000</v>
      </c>
      <c r="B3807" s="1">
        <v>42523</v>
      </c>
      <c r="C3807" s="1">
        <v>42553</v>
      </c>
      <c r="D3807" t="s">
        <v>26</v>
      </c>
      <c r="E3807" t="s">
        <v>27</v>
      </c>
      <c r="F3807">
        <v>0.95</v>
      </c>
      <c r="G3807">
        <v>27.029</v>
      </c>
      <c r="H3807">
        <v>27029</v>
      </c>
      <c r="I3807">
        <v>27093</v>
      </c>
      <c r="J3807">
        <v>106.2230486</v>
      </c>
      <c r="K3807">
        <v>3.929965911</v>
      </c>
      <c r="L3807">
        <v>33.869959909999999</v>
      </c>
      <c r="M3807">
        <v>1.253097041</v>
      </c>
      <c r="N3807">
        <v>2484.7615799999999</v>
      </c>
      <c r="O3807">
        <v>91.929467619999997</v>
      </c>
      <c r="P3807">
        <v>2645.8062850000001</v>
      </c>
      <c r="Q3807">
        <v>97.887686759999994</v>
      </c>
      <c r="R3807">
        <v>711.07221870000001</v>
      </c>
      <c r="S3807">
        <v>26.307751620000001</v>
      </c>
      <c r="T3807">
        <v>667.16811749999999</v>
      </c>
      <c r="U3807">
        <v>24.683418459999999</v>
      </c>
      <c r="V3807">
        <v>103.92610000000001</v>
      </c>
      <c r="W3807">
        <v>3.8449850159999999</v>
      </c>
      <c r="X3807">
        <v>44.18985</v>
      </c>
      <c r="Y3807">
        <v>1.6349051020000001</v>
      </c>
      <c r="AA3807">
        <f t="shared" si="473"/>
        <v>1</v>
      </c>
      <c r="AC3807">
        <f t="shared" si="474"/>
        <v>0</v>
      </c>
      <c r="AE3807">
        <f t="shared" si="478"/>
        <v>1</v>
      </c>
      <c r="AG3807">
        <f t="shared" si="475"/>
        <v>1</v>
      </c>
      <c r="AI3807">
        <f t="shared" si="479"/>
        <v>1</v>
      </c>
      <c r="AK3807">
        <f t="shared" si="476"/>
        <v>1</v>
      </c>
      <c r="AM3807">
        <f t="shared" si="480"/>
        <v>1</v>
      </c>
      <c r="AO3807">
        <f t="shared" si="477"/>
        <v>0</v>
      </c>
    </row>
    <row r="3808" spans="1:41" x14ac:dyDescent="0.25">
      <c r="A3808">
        <v>1000</v>
      </c>
      <c r="B3808" s="1">
        <v>42524</v>
      </c>
      <c r="C3808" s="1">
        <v>42554</v>
      </c>
      <c r="D3808" t="s">
        <v>26</v>
      </c>
      <c r="E3808" t="s">
        <v>27</v>
      </c>
      <c r="F3808">
        <v>0.95</v>
      </c>
      <c r="G3808">
        <v>27.024999999999999</v>
      </c>
      <c r="H3808">
        <v>27025</v>
      </c>
      <c r="I3808">
        <v>27093</v>
      </c>
      <c r="J3808">
        <v>97.868220489999999</v>
      </c>
      <c r="K3808">
        <v>3.6213957630000002</v>
      </c>
      <c r="L3808">
        <v>37.98382617</v>
      </c>
      <c r="M3808">
        <v>1.405506981</v>
      </c>
      <c r="N3808">
        <v>2484.3938619999999</v>
      </c>
      <c r="O3808">
        <v>91.929467619999997</v>
      </c>
      <c r="P3808">
        <v>2645.4147349999998</v>
      </c>
      <c r="Q3808">
        <v>97.887686759999994</v>
      </c>
      <c r="R3808">
        <v>710.89440379999996</v>
      </c>
      <c r="S3808">
        <v>26.305065819999999</v>
      </c>
      <c r="T3808">
        <v>667.0286049</v>
      </c>
      <c r="U3808">
        <v>24.681909529999999</v>
      </c>
      <c r="V3808">
        <v>103.2654</v>
      </c>
      <c r="W3808">
        <v>3.8211063830000001</v>
      </c>
      <c r="X3808">
        <v>39.20731</v>
      </c>
      <c r="Y3808">
        <v>1.4507792779999999</v>
      </c>
      <c r="AA3808">
        <f t="shared" si="473"/>
        <v>1</v>
      </c>
      <c r="AC3808">
        <f t="shared" si="474"/>
        <v>0</v>
      </c>
      <c r="AE3808">
        <f t="shared" si="478"/>
        <v>1</v>
      </c>
      <c r="AG3808">
        <f t="shared" si="475"/>
        <v>1</v>
      </c>
      <c r="AI3808">
        <f t="shared" si="479"/>
        <v>1</v>
      </c>
      <c r="AK3808">
        <f t="shared" si="476"/>
        <v>1</v>
      </c>
      <c r="AM3808">
        <f t="shared" si="480"/>
        <v>1</v>
      </c>
      <c r="AO3808">
        <f t="shared" si="477"/>
        <v>0</v>
      </c>
    </row>
    <row r="3809" spans="1:41" x14ac:dyDescent="0.25">
      <c r="A3809">
        <v>1000</v>
      </c>
      <c r="B3809" s="1">
        <v>42525</v>
      </c>
      <c r="C3809" s="1">
        <v>42555</v>
      </c>
      <c r="D3809" t="s">
        <v>26</v>
      </c>
      <c r="E3809" t="s">
        <v>27</v>
      </c>
      <c r="F3809">
        <v>0.95</v>
      </c>
      <c r="G3809">
        <v>27.024999999999999</v>
      </c>
      <c r="H3809">
        <v>27025</v>
      </c>
      <c r="I3809">
        <v>27095</v>
      </c>
      <c r="J3809">
        <v>94.809647960000007</v>
      </c>
      <c r="K3809">
        <v>3.5082200910000001</v>
      </c>
      <c r="L3809">
        <v>37.775386390000001</v>
      </c>
      <c r="M3809">
        <v>1.3977941309999999</v>
      </c>
      <c r="N3809">
        <v>2484.3938619999999</v>
      </c>
      <c r="O3809">
        <v>91.929467619999997</v>
      </c>
      <c r="P3809">
        <v>2645.4147349999998</v>
      </c>
      <c r="Q3809">
        <v>97.887686759999994</v>
      </c>
      <c r="R3809">
        <v>710.89440379999996</v>
      </c>
      <c r="S3809">
        <v>26.305065819999999</v>
      </c>
      <c r="T3809">
        <v>667.0286049</v>
      </c>
      <c r="U3809">
        <v>24.681909529999999</v>
      </c>
      <c r="V3809">
        <v>100.4614</v>
      </c>
      <c r="W3809">
        <v>3.7173506010000001</v>
      </c>
      <c r="X3809">
        <v>38.480580000000003</v>
      </c>
      <c r="Y3809">
        <v>1.423888252</v>
      </c>
      <c r="AA3809">
        <f t="shared" si="473"/>
        <v>1</v>
      </c>
      <c r="AC3809">
        <f t="shared" si="474"/>
        <v>0</v>
      </c>
      <c r="AE3809">
        <f t="shared" si="478"/>
        <v>1</v>
      </c>
      <c r="AG3809">
        <f t="shared" si="475"/>
        <v>1</v>
      </c>
      <c r="AI3809">
        <f t="shared" si="479"/>
        <v>1</v>
      </c>
      <c r="AK3809">
        <f t="shared" si="476"/>
        <v>1</v>
      </c>
      <c r="AM3809">
        <f t="shared" si="480"/>
        <v>1</v>
      </c>
      <c r="AO3809">
        <f t="shared" si="477"/>
        <v>0</v>
      </c>
    </row>
    <row r="3810" spans="1:41" x14ac:dyDescent="0.25">
      <c r="A3810">
        <v>1000</v>
      </c>
      <c r="B3810" s="1">
        <v>42526</v>
      </c>
      <c r="C3810" s="1">
        <v>42556</v>
      </c>
      <c r="D3810" t="s">
        <v>26</v>
      </c>
      <c r="E3810" t="s">
        <v>27</v>
      </c>
      <c r="F3810">
        <v>0.95</v>
      </c>
      <c r="G3810">
        <v>27.024999999999999</v>
      </c>
      <c r="H3810">
        <v>27025</v>
      </c>
      <c r="I3810">
        <v>27071</v>
      </c>
      <c r="J3810">
        <v>97.868220489999999</v>
      </c>
      <c r="K3810">
        <v>3.6213957630000002</v>
      </c>
      <c r="L3810">
        <v>37.98382617</v>
      </c>
      <c r="M3810">
        <v>1.405506981</v>
      </c>
      <c r="N3810">
        <v>2484.3938619999999</v>
      </c>
      <c r="O3810">
        <v>91.929467619999997</v>
      </c>
      <c r="P3810">
        <v>2645.4147349999998</v>
      </c>
      <c r="Q3810">
        <v>97.887686759999994</v>
      </c>
      <c r="R3810">
        <v>710.89440379999996</v>
      </c>
      <c r="S3810">
        <v>26.305065819999999</v>
      </c>
      <c r="T3810">
        <v>667.0286049</v>
      </c>
      <c r="U3810">
        <v>24.681909529999999</v>
      </c>
      <c r="V3810">
        <v>103.2654</v>
      </c>
      <c r="W3810">
        <v>3.8211063830000001</v>
      </c>
      <c r="X3810">
        <v>39.20731</v>
      </c>
      <c r="Y3810">
        <v>1.4507792779999999</v>
      </c>
      <c r="AA3810">
        <f t="shared" si="473"/>
        <v>1</v>
      </c>
      <c r="AC3810">
        <f t="shared" si="474"/>
        <v>0</v>
      </c>
      <c r="AE3810">
        <f t="shared" si="478"/>
        <v>1</v>
      </c>
      <c r="AG3810">
        <f t="shared" si="475"/>
        <v>1</v>
      </c>
      <c r="AI3810">
        <f t="shared" si="479"/>
        <v>1</v>
      </c>
      <c r="AK3810">
        <f t="shared" si="476"/>
        <v>1</v>
      </c>
      <c r="AM3810">
        <f t="shared" si="480"/>
        <v>1</v>
      </c>
      <c r="AO3810">
        <f t="shared" si="477"/>
        <v>0</v>
      </c>
    </row>
    <row r="3811" spans="1:41" x14ac:dyDescent="0.25">
      <c r="A3811">
        <v>1000</v>
      </c>
      <c r="B3811" s="1">
        <v>42527</v>
      </c>
      <c r="C3811" s="1">
        <v>42557</v>
      </c>
      <c r="D3811" t="s">
        <v>26</v>
      </c>
      <c r="E3811" t="s">
        <v>27</v>
      </c>
      <c r="F3811">
        <v>0.95</v>
      </c>
      <c r="G3811">
        <v>27.023</v>
      </c>
      <c r="H3811">
        <v>27023</v>
      </c>
      <c r="I3811">
        <v>27078</v>
      </c>
      <c r="J3811">
        <v>103.4204549</v>
      </c>
      <c r="K3811">
        <v>3.8271270739999999</v>
      </c>
      <c r="L3811">
        <v>33.87811584</v>
      </c>
      <c r="M3811">
        <v>1.253677084</v>
      </c>
      <c r="N3811">
        <v>2484.2100030000001</v>
      </c>
      <c r="O3811">
        <v>91.929467619999997</v>
      </c>
      <c r="P3811">
        <v>2645.2189589999998</v>
      </c>
      <c r="Q3811">
        <v>97.887686759999994</v>
      </c>
      <c r="R3811">
        <v>710.76921500000003</v>
      </c>
      <c r="S3811">
        <v>26.30238001</v>
      </c>
      <c r="T3811">
        <v>666.93846540000004</v>
      </c>
      <c r="U3811">
        <v>24.680400599999999</v>
      </c>
      <c r="V3811">
        <v>106.1298</v>
      </c>
      <c r="W3811">
        <v>3.9273877810000002</v>
      </c>
      <c r="X3811">
        <v>39.004199999999997</v>
      </c>
      <c r="Y3811">
        <v>1.4433704620000001</v>
      </c>
      <c r="AA3811">
        <f t="shared" si="473"/>
        <v>1</v>
      </c>
      <c r="AC3811">
        <f t="shared" si="474"/>
        <v>0</v>
      </c>
      <c r="AE3811">
        <f t="shared" si="478"/>
        <v>1</v>
      </c>
      <c r="AG3811">
        <f t="shared" si="475"/>
        <v>1</v>
      </c>
      <c r="AI3811">
        <f t="shared" si="479"/>
        <v>1</v>
      </c>
      <c r="AK3811">
        <f t="shared" si="476"/>
        <v>1</v>
      </c>
      <c r="AM3811">
        <f t="shared" si="480"/>
        <v>1</v>
      </c>
      <c r="AO3811">
        <f t="shared" si="477"/>
        <v>0</v>
      </c>
    </row>
    <row r="3812" spans="1:41" x14ac:dyDescent="0.25">
      <c r="A3812">
        <v>1000</v>
      </c>
      <c r="B3812" s="1">
        <v>42528</v>
      </c>
      <c r="C3812" s="1">
        <v>42558</v>
      </c>
      <c r="D3812" t="s">
        <v>26</v>
      </c>
      <c r="E3812" t="s">
        <v>27</v>
      </c>
      <c r="F3812">
        <v>0.95</v>
      </c>
      <c r="G3812">
        <v>27.021000000000001</v>
      </c>
      <c r="H3812">
        <v>27021</v>
      </c>
      <c r="I3812">
        <v>27049</v>
      </c>
      <c r="J3812">
        <v>103.4962191</v>
      </c>
      <c r="K3812">
        <v>3.8302142460000002</v>
      </c>
      <c r="L3812">
        <v>33.788097059999998</v>
      </c>
      <c r="M3812">
        <v>1.2504384390000001</v>
      </c>
      <c r="N3812">
        <v>2484.0261439999999</v>
      </c>
      <c r="O3812">
        <v>91.929467619999997</v>
      </c>
      <c r="P3812">
        <v>2645.0231840000001</v>
      </c>
      <c r="Q3812">
        <v>97.887686759999994</v>
      </c>
      <c r="R3812">
        <v>710.64403670000002</v>
      </c>
      <c r="S3812">
        <v>26.29969419</v>
      </c>
      <c r="T3812">
        <v>666.84833189999995</v>
      </c>
      <c r="U3812">
        <v>24.678891669999999</v>
      </c>
      <c r="V3812">
        <v>108.0309</v>
      </c>
      <c r="W3812">
        <v>3.9980348619999999</v>
      </c>
      <c r="X3812">
        <v>37.078240000000001</v>
      </c>
      <c r="Y3812">
        <v>1.3722008809999999</v>
      </c>
      <c r="AA3812">
        <f t="shared" si="473"/>
        <v>1</v>
      </c>
      <c r="AC3812">
        <f t="shared" si="474"/>
        <v>1</v>
      </c>
      <c r="AE3812">
        <f t="shared" si="478"/>
        <v>1</v>
      </c>
      <c r="AG3812">
        <f t="shared" si="475"/>
        <v>1</v>
      </c>
      <c r="AI3812">
        <f t="shared" si="479"/>
        <v>1</v>
      </c>
      <c r="AK3812">
        <f t="shared" si="476"/>
        <v>1</v>
      </c>
      <c r="AM3812">
        <f t="shared" si="480"/>
        <v>1</v>
      </c>
      <c r="AO3812">
        <f t="shared" si="477"/>
        <v>1</v>
      </c>
    </row>
    <row r="3813" spans="1:41" x14ac:dyDescent="0.25">
      <c r="A3813">
        <v>1000</v>
      </c>
      <c r="B3813" s="1">
        <v>42529</v>
      </c>
      <c r="C3813" s="1">
        <v>42559</v>
      </c>
      <c r="D3813" t="s">
        <v>26</v>
      </c>
      <c r="E3813" t="s">
        <v>27</v>
      </c>
      <c r="F3813">
        <v>0.95</v>
      </c>
      <c r="G3813">
        <v>27.021000000000001</v>
      </c>
      <c r="H3813">
        <v>27021</v>
      </c>
      <c r="I3813">
        <v>27033</v>
      </c>
      <c r="J3813">
        <v>105.2199854</v>
      </c>
      <c r="K3813">
        <v>3.8940078229999999</v>
      </c>
      <c r="L3813">
        <v>32.031444280000002</v>
      </c>
      <c r="M3813">
        <v>1.185427789</v>
      </c>
      <c r="N3813">
        <v>2484.0261439999999</v>
      </c>
      <c r="O3813">
        <v>91.929467619999997</v>
      </c>
      <c r="P3813">
        <v>2645.0231840000001</v>
      </c>
      <c r="Q3813">
        <v>97.887686759999994</v>
      </c>
      <c r="R3813">
        <v>710.61408749999998</v>
      </c>
      <c r="S3813">
        <v>26.29858582</v>
      </c>
      <c r="T3813">
        <v>666.83361760000003</v>
      </c>
      <c r="U3813">
        <v>24.678347120000002</v>
      </c>
      <c r="V3813">
        <v>108.5989</v>
      </c>
      <c r="W3813">
        <v>4.0190555489999999</v>
      </c>
      <c r="X3813">
        <v>36.481720000000003</v>
      </c>
      <c r="Y3813">
        <v>1.350124718</v>
      </c>
      <c r="AA3813">
        <f t="shared" si="473"/>
        <v>1</v>
      </c>
      <c r="AC3813">
        <f t="shared" si="474"/>
        <v>1</v>
      </c>
      <c r="AE3813">
        <f t="shared" si="478"/>
        <v>1</v>
      </c>
      <c r="AG3813">
        <f t="shared" si="475"/>
        <v>1</v>
      </c>
      <c r="AI3813">
        <f t="shared" si="479"/>
        <v>1</v>
      </c>
      <c r="AK3813">
        <f t="shared" si="476"/>
        <v>1</v>
      </c>
      <c r="AM3813">
        <f t="shared" si="480"/>
        <v>1</v>
      </c>
      <c r="AO3813">
        <f t="shared" si="477"/>
        <v>1</v>
      </c>
    </row>
    <row r="3814" spans="1:41" x14ac:dyDescent="0.25">
      <c r="A3814">
        <v>1000</v>
      </c>
      <c r="B3814" s="1">
        <v>42530</v>
      </c>
      <c r="C3814" s="1">
        <v>42560</v>
      </c>
      <c r="D3814" t="s">
        <v>26</v>
      </c>
      <c r="E3814" t="s">
        <v>27</v>
      </c>
      <c r="F3814">
        <v>0.95</v>
      </c>
      <c r="G3814">
        <v>27.021000000000001</v>
      </c>
      <c r="H3814">
        <v>27021</v>
      </c>
      <c r="I3814">
        <v>27033</v>
      </c>
      <c r="J3814">
        <v>105.75644440000001</v>
      </c>
      <c r="K3814">
        <v>3.9138612350000002</v>
      </c>
      <c r="L3814">
        <v>31.408212169999999</v>
      </c>
      <c r="M3814">
        <v>1.1623630570000001</v>
      </c>
      <c r="N3814">
        <v>2484.0261439999999</v>
      </c>
      <c r="O3814">
        <v>91.929467619999997</v>
      </c>
      <c r="P3814">
        <v>2645.0231840000001</v>
      </c>
      <c r="Q3814">
        <v>97.887686759999994</v>
      </c>
      <c r="R3814">
        <v>710.58413840000003</v>
      </c>
      <c r="S3814">
        <v>26.29747746</v>
      </c>
      <c r="T3814">
        <v>666.81890329999999</v>
      </c>
      <c r="U3814">
        <v>24.677802570000001</v>
      </c>
      <c r="V3814">
        <v>102.66079999999999</v>
      </c>
      <c r="W3814">
        <v>3.799296843</v>
      </c>
      <c r="X3814">
        <v>42.362960000000001</v>
      </c>
      <c r="Y3814">
        <v>1.5677791350000001</v>
      </c>
      <c r="AA3814">
        <f t="shared" si="473"/>
        <v>1</v>
      </c>
      <c r="AC3814">
        <f t="shared" si="474"/>
        <v>1</v>
      </c>
      <c r="AE3814">
        <f t="shared" si="478"/>
        <v>1</v>
      </c>
      <c r="AG3814">
        <f t="shared" si="475"/>
        <v>1</v>
      </c>
      <c r="AI3814">
        <f t="shared" si="479"/>
        <v>1</v>
      </c>
      <c r="AK3814">
        <f t="shared" si="476"/>
        <v>1</v>
      </c>
      <c r="AM3814">
        <f t="shared" si="480"/>
        <v>1</v>
      </c>
      <c r="AO3814">
        <f t="shared" si="477"/>
        <v>1</v>
      </c>
    </row>
    <row r="3815" spans="1:41" x14ac:dyDescent="0.25">
      <c r="A3815">
        <v>1000</v>
      </c>
      <c r="B3815" s="1">
        <v>42531</v>
      </c>
      <c r="C3815" s="1">
        <v>42561</v>
      </c>
      <c r="D3815" t="s">
        <v>26</v>
      </c>
      <c r="E3815" t="s">
        <v>27</v>
      </c>
      <c r="F3815">
        <v>0.95</v>
      </c>
      <c r="G3815">
        <v>27.026</v>
      </c>
      <c r="H3815">
        <v>27026</v>
      </c>
      <c r="I3815">
        <v>27033</v>
      </c>
      <c r="J3815">
        <v>95.966548549999999</v>
      </c>
      <c r="K3815">
        <v>3.5508972299999999</v>
      </c>
      <c r="L3815">
        <v>37.026333409999999</v>
      </c>
      <c r="M3815">
        <v>1.370026397</v>
      </c>
      <c r="N3815">
        <v>2484.4857919999999</v>
      </c>
      <c r="O3815">
        <v>91.929467619999997</v>
      </c>
      <c r="P3815">
        <v>2645.5126220000002</v>
      </c>
      <c r="Q3815">
        <v>97.887686759999994</v>
      </c>
      <c r="R3815">
        <v>710.68567099999996</v>
      </c>
      <c r="S3815">
        <v>26.296369089999999</v>
      </c>
      <c r="T3815">
        <v>666.92757529999994</v>
      </c>
      <c r="U3815">
        <v>24.67725802</v>
      </c>
      <c r="V3815">
        <v>100.9997</v>
      </c>
      <c r="W3815">
        <v>3.7371309109999999</v>
      </c>
      <c r="X3815">
        <v>38.475969999999997</v>
      </c>
      <c r="Y3815">
        <v>1.4236649889999999</v>
      </c>
      <c r="AA3815">
        <f t="shared" si="473"/>
        <v>1</v>
      </c>
      <c r="AC3815">
        <f t="shared" si="474"/>
        <v>1</v>
      </c>
      <c r="AE3815">
        <f t="shared" si="478"/>
        <v>1</v>
      </c>
      <c r="AG3815">
        <f t="shared" si="475"/>
        <v>1</v>
      </c>
      <c r="AI3815">
        <f t="shared" si="479"/>
        <v>1</v>
      </c>
      <c r="AK3815">
        <f t="shared" si="476"/>
        <v>1</v>
      </c>
      <c r="AM3815">
        <f t="shared" si="480"/>
        <v>1</v>
      </c>
      <c r="AO3815">
        <f t="shared" si="477"/>
        <v>1</v>
      </c>
    </row>
    <row r="3816" spans="1:41" x14ac:dyDescent="0.25">
      <c r="A3816">
        <v>1000</v>
      </c>
      <c r="B3816" s="1">
        <v>42532</v>
      </c>
      <c r="C3816" s="1">
        <v>42562</v>
      </c>
      <c r="D3816" t="s">
        <v>26</v>
      </c>
      <c r="E3816" t="s">
        <v>27</v>
      </c>
      <c r="F3816">
        <v>0.95</v>
      </c>
      <c r="G3816">
        <v>27.026</v>
      </c>
      <c r="H3816">
        <v>27026</v>
      </c>
      <c r="I3816">
        <v>27037</v>
      </c>
      <c r="J3816">
        <v>92.964757500000005</v>
      </c>
      <c r="K3816">
        <v>3.4398267410000001</v>
      </c>
      <c r="L3816">
        <v>36.829761339999997</v>
      </c>
      <c r="M3816">
        <v>1.3627529540000001</v>
      </c>
      <c r="N3816">
        <v>2484.4857919999999</v>
      </c>
      <c r="O3816">
        <v>91.929467619999997</v>
      </c>
      <c r="P3816">
        <v>2645.5126220000002</v>
      </c>
      <c r="Q3816">
        <v>97.887686759999994</v>
      </c>
      <c r="R3816">
        <v>710.68567099999996</v>
      </c>
      <c r="S3816">
        <v>26.296369089999999</v>
      </c>
      <c r="T3816">
        <v>666.92757529999994</v>
      </c>
      <c r="U3816">
        <v>24.67725802</v>
      </c>
      <c r="V3816">
        <v>98.259129999999999</v>
      </c>
      <c r="W3816">
        <v>3.635725968</v>
      </c>
      <c r="X3816">
        <v>37.760039999999996</v>
      </c>
      <c r="Y3816">
        <v>1.397174573</v>
      </c>
      <c r="AA3816">
        <f t="shared" si="473"/>
        <v>1</v>
      </c>
      <c r="AC3816">
        <f t="shared" si="474"/>
        <v>1</v>
      </c>
      <c r="AE3816">
        <f t="shared" si="478"/>
        <v>1</v>
      </c>
      <c r="AG3816">
        <f t="shared" si="475"/>
        <v>1</v>
      </c>
      <c r="AI3816">
        <f t="shared" si="479"/>
        <v>1</v>
      </c>
      <c r="AK3816">
        <f t="shared" si="476"/>
        <v>1</v>
      </c>
      <c r="AM3816">
        <f t="shared" si="480"/>
        <v>1</v>
      </c>
      <c r="AO3816">
        <f t="shared" si="477"/>
        <v>1</v>
      </c>
    </row>
    <row r="3817" spans="1:41" x14ac:dyDescent="0.25">
      <c r="A3817">
        <v>1000</v>
      </c>
      <c r="B3817" s="1">
        <v>42533</v>
      </c>
      <c r="C3817" s="1">
        <v>42563</v>
      </c>
      <c r="D3817" t="s">
        <v>26</v>
      </c>
      <c r="E3817" t="s">
        <v>27</v>
      </c>
      <c r="F3817">
        <v>0.95</v>
      </c>
      <c r="G3817">
        <v>27.026</v>
      </c>
      <c r="H3817">
        <v>27026</v>
      </c>
      <c r="I3817">
        <v>27034</v>
      </c>
      <c r="J3817">
        <v>95.966548549999999</v>
      </c>
      <c r="K3817">
        <v>3.5508972299999999</v>
      </c>
      <c r="L3817">
        <v>37.026333409999999</v>
      </c>
      <c r="M3817">
        <v>1.370026397</v>
      </c>
      <c r="N3817">
        <v>2484.4857919999999</v>
      </c>
      <c r="O3817">
        <v>91.929467619999997</v>
      </c>
      <c r="P3817">
        <v>2645.5126220000002</v>
      </c>
      <c r="Q3817">
        <v>97.887686759999994</v>
      </c>
      <c r="R3817">
        <v>710.68567099999996</v>
      </c>
      <c r="S3817">
        <v>26.296369089999999</v>
      </c>
      <c r="T3817">
        <v>666.92757529999994</v>
      </c>
      <c r="U3817">
        <v>24.67725802</v>
      </c>
      <c r="V3817">
        <v>100.9997</v>
      </c>
      <c r="W3817">
        <v>3.7371309109999999</v>
      </c>
      <c r="X3817">
        <v>38.475969999999997</v>
      </c>
      <c r="Y3817">
        <v>1.4236649889999999</v>
      </c>
      <c r="AA3817">
        <f t="shared" si="473"/>
        <v>1</v>
      </c>
      <c r="AC3817">
        <f t="shared" si="474"/>
        <v>1</v>
      </c>
      <c r="AE3817">
        <f t="shared" si="478"/>
        <v>1</v>
      </c>
      <c r="AG3817">
        <f t="shared" si="475"/>
        <v>1</v>
      </c>
      <c r="AI3817">
        <f t="shared" si="479"/>
        <v>1</v>
      </c>
      <c r="AK3817">
        <f t="shared" si="476"/>
        <v>1</v>
      </c>
      <c r="AM3817">
        <f t="shared" si="480"/>
        <v>1</v>
      </c>
      <c r="AO3817">
        <f t="shared" si="477"/>
        <v>1</v>
      </c>
    </row>
    <row r="3818" spans="1:41" x14ac:dyDescent="0.25">
      <c r="A3818">
        <v>1000</v>
      </c>
      <c r="B3818" s="1">
        <v>42534</v>
      </c>
      <c r="C3818" s="1">
        <v>42564</v>
      </c>
      <c r="D3818" t="s">
        <v>26</v>
      </c>
      <c r="E3818" t="s">
        <v>27</v>
      </c>
      <c r="F3818">
        <v>0.95</v>
      </c>
      <c r="G3818">
        <v>27.035</v>
      </c>
      <c r="H3818">
        <v>27035</v>
      </c>
      <c r="I3818">
        <v>27033</v>
      </c>
      <c r="J3818">
        <v>101.0231098</v>
      </c>
      <c r="K3818">
        <v>3.7367527200000001</v>
      </c>
      <c r="L3818">
        <v>34.960501880000002</v>
      </c>
      <c r="M3818">
        <v>1.2931570880000001</v>
      </c>
      <c r="N3818">
        <v>2485.313157</v>
      </c>
      <c r="O3818">
        <v>91.929467619999997</v>
      </c>
      <c r="P3818">
        <v>2646.3936119999998</v>
      </c>
      <c r="Q3818">
        <v>97.887686759999994</v>
      </c>
      <c r="R3818">
        <v>710.89237349999996</v>
      </c>
      <c r="S3818">
        <v>26.295260720000002</v>
      </c>
      <c r="T3818">
        <v>667.13494879999996</v>
      </c>
      <c r="U3818">
        <v>24.676713469999999</v>
      </c>
      <c r="V3818">
        <v>97.543660000000003</v>
      </c>
      <c r="W3818">
        <v>3.6080510449999998</v>
      </c>
      <c r="X3818">
        <v>46.233220000000003</v>
      </c>
      <c r="Y3818">
        <v>1.7101246530000001</v>
      </c>
      <c r="AA3818">
        <f t="shared" si="473"/>
        <v>1</v>
      </c>
      <c r="AC3818">
        <f t="shared" si="474"/>
        <v>1</v>
      </c>
      <c r="AE3818">
        <f t="shared" si="478"/>
        <v>1</v>
      </c>
      <c r="AG3818">
        <f t="shared" si="475"/>
        <v>1</v>
      </c>
      <c r="AI3818">
        <f t="shared" si="479"/>
        <v>1</v>
      </c>
      <c r="AK3818">
        <f t="shared" si="476"/>
        <v>1</v>
      </c>
      <c r="AM3818">
        <f t="shared" si="480"/>
        <v>1</v>
      </c>
      <c r="AO3818">
        <f t="shared" si="477"/>
        <v>1</v>
      </c>
    </row>
    <row r="3819" spans="1:41" x14ac:dyDescent="0.25">
      <c r="A3819">
        <v>1000</v>
      </c>
      <c r="B3819" s="1">
        <v>42535</v>
      </c>
      <c r="C3819" s="1">
        <v>42565</v>
      </c>
      <c r="D3819" t="s">
        <v>26</v>
      </c>
      <c r="E3819" t="s">
        <v>27</v>
      </c>
      <c r="F3819">
        <v>0.95</v>
      </c>
      <c r="G3819">
        <v>27.047999999999998</v>
      </c>
      <c r="H3819">
        <v>27048</v>
      </c>
      <c r="I3819">
        <v>27049</v>
      </c>
      <c r="J3819">
        <v>91.56959148</v>
      </c>
      <c r="K3819">
        <v>3.385447777</v>
      </c>
      <c r="L3819">
        <v>40.12470965</v>
      </c>
      <c r="M3819">
        <v>1.4834630900000001</v>
      </c>
      <c r="N3819">
        <v>2486.5082400000001</v>
      </c>
      <c r="O3819">
        <v>91.929467619999997</v>
      </c>
      <c r="P3819">
        <v>2647.6661509999999</v>
      </c>
      <c r="Q3819">
        <v>97.887686759999994</v>
      </c>
      <c r="R3819">
        <v>711.20423270000003</v>
      </c>
      <c r="S3819">
        <v>26.294152350000001</v>
      </c>
      <c r="T3819">
        <v>667.44101709999995</v>
      </c>
      <c r="U3819">
        <v>24.676168919999999</v>
      </c>
      <c r="V3819">
        <v>91.048550000000006</v>
      </c>
      <c r="W3819">
        <v>3.3661841909999999</v>
      </c>
      <c r="X3819">
        <v>48.177250000000001</v>
      </c>
      <c r="Y3819">
        <v>1.7811760569999999</v>
      </c>
      <c r="AA3819">
        <f t="shared" si="473"/>
        <v>1</v>
      </c>
      <c r="AC3819">
        <f t="shared" si="474"/>
        <v>1</v>
      </c>
      <c r="AE3819">
        <f t="shared" si="478"/>
        <v>1</v>
      </c>
      <c r="AG3819">
        <f t="shared" si="475"/>
        <v>1</v>
      </c>
      <c r="AI3819">
        <f t="shared" si="479"/>
        <v>1</v>
      </c>
      <c r="AK3819">
        <f t="shared" si="476"/>
        <v>1</v>
      </c>
      <c r="AM3819">
        <f t="shared" si="480"/>
        <v>1</v>
      </c>
      <c r="AO3819">
        <f t="shared" si="477"/>
        <v>1</v>
      </c>
    </row>
    <row r="3820" spans="1:41" x14ac:dyDescent="0.25">
      <c r="A3820">
        <v>1000</v>
      </c>
      <c r="B3820" s="1">
        <v>42536</v>
      </c>
      <c r="C3820" s="1">
        <v>42566</v>
      </c>
      <c r="D3820" t="s">
        <v>26</v>
      </c>
      <c r="E3820" t="s">
        <v>27</v>
      </c>
      <c r="F3820">
        <v>0.95</v>
      </c>
      <c r="G3820">
        <v>27.073</v>
      </c>
      <c r="H3820">
        <v>27073</v>
      </c>
      <c r="I3820">
        <v>27040</v>
      </c>
      <c r="J3820">
        <v>90.069521929999993</v>
      </c>
      <c r="K3820">
        <v>3.3269132319999999</v>
      </c>
      <c r="L3820">
        <v>49.147322619999997</v>
      </c>
      <c r="M3820">
        <v>1.815363005</v>
      </c>
      <c r="N3820">
        <v>2488.8064770000001</v>
      </c>
      <c r="O3820">
        <v>91.929467619999997</v>
      </c>
      <c r="P3820">
        <v>2650.1133439999999</v>
      </c>
      <c r="Q3820">
        <v>97.887686759999994</v>
      </c>
      <c r="R3820">
        <v>711.83157960000005</v>
      </c>
      <c r="S3820">
        <v>26.29304398</v>
      </c>
      <c r="T3820">
        <v>668.0431787</v>
      </c>
      <c r="U3820">
        <v>24.675624379999999</v>
      </c>
      <c r="V3820">
        <v>92.844149999999999</v>
      </c>
      <c r="W3820">
        <v>3.4294001399999998</v>
      </c>
      <c r="X3820">
        <v>54.317570000000003</v>
      </c>
      <c r="Y3820">
        <v>2.0063373100000002</v>
      </c>
      <c r="AA3820">
        <f t="shared" si="473"/>
        <v>1</v>
      </c>
      <c r="AC3820">
        <f t="shared" si="474"/>
        <v>1</v>
      </c>
      <c r="AE3820">
        <f t="shared" si="478"/>
        <v>1</v>
      </c>
      <c r="AG3820">
        <f t="shared" si="475"/>
        <v>1</v>
      </c>
      <c r="AI3820">
        <f t="shared" si="479"/>
        <v>1</v>
      </c>
      <c r="AK3820">
        <f t="shared" si="476"/>
        <v>1</v>
      </c>
      <c r="AM3820">
        <f t="shared" si="480"/>
        <v>1</v>
      </c>
      <c r="AO3820">
        <f t="shared" si="477"/>
        <v>1</v>
      </c>
    </row>
    <row r="3821" spans="1:41" x14ac:dyDescent="0.25">
      <c r="A3821">
        <v>1000</v>
      </c>
      <c r="B3821" s="1">
        <v>42537</v>
      </c>
      <c r="C3821" s="1">
        <v>42567</v>
      </c>
      <c r="D3821" t="s">
        <v>26</v>
      </c>
      <c r="E3821" t="s">
        <v>27</v>
      </c>
      <c r="F3821">
        <v>0.95</v>
      </c>
      <c r="G3821">
        <v>27.067</v>
      </c>
      <c r="H3821">
        <v>27067</v>
      </c>
      <c r="I3821">
        <v>27040</v>
      </c>
      <c r="J3821">
        <v>90.461604919999999</v>
      </c>
      <c r="K3821">
        <v>3.3421363629999998</v>
      </c>
      <c r="L3821">
        <v>48.537392439999998</v>
      </c>
      <c r="M3821">
        <v>1.7932313310000001</v>
      </c>
      <c r="N3821">
        <v>2488.2548999999999</v>
      </c>
      <c r="O3821">
        <v>91.929467619999997</v>
      </c>
      <c r="P3821">
        <v>2649.526018</v>
      </c>
      <c r="Q3821">
        <v>97.887686759999994</v>
      </c>
      <c r="R3821">
        <v>711.643821</v>
      </c>
      <c r="S3821">
        <v>26.291935599999999</v>
      </c>
      <c r="T3821">
        <v>667.88038570000003</v>
      </c>
      <c r="U3821">
        <v>24.675079830000001</v>
      </c>
      <c r="V3821">
        <v>91.729519999999994</v>
      </c>
      <c r="W3821">
        <v>3.3889799389999999</v>
      </c>
      <c r="X3821">
        <v>55.210099999999997</v>
      </c>
      <c r="Y3821">
        <v>2.0397569</v>
      </c>
      <c r="AA3821">
        <f t="shared" si="473"/>
        <v>1</v>
      </c>
      <c r="AC3821">
        <f t="shared" si="474"/>
        <v>1</v>
      </c>
      <c r="AE3821">
        <f t="shared" si="478"/>
        <v>1</v>
      </c>
      <c r="AG3821">
        <f t="shared" si="475"/>
        <v>1</v>
      </c>
      <c r="AI3821">
        <f t="shared" si="479"/>
        <v>1</v>
      </c>
      <c r="AK3821">
        <f t="shared" si="476"/>
        <v>1</v>
      </c>
      <c r="AM3821">
        <f t="shared" si="480"/>
        <v>1</v>
      </c>
      <c r="AO3821">
        <f t="shared" si="477"/>
        <v>1</v>
      </c>
    </row>
    <row r="3822" spans="1:41" x14ac:dyDescent="0.25">
      <c r="A3822">
        <v>1000</v>
      </c>
      <c r="B3822" s="1">
        <v>42538</v>
      </c>
      <c r="C3822" s="1">
        <v>42568</v>
      </c>
      <c r="D3822" t="s">
        <v>26</v>
      </c>
      <c r="E3822" t="s">
        <v>27</v>
      </c>
      <c r="F3822">
        <v>0.95</v>
      </c>
      <c r="G3822">
        <v>27.068999999999999</v>
      </c>
      <c r="H3822">
        <v>27069</v>
      </c>
      <c r="I3822">
        <v>27040</v>
      </c>
      <c r="J3822">
        <v>86.056300059999998</v>
      </c>
      <c r="K3822">
        <v>3.1791458889999999</v>
      </c>
      <c r="L3822">
        <v>49.223383750000004</v>
      </c>
      <c r="M3822">
        <v>1.8184411599999999</v>
      </c>
      <c r="N3822">
        <v>2488.4387590000001</v>
      </c>
      <c r="O3822">
        <v>91.929467619999997</v>
      </c>
      <c r="P3822">
        <v>2649.7217930000002</v>
      </c>
      <c r="Q3822">
        <v>97.887686759999994</v>
      </c>
      <c r="R3822">
        <v>711.66640219999999</v>
      </c>
      <c r="S3822">
        <v>26.290827230000001</v>
      </c>
      <c r="T3822">
        <v>667.91499550000003</v>
      </c>
      <c r="U3822">
        <v>24.674535280000001</v>
      </c>
      <c r="V3822">
        <v>86.630170000000007</v>
      </c>
      <c r="W3822">
        <v>3.2003461519999998</v>
      </c>
      <c r="X3822">
        <v>55.32694</v>
      </c>
      <c r="Y3822">
        <v>2.0439225680000002</v>
      </c>
      <c r="AA3822">
        <f t="shared" si="473"/>
        <v>1</v>
      </c>
      <c r="AC3822">
        <f t="shared" si="474"/>
        <v>1</v>
      </c>
      <c r="AE3822">
        <f t="shared" si="478"/>
        <v>1</v>
      </c>
      <c r="AG3822">
        <f t="shared" si="475"/>
        <v>1</v>
      </c>
      <c r="AI3822">
        <f t="shared" si="479"/>
        <v>1</v>
      </c>
      <c r="AK3822">
        <f t="shared" si="476"/>
        <v>1</v>
      </c>
      <c r="AM3822">
        <f t="shared" si="480"/>
        <v>1</v>
      </c>
      <c r="AO3822">
        <f t="shared" si="477"/>
        <v>1</v>
      </c>
    </row>
    <row r="3823" spans="1:41" x14ac:dyDescent="0.25">
      <c r="A3823">
        <v>1000</v>
      </c>
      <c r="B3823" s="1">
        <v>42539</v>
      </c>
      <c r="C3823" s="1">
        <v>42569</v>
      </c>
      <c r="D3823" t="s">
        <v>26</v>
      </c>
      <c r="E3823" t="s">
        <v>27</v>
      </c>
      <c r="F3823">
        <v>0.95</v>
      </c>
      <c r="G3823">
        <v>27.068999999999999</v>
      </c>
      <c r="H3823">
        <v>27069</v>
      </c>
      <c r="I3823">
        <v>27024</v>
      </c>
      <c r="J3823">
        <v>83.551640669999998</v>
      </c>
      <c r="K3823">
        <v>3.086617188</v>
      </c>
      <c r="L3823">
        <v>48.472104389999998</v>
      </c>
      <c r="M3823">
        <v>1.790686926</v>
      </c>
      <c r="N3823">
        <v>2488.4387590000001</v>
      </c>
      <c r="O3823">
        <v>91.929467619999997</v>
      </c>
      <c r="P3823">
        <v>2649.7217930000002</v>
      </c>
      <c r="Q3823">
        <v>97.887686759999994</v>
      </c>
      <c r="R3823">
        <v>711.66640219999999</v>
      </c>
      <c r="S3823">
        <v>26.290827230000001</v>
      </c>
      <c r="T3823">
        <v>667.91499550000003</v>
      </c>
      <c r="U3823">
        <v>24.674535280000001</v>
      </c>
      <c r="V3823">
        <v>84.607219999999998</v>
      </c>
      <c r="W3823">
        <v>3.1256130629999999</v>
      </c>
      <c r="X3823">
        <v>53.929920000000003</v>
      </c>
      <c r="Y3823">
        <v>1.992312978</v>
      </c>
      <c r="AA3823">
        <f t="shared" si="473"/>
        <v>1</v>
      </c>
      <c r="AC3823">
        <f t="shared" si="474"/>
        <v>1</v>
      </c>
      <c r="AE3823">
        <f t="shared" si="478"/>
        <v>1</v>
      </c>
      <c r="AG3823">
        <f t="shared" si="475"/>
        <v>1</v>
      </c>
      <c r="AI3823">
        <f t="shared" si="479"/>
        <v>1</v>
      </c>
      <c r="AK3823">
        <f t="shared" si="476"/>
        <v>1</v>
      </c>
      <c r="AM3823">
        <f t="shared" si="480"/>
        <v>1</v>
      </c>
      <c r="AO3823">
        <f t="shared" si="477"/>
        <v>1</v>
      </c>
    </row>
    <row r="3824" spans="1:41" x14ac:dyDescent="0.25">
      <c r="A3824">
        <v>1000</v>
      </c>
      <c r="B3824" s="1">
        <v>42540</v>
      </c>
      <c r="C3824" s="1">
        <v>42570</v>
      </c>
      <c r="D3824" t="s">
        <v>26</v>
      </c>
      <c r="E3824" t="s">
        <v>27</v>
      </c>
      <c r="F3824">
        <v>0.95</v>
      </c>
      <c r="G3824">
        <v>27.068999999999999</v>
      </c>
      <c r="H3824">
        <v>27069</v>
      </c>
      <c r="I3824">
        <v>27014</v>
      </c>
      <c r="J3824">
        <v>86.056300059999998</v>
      </c>
      <c r="K3824">
        <v>3.1791458889999999</v>
      </c>
      <c r="L3824">
        <v>49.223383750000004</v>
      </c>
      <c r="M3824">
        <v>1.8184411599999999</v>
      </c>
      <c r="N3824">
        <v>2488.4387590000001</v>
      </c>
      <c r="O3824">
        <v>91.929467619999997</v>
      </c>
      <c r="P3824">
        <v>2649.7217930000002</v>
      </c>
      <c r="Q3824">
        <v>97.887686759999994</v>
      </c>
      <c r="R3824">
        <v>711.66640219999999</v>
      </c>
      <c r="S3824">
        <v>26.290827230000001</v>
      </c>
      <c r="T3824">
        <v>667.91499550000003</v>
      </c>
      <c r="U3824">
        <v>24.674535280000001</v>
      </c>
      <c r="V3824">
        <v>86.630170000000007</v>
      </c>
      <c r="W3824">
        <v>3.2003461519999998</v>
      </c>
      <c r="X3824">
        <v>55.32694</v>
      </c>
      <c r="Y3824">
        <v>2.0439225680000002</v>
      </c>
      <c r="AA3824">
        <f t="shared" si="473"/>
        <v>1</v>
      </c>
      <c r="AC3824">
        <f t="shared" si="474"/>
        <v>1</v>
      </c>
      <c r="AE3824">
        <f t="shared" si="478"/>
        <v>1</v>
      </c>
      <c r="AG3824">
        <f t="shared" si="475"/>
        <v>1</v>
      </c>
      <c r="AI3824">
        <f t="shared" si="479"/>
        <v>1</v>
      </c>
      <c r="AK3824">
        <f t="shared" si="476"/>
        <v>1</v>
      </c>
      <c r="AM3824">
        <f t="shared" si="480"/>
        <v>1</v>
      </c>
      <c r="AO3824">
        <f t="shared" si="477"/>
        <v>1</v>
      </c>
    </row>
    <row r="3825" spans="1:41" x14ac:dyDescent="0.25">
      <c r="A3825">
        <v>1000</v>
      </c>
      <c r="B3825" s="1">
        <v>42541</v>
      </c>
      <c r="C3825" s="1">
        <v>42571</v>
      </c>
      <c r="D3825" t="s">
        <v>26</v>
      </c>
      <c r="E3825" t="s">
        <v>27</v>
      </c>
      <c r="F3825">
        <v>0.95</v>
      </c>
      <c r="G3825">
        <v>27.062999999999999</v>
      </c>
      <c r="H3825">
        <v>27063</v>
      </c>
      <c r="I3825">
        <v>27022</v>
      </c>
      <c r="J3825">
        <v>87.256804059999993</v>
      </c>
      <c r="K3825">
        <v>3.2242103260000001</v>
      </c>
      <c r="L3825">
        <v>51.17685616</v>
      </c>
      <c r="M3825">
        <v>1.891026721</v>
      </c>
      <c r="N3825">
        <v>2487.8871819999999</v>
      </c>
      <c r="O3825">
        <v>91.929467619999997</v>
      </c>
      <c r="P3825">
        <v>2649.1344669999999</v>
      </c>
      <c r="Q3825">
        <v>97.887686759999994</v>
      </c>
      <c r="R3825">
        <v>711.4786613</v>
      </c>
      <c r="S3825">
        <v>26.28971885</v>
      </c>
      <c r="T3825">
        <v>667.75221120000003</v>
      </c>
      <c r="U3825">
        <v>24.67399073</v>
      </c>
      <c r="V3825">
        <v>87.914330000000007</v>
      </c>
      <c r="W3825">
        <v>3.2485064480000001</v>
      </c>
      <c r="X3825">
        <v>58.589750000000002</v>
      </c>
      <c r="Y3825">
        <v>2.1649392160000001</v>
      </c>
      <c r="AA3825">
        <f t="shared" si="473"/>
        <v>1</v>
      </c>
      <c r="AC3825">
        <f t="shared" si="474"/>
        <v>1</v>
      </c>
      <c r="AE3825">
        <f t="shared" si="478"/>
        <v>1</v>
      </c>
      <c r="AG3825">
        <f t="shared" si="475"/>
        <v>1</v>
      </c>
      <c r="AI3825">
        <f t="shared" si="479"/>
        <v>1</v>
      </c>
      <c r="AK3825">
        <f t="shared" si="476"/>
        <v>1</v>
      </c>
      <c r="AM3825">
        <f t="shared" si="480"/>
        <v>1</v>
      </c>
      <c r="AO3825">
        <f t="shared" si="477"/>
        <v>1</v>
      </c>
    </row>
    <row r="3826" spans="1:41" x14ac:dyDescent="0.25">
      <c r="A3826">
        <v>1000</v>
      </c>
      <c r="B3826" s="1">
        <v>42542</v>
      </c>
      <c r="C3826" s="1">
        <v>42572</v>
      </c>
      <c r="D3826" t="s">
        <v>26</v>
      </c>
      <c r="E3826" t="s">
        <v>27</v>
      </c>
      <c r="F3826">
        <v>0.95</v>
      </c>
      <c r="G3826">
        <v>27.064</v>
      </c>
      <c r="H3826">
        <v>27064</v>
      </c>
      <c r="I3826">
        <v>27025</v>
      </c>
      <c r="J3826">
        <v>84.502662459999996</v>
      </c>
      <c r="K3826">
        <v>3.1223271669999999</v>
      </c>
      <c r="L3826">
        <v>52.767493729999998</v>
      </c>
      <c r="M3826">
        <v>1.9497300369999999</v>
      </c>
      <c r="N3826">
        <v>2487.979112</v>
      </c>
      <c r="O3826">
        <v>91.929467619999997</v>
      </c>
      <c r="P3826">
        <v>2649.2323540000002</v>
      </c>
      <c r="Q3826">
        <v>97.887686759999994</v>
      </c>
      <c r="R3826">
        <v>711.47495389999995</v>
      </c>
      <c r="S3826">
        <v>26.288610479999999</v>
      </c>
      <c r="T3826">
        <v>667.76214760000005</v>
      </c>
      <c r="U3826">
        <v>24.67344619</v>
      </c>
      <c r="V3826">
        <v>86.049189999999996</v>
      </c>
      <c r="W3826">
        <v>3.1794705140000001</v>
      </c>
      <c r="X3826">
        <v>59.218589999999999</v>
      </c>
      <c r="Y3826">
        <v>2.1880945170000001</v>
      </c>
      <c r="AA3826">
        <f t="shared" si="473"/>
        <v>1</v>
      </c>
      <c r="AC3826">
        <f t="shared" si="474"/>
        <v>1</v>
      </c>
      <c r="AE3826">
        <f t="shared" si="478"/>
        <v>1</v>
      </c>
      <c r="AG3826">
        <f t="shared" si="475"/>
        <v>1</v>
      </c>
      <c r="AI3826">
        <f t="shared" si="479"/>
        <v>1</v>
      </c>
      <c r="AK3826">
        <f t="shared" si="476"/>
        <v>1</v>
      </c>
      <c r="AM3826">
        <f t="shared" si="480"/>
        <v>1</v>
      </c>
      <c r="AO3826">
        <f t="shared" si="477"/>
        <v>1</v>
      </c>
    </row>
    <row r="3827" spans="1:41" x14ac:dyDescent="0.25">
      <c r="A3827">
        <v>1000</v>
      </c>
      <c r="B3827" s="1">
        <v>42543</v>
      </c>
      <c r="C3827" s="1">
        <v>42573</v>
      </c>
      <c r="D3827" t="s">
        <v>26</v>
      </c>
      <c r="E3827" t="s">
        <v>27</v>
      </c>
      <c r="F3827">
        <v>0.95</v>
      </c>
      <c r="G3827">
        <v>27.071000000000002</v>
      </c>
      <c r="H3827">
        <v>27071</v>
      </c>
      <c r="I3827">
        <v>27023</v>
      </c>
      <c r="J3827">
        <v>83.05030309</v>
      </c>
      <c r="K3827">
        <v>3.06786979</v>
      </c>
      <c r="L3827">
        <v>54.831553790000001</v>
      </c>
      <c r="M3827">
        <v>2.0254720470000001</v>
      </c>
      <c r="N3827">
        <v>2488.6226179999999</v>
      </c>
      <c r="O3827">
        <v>91.929467619999997</v>
      </c>
      <c r="P3827">
        <v>2649.9175679999998</v>
      </c>
      <c r="Q3827">
        <v>97.887686759999994</v>
      </c>
      <c r="R3827">
        <v>711.62896929999999</v>
      </c>
      <c r="S3827">
        <v>26.287502100000001</v>
      </c>
      <c r="T3827">
        <v>667.92012020000004</v>
      </c>
      <c r="U3827">
        <v>24.672901639999999</v>
      </c>
      <c r="V3827">
        <v>88.602490000000003</v>
      </c>
      <c r="W3827">
        <v>3.2729670130000001</v>
      </c>
      <c r="X3827">
        <v>57.028190000000002</v>
      </c>
      <c r="Y3827">
        <v>2.1066155659999999</v>
      </c>
      <c r="AA3827">
        <f t="shared" si="473"/>
        <v>1</v>
      </c>
      <c r="AC3827">
        <f t="shared" si="474"/>
        <v>1</v>
      </c>
      <c r="AE3827">
        <f t="shared" si="478"/>
        <v>1</v>
      </c>
      <c r="AG3827">
        <f t="shared" si="475"/>
        <v>1</v>
      </c>
      <c r="AI3827">
        <f t="shared" si="479"/>
        <v>1</v>
      </c>
      <c r="AK3827">
        <f t="shared" si="476"/>
        <v>1</v>
      </c>
      <c r="AM3827">
        <f t="shared" si="480"/>
        <v>1</v>
      </c>
      <c r="AO3827">
        <f t="shared" si="477"/>
        <v>1</v>
      </c>
    </row>
    <row r="3828" spans="1:41" x14ac:dyDescent="0.25">
      <c r="A3828">
        <v>1000</v>
      </c>
      <c r="B3828" s="1">
        <v>42544</v>
      </c>
      <c r="C3828" s="1">
        <v>42574</v>
      </c>
      <c r="D3828" t="s">
        <v>26</v>
      </c>
      <c r="E3828" t="s">
        <v>27</v>
      </c>
      <c r="F3828">
        <v>0.95</v>
      </c>
      <c r="G3828">
        <v>27.062000000000001</v>
      </c>
      <c r="H3828">
        <v>27062</v>
      </c>
      <c r="I3828">
        <v>27023</v>
      </c>
      <c r="J3828">
        <v>87.282968460000006</v>
      </c>
      <c r="K3828">
        <v>3.2252963000000001</v>
      </c>
      <c r="L3828">
        <v>51.705891219999998</v>
      </c>
      <c r="M3828">
        <v>1.9106456000000001</v>
      </c>
      <c r="N3828">
        <v>2487.7952529999998</v>
      </c>
      <c r="O3828">
        <v>91.929467619999997</v>
      </c>
      <c r="P3828">
        <v>2649.0365790000001</v>
      </c>
      <c r="Q3828">
        <v>97.887686759999994</v>
      </c>
      <c r="R3828">
        <v>711.36238679999997</v>
      </c>
      <c r="S3828">
        <v>26.28639372</v>
      </c>
      <c r="T3828">
        <v>667.68332759999998</v>
      </c>
      <c r="U3828">
        <v>24.672357089999998</v>
      </c>
      <c r="V3828">
        <v>84.575940000000003</v>
      </c>
      <c r="W3828">
        <v>3.1252656860000001</v>
      </c>
      <c r="X3828">
        <v>62.269080000000002</v>
      </c>
      <c r="Y3828">
        <v>2.3009784940000002</v>
      </c>
      <c r="AA3828">
        <f t="shared" si="473"/>
        <v>1</v>
      </c>
      <c r="AC3828">
        <f t="shared" si="474"/>
        <v>1</v>
      </c>
      <c r="AE3828">
        <f t="shared" si="478"/>
        <v>1</v>
      </c>
      <c r="AG3828">
        <f t="shared" si="475"/>
        <v>1</v>
      </c>
      <c r="AI3828">
        <f t="shared" si="479"/>
        <v>1</v>
      </c>
      <c r="AK3828">
        <f t="shared" si="476"/>
        <v>1</v>
      </c>
      <c r="AM3828">
        <f t="shared" si="480"/>
        <v>1</v>
      </c>
      <c r="AO3828">
        <f t="shared" si="477"/>
        <v>1</v>
      </c>
    </row>
    <row r="3829" spans="1:41" x14ac:dyDescent="0.25">
      <c r="A3829">
        <v>1000</v>
      </c>
      <c r="B3829" s="1">
        <v>42545</v>
      </c>
      <c r="C3829" s="1">
        <v>42575</v>
      </c>
      <c r="D3829" t="s">
        <v>26</v>
      </c>
      <c r="E3829" t="s">
        <v>27</v>
      </c>
      <c r="F3829">
        <v>0.95</v>
      </c>
      <c r="G3829">
        <v>27.103000000000002</v>
      </c>
      <c r="H3829">
        <v>27103</v>
      </c>
      <c r="I3829">
        <v>27023</v>
      </c>
      <c r="J3829">
        <v>86.47292186</v>
      </c>
      <c r="K3829">
        <v>3.1905295300000001</v>
      </c>
      <c r="L3829">
        <v>69.354974200000001</v>
      </c>
      <c r="M3829">
        <v>2.5589408630000001</v>
      </c>
      <c r="N3829">
        <v>2491.5643610000002</v>
      </c>
      <c r="O3829">
        <v>91.929467619999997</v>
      </c>
      <c r="P3829">
        <v>2653.049974</v>
      </c>
      <c r="Q3829">
        <v>97.887686759999994</v>
      </c>
      <c r="R3829">
        <v>712.41008850000003</v>
      </c>
      <c r="S3829">
        <v>26.285285340000001</v>
      </c>
      <c r="T3829">
        <v>668.68013540000004</v>
      </c>
      <c r="U3829">
        <v>24.671812540000001</v>
      </c>
      <c r="V3829">
        <v>88.593770000000006</v>
      </c>
      <c r="W3829">
        <v>3.2687809470000002</v>
      </c>
      <c r="X3829">
        <v>74.897819999999996</v>
      </c>
      <c r="Y3829">
        <v>2.7634512779999998</v>
      </c>
      <c r="AA3829">
        <f t="shared" si="473"/>
        <v>1</v>
      </c>
      <c r="AC3829">
        <f t="shared" si="474"/>
        <v>1</v>
      </c>
      <c r="AE3829">
        <f t="shared" si="478"/>
        <v>1</v>
      </c>
      <c r="AG3829">
        <f t="shared" si="475"/>
        <v>1</v>
      </c>
      <c r="AI3829">
        <f t="shared" si="479"/>
        <v>1</v>
      </c>
      <c r="AK3829">
        <f t="shared" si="476"/>
        <v>1</v>
      </c>
      <c r="AM3829">
        <f t="shared" si="480"/>
        <v>1</v>
      </c>
      <c r="AO3829">
        <f t="shared" si="477"/>
        <v>1</v>
      </c>
    </row>
    <row r="3830" spans="1:41" x14ac:dyDescent="0.25">
      <c r="A3830">
        <v>1000</v>
      </c>
      <c r="B3830" s="1">
        <v>42546</v>
      </c>
      <c r="C3830" s="1">
        <v>42576</v>
      </c>
      <c r="D3830" t="s">
        <v>26</v>
      </c>
      <c r="E3830" t="s">
        <v>27</v>
      </c>
      <c r="F3830">
        <v>0.95</v>
      </c>
      <c r="G3830">
        <v>27.103000000000002</v>
      </c>
      <c r="H3830">
        <v>27103</v>
      </c>
      <c r="I3830">
        <v>27025</v>
      </c>
      <c r="J3830">
        <v>84.188846089999998</v>
      </c>
      <c r="K3830">
        <v>3.1062556209999999</v>
      </c>
      <c r="L3830">
        <v>67.885916219999999</v>
      </c>
      <c r="M3830">
        <v>2.5047380810000002</v>
      </c>
      <c r="N3830">
        <v>2491.5643610000002</v>
      </c>
      <c r="O3830">
        <v>91.929467619999997</v>
      </c>
      <c r="P3830">
        <v>2653.049974</v>
      </c>
      <c r="Q3830">
        <v>97.887686759999994</v>
      </c>
      <c r="R3830">
        <v>712.41008850000003</v>
      </c>
      <c r="S3830">
        <v>26.285285340000001</v>
      </c>
      <c r="T3830">
        <v>668.68013540000004</v>
      </c>
      <c r="U3830">
        <v>24.671812540000001</v>
      </c>
      <c r="V3830">
        <v>86.754339999999999</v>
      </c>
      <c r="W3830">
        <v>3.2009128140000001</v>
      </c>
      <c r="X3830">
        <v>72.755560000000003</v>
      </c>
      <c r="Y3830">
        <v>2.6844098440000002</v>
      </c>
      <c r="AA3830">
        <f t="shared" si="473"/>
        <v>1</v>
      </c>
      <c r="AC3830">
        <f t="shared" si="474"/>
        <v>1</v>
      </c>
      <c r="AE3830">
        <f t="shared" si="478"/>
        <v>1</v>
      </c>
      <c r="AG3830">
        <f t="shared" si="475"/>
        <v>1</v>
      </c>
      <c r="AI3830">
        <f t="shared" si="479"/>
        <v>1</v>
      </c>
      <c r="AK3830">
        <f t="shared" si="476"/>
        <v>1</v>
      </c>
      <c r="AM3830">
        <f t="shared" si="480"/>
        <v>1</v>
      </c>
      <c r="AO3830">
        <f t="shared" si="477"/>
        <v>1</v>
      </c>
    </row>
    <row r="3831" spans="1:41" x14ac:dyDescent="0.25">
      <c r="A3831">
        <v>1000</v>
      </c>
      <c r="B3831" s="1">
        <v>42547</v>
      </c>
      <c r="C3831" s="1">
        <v>42577</v>
      </c>
      <c r="D3831" t="s">
        <v>26</v>
      </c>
      <c r="E3831" t="s">
        <v>27</v>
      </c>
      <c r="F3831">
        <v>0.95</v>
      </c>
      <c r="G3831">
        <v>27.103000000000002</v>
      </c>
      <c r="H3831">
        <v>27103</v>
      </c>
      <c r="I3831">
        <v>27021</v>
      </c>
      <c r="J3831">
        <v>86.47292186</v>
      </c>
      <c r="K3831">
        <v>3.1905295300000001</v>
      </c>
      <c r="L3831">
        <v>69.354974200000001</v>
      </c>
      <c r="M3831">
        <v>2.5589408630000001</v>
      </c>
      <c r="N3831">
        <v>2491.5643610000002</v>
      </c>
      <c r="O3831">
        <v>91.929467619999997</v>
      </c>
      <c r="P3831">
        <v>2653.049974</v>
      </c>
      <c r="Q3831">
        <v>97.887686759999994</v>
      </c>
      <c r="R3831">
        <v>712.41008850000003</v>
      </c>
      <c r="S3831">
        <v>26.285285340000001</v>
      </c>
      <c r="T3831">
        <v>668.68013540000004</v>
      </c>
      <c r="U3831">
        <v>24.671812540000001</v>
      </c>
      <c r="V3831">
        <v>88.593770000000006</v>
      </c>
      <c r="W3831">
        <v>3.2687809470000002</v>
      </c>
      <c r="X3831">
        <v>74.897819999999996</v>
      </c>
      <c r="Y3831">
        <v>2.7634512779999998</v>
      </c>
      <c r="AA3831">
        <f t="shared" si="473"/>
        <v>1</v>
      </c>
      <c r="AC3831">
        <f t="shared" si="474"/>
        <v>1</v>
      </c>
      <c r="AE3831">
        <f t="shared" si="478"/>
        <v>1</v>
      </c>
      <c r="AG3831">
        <f t="shared" si="475"/>
        <v>1</v>
      </c>
      <c r="AI3831">
        <f t="shared" si="479"/>
        <v>1</v>
      </c>
      <c r="AK3831">
        <f t="shared" si="476"/>
        <v>1</v>
      </c>
      <c r="AM3831">
        <f t="shared" si="480"/>
        <v>1</v>
      </c>
      <c r="AO3831">
        <f t="shared" si="477"/>
        <v>1</v>
      </c>
    </row>
    <row r="3832" spans="1:41" x14ac:dyDescent="0.25">
      <c r="A3832">
        <v>1000</v>
      </c>
      <c r="B3832" s="1">
        <v>42548</v>
      </c>
      <c r="C3832" s="1">
        <v>42578</v>
      </c>
      <c r="D3832" t="s">
        <v>26</v>
      </c>
      <c r="E3832" t="s">
        <v>27</v>
      </c>
      <c r="F3832">
        <v>0.95</v>
      </c>
      <c r="G3832">
        <v>27.151</v>
      </c>
      <c r="H3832">
        <v>27151</v>
      </c>
      <c r="I3832">
        <v>27035</v>
      </c>
      <c r="J3832">
        <v>93.081031809999999</v>
      </c>
      <c r="K3832">
        <v>3.42827269</v>
      </c>
      <c r="L3832">
        <v>84.108305729999998</v>
      </c>
      <c r="M3832">
        <v>3.0977977139999999</v>
      </c>
      <c r="N3832">
        <v>2495.976975</v>
      </c>
      <c r="O3832">
        <v>91.929467619999997</v>
      </c>
      <c r="P3832">
        <v>2657.7485830000001</v>
      </c>
      <c r="Q3832">
        <v>97.887686759999994</v>
      </c>
      <c r="R3832">
        <v>713.64168849999999</v>
      </c>
      <c r="S3832">
        <v>26.284176949999999</v>
      </c>
      <c r="T3832">
        <v>669.84959739999999</v>
      </c>
      <c r="U3832">
        <v>24.671268000000001</v>
      </c>
      <c r="V3832">
        <v>94.962860000000006</v>
      </c>
      <c r="W3832">
        <v>3.4975824090000001</v>
      </c>
      <c r="X3832">
        <v>92.490690000000001</v>
      </c>
      <c r="Y3832">
        <v>3.4065297779999999</v>
      </c>
      <c r="AA3832">
        <f t="shared" si="473"/>
        <v>0</v>
      </c>
      <c r="AC3832">
        <f t="shared" si="474"/>
        <v>1</v>
      </c>
      <c r="AE3832">
        <f t="shared" si="478"/>
        <v>1</v>
      </c>
      <c r="AG3832">
        <f t="shared" si="475"/>
        <v>1</v>
      </c>
      <c r="AI3832">
        <f t="shared" si="479"/>
        <v>1</v>
      </c>
      <c r="AK3832">
        <f t="shared" si="476"/>
        <v>1</v>
      </c>
      <c r="AM3832">
        <f t="shared" si="480"/>
        <v>0</v>
      </c>
      <c r="AO3832">
        <f t="shared" si="477"/>
        <v>1</v>
      </c>
    </row>
    <row r="3833" spans="1:41" x14ac:dyDescent="0.25">
      <c r="A3833">
        <v>1000</v>
      </c>
      <c r="B3833" s="1">
        <v>42549</v>
      </c>
      <c r="C3833" s="1">
        <v>42579</v>
      </c>
      <c r="D3833" t="s">
        <v>26</v>
      </c>
      <c r="E3833" t="s">
        <v>27</v>
      </c>
      <c r="F3833">
        <v>0.95</v>
      </c>
      <c r="G3833">
        <v>27.108000000000001</v>
      </c>
      <c r="H3833">
        <v>27108</v>
      </c>
      <c r="I3833">
        <v>27045</v>
      </c>
      <c r="J3833">
        <v>104.3856279</v>
      </c>
      <c r="K3833">
        <v>3.8507314400000001</v>
      </c>
      <c r="L3833">
        <v>91.10506565</v>
      </c>
      <c r="M3833">
        <v>3.3608184169999999</v>
      </c>
      <c r="N3833">
        <v>2492.0240079999999</v>
      </c>
      <c r="O3833">
        <v>91.929467619999997</v>
      </c>
      <c r="P3833">
        <v>2653.539413</v>
      </c>
      <c r="Q3833">
        <v>97.887686759999994</v>
      </c>
      <c r="R3833">
        <v>712.48142280000002</v>
      </c>
      <c r="S3833">
        <v>26.283068570000001</v>
      </c>
      <c r="T3833">
        <v>668.77397140000005</v>
      </c>
      <c r="U3833">
        <v>24.670723450000001</v>
      </c>
      <c r="V3833">
        <v>109.4738</v>
      </c>
      <c r="W3833">
        <v>4.0384314589999999</v>
      </c>
      <c r="X3833">
        <v>97.325829999999996</v>
      </c>
      <c r="Y3833">
        <v>3.5902991740000001</v>
      </c>
      <c r="AA3833">
        <f t="shared" si="473"/>
        <v>1</v>
      </c>
      <c r="AC3833">
        <f t="shared" si="474"/>
        <v>1</v>
      </c>
      <c r="AE3833">
        <f t="shared" si="478"/>
        <v>1</v>
      </c>
      <c r="AG3833">
        <f t="shared" si="475"/>
        <v>1</v>
      </c>
      <c r="AI3833">
        <f t="shared" si="479"/>
        <v>1</v>
      </c>
      <c r="AK3833">
        <f t="shared" si="476"/>
        <v>1</v>
      </c>
      <c r="AM3833">
        <f t="shared" si="480"/>
        <v>1</v>
      </c>
      <c r="AO3833">
        <f t="shared" si="477"/>
        <v>1</v>
      </c>
    </row>
    <row r="3834" spans="1:41" x14ac:dyDescent="0.25">
      <c r="A3834">
        <v>1000</v>
      </c>
      <c r="B3834" s="1">
        <v>42550</v>
      </c>
      <c r="C3834" s="1">
        <v>42580</v>
      </c>
      <c r="D3834" t="s">
        <v>26</v>
      </c>
      <c r="E3834" t="s">
        <v>27</v>
      </c>
      <c r="F3834">
        <v>0.95</v>
      </c>
      <c r="G3834">
        <v>27.114000000000001</v>
      </c>
      <c r="H3834">
        <v>27114</v>
      </c>
      <c r="I3834">
        <v>27031</v>
      </c>
      <c r="J3834">
        <v>105.4578056</v>
      </c>
      <c r="K3834">
        <v>3.8894226459999999</v>
      </c>
      <c r="L3834">
        <v>90.330232789999997</v>
      </c>
      <c r="M3834">
        <v>3.3314978530000001</v>
      </c>
      <c r="N3834">
        <v>2492.575585</v>
      </c>
      <c r="O3834">
        <v>91.929467619999997</v>
      </c>
      <c r="P3834">
        <v>2654.1267389999998</v>
      </c>
      <c r="Q3834">
        <v>97.887686759999994</v>
      </c>
      <c r="R3834">
        <v>712.60906850000003</v>
      </c>
      <c r="S3834">
        <v>26.281960189999999</v>
      </c>
      <c r="T3834">
        <v>668.90723089999994</v>
      </c>
      <c r="U3834">
        <v>24.670178910000001</v>
      </c>
      <c r="V3834">
        <v>111.56140000000001</v>
      </c>
      <c r="W3834">
        <v>4.1145312379999996</v>
      </c>
      <c r="X3834">
        <v>95.6678</v>
      </c>
      <c r="Y3834">
        <v>3.5283543559999999</v>
      </c>
      <c r="AA3834">
        <f t="shared" si="473"/>
        <v>1</v>
      </c>
      <c r="AC3834">
        <f t="shared" si="474"/>
        <v>1</v>
      </c>
      <c r="AE3834">
        <f t="shared" si="478"/>
        <v>1</v>
      </c>
      <c r="AG3834">
        <f t="shared" si="475"/>
        <v>1</v>
      </c>
      <c r="AI3834">
        <f t="shared" si="479"/>
        <v>1</v>
      </c>
      <c r="AK3834">
        <f t="shared" si="476"/>
        <v>1</v>
      </c>
      <c r="AM3834">
        <f t="shared" si="480"/>
        <v>1</v>
      </c>
      <c r="AO3834">
        <f t="shared" si="477"/>
        <v>1</v>
      </c>
    </row>
    <row r="3835" spans="1:41" x14ac:dyDescent="0.25">
      <c r="A3835">
        <v>1000</v>
      </c>
      <c r="B3835" s="1">
        <v>42551</v>
      </c>
      <c r="C3835" s="1">
        <v>42581</v>
      </c>
      <c r="D3835" t="s">
        <v>26</v>
      </c>
      <c r="E3835" t="s">
        <v>27</v>
      </c>
      <c r="F3835">
        <v>0.95</v>
      </c>
      <c r="G3835">
        <v>27.131</v>
      </c>
      <c r="H3835">
        <v>27131</v>
      </c>
      <c r="I3835">
        <v>27031</v>
      </c>
      <c r="J3835">
        <v>104.78195719999999</v>
      </c>
      <c r="K3835">
        <v>3.8620750149999998</v>
      </c>
      <c r="L3835">
        <v>87.626971979999993</v>
      </c>
      <c r="M3835">
        <v>3.2297730260000002</v>
      </c>
      <c r="N3835">
        <v>2494.1383860000001</v>
      </c>
      <c r="O3835">
        <v>91.929467619999997</v>
      </c>
      <c r="P3835">
        <v>2655.790829</v>
      </c>
      <c r="Q3835">
        <v>97.887686759999994</v>
      </c>
      <c r="R3835">
        <v>713.02579019999996</v>
      </c>
      <c r="S3835">
        <v>26.280851800000001</v>
      </c>
      <c r="T3835">
        <v>669.31184989999997</v>
      </c>
      <c r="U3835">
        <v>24.66963436</v>
      </c>
      <c r="V3835">
        <v>107.9727</v>
      </c>
      <c r="W3835">
        <v>3.9796800710000002</v>
      </c>
      <c r="X3835">
        <v>96.221239999999995</v>
      </c>
      <c r="Y3835">
        <v>3.546542332</v>
      </c>
      <c r="AA3835">
        <f t="shared" si="473"/>
        <v>1</v>
      </c>
      <c r="AC3835">
        <f t="shared" si="474"/>
        <v>1</v>
      </c>
      <c r="AE3835">
        <f t="shared" si="478"/>
        <v>1</v>
      </c>
      <c r="AG3835">
        <f t="shared" si="475"/>
        <v>1</v>
      </c>
      <c r="AI3835">
        <f t="shared" si="479"/>
        <v>1</v>
      </c>
      <c r="AK3835">
        <f t="shared" si="476"/>
        <v>1</v>
      </c>
      <c r="AM3835">
        <f t="shared" si="480"/>
        <v>1</v>
      </c>
      <c r="AO3835">
        <f t="shared" si="477"/>
        <v>1</v>
      </c>
    </row>
    <row r="3836" spans="1:41" x14ac:dyDescent="0.25">
      <c r="A3836">
        <v>1000</v>
      </c>
      <c r="B3836" s="1">
        <v>42552</v>
      </c>
      <c r="C3836" s="1">
        <v>42582</v>
      </c>
      <c r="D3836" t="s">
        <v>26</v>
      </c>
      <c r="E3836" t="s">
        <v>27</v>
      </c>
      <c r="F3836">
        <v>0.95</v>
      </c>
      <c r="G3836">
        <v>27.093</v>
      </c>
      <c r="H3836">
        <v>27093</v>
      </c>
      <c r="I3836">
        <v>27031</v>
      </c>
      <c r="J3836">
        <v>109.44327370000001</v>
      </c>
      <c r="K3836">
        <v>4.0395406080000003</v>
      </c>
      <c r="L3836">
        <v>87.816509330000002</v>
      </c>
      <c r="M3836">
        <v>3.2412988349999998</v>
      </c>
      <c r="N3836">
        <v>2490.645066</v>
      </c>
      <c r="O3836">
        <v>91.929467619999997</v>
      </c>
      <c r="P3836">
        <v>2652.071097</v>
      </c>
      <c r="Q3836">
        <v>97.887686759999994</v>
      </c>
      <c r="R3836">
        <v>711.99708829999997</v>
      </c>
      <c r="S3836">
        <v>26.279743409999998</v>
      </c>
      <c r="T3836">
        <v>668.35965039999996</v>
      </c>
      <c r="U3836">
        <v>24.66908982</v>
      </c>
      <c r="V3836">
        <v>113.9132</v>
      </c>
      <c r="W3836">
        <v>4.2045251539999997</v>
      </c>
      <c r="X3836">
        <v>93.504080000000002</v>
      </c>
      <c r="Y3836">
        <v>3.4512265160000002</v>
      </c>
      <c r="AA3836">
        <f t="shared" si="473"/>
        <v>1</v>
      </c>
      <c r="AC3836">
        <f t="shared" si="474"/>
        <v>1</v>
      </c>
      <c r="AE3836">
        <f t="shared" si="478"/>
        <v>1</v>
      </c>
      <c r="AG3836">
        <f t="shared" si="475"/>
        <v>1</v>
      </c>
      <c r="AI3836">
        <f t="shared" si="479"/>
        <v>1</v>
      </c>
      <c r="AK3836">
        <f t="shared" si="476"/>
        <v>1</v>
      </c>
      <c r="AM3836">
        <f t="shared" si="480"/>
        <v>1</v>
      </c>
      <c r="AO3836">
        <f t="shared" si="477"/>
        <v>1</v>
      </c>
    </row>
    <row r="3837" spans="1:41" x14ac:dyDescent="0.25">
      <c r="A3837">
        <v>1000</v>
      </c>
      <c r="B3837" s="1">
        <v>42553</v>
      </c>
      <c r="C3837" s="1">
        <v>42583</v>
      </c>
      <c r="D3837" t="s">
        <v>26</v>
      </c>
      <c r="E3837" t="s">
        <v>27</v>
      </c>
      <c r="F3837">
        <v>0.95</v>
      </c>
      <c r="G3837">
        <v>27.093</v>
      </c>
      <c r="H3837">
        <v>27093</v>
      </c>
      <c r="I3837">
        <v>27029</v>
      </c>
      <c r="J3837">
        <v>106.55332540000001</v>
      </c>
      <c r="K3837">
        <v>3.9328728979999998</v>
      </c>
      <c r="L3837">
        <v>85.956211240000002</v>
      </c>
      <c r="M3837">
        <v>3.1726354130000001</v>
      </c>
      <c r="N3837">
        <v>2490.645066</v>
      </c>
      <c r="O3837">
        <v>91.929467619999997</v>
      </c>
      <c r="P3837">
        <v>2652.071097</v>
      </c>
      <c r="Q3837">
        <v>97.887686759999994</v>
      </c>
      <c r="R3837">
        <v>711.99708829999997</v>
      </c>
      <c r="S3837">
        <v>26.279743409999998</v>
      </c>
      <c r="T3837">
        <v>668.35965039999996</v>
      </c>
      <c r="U3837">
        <v>24.66908982</v>
      </c>
      <c r="V3837">
        <v>111.5008</v>
      </c>
      <c r="W3837">
        <v>4.1154837039999999</v>
      </c>
      <c r="X3837">
        <v>91.469459999999998</v>
      </c>
      <c r="Y3837">
        <v>3.3761288889999999</v>
      </c>
      <c r="AA3837">
        <f t="shared" si="473"/>
        <v>1</v>
      </c>
      <c r="AC3837">
        <f t="shared" si="474"/>
        <v>1</v>
      </c>
      <c r="AE3837">
        <f t="shared" si="478"/>
        <v>1</v>
      </c>
      <c r="AG3837">
        <f t="shared" si="475"/>
        <v>1</v>
      </c>
      <c r="AI3837">
        <f t="shared" si="479"/>
        <v>1</v>
      </c>
      <c r="AK3837">
        <f t="shared" si="476"/>
        <v>1</v>
      </c>
      <c r="AM3837">
        <f t="shared" si="480"/>
        <v>1</v>
      </c>
      <c r="AO3837">
        <f t="shared" si="477"/>
        <v>1</v>
      </c>
    </row>
    <row r="3838" spans="1:41" x14ac:dyDescent="0.25">
      <c r="A3838">
        <v>1000</v>
      </c>
      <c r="B3838" s="1">
        <v>42554</v>
      </c>
      <c r="C3838" s="1">
        <v>42584</v>
      </c>
      <c r="D3838" t="s">
        <v>26</v>
      </c>
      <c r="E3838" t="s">
        <v>27</v>
      </c>
      <c r="F3838">
        <v>0.95</v>
      </c>
      <c r="G3838">
        <v>27.093</v>
      </c>
      <c r="H3838">
        <v>27093</v>
      </c>
      <c r="I3838">
        <v>27032</v>
      </c>
      <c r="J3838">
        <v>109.44327370000001</v>
      </c>
      <c r="K3838">
        <v>4.0395406080000003</v>
      </c>
      <c r="L3838">
        <v>87.816509330000002</v>
      </c>
      <c r="M3838">
        <v>3.2412988349999998</v>
      </c>
      <c r="N3838">
        <v>2490.645066</v>
      </c>
      <c r="O3838">
        <v>91.929467619999997</v>
      </c>
      <c r="P3838">
        <v>2652.071097</v>
      </c>
      <c r="Q3838">
        <v>97.887686759999994</v>
      </c>
      <c r="R3838">
        <v>711.99708829999997</v>
      </c>
      <c r="S3838">
        <v>26.279743409999998</v>
      </c>
      <c r="T3838">
        <v>668.35965039999996</v>
      </c>
      <c r="U3838">
        <v>24.66908982</v>
      </c>
      <c r="V3838">
        <v>113.9132</v>
      </c>
      <c r="W3838">
        <v>4.2045251539999997</v>
      </c>
      <c r="X3838">
        <v>93.504080000000002</v>
      </c>
      <c r="Y3838">
        <v>3.4512265160000002</v>
      </c>
      <c r="AA3838">
        <f t="shared" si="473"/>
        <v>1</v>
      </c>
      <c r="AC3838">
        <f t="shared" si="474"/>
        <v>1</v>
      </c>
      <c r="AE3838">
        <f t="shared" si="478"/>
        <v>1</v>
      </c>
      <c r="AG3838">
        <f t="shared" si="475"/>
        <v>1</v>
      </c>
      <c r="AI3838">
        <f t="shared" si="479"/>
        <v>1</v>
      </c>
      <c r="AK3838">
        <f t="shared" si="476"/>
        <v>1</v>
      </c>
      <c r="AM3838">
        <f t="shared" si="480"/>
        <v>1</v>
      </c>
      <c r="AO3838">
        <f t="shared" si="477"/>
        <v>1</v>
      </c>
    </row>
    <row r="3839" spans="1:41" x14ac:dyDescent="0.25">
      <c r="A3839">
        <v>1000</v>
      </c>
      <c r="B3839" s="1">
        <v>42555</v>
      </c>
      <c r="C3839" s="1">
        <v>42585</v>
      </c>
      <c r="D3839" t="s">
        <v>26</v>
      </c>
      <c r="E3839" t="s">
        <v>27</v>
      </c>
      <c r="F3839">
        <v>0.95</v>
      </c>
      <c r="G3839">
        <v>27.094999999999999</v>
      </c>
      <c r="H3839">
        <v>27095</v>
      </c>
      <c r="I3839">
        <v>27034</v>
      </c>
      <c r="J3839">
        <v>112.3986565</v>
      </c>
      <c r="K3839">
        <v>4.1483172719999999</v>
      </c>
      <c r="L3839">
        <v>87.387788380000003</v>
      </c>
      <c r="M3839">
        <v>3.2252367</v>
      </c>
      <c r="N3839">
        <v>2490.8289249999998</v>
      </c>
      <c r="O3839">
        <v>91.929467619999997</v>
      </c>
      <c r="P3839">
        <v>2652.266873</v>
      </c>
      <c r="Q3839">
        <v>97.887686759999994</v>
      </c>
      <c r="R3839">
        <v>712.01961600000004</v>
      </c>
      <c r="S3839">
        <v>26.278635019999999</v>
      </c>
      <c r="T3839">
        <v>668.39423409999995</v>
      </c>
      <c r="U3839">
        <v>24.668545269999999</v>
      </c>
      <c r="V3839">
        <v>116.7473</v>
      </c>
      <c r="W3839">
        <v>4.3088134340000002</v>
      </c>
      <c r="X3839">
        <v>95.397959999999998</v>
      </c>
      <c r="Y3839">
        <v>3.5208695329999999</v>
      </c>
      <c r="AA3839">
        <f t="shared" si="473"/>
        <v>1</v>
      </c>
      <c r="AC3839">
        <f t="shared" si="474"/>
        <v>1</v>
      </c>
      <c r="AE3839">
        <f t="shared" si="478"/>
        <v>1</v>
      </c>
      <c r="AG3839">
        <f t="shared" si="475"/>
        <v>1</v>
      </c>
      <c r="AI3839">
        <f t="shared" si="479"/>
        <v>1</v>
      </c>
      <c r="AK3839">
        <f t="shared" si="476"/>
        <v>1</v>
      </c>
      <c r="AM3839">
        <f t="shared" si="480"/>
        <v>1</v>
      </c>
      <c r="AO3839">
        <f t="shared" si="477"/>
        <v>1</v>
      </c>
    </row>
    <row r="3840" spans="1:41" x14ac:dyDescent="0.25">
      <c r="A3840">
        <v>1000</v>
      </c>
      <c r="B3840" s="1">
        <v>42556</v>
      </c>
      <c r="C3840" s="1">
        <v>42586</v>
      </c>
      <c r="D3840" t="s">
        <v>26</v>
      </c>
      <c r="E3840" t="s">
        <v>27</v>
      </c>
      <c r="F3840">
        <v>0.95</v>
      </c>
      <c r="G3840">
        <v>27.071000000000002</v>
      </c>
      <c r="H3840">
        <v>27071</v>
      </c>
      <c r="I3840">
        <v>27027</v>
      </c>
      <c r="J3840">
        <v>117.15834959999999</v>
      </c>
      <c r="K3840">
        <v>4.3278175760000002</v>
      </c>
      <c r="L3840">
        <v>86.972702409999997</v>
      </c>
      <c r="M3840">
        <v>3.2127628239999999</v>
      </c>
      <c r="N3840">
        <v>2488.6226179999999</v>
      </c>
      <c r="O3840">
        <v>91.929467619999997</v>
      </c>
      <c r="P3840">
        <v>2649.9175679999998</v>
      </c>
      <c r="Q3840">
        <v>97.887686759999994</v>
      </c>
      <c r="R3840">
        <v>711.35892349999995</v>
      </c>
      <c r="S3840">
        <v>26.277526630000001</v>
      </c>
      <c r="T3840">
        <v>667.78744770000003</v>
      </c>
      <c r="U3840">
        <v>24.668000729999999</v>
      </c>
      <c r="V3840">
        <v>120.4252</v>
      </c>
      <c r="W3840">
        <v>4.4484946990000003</v>
      </c>
      <c r="X3840">
        <v>96.630049999999997</v>
      </c>
      <c r="Y3840">
        <v>3.5695042670000001</v>
      </c>
      <c r="AA3840">
        <f t="shared" si="473"/>
        <v>1</v>
      </c>
      <c r="AC3840">
        <f t="shared" si="474"/>
        <v>1</v>
      </c>
      <c r="AE3840">
        <f t="shared" si="478"/>
        <v>1</v>
      </c>
      <c r="AG3840">
        <f t="shared" si="475"/>
        <v>1</v>
      </c>
      <c r="AI3840">
        <f t="shared" si="479"/>
        <v>1</v>
      </c>
      <c r="AK3840">
        <f t="shared" si="476"/>
        <v>1</v>
      </c>
      <c r="AM3840">
        <f t="shared" si="480"/>
        <v>1</v>
      </c>
      <c r="AO3840">
        <f t="shared" si="477"/>
        <v>1</v>
      </c>
    </row>
    <row r="3841" spans="1:41" x14ac:dyDescent="0.25">
      <c r="A3841">
        <v>1000</v>
      </c>
      <c r="B3841" s="1">
        <v>42557</v>
      </c>
      <c r="C3841" s="1">
        <v>42587</v>
      </c>
      <c r="D3841" t="s">
        <v>26</v>
      </c>
      <c r="E3841" t="s">
        <v>27</v>
      </c>
      <c r="F3841">
        <v>0.95</v>
      </c>
      <c r="G3841">
        <v>27.077999999999999</v>
      </c>
      <c r="H3841">
        <v>27078</v>
      </c>
      <c r="I3841">
        <v>27022</v>
      </c>
      <c r="J3841">
        <v>115.93438860000001</v>
      </c>
      <c r="K3841">
        <v>4.2814974729999999</v>
      </c>
      <c r="L3841">
        <v>88.091926639999997</v>
      </c>
      <c r="M3841">
        <v>3.2532656270000002</v>
      </c>
      <c r="N3841">
        <v>2489.2661240000002</v>
      </c>
      <c r="O3841">
        <v>91.929467619999997</v>
      </c>
      <c r="P3841">
        <v>2650.6027819999999</v>
      </c>
      <c r="Q3841">
        <v>97.887686759999994</v>
      </c>
      <c r="R3841">
        <v>711.51327479999998</v>
      </c>
      <c r="S3841">
        <v>26.27643381</v>
      </c>
      <c r="T3841">
        <v>667.68909340000005</v>
      </c>
      <c r="U3841">
        <v>24.65799148</v>
      </c>
      <c r="V3841">
        <v>121.3707</v>
      </c>
      <c r="W3841">
        <v>4.4822623530000003</v>
      </c>
      <c r="X3841">
        <v>96.042209999999997</v>
      </c>
      <c r="Y3841">
        <v>3.5468723689999999</v>
      </c>
      <c r="AA3841">
        <f t="shared" si="473"/>
        <v>1</v>
      </c>
      <c r="AC3841">
        <f t="shared" si="474"/>
        <v>1</v>
      </c>
      <c r="AE3841">
        <f t="shared" si="478"/>
        <v>1</v>
      </c>
      <c r="AG3841">
        <f t="shared" si="475"/>
        <v>1</v>
      </c>
      <c r="AI3841">
        <f t="shared" si="479"/>
        <v>1</v>
      </c>
      <c r="AK3841">
        <f t="shared" si="476"/>
        <v>1</v>
      </c>
      <c r="AM3841">
        <f t="shared" si="480"/>
        <v>1</v>
      </c>
      <c r="AO3841">
        <f t="shared" si="477"/>
        <v>1</v>
      </c>
    </row>
    <row r="3842" spans="1:41" x14ac:dyDescent="0.25">
      <c r="A3842">
        <v>1000</v>
      </c>
      <c r="B3842" s="1">
        <v>42558</v>
      </c>
      <c r="C3842" s="1">
        <v>42588</v>
      </c>
      <c r="D3842" t="s">
        <v>26</v>
      </c>
      <c r="E3842" t="s">
        <v>27</v>
      </c>
      <c r="F3842">
        <v>0.95</v>
      </c>
      <c r="G3842">
        <v>27.048999999999999</v>
      </c>
      <c r="H3842">
        <v>27049</v>
      </c>
      <c r="I3842">
        <v>27022</v>
      </c>
      <c r="J3842">
        <v>123.623131</v>
      </c>
      <c r="K3842">
        <v>4.5703401609999998</v>
      </c>
      <c r="L3842">
        <v>87.779447000000005</v>
      </c>
      <c r="M3842">
        <v>3.24520119</v>
      </c>
      <c r="N3842">
        <v>2486.6001700000002</v>
      </c>
      <c r="O3842">
        <v>91.929467619999997</v>
      </c>
      <c r="P3842">
        <v>2647.7640390000001</v>
      </c>
      <c r="Q3842">
        <v>97.887686759999994</v>
      </c>
      <c r="R3842">
        <v>710.72169840000004</v>
      </c>
      <c r="S3842">
        <v>26.27534099</v>
      </c>
      <c r="T3842">
        <v>666.70327420000001</v>
      </c>
      <c r="U3842">
        <v>24.647982339999999</v>
      </c>
      <c r="V3842">
        <v>117.57129999999999</v>
      </c>
      <c r="W3842">
        <v>4.3466043110000001</v>
      </c>
      <c r="X3842">
        <v>107.8</v>
      </c>
      <c r="Y3842">
        <v>3.9853599019999999</v>
      </c>
      <c r="AA3842">
        <f t="shared" si="473"/>
        <v>1</v>
      </c>
      <c r="AC3842">
        <f t="shared" si="474"/>
        <v>1</v>
      </c>
      <c r="AE3842">
        <f t="shared" si="478"/>
        <v>1</v>
      </c>
      <c r="AG3842">
        <f t="shared" si="475"/>
        <v>1</v>
      </c>
      <c r="AI3842">
        <f t="shared" si="479"/>
        <v>1</v>
      </c>
      <c r="AK3842">
        <f t="shared" si="476"/>
        <v>1</v>
      </c>
      <c r="AM3842">
        <f t="shared" si="480"/>
        <v>1</v>
      </c>
      <c r="AO3842">
        <f t="shared" si="477"/>
        <v>1</v>
      </c>
    </row>
    <row r="3843" spans="1:41" x14ac:dyDescent="0.25">
      <c r="A3843">
        <v>1000</v>
      </c>
      <c r="B3843" s="1">
        <v>42559</v>
      </c>
      <c r="C3843" s="1">
        <v>42589</v>
      </c>
      <c r="D3843" t="s">
        <v>26</v>
      </c>
      <c r="E3843" t="s">
        <v>27</v>
      </c>
      <c r="F3843">
        <v>0.95</v>
      </c>
      <c r="G3843">
        <v>27.033000000000001</v>
      </c>
      <c r="H3843">
        <v>27033</v>
      </c>
      <c r="I3843">
        <v>27022</v>
      </c>
      <c r="J3843">
        <v>113.11972040000001</v>
      </c>
      <c r="K3843">
        <v>4.1845048800000004</v>
      </c>
      <c r="L3843">
        <v>95.539732839999999</v>
      </c>
      <c r="M3843">
        <v>3.534189059</v>
      </c>
      <c r="N3843">
        <v>2485.1292979999998</v>
      </c>
      <c r="O3843">
        <v>91.929467619999997</v>
      </c>
      <c r="P3843">
        <v>2646.1978359999998</v>
      </c>
      <c r="Q3843">
        <v>97.887686759999994</v>
      </c>
      <c r="R3843">
        <v>710.27175069999998</v>
      </c>
      <c r="S3843">
        <v>26.27424817</v>
      </c>
      <c r="T3843">
        <v>666.0383319</v>
      </c>
      <c r="U3843">
        <v>24.637973290000001</v>
      </c>
      <c r="V3843">
        <v>115.68210000000001</v>
      </c>
      <c r="W3843">
        <v>4.2792919759999997</v>
      </c>
      <c r="X3843">
        <v>104.1978</v>
      </c>
      <c r="Y3843">
        <v>3.854466763</v>
      </c>
      <c r="AA3843">
        <f t="shared" ref="AA3843:AA3906" si="481">IF($H3843-$I3843 &lt; J3843,1,0)</f>
        <v>1</v>
      </c>
      <c r="AC3843">
        <f t="shared" ref="AC3843:AC3906" si="482">IF($H3843-$I3843 &gt; -L3843,1,0)</f>
        <v>1</v>
      </c>
      <c r="AE3843">
        <f t="shared" si="478"/>
        <v>1</v>
      </c>
      <c r="AG3843">
        <f t="shared" ref="AG3843:AG3906" si="483">IF($H3843-$I3843 &gt; -P3843,1,0)</f>
        <v>1</v>
      </c>
      <c r="AI3843">
        <f t="shared" si="479"/>
        <v>1</v>
      </c>
      <c r="AK3843">
        <f t="shared" ref="AK3843:AK3906" si="484">IF($H3843-$I3843 &gt; -T3843,1,0)</f>
        <v>1</v>
      </c>
      <c r="AM3843">
        <f t="shared" si="480"/>
        <v>1</v>
      </c>
      <c r="AO3843">
        <f t="shared" ref="AO3843:AO3906" si="485">IF($H3843-$I3843 &gt; -X3843,1,0)</f>
        <v>1</v>
      </c>
    </row>
    <row r="3844" spans="1:41" x14ac:dyDescent="0.25">
      <c r="A3844">
        <v>1000</v>
      </c>
      <c r="B3844" s="1">
        <v>42560</v>
      </c>
      <c r="C3844" s="1">
        <v>42590</v>
      </c>
      <c r="D3844" t="s">
        <v>26</v>
      </c>
      <c r="E3844" t="s">
        <v>27</v>
      </c>
      <c r="F3844">
        <v>0.95</v>
      </c>
      <c r="G3844">
        <v>27.033000000000001</v>
      </c>
      <c r="H3844">
        <v>27033</v>
      </c>
      <c r="I3844">
        <v>27027</v>
      </c>
      <c r="J3844">
        <v>110.1884761</v>
      </c>
      <c r="K3844">
        <v>4.0760728039999998</v>
      </c>
      <c r="L3844">
        <v>93.445501210000003</v>
      </c>
      <c r="M3844">
        <v>3.4567196099999999</v>
      </c>
      <c r="N3844">
        <v>2485.1292979999998</v>
      </c>
      <c r="O3844">
        <v>91.929467619999997</v>
      </c>
      <c r="P3844">
        <v>2646.1978359999998</v>
      </c>
      <c r="Q3844">
        <v>97.887686759999994</v>
      </c>
      <c r="R3844">
        <v>710.27175069999998</v>
      </c>
      <c r="S3844">
        <v>26.27424817</v>
      </c>
      <c r="T3844">
        <v>666.0383319</v>
      </c>
      <c r="U3844">
        <v>24.637973290000001</v>
      </c>
      <c r="V3844">
        <v>113.3587</v>
      </c>
      <c r="W3844">
        <v>4.1933451709999998</v>
      </c>
      <c r="X3844">
        <v>101.7826</v>
      </c>
      <c r="Y3844">
        <v>3.7651241080000002</v>
      </c>
      <c r="AA3844">
        <f t="shared" si="481"/>
        <v>1</v>
      </c>
      <c r="AC3844">
        <f t="shared" si="482"/>
        <v>1</v>
      </c>
      <c r="AE3844">
        <f t="shared" si="478"/>
        <v>1</v>
      </c>
      <c r="AG3844">
        <f t="shared" si="483"/>
        <v>1</v>
      </c>
      <c r="AI3844">
        <f t="shared" si="479"/>
        <v>1</v>
      </c>
      <c r="AK3844">
        <f t="shared" si="484"/>
        <v>1</v>
      </c>
      <c r="AM3844">
        <f t="shared" si="480"/>
        <v>1</v>
      </c>
      <c r="AO3844">
        <f t="shared" si="485"/>
        <v>1</v>
      </c>
    </row>
    <row r="3845" spans="1:41" x14ac:dyDescent="0.25">
      <c r="A3845">
        <v>1000</v>
      </c>
      <c r="B3845" s="1">
        <v>42561</v>
      </c>
      <c r="C3845" s="1">
        <v>42591</v>
      </c>
      <c r="D3845" t="s">
        <v>26</v>
      </c>
      <c r="E3845" t="s">
        <v>27</v>
      </c>
      <c r="F3845">
        <v>0.95</v>
      </c>
      <c r="G3845">
        <v>27.033000000000001</v>
      </c>
      <c r="H3845">
        <v>27033</v>
      </c>
      <c r="I3845">
        <v>27027</v>
      </c>
      <c r="J3845">
        <v>113.11972040000001</v>
      </c>
      <c r="K3845">
        <v>4.1845048800000004</v>
      </c>
      <c r="L3845">
        <v>95.539732839999999</v>
      </c>
      <c r="M3845">
        <v>3.534189059</v>
      </c>
      <c r="N3845">
        <v>2485.1292979999998</v>
      </c>
      <c r="O3845">
        <v>91.929467619999997</v>
      </c>
      <c r="P3845">
        <v>2646.1978359999998</v>
      </c>
      <c r="Q3845">
        <v>97.887686759999994</v>
      </c>
      <c r="R3845">
        <v>710.27175069999998</v>
      </c>
      <c r="S3845">
        <v>26.27424817</v>
      </c>
      <c r="T3845">
        <v>666.0383319</v>
      </c>
      <c r="U3845">
        <v>24.637973290000001</v>
      </c>
      <c r="V3845">
        <v>115.68210000000001</v>
      </c>
      <c r="W3845">
        <v>4.2792919759999997</v>
      </c>
      <c r="X3845">
        <v>104.1978</v>
      </c>
      <c r="Y3845">
        <v>3.854466763</v>
      </c>
      <c r="AA3845">
        <f t="shared" si="481"/>
        <v>1</v>
      </c>
      <c r="AC3845">
        <f t="shared" si="482"/>
        <v>1</v>
      </c>
      <c r="AE3845">
        <f t="shared" si="478"/>
        <v>1</v>
      </c>
      <c r="AG3845">
        <f t="shared" si="483"/>
        <v>1</v>
      </c>
      <c r="AI3845">
        <f t="shared" si="479"/>
        <v>1</v>
      </c>
      <c r="AK3845">
        <f t="shared" si="484"/>
        <v>1</v>
      </c>
      <c r="AM3845">
        <f t="shared" si="480"/>
        <v>1</v>
      </c>
      <c r="AO3845">
        <f t="shared" si="485"/>
        <v>1</v>
      </c>
    </row>
    <row r="3846" spans="1:41" x14ac:dyDescent="0.25">
      <c r="A3846">
        <v>1000</v>
      </c>
      <c r="B3846" s="1">
        <v>42562</v>
      </c>
      <c r="C3846" s="1">
        <v>42592</v>
      </c>
      <c r="D3846" t="s">
        <v>26</v>
      </c>
      <c r="E3846" t="s">
        <v>27</v>
      </c>
      <c r="F3846">
        <v>0.95</v>
      </c>
      <c r="G3846">
        <v>27.036999999999999</v>
      </c>
      <c r="H3846">
        <v>27037</v>
      </c>
      <c r="I3846">
        <v>27025</v>
      </c>
      <c r="J3846">
        <v>114.8369249</v>
      </c>
      <c r="K3846">
        <v>4.2473989310000002</v>
      </c>
      <c r="L3846">
        <v>98.770266710000001</v>
      </c>
      <c r="M3846">
        <v>3.6531518549999999</v>
      </c>
      <c r="N3846">
        <v>2485.4970159999998</v>
      </c>
      <c r="O3846">
        <v>91.929467619999997</v>
      </c>
      <c r="P3846">
        <v>2646.589387</v>
      </c>
      <c r="Q3846">
        <v>97.887686759999994</v>
      </c>
      <c r="R3846">
        <v>710.34730090000005</v>
      </c>
      <c r="S3846">
        <v>26.273155339999999</v>
      </c>
      <c r="T3846">
        <v>665.86627180000005</v>
      </c>
      <c r="U3846">
        <v>24.627964339999998</v>
      </c>
      <c r="V3846">
        <v>115.898</v>
      </c>
      <c r="W3846">
        <v>4.2866442280000001</v>
      </c>
      <c r="X3846">
        <v>111.764</v>
      </c>
      <c r="Y3846">
        <v>4.1337426490000002</v>
      </c>
      <c r="AA3846">
        <f t="shared" si="481"/>
        <v>1</v>
      </c>
      <c r="AC3846">
        <f t="shared" si="482"/>
        <v>1</v>
      </c>
      <c r="AE3846">
        <f t="shared" si="478"/>
        <v>1</v>
      </c>
      <c r="AG3846">
        <f t="shared" si="483"/>
        <v>1</v>
      </c>
      <c r="AI3846">
        <f t="shared" si="479"/>
        <v>1</v>
      </c>
      <c r="AK3846">
        <f t="shared" si="484"/>
        <v>1</v>
      </c>
      <c r="AM3846">
        <f t="shared" si="480"/>
        <v>1</v>
      </c>
      <c r="AO3846">
        <f t="shared" si="485"/>
        <v>1</v>
      </c>
    </row>
    <row r="3847" spans="1:41" x14ac:dyDescent="0.25">
      <c r="A3847">
        <v>1000</v>
      </c>
      <c r="B3847" s="1">
        <v>42563</v>
      </c>
      <c r="C3847" s="1">
        <v>42593</v>
      </c>
      <c r="D3847" t="s">
        <v>26</v>
      </c>
      <c r="E3847" t="s">
        <v>27</v>
      </c>
      <c r="F3847">
        <v>0.95</v>
      </c>
      <c r="G3847">
        <v>27.033999999999999</v>
      </c>
      <c r="H3847">
        <v>27034</v>
      </c>
      <c r="I3847">
        <v>27020</v>
      </c>
      <c r="J3847">
        <v>112.12384059999999</v>
      </c>
      <c r="K3847">
        <v>4.1475120419999998</v>
      </c>
      <c r="L3847">
        <v>101.4339459</v>
      </c>
      <c r="M3847">
        <v>3.7520879580000002</v>
      </c>
      <c r="N3847">
        <v>2485.2212279999999</v>
      </c>
      <c r="O3847">
        <v>91.929467619999997</v>
      </c>
      <c r="P3847">
        <v>2646.2957240000001</v>
      </c>
      <c r="Q3847">
        <v>97.887686759999994</v>
      </c>
      <c r="R3847">
        <v>710.23893799999996</v>
      </c>
      <c r="S3847">
        <v>26.272062510000001</v>
      </c>
      <c r="T3847">
        <v>665.52180859999999</v>
      </c>
      <c r="U3847">
        <v>24.617955479999999</v>
      </c>
      <c r="V3847">
        <v>117.458</v>
      </c>
      <c r="W3847">
        <v>4.3448250350000004</v>
      </c>
      <c r="X3847">
        <v>110.1153</v>
      </c>
      <c r="Y3847">
        <v>4.0732152099999999</v>
      </c>
      <c r="AA3847">
        <f t="shared" si="481"/>
        <v>1</v>
      </c>
      <c r="AC3847">
        <f t="shared" si="482"/>
        <v>1</v>
      </c>
      <c r="AE3847">
        <f t="shared" si="478"/>
        <v>1</v>
      </c>
      <c r="AG3847">
        <f t="shared" si="483"/>
        <v>1</v>
      </c>
      <c r="AI3847">
        <f t="shared" si="479"/>
        <v>1</v>
      </c>
      <c r="AK3847">
        <f t="shared" si="484"/>
        <v>1</v>
      </c>
      <c r="AM3847">
        <f t="shared" si="480"/>
        <v>1</v>
      </c>
      <c r="AO3847">
        <f t="shared" si="485"/>
        <v>1</v>
      </c>
    </row>
    <row r="3848" spans="1:41" x14ac:dyDescent="0.25">
      <c r="A3848">
        <v>1000</v>
      </c>
      <c r="B3848" s="1">
        <v>42564</v>
      </c>
      <c r="C3848" s="1">
        <v>42594</v>
      </c>
      <c r="D3848" t="s">
        <v>26</v>
      </c>
      <c r="E3848" t="s">
        <v>27</v>
      </c>
      <c r="F3848">
        <v>0.95</v>
      </c>
      <c r="G3848">
        <v>27.033000000000001</v>
      </c>
      <c r="H3848">
        <v>27033</v>
      </c>
      <c r="I3848">
        <v>27018</v>
      </c>
      <c r="J3848">
        <v>113.3915464</v>
      </c>
      <c r="K3848">
        <v>4.1945602190000004</v>
      </c>
      <c r="L3848">
        <v>99.843053069999996</v>
      </c>
      <c r="M3848">
        <v>3.693376727</v>
      </c>
      <c r="N3848">
        <v>2485.1292979999998</v>
      </c>
      <c r="O3848">
        <v>91.929467619999997</v>
      </c>
      <c r="P3848">
        <v>2646.1978359999998</v>
      </c>
      <c r="Q3848">
        <v>97.887686759999994</v>
      </c>
      <c r="R3848">
        <v>710.18312349999997</v>
      </c>
      <c r="S3848">
        <v>26.270969690000001</v>
      </c>
      <c r="T3848">
        <v>665.22662390000005</v>
      </c>
      <c r="U3848">
        <v>24.607946729999998</v>
      </c>
      <c r="V3848">
        <v>116.87690000000001</v>
      </c>
      <c r="W3848">
        <v>4.3234898089999998</v>
      </c>
      <c r="X3848">
        <v>110.36750000000001</v>
      </c>
      <c r="Y3848">
        <v>4.0826952240000001</v>
      </c>
      <c r="AA3848">
        <f t="shared" si="481"/>
        <v>1</v>
      </c>
      <c r="AC3848">
        <f t="shared" si="482"/>
        <v>1</v>
      </c>
      <c r="AE3848">
        <f t="shared" si="478"/>
        <v>1</v>
      </c>
      <c r="AG3848">
        <f t="shared" si="483"/>
        <v>1</v>
      </c>
      <c r="AI3848">
        <f t="shared" si="479"/>
        <v>1</v>
      </c>
      <c r="AK3848">
        <f t="shared" si="484"/>
        <v>1</v>
      </c>
      <c r="AM3848">
        <f t="shared" si="480"/>
        <v>1</v>
      </c>
      <c r="AO3848">
        <f t="shared" si="485"/>
        <v>1</v>
      </c>
    </row>
    <row r="3849" spans="1:41" x14ac:dyDescent="0.25">
      <c r="A3849">
        <v>1000</v>
      </c>
      <c r="B3849" s="1">
        <v>42565</v>
      </c>
      <c r="C3849" s="1">
        <v>42595</v>
      </c>
      <c r="D3849" t="s">
        <v>26</v>
      </c>
      <c r="E3849" t="s">
        <v>27</v>
      </c>
      <c r="F3849">
        <v>0.95</v>
      </c>
      <c r="G3849">
        <v>27.048999999999999</v>
      </c>
      <c r="H3849">
        <v>27049</v>
      </c>
      <c r="I3849">
        <v>27018</v>
      </c>
      <c r="J3849">
        <v>112.4144197</v>
      </c>
      <c r="K3849">
        <v>4.155954736</v>
      </c>
      <c r="L3849">
        <v>102.5707022</v>
      </c>
      <c r="M3849">
        <v>3.7920330600000001</v>
      </c>
      <c r="N3849">
        <v>2486.6001700000002</v>
      </c>
      <c r="O3849">
        <v>91.929467619999997</v>
      </c>
      <c r="P3849">
        <v>2647.7640390000001</v>
      </c>
      <c r="Q3849">
        <v>97.887686759999994</v>
      </c>
      <c r="R3849">
        <v>710.57389909999995</v>
      </c>
      <c r="S3849">
        <v>26.26987686</v>
      </c>
      <c r="T3849">
        <v>665.34962689999998</v>
      </c>
      <c r="U3849">
        <v>24.597938070000001</v>
      </c>
      <c r="V3849">
        <v>117.52160000000001</v>
      </c>
      <c r="W3849">
        <v>4.3447669050000002</v>
      </c>
      <c r="X3849">
        <v>111.575</v>
      </c>
      <c r="Y3849">
        <v>4.1249214390000004</v>
      </c>
      <c r="AA3849">
        <f t="shared" si="481"/>
        <v>1</v>
      </c>
      <c r="AC3849">
        <f t="shared" si="482"/>
        <v>1</v>
      </c>
      <c r="AE3849">
        <f t="shared" si="478"/>
        <v>1</v>
      </c>
      <c r="AG3849">
        <f t="shared" si="483"/>
        <v>1</v>
      </c>
      <c r="AI3849">
        <f t="shared" si="479"/>
        <v>1</v>
      </c>
      <c r="AK3849">
        <f t="shared" si="484"/>
        <v>1</v>
      </c>
      <c r="AM3849">
        <f t="shared" si="480"/>
        <v>1</v>
      </c>
      <c r="AO3849">
        <f t="shared" si="485"/>
        <v>1</v>
      </c>
    </row>
    <row r="3850" spans="1:41" x14ac:dyDescent="0.25">
      <c r="A3850">
        <v>1000</v>
      </c>
      <c r="B3850" s="1">
        <v>42566</v>
      </c>
      <c r="C3850" s="1">
        <v>42596</v>
      </c>
      <c r="D3850" t="s">
        <v>26</v>
      </c>
      <c r="E3850" t="s">
        <v>27</v>
      </c>
      <c r="F3850">
        <v>0.95</v>
      </c>
      <c r="G3850">
        <v>27.04</v>
      </c>
      <c r="H3850">
        <v>27040</v>
      </c>
      <c r="I3850">
        <v>27018</v>
      </c>
      <c r="J3850">
        <v>111.7599543</v>
      </c>
      <c r="K3850">
        <v>4.1331344029999997</v>
      </c>
      <c r="L3850">
        <v>98.835879349999999</v>
      </c>
      <c r="M3850">
        <v>3.6551730529999999</v>
      </c>
      <c r="N3850">
        <v>2485.7728040000002</v>
      </c>
      <c r="O3850">
        <v>91.929467619999997</v>
      </c>
      <c r="P3850">
        <v>2646.8830499999999</v>
      </c>
      <c r="Q3850">
        <v>97.887686759999994</v>
      </c>
      <c r="R3850">
        <v>710.30792010000005</v>
      </c>
      <c r="S3850">
        <v>26.268784029999999</v>
      </c>
      <c r="T3850">
        <v>664.85761400000001</v>
      </c>
      <c r="U3850">
        <v>24.587929509999999</v>
      </c>
      <c r="V3850">
        <v>113.4607</v>
      </c>
      <c r="W3850">
        <v>4.1960318049999996</v>
      </c>
      <c r="X3850">
        <v>108.4671</v>
      </c>
      <c r="Y3850">
        <v>4.0113572489999996</v>
      </c>
      <c r="AA3850">
        <f t="shared" si="481"/>
        <v>1</v>
      </c>
      <c r="AC3850">
        <f t="shared" si="482"/>
        <v>1</v>
      </c>
      <c r="AE3850">
        <f t="shared" si="478"/>
        <v>1</v>
      </c>
      <c r="AG3850">
        <f t="shared" si="483"/>
        <v>1</v>
      </c>
      <c r="AI3850">
        <f t="shared" si="479"/>
        <v>1</v>
      </c>
      <c r="AK3850">
        <f t="shared" si="484"/>
        <v>1</v>
      </c>
      <c r="AM3850">
        <f t="shared" si="480"/>
        <v>1</v>
      </c>
      <c r="AO3850">
        <f t="shared" si="485"/>
        <v>1</v>
      </c>
    </row>
    <row r="3851" spans="1:41" x14ac:dyDescent="0.25">
      <c r="A3851">
        <v>1000</v>
      </c>
      <c r="B3851" s="1">
        <v>42567</v>
      </c>
      <c r="C3851" s="1">
        <v>42597</v>
      </c>
      <c r="D3851" t="s">
        <v>26</v>
      </c>
      <c r="E3851" t="s">
        <v>27</v>
      </c>
      <c r="F3851">
        <v>0.95</v>
      </c>
      <c r="G3851">
        <v>27.04</v>
      </c>
      <c r="H3851">
        <v>27040</v>
      </c>
      <c r="I3851">
        <v>27023</v>
      </c>
      <c r="J3851">
        <v>108.91579539999999</v>
      </c>
      <c r="K3851">
        <v>4.027951013</v>
      </c>
      <c r="L3851">
        <v>96.60708262</v>
      </c>
      <c r="M3851">
        <v>3.572747138</v>
      </c>
      <c r="N3851">
        <v>2485.7728040000002</v>
      </c>
      <c r="O3851">
        <v>91.929467619999997</v>
      </c>
      <c r="P3851">
        <v>2646.8830499999999</v>
      </c>
      <c r="Q3851">
        <v>97.887686759999994</v>
      </c>
      <c r="R3851">
        <v>710.30792010000005</v>
      </c>
      <c r="S3851">
        <v>26.268784029999999</v>
      </c>
      <c r="T3851">
        <v>664.85761400000001</v>
      </c>
      <c r="U3851">
        <v>24.587929509999999</v>
      </c>
      <c r="V3851">
        <v>111.26909999999999</v>
      </c>
      <c r="W3851">
        <v>4.1149815089999997</v>
      </c>
      <c r="X3851">
        <v>105.6979</v>
      </c>
      <c r="Y3851">
        <v>3.9089460059999999</v>
      </c>
      <c r="AA3851">
        <f t="shared" si="481"/>
        <v>1</v>
      </c>
      <c r="AC3851">
        <f t="shared" si="482"/>
        <v>1</v>
      </c>
      <c r="AE3851">
        <f t="shared" si="478"/>
        <v>1</v>
      </c>
      <c r="AG3851">
        <f t="shared" si="483"/>
        <v>1</v>
      </c>
      <c r="AI3851">
        <f t="shared" si="479"/>
        <v>1</v>
      </c>
      <c r="AK3851">
        <f t="shared" si="484"/>
        <v>1</v>
      </c>
      <c r="AM3851">
        <f t="shared" si="480"/>
        <v>1</v>
      </c>
      <c r="AO3851">
        <f t="shared" si="485"/>
        <v>1</v>
      </c>
    </row>
    <row r="3852" spans="1:41" x14ac:dyDescent="0.25">
      <c r="A3852">
        <v>1000</v>
      </c>
      <c r="B3852" s="1">
        <v>42568</v>
      </c>
      <c r="C3852" s="1">
        <v>42598</v>
      </c>
      <c r="D3852" t="s">
        <v>26</v>
      </c>
      <c r="E3852" t="s">
        <v>27</v>
      </c>
      <c r="F3852">
        <v>0.95</v>
      </c>
      <c r="G3852">
        <v>27.04</v>
      </c>
      <c r="H3852">
        <v>27040</v>
      </c>
      <c r="I3852">
        <v>27020</v>
      </c>
      <c r="J3852">
        <v>111.7599543</v>
      </c>
      <c r="K3852">
        <v>4.1331344029999997</v>
      </c>
      <c r="L3852">
        <v>98.835879349999999</v>
      </c>
      <c r="M3852">
        <v>3.6551730529999999</v>
      </c>
      <c r="N3852">
        <v>2485.7728040000002</v>
      </c>
      <c r="O3852">
        <v>91.929467619999997</v>
      </c>
      <c r="P3852">
        <v>2646.8830499999999</v>
      </c>
      <c r="Q3852">
        <v>97.887686759999994</v>
      </c>
      <c r="R3852">
        <v>710.30792010000005</v>
      </c>
      <c r="S3852">
        <v>26.268784029999999</v>
      </c>
      <c r="T3852">
        <v>664.85761400000001</v>
      </c>
      <c r="U3852">
        <v>24.587929509999999</v>
      </c>
      <c r="V3852">
        <v>113.4607</v>
      </c>
      <c r="W3852">
        <v>4.1960318049999996</v>
      </c>
      <c r="X3852">
        <v>108.4671</v>
      </c>
      <c r="Y3852">
        <v>4.0113572489999996</v>
      </c>
      <c r="AA3852">
        <f t="shared" si="481"/>
        <v>1</v>
      </c>
      <c r="AC3852">
        <f t="shared" si="482"/>
        <v>1</v>
      </c>
      <c r="AE3852">
        <f t="shared" si="478"/>
        <v>1</v>
      </c>
      <c r="AG3852">
        <f t="shared" si="483"/>
        <v>1</v>
      </c>
      <c r="AI3852">
        <f t="shared" si="479"/>
        <v>1</v>
      </c>
      <c r="AK3852">
        <f t="shared" si="484"/>
        <v>1</v>
      </c>
      <c r="AM3852">
        <f t="shared" si="480"/>
        <v>1</v>
      </c>
      <c r="AO3852">
        <f t="shared" si="485"/>
        <v>1</v>
      </c>
    </row>
    <row r="3853" spans="1:41" x14ac:dyDescent="0.25">
      <c r="A3853">
        <v>1000</v>
      </c>
      <c r="B3853" s="1">
        <v>42569</v>
      </c>
      <c r="C3853" s="1">
        <v>42599</v>
      </c>
      <c r="D3853" t="s">
        <v>26</v>
      </c>
      <c r="E3853" t="s">
        <v>27</v>
      </c>
      <c r="F3853">
        <v>0.95</v>
      </c>
      <c r="G3853">
        <v>27.024000000000001</v>
      </c>
      <c r="H3853">
        <v>27024</v>
      </c>
      <c r="I3853">
        <v>27023</v>
      </c>
      <c r="J3853">
        <v>115.13240279999999</v>
      </c>
      <c r="K3853">
        <v>4.2603760639999999</v>
      </c>
      <c r="L3853">
        <v>102.4415467</v>
      </c>
      <c r="M3853">
        <v>3.7907617939999998</v>
      </c>
      <c r="N3853">
        <v>2484.3019330000002</v>
      </c>
      <c r="O3853">
        <v>91.929467619999997</v>
      </c>
      <c r="P3853">
        <v>2645.3168470000001</v>
      </c>
      <c r="Q3853">
        <v>97.887686759999994</v>
      </c>
      <c r="R3853">
        <v>709.85808680000002</v>
      </c>
      <c r="S3853">
        <v>26.267691190000001</v>
      </c>
      <c r="T3853">
        <v>664.19373849999999</v>
      </c>
      <c r="U3853">
        <v>24.57792105</v>
      </c>
      <c r="V3853">
        <v>117.3516</v>
      </c>
      <c r="W3853">
        <v>4.3424955599999997</v>
      </c>
      <c r="X3853">
        <v>114.5294</v>
      </c>
      <c r="Y3853">
        <v>4.2380624630000003</v>
      </c>
      <c r="AA3853">
        <f t="shared" si="481"/>
        <v>1</v>
      </c>
      <c r="AC3853">
        <f t="shared" si="482"/>
        <v>1</v>
      </c>
      <c r="AE3853">
        <f t="shared" si="478"/>
        <v>1</v>
      </c>
      <c r="AG3853">
        <f t="shared" si="483"/>
        <v>1</v>
      </c>
      <c r="AI3853">
        <f t="shared" si="479"/>
        <v>1</v>
      </c>
      <c r="AK3853">
        <f t="shared" si="484"/>
        <v>1</v>
      </c>
      <c r="AM3853">
        <f t="shared" si="480"/>
        <v>1</v>
      </c>
      <c r="AO3853">
        <f t="shared" si="485"/>
        <v>1</v>
      </c>
    </row>
    <row r="3854" spans="1:41" x14ac:dyDescent="0.25">
      <c r="A3854">
        <v>1000</v>
      </c>
      <c r="B3854" s="1">
        <v>42570</v>
      </c>
      <c r="C3854" s="1">
        <v>42600</v>
      </c>
      <c r="D3854" t="s">
        <v>26</v>
      </c>
      <c r="E3854" t="s">
        <v>27</v>
      </c>
      <c r="F3854">
        <v>0.95</v>
      </c>
      <c r="G3854">
        <v>27.013999999999999</v>
      </c>
      <c r="H3854">
        <v>27014</v>
      </c>
      <c r="I3854">
        <v>27024</v>
      </c>
      <c r="J3854">
        <v>114.5052264</v>
      </c>
      <c r="K3854">
        <v>4.2387364500000002</v>
      </c>
      <c r="L3854">
        <v>103.8347732</v>
      </c>
      <c r="M3854">
        <v>3.8437392909999999</v>
      </c>
      <c r="N3854">
        <v>2483.382638</v>
      </c>
      <c r="O3854">
        <v>91.929467619999997</v>
      </c>
      <c r="P3854">
        <v>2644.33797</v>
      </c>
      <c r="Q3854">
        <v>97.887686759999994</v>
      </c>
      <c r="R3854">
        <v>709.56588810000005</v>
      </c>
      <c r="S3854">
        <v>26.26659836</v>
      </c>
      <c r="T3854">
        <v>663.67759330000001</v>
      </c>
      <c r="U3854">
        <v>24.56791269</v>
      </c>
      <c r="V3854">
        <v>118.13639999999999</v>
      </c>
      <c r="W3854">
        <v>4.3731546610000001</v>
      </c>
      <c r="X3854">
        <v>113.7467</v>
      </c>
      <c r="Y3854">
        <v>4.2106574370000001</v>
      </c>
      <c r="AA3854">
        <f t="shared" si="481"/>
        <v>1</v>
      </c>
      <c r="AC3854">
        <f t="shared" si="482"/>
        <v>1</v>
      </c>
      <c r="AE3854">
        <f t="shared" si="478"/>
        <v>1</v>
      </c>
      <c r="AG3854">
        <f t="shared" si="483"/>
        <v>1</v>
      </c>
      <c r="AI3854">
        <f t="shared" si="479"/>
        <v>1</v>
      </c>
      <c r="AK3854">
        <f t="shared" si="484"/>
        <v>1</v>
      </c>
      <c r="AM3854">
        <f t="shared" si="480"/>
        <v>1</v>
      </c>
      <c r="AO3854">
        <f t="shared" si="485"/>
        <v>1</v>
      </c>
    </row>
    <row r="3855" spans="1:41" x14ac:dyDescent="0.25">
      <c r="A3855">
        <v>1000</v>
      </c>
      <c r="B3855" s="1">
        <v>42571</v>
      </c>
      <c r="C3855" s="1">
        <v>42601</v>
      </c>
      <c r="D3855" t="s">
        <v>26</v>
      </c>
      <c r="E3855" t="s">
        <v>27</v>
      </c>
      <c r="F3855">
        <v>0.95</v>
      </c>
      <c r="G3855">
        <v>27.021999999999998</v>
      </c>
      <c r="H3855">
        <v>27022</v>
      </c>
      <c r="I3855">
        <v>27022</v>
      </c>
      <c r="J3855">
        <v>113.97423209999999</v>
      </c>
      <c r="K3855">
        <v>4.2178311050000001</v>
      </c>
      <c r="L3855">
        <v>104.9878545</v>
      </c>
      <c r="M3855">
        <v>3.8852732759999999</v>
      </c>
      <c r="N3855">
        <v>2484.118074</v>
      </c>
      <c r="O3855">
        <v>91.929467619999997</v>
      </c>
      <c r="P3855">
        <v>2645.1210719999999</v>
      </c>
      <c r="Q3855">
        <v>97.887686759999994</v>
      </c>
      <c r="R3855">
        <v>709.74649039999997</v>
      </c>
      <c r="S3855">
        <v>26.265505529999999</v>
      </c>
      <c r="T3855">
        <v>663.60369319999995</v>
      </c>
      <c r="U3855">
        <v>24.55790442</v>
      </c>
      <c r="V3855">
        <v>120.97329999999999</v>
      </c>
      <c r="W3855">
        <v>4.4768447929999997</v>
      </c>
      <c r="X3855">
        <v>111.5415</v>
      </c>
      <c r="Y3855">
        <v>4.1278032710000003</v>
      </c>
      <c r="AA3855">
        <f t="shared" si="481"/>
        <v>1</v>
      </c>
      <c r="AC3855">
        <f t="shared" si="482"/>
        <v>1</v>
      </c>
      <c r="AE3855">
        <f t="shared" si="478"/>
        <v>1</v>
      </c>
      <c r="AG3855">
        <f t="shared" si="483"/>
        <v>1</v>
      </c>
      <c r="AI3855">
        <f t="shared" si="479"/>
        <v>1</v>
      </c>
      <c r="AK3855">
        <f t="shared" si="484"/>
        <v>1</v>
      </c>
      <c r="AM3855">
        <f t="shared" si="480"/>
        <v>1</v>
      </c>
      <c r="AO3855">
        <f t="shared" si="485"/>
        <v>1</v>
      </c>
    </row>
    <row r="3856" spans="1:41" x14ac:dyDescent="0.25">
      <c r="A3856">
        <v>1000</v>
      </c>
      <c r="B3856" s="1">
        <v>42572</v>
      </c>
      <c r="C3856" s="1">
        <v>42602</v>
      </c>
      <c r="D3856" t="s">
        <v>26</v>
      </c>
      <c r="E3856" t="s">
        <v>27</v>
      </c>
      <c r="F3856">
        <v>0.95</v>
      </c>
      <c r="G3856">
        <v>27.024999999999999</v>
      </c>
      <c r="H3856">
        <v>27025</v>
      </c>
      <c r="I3856">
        <v>27022</v>
      </c>
      <c r="J3856">
        <v>116.91598310000001</v>
      </c>
      <c r="K3856">
        <v>4.3262158399999997</v>
      </c>
      <c r="L3856">
        <v>102.0465719</v>
      </c>
      <c r="M3856">
        <v>3.7760063590000001</v>
      </c>
      <c r="N3856">
        <v>2484.3938619999999</v>
      </c>
      <c r="O3856">
        <v>91.929467619999997</v>
      </c>
      <c r="P3856">
        <v>2645.4147349999998</v>
      </c>
      <c r="Q3856">
        <v>97.887686759999994</v>
      </c>
      <c r="R3856">
        <v>709.79575299999999</v>
      </c>
      <c r="S3856">
        <v>26.26441269</v>
      </c>
      <c r="T3856">
        <v>663.40689620000001</v>
      </c>
      <c r="U3856">
        <v>24.547896250000001</v>
      </c>
      <c r="V3856">
        <v>115.5224</v>
      </c>
      <c r="W3856">
        <v>4.2746493990000003</v>
      </c>
      <c r="X3856">
        <v>117.0654</v>
      </c>
      <c r="Y3856">
        <v>4.331744681</v>
      </c>
      <c r="AA3856">
        <f t="shared" si="481"/>
        <v>1</v>
      </c>
      <c r="AC3856">
        <f t="shared" si="482"/>
        <v>1</v>
      </c>
      <c r="AE3856">
        <f t="shared" si="478"/>
        <v>1</v>
      </c>
      <c r="AG3856">
        <f t="shared" si="483"/>
        <v>1</v>
      </c>
      <c r="AI3856">
        <f t="shared" si="479"/>
        <v>1</v>
      </c>
      <c r="AK3856">
        <f t="shared" si="484"/>
        <v>1</v>
      </c>
      <c r="AM3856">
        <f t="shared" si="480"/>
        <v>1</v>
      </c>
      <c r="AO3856">
        <f t="shared" si="485"/>
        <v>1</v>
      </c>
    </row>
    <row r="3857" spans="1:41" x14ac:dyDescent="0.25">
      <c r="A3857">
        <v>1000</v>
      </c>
      <c r="B3857" s="1">
        <v>42573</v>
      </c>
      <c r="C3857" s="1">
        <v>42603</v>
      </c>
      <c r="D3857" t="s">
        <v>26</v>
      </c>
      <c r="E3857" t="s">
        <v>27</v>
      </c>
      <c r="F3857">
        <v>0.95</v>
      </c>
      <c r="G3857">
        <v>27.023</v>
      </c>
      <c r="H3857">
        <v>27023</v>
      </c>
      <c r="I3857">
        <v>27022</v>
      </c>
      <c r="J3857">
        <v>107.22288690000001</v>
      </c>
      <c r="K3857">
        <v>3.967838022</v>
      </c>
      <c r="L3857">
        <v>102.6449788</v>
      </c>
      <c r="M3857">
        <v>3.7984301820000002</v>
      </c>
      <c r="N3857">
        <v>2484.2100030000001</v>
      </c>
      <c r="O3857">
        <v>91.929467619999997</v>
      </c>
      <c r="P3857">
        <v>2645.2189589999998</v>
      </c>
      <c r="Q3857">
        <v>97.887686759999994</v>
      </c>
      <c r="R3857">
        <v>709.71369249999998</v>
      </c>
      <c r="S3857">
        <v>26.263319859999999</v>
      </c>
      <c r="T3857">
        <v>663.08735230000002</v>
      </c>
      <c r="U3857">
        <v>24.537888179999999</v>
      </c>
      <c r="V3857">
        <v>112.009</v>
      </c>
      <c r="W3857">
        <v>4.1449505980000003</v>
      </c>
      <c r="X3857">
        <v>109.00230000000001</v>
      </c>
      <c r="Y3857">
        <v>4.0336861190000004</v>
      </c>
      <c r="AA3857">
        <f t="shared" si="481"/>
        <v>1</v>
      </c>
      <c r="AC3857">
        <f t="shared" si="482"/>
        <v>1</v>
      </c>
      <c r="AE3857">
        <f t="shared" si="478"/>
        <v>1</v>
      </c>
      <c r="AG3857">
        <f t="shared" si="483"/>
        <v>1</v>
      </c>
      <c r="AI3857">
        <f t="shared" si="479"/>
        <v>1</v>
      </c>
      <c r="AK3857">
        <f t="shared" si="484"/>
        <v>1</v>
      </c>
      <c r="AM3857">
        <f t="shared" si="480"/>
        <v>1</v>
      </c>
      <c r="AO3857">
        <f t="shared" si="485"/>
        <v>1</v>
      </c>
    </row>
    <row r="3858" spans="1:41" x14ac:dyDescent="0.25">
      <c r="A3858">
        <v>1000</v>
      </c>
      <c r="B3858" s="1">
        <v>42574</v>
      </c>
      <c r="C3858" s="1">
        <v>42604</v>
      </c>
      <c r="D3858" t="s">
        <v>26</v>
      </c>
      <c r="E3858" t="s">
        <v>27</v>
      </c>
      <c r="F3858">
        <v>0.95</v>
      </c>
      <c r="G3858">
        <v>27.023</v>
      </c>
      <c r="H3858">
        <v>27023</v>
      </c>
      <c r="I3858">
        <v>27024</v>
      </c>
      <c r="J3858">
        <v>104.58543090000001</v>
      </c>
      <c r="K3858">
        <v>3.8702376090000001</v>
      </c>
      <c r="L3858">
        <v>100.2255097</v>
      </c>
      <c r="M3858">
        <v>3.7088964849999999</v>
      </c>
      <c r="N3858">
        <v>2484.2100030000001</v>
      </c>
      <c r="O3858">
        <v>91.929467619999997</v>
      </c>
      <c r="P3858">
        <v>2645.2189589999998</v>
      </c>
      <c r="Q3858">
        <v>97.887686759999994</v>
      </c>
      <c r="R3858">
        <v>709.71369249999998</v>
      </c>
      <c r="S3858">
        <v>26.263319859999999</v>
      </c>
      <c r="T3858">
        <v>663.08735230000002</v>
      </c>
      <c r="U3858">
        <v>24.537888179999999</v>
      </c>
      <c r="V3858">
        <v>109.8913</v>
      </c>
      <c r="W3858">
        <v>4.0665840209999997</v>
      </c>
      <c r="X3858">
        <v>106.30029999999999</v>
      </c>
      <c r="Y3858">
        <v>3.9336972210000001</v>
      </c>
      <c r="AA3858">
        <f t="shared" si="481"/>
        <v>1</v>
      </c>
      <c r="AC3858">
        <f t="shared" si="482"/>
        <v>1</v>
      </c>
      <c r="AE3858">
        <f t="shared" ref="AE3858:AE3921" si="486">IF($H3858-$I3858 &lt; N3858,1,0)</f>
        <v>1</v>
      </c>
      <c r="AG3858">
        <f t="shared" si="483"/>
        <v>1</v>
      </c>
      <c r="AI3858">
        <f t="shared" ref="AI3858:AI3921" si="487">IF($H3858-$I3858 &lt; R3858,1,0)</f>
        <v>1</v>
      </c>
      <c r="AK3858">
        <f t="shared" si="484"/>
        <v>1</v>
      </c>
      <c r="AM3858">
        <f t="shared" ref="AM3858:AM3921" si="488">IF($H3858-$I3858 &lt; V3858,1,0)</f>
        <v>1</v>
      </c>
      <c r="AO3858">
        <f t="shared" si="485"/>
        <v>1</v>
      </c>
    </row>
    <row r="3859" spans="1:41" x14ac:dyDescent="0.25">
      <c r="A3859">
        <v>1000</v>
      </c>
      <c r="B3859" s="1">
        <v>42575</v>
      </c>
      <c r="C3859" s="1">
        <v>42605</v>
      </c>
      <c r="D3859" t="s">
        <v>26</v>
      </c>
      <c r="E3859" t="s">
        <v>27</v>
      </c>
      <c r="F3859">
        <v>0.95</v>
      </c>
      <c r="G3859">
        <v>27.023</v>
      </c>
      <c r="H3859">
        <v>27023</v>
      </c>
      <c r="I3859">
        <v>27023</v>
      </c>
      <c r="J3859">
        <v>107.22288690000001</v>
      </c>
      <c r="K3859">
        <v>3.967838022</v>
      </c>
      <c r="L3859">
        <v>102.6449788</v>
      </c>
      <c r="M3859">
        <v>3.7984301820000002</v>
      </c>
      <c r="N3859">
        <v>2484.2100030000001</v>
      </c>
      <c r="O3859">
        <v>91.929467619999997</v>
      </c>
      <c r="P3859">
        <v>2645.2189589999998</v>
      </c>
      <c r="Q3859">
        <v>97.887686759999994</v>
      </c>
      <c r="R3859">
        <v>709.71369249999998</v>
      </c>
      <c r="S3859">
        <v>26.263319859999999</v>
      </c>
      <c r="T3859">
        <v>663.08735230000002</v>
      </c>
      <c r="U3859">
        <v>24.537888179999999</v>
      </c>
      <c r="V3859">
        <v>112.009</v>
      </c>
      <c r="W3859">
        <v>4.1449505980000003</v>
      </c>
      <c r="X3859">
        <v>109.00230000000001</v>
      </c>
      <c r="Y3859">
        <v>4.0336861190000004</v>
      </c>
      <c r="AA3859">
        <f t="shared" si="481"/>
        <v>1</v>
      </c>
      <c r="AC3859">
        <f t="shared" si="482"/>
        <v>1</v>
      </c>
      <c r="AE3859">
        <f t="shared" si="486"/>
        <v>1</v>
      </c>
      <c r="AG3859">
        <f t="shared" si="483"/>
        <v>1</v>
      </c>
      <c r="AI3859">
        <f t="shared" si="487"/>
        <v>1</v>
      </c>
      <c r="AK3859">
        <f t="shared" si="484"/>
        <v>1</v>
      </c>
      <c r="AM3859">
        <f t="shared" si="488"/>
        <v>1</v>
      </c>
      <c r="AO3859">
        <f t="shared" si="485"/>
        <v>1</v>
      </c>
    </row>
    <row r="3860" spans="1:41" x14ac:dyDescent="0.25">
      <c r="A3860">
        <v>1000</v>
      </c>
      <c r="B3860" s="1">
        <v>42576</v>
      </c>
      <c r="C3860" s="1">
        <v>42606</v>
      </c>
      <c r="D3860" t="s">
        <v>26</v>
      </c>
      <c r="E3860" t="s">
        <v>27</v>
      </c>
      <c r="F3860">
        <v>0.95</v>
      </c>
      <c r="G3860">
        <v>27.024999999999999</v>
      </c>
      <c r="H3860">
        <v>27025</v>
      </c>
      <c r="I3860">
        <v>27022</v>
      </c>
      <c r="J3860">
        <v>111.1658631</v>
      </c>
      <c r="K3860">
        <v>4.1134454419999997</v>
      </c>
      <c r="L3860">
        <v>103.67700240000001</v>
      </c>
      <c r="M3860">
        <v>3.8363368150000001</v>
      </c>
      <c r="N3860">
        <v>2484.3938619999999</v>
      </c>
      <c r="O3860">
        <v>91.929467619999997</v>
      </c>
      <c r="P3860">
        <v>2645.4147349999998</v>
      </c>
      <c r="Q3860">
        <v>97.887686759999994</v>
      </c>
      <c r="R3860">
        <v>709.73668520000001</v>
      </c>
      <c r="S3860">
        <v>26.262227020000001</v>
      </c>
      <c r="T3860">
        <v>662.86596259999999</v>
      </c>
      <c r="U3860">
        <v>24.527880209999999</v>
      </c>
      <c r="V3860">
        <v>114.89879999999999</v>
      </c>
      <c r="W3860">
        <v>4.2515744680000003</v>
      </c>
      <c r="X3860">
        <v>113.2685</v>
      </c>
      <c r="Y3860">
        <v>4.1912488440000004</v>
      </c>
      <c r="AA3860">
        <f t="shared" si="481"/>
        <v>1</v>
      </c>
      <c r="AC3860">
        <f t="shared" si="482"/>
        <v>1</v>
      </c>
      <c r="AE3860">
        <f t="shared" si="486"/>
        <v>1</v>
      </c>
      <c r="AG3860">
        <f t="shared" si="483"/>
        <v>1</v>
      </c>
      <c r="AI3860">
        <f t="shared" si="487"/>
        <v>1</v>
      </c>
      <c r="AK3860">
        <f t="shared" si="484"/>
        <v>1</v>
      </c>
      <c r="AM3860">
        <f t="shared" si="488"/>
        <v>1</v>
      </c>
      <c r="AO3860">
        <f t="shared" si="485"/>
        <v>1</v>
      </c>
    </row>
    <row r="3861" spans="1:41" x14ac:dyDescent="0.25">
      <c r="A3861">
        <v>1000</v>
      </c>
      <c r="B3861" s="1">
        <v>42577</v>
      </c>
      <c r="C3861" s="1">
        <v>42607</v>
      </c>
      <c r="D3861" t="s">
        <v>26</v>
      </c>
      <c r="E3861" t="s">
        <v>27</v>
      </c>
      <c r="F3861">
        <v>0.95</v>
      </c>
      <c r="G3861">
        <v>27.021000000000001</v>
      </c>
      <c r="H3861">
        <v>27021</v>
      </c>
      <c r="I3861">
        <v>27026</v>
      </c>
      <c r="J3861">
        <v>109.8488638</v>
      </c>
      <c r="K3861">
        <v>4.0653145239999997</v>
      </c>
      <c r="L3861">
        <v>101.67396789999999</v>
      </c>
      <c r="M3861">
        <v>3.7627759119999999</v>
      </c>
      <c r="N3861">
        <v>2484.0261439999999</v>
      </c>
      <c r="O3861">
        <v>91.929467619999997</v>
      </c>
      <c r="P3861">
        <v>2645.0231840000001</v>
      </c>
      <c r="Q3861">
        <v>97.887686759999994</v>
      </c>
      <c r="R3861">
        <v>709.60210670000004</v>
      </c>
      <c r="S3861">
        <v>26.261134179999999</v>
      </c>
      <c r="T3861">
        <v>662.49742819999994</v>
      </c>
      <c r="U3861">
        <v>24.517872329999999</v>
      </c>
      <c r="V3861">
        <v>113.18940000000001</v>
      </c>
      <c r="W3861">
        <v>4.1889419339999998</v>
      </c>
      <c r="X3861">
        <v>111.4543</v>
      </c>
      <c r="Y3861">
        <v>4.1247289150000004</v>
      </c>
      <c r="AA3861">
        <f t="shared" si="481"/>
        <v>1</v>
      </c>
      <c r="AC3861">
        <f t="shared" si="482"/>
        <v>1</v>
      </c>
      <c r="AE3861">
        <f t="shared" si="486"/>
        <v>1</v>
      </c>
      <c r="AG3861">
        <f t="shared" si="483"/>
        <v>1</v>
      </c>
      <c r="AI3861">
        <f t="shared" si="487"/>
        <v>1</v>
      </c>
      <c r="AK3861">
        <f t="shared" si="484"/>
        <v>1</v>
      </c>
      <c r="AM3861">
        <f t="shared" si="488"/>
        <v>1</v>
      </c>
      <c r="AO3861">
        <f t="shared" si="485"/>
        <v>1</v>
      </c>
    </row>
    <row r="3862" spans="1:41" x14ac:dyDescent="0.25">
      <c r="A3862">
        <v>1000</v>
      </c>
      <c r="B3862" s="1">
        <v>42578</v>
      </c>
      <c r="C3862" s="1">
        <v>42608</v>
      </c>
      <c r="D3862" t="s">
        <v>26</v>
      </c>
      <c r="E3862" t="s">
        <v>27</v>
      </c>
      <c r="F3862">
        <v>0.95</v>
      </c>
      <c r="G3862">
        <v>27.035</v>
      </c>
      <c r="H3862">
        <v>27035</v>
      </c>
      <c r="I3862">
        <v>27024</v>
      </c>
      <c r="J3862">
        <v>109.0388572</v>
      </c>
      <c r="K3862">
        <v>4.033247909</v>
      </c>
      <c r="L3862">
        <v>103.89865210000001</v>
      </c>
      <c r="M3862">
        <v>3.8431164080000002</v>
      </c>
      <c r="N3862">
        <v>2485.313157</v>
      </c>
      <c r="O3862">
        <v>91.929467619999997</v>
      </c>
      <c r="P3862">
        <v>2646.3936119999998</v>
      </c>
      <c r="Q3862">
        <v>97.887686759999994</v>
      </c>
      <c r="R3862">
        <v>709.94021759999998</v>
      </c>
      <c r="S3862">
        <v>26.260041340000001</v>
      </c>
      <c r="T3862">
        <v>662.57011820000002</v>
      </c>
      <c r="U3862">
        <v>24.507864550000001</v>
      </c>
      <c r="V3862">
        <v>110.5645</v>
      </c>
      <c r="W3862">
        <v>4.0896800439999996</v>
      </c>
      <c r="X3862">
        <v>115.8717</v>
      </c>
      <c r="Y3862">
        <v>4.2859885330000003</v>
      </c>
      <c r="AA3862">
        <f t="shared" si="481"/>
        <v>1</v>
      </c>
      <c r="AC3862">
        <f t="shared" si="482"/>
        <v>1</v>
      </c>
      <c r="AE3862">
        <f t="shared" si="486"/>
        <v>1</v>
      </c>
      <c r="AG3862">
        <f t="shared" si="483"/>
        <v>1</v>
      </c>
      <c r="AI3862">
        <f t="shared" si="487"/>
        <v>1</v>
      </c>
      <c r="AK3862">
        <f t="shared" si="484"/>
        <v>1</v>
      </c>
      <c r="AM3862">
        <f t="shared" si="488"/>
        <v>1</v>
      </c>
      <c r="AO3862">
        <f t="shared" si="485"/>
        <v>1</v>
      </c>
    </row>
    <row r="3863" spans="1:41" x14ac:dyDescent="0.25">
      <c r="A3863">
        <v>1000</v>
      </c>
      <c r="B3863" s="1">
        <v>42579</v>
      </c>
      <c r="C3863" s="1">
        <v>42609</v>
      </c>
      <c r="D3863" t="s">
        <v>26</v>
      </c>
      <c r="E3863" t="s">
        <v>27</v>
      </c>
      <c r="F3863">
        <v>0.95</v>
      </c>
      <c r="G3863">
        <v>27.045000000000002</v>
      </c>
      <c r="H3863">
        <v>27045</v>
      </c>
      <c r="I3863">
        <v>27024</v>
      </c>
      <c r="J3863">
        <v>105.7141586</v>
      </c>
      <c r="K3863">
        <v>3.9088244990000001</v>
      </c>
      <c r="L3863">
        <v>107.14459340000001</v>
      </c>
      <c r="M3863">
        <v>3.9617154139999999</v>
      </c>
      <c r="N3863">
        <v>2486.2324520000002</v>
      </c>
      <c r="O3863">
        <v>91.929467619999997</v>
      </c>
      <c r="P3863">
        <v>2647.372488</v>
      </c>
      <c r="Q3863">
        <v>97.887686759999994</v>
      </c>
      <c r="R3863">
        <v>710.17326209999999</v>
      </c>
      <c r="S3863">
        <v>26.258948499999999</v>
      </c>
      <c r="T3863">
        <v>662.54453909999995</v>
      </c>
      <c r="U3863">
        <v>24.49785687</v>
      </c>
      <c r="V3863">
        <v>109.9207</v>
      </c>
      <c r="W3863">
        <v>4.0643630990000004</v>
      </c>
      <c r="X3863">
        <v>116.4092</v>
      </c>
      <c r="Y3863">
        <v>4.3042780550000002</v>
      </c>
      <c r="AA3863">
        <f t="shared" si="481"/>
        <v>1</v>
      </c>
      <c r="AC3863">
        <f t="shared" si="482"/>
        <v>1</v>
      </c>
      <c r="AE3863">
        <f t="shared" si="486"/>
        <v>1</v>
      </c>
      <c r="AG3863">
        <f t="shared" si="483"/>
        <v>1</v>
      </c>
      <c r="AI3863">
        <f t="shared" si="487"/>
        <v>1</v>
      </c>
      <c r="AK3863">
        <f t="shared" si="484"/>
        <v>1</v>
      </c>
      <c r="AM3863">
        <f t="shared" si="488"/>
        <v>1</v>
      </c>
      <c r="AO3863">
        <f t="shared" si="485"/>
        <v>1</v>
      </c>
    </row>
    <row r="3864" spans="1:41" x14ac:dyDescent="0.25">
      <c r="A3864">
        <v>1000</v>
      </c>
      <c r="B3864" s="1">
        <v>42580</v>
      </c>
      <c r="C3864" s="1">
        <v>42610</v>
      </c>
      <c r="D3864" t="s">
        <v>26</v>
      </c>
      <c r="E3864" t="s">
        <v>27</v>
      </c>
      <c r="F3864">
        <v>0.95</v>
      </c>
      <c r="G3864">
        <v>27.030999999999999</v>
      </c>
      <c r="H3864">
        <v>27031</v>
      </c>
      <c r="I3864">
        <v>27024</v>
      </c>
      <c r="J3864">
        <v>105.2283766</v>
      </c>
      <c r="K3864">
        <v>3.8928776799999998</v>
      </c>
      <c r="L3864">
        <v>103.86300559999999</v>
      </c>
      <c r="M3864">
        <v>3.842366379</v>
      </c>
      <c r="N3864">
        <v>2484.9454390000001</v>
      </c>
      <c r="O3864">
        <v>91.929467619999997</v>
      </c>
      <c r="P3864">
        <v>2646.0020610000001</v>
      </c>
      <c r="Q3864">
        <v>97.887686759999994</v>
      </c>
      <c r="R3864">
        <v>709.77609619999998</v>
      </c>
      <c r="S3864">
        <v>26.257855660000001</v>
      </c>
      <c r="T3864">
        <v>661.93105419999995</v>
      </c>
      <c r="U3864">
        <v>24.48784929</v>
      </c>
      <c r="V3864">
        <v>107.52200000000001</v>
      </c>
      <c r="W3864">
        <v>3.9777292740000001</v>
      </c>
      <c r="X3864">
        <v>112.7092</v>
      </c>
      <c r="Y3864">
        <v>4.1696274649999996</v>
      </c>
      <c r="AA3864">
        <f t="shared" si="481"/>
        <v>1</v>
      </c>
      <c r="AC3864">
        <f t="shared" si="482"/>
        <v>1</v>
      </c>
      <c r="AE3864">
        <f t="shared" si="486"/>
        <v>1</v>
      </c>
      <c r="AG3864">
        <f t="shared" si="483"/>
        <v>1</v>
      </c>
      <c r="AI3864">
        <f t="shared" si="487"/>
        <v>1</v>
      </c>
      <c r="AK3864">
        <f t="shared" si="484"/>
        <v>1</v>
      </c>
      <c r="AM3864">
        <f t="shared" si="488"/>
        <v>1</v>
      </c>
      <c r="AO3864">
        <f t="shared" si="485"/>
        <v>1</v>
      </c>
    </row>
    <row r="3865" spans="1:41" x14ac:dyDescent="0.25">
      <c r="A3865">
        <v>1000</v>
      </c>
      <c r="B3865" s="1">
        <v>42581</v>
      </c>
      <c r="C3865" s="1">
        <v>42611</v>
      </c>
      <c r="D3865" t="s">
        <v>26</v>
      </c>
      <c r="E3865" t="s">
        <v>27</v>
      </c>
      <c r="F3865">
        <v>0.95</v>
      </c>
      <c r="G3865">
        <v>27.030999999999999</v>
      </c>
      <c r="H3865">
        <v>27031</v>
      </c>
      <c r="I3865">
        <v>27023</v>
      </c>
      <c r="J3865">
        <v>102.67647150000001</v>
      </c>
      <c r="K3865">
        <v>3.7984710700000002</v>
      </c>
      <c r="L3865">
        <v>101.37611750000001</v>
      </c>
      <c r="M3865">
        <v>3.750365043</v>
      </c>
      <c r="N3865">
        <v>2484.9454390000001</v>
      </c>
      <c r="O3865">
        <v>91.929467619999997</v>
      </c>
      <c r="P3865">
        <v>2646.0020610000001</v>
      </c>
      <c r="Q3865">
        <v>97.887686759999994</v>
      </c>
      <c r="R3865">
        <v>709.77609619999998</v>
      </c>
      <c r="S3865">
        <v>26.257855660000001</v>
      </c>
      <c r="T3865">
        <v>661.93105419999995</v>
      </c>
      <c r="U3865">
        <v>24.48784929</v>
      </c>
      <c r="V3865">
        <v>105.59220000000001</v>
      </c>
      <c r="W3865">
        <v>3.9063371679999999</v>
      </c>
      <c r="X3865">
        <v>109.82089999999999</v>
      </c>
      <c r="Y3865">
        <v>4.0627760720000001</v>
      </c>
      <c r="AA3865">
        <f t="shared" si="481"/>
        <v>1</v>
      </c>
      <c r="AC3865">
        <f t="shared" si="482"/>
        <v>1</v>
      </c>
      <c r="AE3865">
        <f t="shared" si="486"/>
        <v>1</v>
      </c>
      <c r="AG3865">
        <f t="shared" si="483"/>
        <v>1</v>
      </c>
      <c r="AI3865">
        <f t="shared" si="487"/>
        <v>1</v>
      </c>
      <c r="AK3865">
        <f t="shared" si="484"/>
        <v>1</v>
      </c>
      <c r="AM3865">
        <f t="shared" si="488"/>
        <v>1</v>
      </c>
      <c r="AO3865">
        <f t="shared" si="485"/>
        <v>1</v>
      </c>
    </row>
    <row r="3866" spans="1:41" x14ac:dyDescent="0.25">
      <c r="A3866">
        <v>1000</v>
      </c>
      <c r="B3866" s="1">
        <v>42582</v>
      </c>
      <c r="C3866" s="1">
        <v>42612</v>
      </c>
      <c r="D3866" t="s">
        <v>26</v>
      </c>
      <c r="E3866" t="s">
        <v>27</v>
      </c>
      <c r="F3866">
        <v>0.95</v>
      </c>
      <c r="G3866">
        <v>27.030999999999999</v>
      </c>
      <c r="H3866">
        <v>27031</v>
      </c>
      <c r="I3866">
        <v>27025</v>
      </c>
      <c r="J3866">
        <v>105.2283766</v>
      </c>
      <c r="K3866">
        <v>3.8928776799999998</v>
      </c>
      <c r="L3866">
        <v>103.86300559999999</v>
      </c>
      <c r="M3866">
        <v>3.842366379</v>
      </c>
      <c r="N3866">
        <v>2484.9454390000001</v>
      </c>
      <c r="O3866">
        <v>91.929467619999997</v>
      </c>
      <c r="P3866">
        <v>2646.0020610000001</v>
      </c>
      <c r="Q3866">
        <v>97.887686759999994</v>
      </c>
      <c r="R3866">
        <v>709.77609619999998</v>
      </c>
      <c r="S3866">
        <v>26.257855660000001</v>
      </c>
      <c r="T3866">
        <v>661.93105419999995</v>
      </c>
      <c r="U3866">
        <v>24.48784929</v>
      </c>
      <c r="V3866">
        <v>107.52200000000001</v>
      </c>
      <c r="W3866">
        <v>3.9777292740000001</v>
      </c>
      <c r="X3866">
        <v>112.7092</v>
      </c>
      <c r="Y3866">
        <v>4.1696274649999996</v>
      </c>
      <c r="AA3866">
        <f t="shared" si="481"/>
        <v>1</v>
      </c>
      <c r="AC3866">
        <f t="shared" si="482"/>
        <v>1</v>
      </c>
      <c r="AE3866">
        <f t="shared" si="486"/>
        <v>1</v>
      </c>
      <c r="AG3866">
        <f t="shared" si="483"/>
        <v>1</v>
      </c>
      <c r="AI3866">
        <f t="shared" si="487"/>
        <v>1</v>
      </c>
      <c r="AK3866">
        <f t="shared" si="484"/>
        <v>1</v>
      </c>
      <c r="AM3866">
        <f t="shared" si="488"/>
        <v>1</v>
      </c>
      <c r="AO3866">
        <f t="shared" si="485"/>
        <v>1</v>
      </c>
    </row>
    <row r="3867" spans="1:41" x14ac:dyDescent="0.25">
      <c r="A3867">
        <v>1000</v>
      </c>
      <c r="B3867" s="1">
        <v>42583</v>
      </c>
      <c r="C3867" s="1">
        <v>42613</v>
      </c>
      <c r="D3867" t="s">
        <v>26</v>
      </c>
      <c r="E3867" t="s">
        <v>27</v>
      </c>
      <c r="F3867">
        <v>0.95</v>
      </c>
      <c r="G3867">
        <v>27.029</v>
      </c>
      <c r="H3867">
        <v>27029</v>
      </c>
      <c r="I3867">
        <v>27026</v>
      </c>
      <c r="J3867">
        <v>106.35295739999999</v>
      </c>
      <c r="K3867">
        <v>3.9347721870000001</v>
      </c>
      <c r="L3867">
        <v>106.7730852</v>
      </c>
      <c r="M3867">
        <v>3.9503157789999999</v>
      </c>
      <c r="N3867">
        <v>2484.7615799999999</v>
      </c>
      <c r="O3867">
        <v>91.929467619999997</v>
      </c>
      <c r="P3867">
        <v>2645.8062850000001</v>
      </c>
      <c r="Q3867">
        <v>97.887686759999994</v>
      </c>
      <c r="R3867">
        <v>709.69404199999997</v>
      </c>
      <c r="S3867">
        <v>26.256762810000001</v>
      </c>
      <c r="T3867">
        <v>661.61158620000003</v>
      </c>
      <c r="U3867">
        <v>24.477841810000001</v>
      </c>
      <c r="V3867">
        <v>109.8078</v>
      </c>
      <c r="W3867">
        <v>4.0625920310000003</v>
      </c>
      <c r="X3867">
        <v>116.81270000000001</v>
      </c>
      <c r="Y3867">
        <v>4.3217544119999998</v>
      </c>
      <c r="AA3867">
        <f t="shared" si="481"/>
        <v>1</v>
      </c>
      <c r="AC3867">
        <f t="shared" si="482"/>
        <v>1</v>
      </c>
      <c r="AE3867">
        <f t="shared" si="486"/>
        <v>1</v>
      </c>
      <c r="AG3867">
        <f t="shared" si="483"/>
        <v>1</v>
      </c>
      <c r="AI3867">
        <f t="shared" si="487"/>
        <v>1</v>
      </c>
      <c r="AK3867">
        <f t="shared" si="484"/>
        <v>1</v>
      </c>
      <c r="AM3867">
        <f t="shared" si="488"/>
        <v>1</v>
      </c>
      <c r="AO3867">
        <f t="shared" si="485"/>
        <v>1</v>
      </c>
    </row>
    <row r="3868" spans="1:41" x14ac:dyDescent="0.25">
      <c r="A3868">
        <v>1000</v>
      </c>
      <c r="B3868" s="1">
        <v>42584</v>
      </c>
      <c r="C3868" s="1">
        <v>42614</v>
      </c>
      <c r="D3868" t="s">
        <v>26</v>
      </c>
      <c r="E3868" t="s">
        <v>27</v>
      </c>
      <c r="F3868">
        <v>0.95</v>
      </c>
      <c r="G3868">
        <v>27.032</v>
      </c>
      <c r="H3868">
        <v>27032</v>
      </c>
      <c r="I3868">
        <v>27025</v>
      </c>
      <c r="J3868">
        <v>105.1440568</v>
      </c>
      <c r="K3868">
        <v>3.8896144129999999</v>
      </c>
      <c r="L3868">
        <v>107.0780859</v>
      </c>
      <c r="M3868">
        <v>3.9611603249999998</v>
      </c>
      <c r="N3868">
        <v>2485.0373690000001</v>
      </c>
      <c r="O3868">
        <v>91.929467619999997</v>
      </c>
      <c r="P3868">
        <v>2646.099948</v>
      </c>
      <c r="Q3868">
        <v>97.887686759999994</v>
      </c>
      <c r="R3868">
        <v>709.74327049999999</v>
      </c>
      <c r="S3868">
        <v>26.25566997</v>
      </c>
      <c r="T3868">
        <v>661.41449999999998</v>
      </c>
      <c r="U3868">
        <v>24.467834419999999</v>
      </c>
      <c r="V3868">
        <v>112.7068</v>
      </c>
      <c r="W3868">
        <v>4.1693844330000003</v>
      </c>
      <c r="X3868">
        <v>112.9179</v>
      </c>
      <c r="Y3868">
        <v>4.1771936959999998</v>
      </c>
      <c r="AA3868">
        <f t="shared" si="481"/>
        <v>1</v>
      </c>
      <c r="AC3868">
        <f t="shared" si="482"/>
        <v>1</v>
      </c>
      <c r="AE3868">
        <f t="shared" si="486"/>
        <v>1</v>
      </c>
      <c r="AG3868">
        <f t="shared" si="483"/>
        <v>1</v>
      </c>
      <c r="AI3868">
        <f t="shared" si="487"/>
        <v>1</v>
      </c>
      <c r="AK3868">
        <f t="shared" si="484"/>
        <v>1</v>
      </c>
      <c r="AM3868">
        <f t="shared" si="488"/>
        <v>1</v>
      </c>
      <c r="AO3868">
        <f t="shared" si="485"/>
        <v>1</v>
      </c>
    </row>
    <row r="3869" spans="1:41" x14ac:dyDescent="0.25">
      <c r="A3869">
        <v>1000</v>
      </c>
      <c r="B3869" s="1">
        <v>42585</v>
      </c>
      <c r="C3869" s="1">
        <v>42615</v>
      </c>
      <c r="D3869" t="s">
        <v>26</v>
      </c>
      <c r="E3869" t="s">
        <v>27</v>
      </c>
      <c r="F3869">
        <v>0.95</v>
      </c>
      <c r="G3869">
        <v>27.033999999999999</v>
      </c>
      <c r="H3869">
        <v>27034</v>
      </c>
      <c r="I3869">
        <v>27022</v>
      </c>
      <c r="J3869">
        <v>108.4540239</v>
      </c>
      <c r="K3869">
        <v>4.0117638510000004</v>
      </c>
      <c r="L3869">
        <v>103.47824610000001</v>
      </c>
      <c r="M3869">
        <v>3.827707556</v>
      </c>
      <c r="N3869">
        <v>2485.2212279999999</v>
      </c>
      <c r="O3869">
        <v>91.929467619999997</v>
      </c>
      <c r="P3869">
        <v>2646.2957240000001</v>
      </c>
      <c r="Q3869">
        <v>97.887686759999994</v>
      </c>
      <c r="R3869">
        <v>709.70012369999995</v>
      </c>
      <c r="S3869">
        <v>26.25213153</v>
      </c>
      <c r="T3869">
        <v>661.44902070000001</v>
      </c>
      <c r="U3869">
        <v>24.467301200000001</v>
      </c>
      <c r="V3869">
        <v>111.30840000000001</v>
      </c>
      <c r="W3869">
        <v>4.1173485239999996</v>
      </c>
      <c r="X3869">
        <v>114.0475</v>
      </c>
      <c r="Y3869">
        <v>4.218669083</v>
      </c>
      <c r="AA3869">
        <f t="shared" si="481"/>
        <v>1</v>
      </c>
      <c r="AC3869">
        <f t="shared" si="482"/>
        <v>1</v>
      </c>
      <c r="AE3869">
        <f t="shared" si="486"/>
        <v>1</v>
      </c>
      <c r="AG3869">
        <f t="shared" si="483"/>
        <v>1</v>
      </c>
      <c r="AI3869">
        <f t="shared" si="487"/>
        <v>1</v>
      </c>
      <c r="AK3869">
        <f t="shared" si="484"/>
        <v>1</v>
      </c>
      <c r="AM3869">
        <f t="shared" si="488"/>
        <v>1</v>
      </c>
      <c r="AO3869">
        <f t="shared" si="485"/>
        <v>1</v>
      </c>
    </row>
    <row r="3870" spans="1:41" x14ac:dyDescent="0.25">
      <c r="A3870">
        <v>1000</v>
      </c>
      <c r="B3870" s="1">
        <v>42586</v>
      </c>
      <c r="C3870" s="1">
        <v>42616</v>
      </c>
      <c r="D3870" t="s">
        <v>26</v>
      </c>
      <c r="E3870" t="s">
        <v>27</v>
      </c>
      <c r="F3870">
        <v>0.95</v>
      </c>
      <c r="G3870">
        <v>27.027000000000001</v>
      </c>
      <c r="H3870">
        <v>27027</v>
      </c>
      <c r="I3870">
        <v>27022</v>
      </c>
      <c r="J3870">
        <v>108.09865790000001</v>
      </c>
      <c r="K3870">
        <v>3.9996543419999999</v>
      </c>
      <c r="L3870">
        <v>104.1344801</v>
      </c>
      <c r="M3870">
        <v>3.8529796159999998</v>
      </c>
      <c r="N3870">
        <v>2484.5777210000001</v>
      </c>
      <c r="O3870">
        <v>91.929467619999997</v>
      </c>
      <c r="P3870">
        <v>2645.61051</v>
      </c>
      <c r="Q3870">
        <v>97.887686759999994</v>
      </c>
      <c r="R3870">
        <v>709.42072510000003</v>
      </c>
      <c r="S3870">
        <v>26.248593079999999</v>
      </c>
      <c r="T3870">
        <v>661.26333829999999</v>
      </c>
      <c r="U3870">
        <v>24.466767990000001</v>
      </c>
      <c r="V3870">
        <v>110.1982</v>
      </c>
      <c r="W3870">
        <v>4.0773374770000004</v>
      </c>
      <c r="X3870">
        <v>115.48399999999999</v>
      </c>
      <c r="Y3870">
        <v>4.2729122730000002</v>
      </c>
      <c r="AA3870">
        <f t="shared" si="481"/>
        <v>1</v>
      </c>
      <c r="AC3870">
        <f t="shared" si="482"/>
        <v>1</v>
      </c>
      <c r="AE3870">
        <f t="shared" si="486"/>
        <v>1</v>
      </c>
      <c r="AG3870">
        <f t="shared" si="483"/>
        <v>1</v>
      </c>
      <c r="AI3870">
        <f t="shared" si="487"/>
        <v>1</v>
      </c>
      <c r="AK3870">
        <f t="shared" si="484"/>
        <v>1</v>
      </c>
      <c r="AM3870">
        <f t="shared" si="488"/>
        <v>1</v>
      </c>
      <c r="AO3870">
        <f t="shared" si="485"/>
        <v>1</v>
      </c>
    </row>
    <row r="3871" spans="1:41" x14ac:dyDescent="0.25">
      <c r="A3871">
        <v>1000</v>
      </c>
      <c r="B3871" s="1">
        <v>42587</v>
      </c>
      <c r="C3871" s="1">
        <v>42617</v>
      </c>
      <c r="D3871" t="s">
        <v>26</v>
      </c>
      <c r="E3871" t="s">
        <v>27</v>
      </c>
      <c r="F3871">
        <v>0.95</v>
      </c>
      <c r="G3871">
        <v>27.021999999999998</v>
      </c>
      <c r="H3871">
        <v>27022</v>
      </c>
      <c r="I3871">
        <v>27022</v>
      </c>
      <c r="J3871">
        <v>104.0859777</v>
      </c>
      <c r="K3871">
        <v>3.8518976280000001</v>
      </c>
      <c r="L3871">
        <v>103.03486150000001</v>
      </c>
      <c r="M3871">
        <v>3.8129990939999998</v>
      </c>
      <c r="N3871">
        <v>2484.118074</v>
      </c>
      <c r="O3871">
        <v>91.929467619999997</v>
      </c>
      <c r="P3871">
        <v>2645.1210719999999</v>
      </c>
      <c r="Q3871">
        <v>97.887686759999994</v>
      </c>
      <c r="R3871">
        <v>709.19386580000003</v>
      </c>
      <c r="S3871">
        <v>26.24505461</v>
      </c>
      <c r="T3871">
        <v>661.12659589999998</v>
      </c>
      <c r="U3871">
        <v>24.46623477</v>
      </c>
      <c r="V3871">
        <v>108.1973</v>
      </c>
      <c r="W3871">
        <v>4.0040448519999998</v>
      </c>
      <c r="X3871">
        <v>109.9432</v>
      </c>
      <c r="Y3871">
        <v>4.0686551700000004</v>
      </c>
      <c r="AA3871">
        <f t="shared" si="481"/>
        <v>1</v>
      </c>
      <c r="AC3871">
        <f t="shared" si="482"/>
        <v>1</v>
      </c>
      <c r="AE3871">
        <f t="shared" si="486"/>
        <v>1</v>
      </c>
      <c r="AG3871">
        <f t="shared" si="483"/>
        <v>1</v>
      </c>
      <c r="AI3871">
        <f t="shared" si="487"/>
        <v>1</v>
      </c>
      <c r="AK3871">
        <f t="shared" si="484"/>
        <v>1</v>
      </c>
      <c r="AM3871">
        <f t="shared" si="488"/>
        <v>1</v>
      </c>
      <c r="AO3871">
        <f t="shared" si="485"/>
        <v>1</v>
      </c>
    </row>
    <row r="3872" spans="1:41" x14ac:dyDescent="0.25">
      <c r="A3872">
        <v>1000</v>
      </c>
      <c r="B3872" s="1">
        <v>42588</v>
      </c>
      <c r="C3872" s="1">
        <v>42618</v>
      </c>
      <c r="D3872" t="s">
        <v>26</v>
      </c>
      <c r="E3872" t="s">
        <v>27</v>
      </c>
      <c r="F3872">
        <v>0.95</v>
      </c>
      <c r="G3872">
        <v>27.021999999999998</v>
      </c>
      <c r="H3872">
        <v>27022</v>
      </c>
      <c r="I3872">
        <v>27021</v>
      </c>
      <c r="J3872">
        <v>101.56527</v>
      </c>
      <c r="K3872">
        <v>3.7586140910000001</v>
      </c>
      <c r="L3872">
        <v>100.5642065</v>
      </c>
      <c r="M3872">
        <v>3.7215678520000002</v>
      </c>
      <c r="N3872">
        <v>2484.118074</v>
      </c>
      <c r="O3872">
        <v>91.929467619999997</v>
      </c>
      <c r="P3872">
        <v>2645.1210719999999</v>
      </c>
      <c r="Q3872">
        <v>97.887686759999994</v>
      </c>
      <c r="R3872">
        <v>709.19386580000003</v>
      </c>
      <c r="S3872">
        <v>26.24505461</v>
      </c>
      <c r="T3872">
        <v>661.12659589999998</v>
      </c>
      <c r="U3872">
        <v>24.46623477</v>
      </c>
      <c r="V3872">
        <v>106.2055</v>
      </c>
      <c r="W3872">
        <v>3.9303345420000002</v>
      </c>
      <c r="X3872">
        <v>107.1634</v>
      </c>
      <c r="Y3872">
        <v>3.9657834360000002</v>
      </c>
      <c r="AA3872">
        <f t="shared" si="481"/>
        <v>1</v>
      </c>
      <c r="AC3872">
        <f t="shared" si="482"/>
        <v>1</v>
      </c>
      <c r="AE3872">
        <f t="shared" si="486"/>
        <v>1</v>
      </c>
      <c r="AG3872">
        <f t="shared" si="483"/>
        <v>1</v>
      </c>
      <c r="AI3872">
        <f t="shared" si="487"/>
        <v>1</v>
      </c>
      <c r="AK3872">
        <f t="shared" si="484"/>
        <v>1</v>
      </c>
      <c r="AM3872">
        <f t="shared" si="488"/>
        <v>1</v>
      </c>
      <c r="AO3872">
        <f t="shared" si="485"/>
        <v>1</v>
      </c>
    </row>
    <row r="3873" spans="1:41" x14ac:dyDescent="0.25">
      <c r="A3873">
        <v>1000</v>
      </c>
      <c r="B3873" s="1">
        <v>42589</v>
      </c>
      <c r="C3873" s="1">
        <v>42619</v>
      </c>
      <c r="D3873" t="s">
        <v>26</v>
      </c>
      <c r="E3873" t="s">
        <v>27</v>
      </c>
      <c r="F3873">
        <v>0.95</v>
      </c>
      <c r="G3873">
        <v>27.021999999999998</v>
      </c>
      <c r="H3873">
        <v>27022</v>
      </c>
      <c r="I3873">
        <v>27021</v>
      </c>
      <c r="J3873">
        <v>104.0859777</v>
      </c>
      <c r="K3873">
        <v>3.8518976280000001</v>
      </c>
      <c r="L3873">
        <v>103.03486150000001</v>
      </c>
      <c r="M3873">
        <v>3.8129990939999998</v>
      </c>
      <c r="N3873">
        <v>2484.118074</v>
      </c>
      <c r="O3873">
        <v>91.929467619999997</v>
      </c>
      <c r="P3873">
        <v>2645.1210719999999</v>
      </c>
      <c r="Q3873">
        <v>97.887686759999994</v>
      </c>
      <c r="R3873">
        <v>709.19386580000003</v>
      </c>
      <c r="S3873">
        <v>26.24505461</v>
      </c>
      <c r="T3873">
        <v>661.12659589999998</v>
      </c>
      <c r="U3873">
        <v>24.46623477</v>
      </c>
      <c r="V3873">
        <v>108.1973</v>
      </c>
      <c r="W3873">
        <v>4.0040448519999998</v>
      </c>
      <c r="X3873">
        <v>109.9432</v>
      </c>
      <c r="Y3873">
        <v>4.0686551700000004</v>
      </c>
      <c r="AA3873">
        <f t="shared" si="481"/>
        <v>1</v>
      </c>
      <c r="AC3873">
        <f t="shared" si="482"/>
        <v>1</v>
      </c>
      <c r="AE3873">
        <f t="shared" si="486"/>
        <v>1</v>
      </c>
      <c r="AG3873">
        <f t="shared" si="483"/>
        <v>1</v>
      </c>
      <c r="AI3873">
        <f t="shared" si="487"/>
        <v>1</v>
      </c>
      <c r="AK3873">
        <f t="shared" si="484"/>
        <v>1</v>
      </c>
      <c r="AM3873">
        <f t="shared" si="488"/>
        <v>1</v>
      </c>
      <c r="AO3873">
        <f t="shared" si="485"/>
        <v>1</v>
      </c>
    </row>
    <row r="3874" spans="1:41" x14ac:dyDescent="0.25">
      <c r="A3874">
        <v>1000</v>
      </c>
      <c r="B3874" s="1">
        <v>42590</v>
      </c>
      <c r="C3874" s="1">
        <v>42620</v>
      </c>
      <c r="D3874" t="s">
        <v>26</v>
      </c>
      <c r="E3874" t="s">
        <v>27</v>
      </c>
      <c r="F3874">
        <v>0.95</v>
      </c>
      <c r="G3874">
        <v>27.027000000000001</v>
      </c>
      <c r="H3874">
        <v>27027</v>
      </c>
      <c r="I3874">
        <v>27021</v>
      </c>
      <c r="J3874">
        <v>107.09032259999999</v>
      </c>
      <c r="K3874">
        <v>3.9623458999999999</v>
      </c>
      <c r="L3874">
        <v>105.1475143</v>
      </c>
      <c r="M3874">
        <v>3.8904619180000002</v>
      </c>
      <c r="N3874">
        <v>2484.5777210000001</v>
      </c>
      <c r="O3874">
        <v>91.929467619999997</v>
      </c>
      <c r="P3874">
        <v>2645.61051</v>
      </c>
      <c r="Q3874">
        <v>97.887686759999994</v>
      </c>
      <c r="R3874">
        <v>709.22945660000005</v>
      </c>
      <c r="S3874">
        <v>26.241516140000002</v>
      </c>
      <c r="T3874">
        <v>661.23451590000002</v>
      </c>
      <c r="U3874">
        <v>24.465701549999999</v>
      </c>
      <c r="V3874">
        <v>112.2178</v>
      </c>
      <c r="W3874">
        <v>4.152062752</v>
      </c>
      <c r="X3874">
        <v>113.44410000000001</v>
      </c>
      <c r="Y3874">
        <v>4.1974358970000001</v>
      </c>
      <c r="AA3874">
        <f t="shared" si="481"/>
        <v>1</v>
      </c>
      <c r="AC3874">
        <f t="shared" si="482"/>
        <v>1</v>
      </c>
      <c r="AE3874">
        <f t="shared" si="486"/>
        <v>1</v>
      </c>
      <c r="AG3874">
        <f t="shared" si="483"/>
        <v>1</v>
      </c>
      <c r="AI3874">
        <f t="shared" si="487"/>
        <v>1</v>
      </c>
      <c r="AK3874">
        <f t="shared" si="484"/>
        <v>1</v>
      </c>
      <c r="AM3874">
        <f t="shared" si="488"/>
        <v>1</v>
      </c>
      <c r="AO3874">
        <f t="shared" si="485"/>
        <v>1</v>
      </c>
    </row>
    <row r="3875" spans="1:41" x14ac:dyDescent="0.25">
      <c r="A3875">
        <v>1000</v>
      </c>
      <c r="B3875" s="1">
        <v>42591</v>
      </c>
      <c r="C3875" s="1">
        <v>42621</v>
      </c>
      <c r="D3875" t="s">
        <v>26</v>
      </c>
      <c r="E3875" t="s">
        <v>27</v>
      </c>
      <c r="F3875">
        <v>0.95</v>
      </c>
      <c r="G3875">
        <v>27.027000000000001</v>
      </c>
      <c r="H3875">
        <v>27027</v>
      </c>
      <c r="I3875">
        <v>27021</v>
      </c>
      <c r="J3875">
        <v>108.2610238</v>
      </c>
      <c r="K3875">
        <v>4.0056618879999997</v>
      </c>
      <c r="L3875">
        <v>103.9600011</v>
      </c>
      <c r="M3875">
        <v>3.8465238890000002</v>
      </c>
      <c r="N3875">
        <v>2484.5777210000001</v>
      </c>
      <c r="O3875">
        <v>91.929467619999997</v>
      </c>
      <c r="P3875">
        <v>2645.61051</v>
      </c>
      <c r="Q3875">
        <v>97.887686759999994</v>
      </c>
      <c r="R3875">
        <v>709.13382190000004</v>
      </c>
      <c r="S3875">
        <v>26.237977650000001</v>
      </c>
      <c r="T3875">
        <v>661.22010460000001</v>
      </c>
      <c r="U3875">
        <v>24.465168340000002</v>
      </c>
      <c r="V3875">
        <v>110.6981</v>
      </c>
      <c r="W3875">
        <v>4.095833796</v>
      </c>
      <c r="X3875">
        <v>114.9684</v>
      </c>
      <c r="Y3875">
        <v>4.2538350539999996</v>
      </c>
      <c r="AA3875">
        <f t="shared" si="481"/>
        <v>1</v>
      </c>
      <c r="AC3875">
        <f t="shared" si="482"/>
        <v>1</v>
      </c>
      <c r="AE3875">
        <f t="shared" si="486"/>
        <v>1</v>
      </c>
      <c r="AG3875">
        <f t="shared" si="483"/>
        <v>1</v>
      </c>
      <c r="AI3875">
        <f t="shared" si="487"/>
        <v>1</v>
      </c>
      <c r="AK3875">
        <f t="shared" si="484"/>
        <v>1</v>
      </c>
      <c r="AM3875">
        <f t="shared" si="488"/>
        <v>1</v>
      </c>
      <c r="AO3875">
        <f t="shared" si="485"/>
        <v>1</v>
      </c>
    </row>
    <row r="3876" spans="1:41" x14ac:dyDescent="0.25">
      <c r="A3876">
        <v>1000</v>
      </c>
      <c r="B3876" s="1">
        <v>42592</v>
      </c>
      <c r="C3876" s="1">
        <v>42622</v>
      </c>
      <c r="D3876" t="s">
        <v>26</v>
      </c>
      <c r="E3876" t="s">
        <v>27</v>
      </c>
      <c r="F3876">
        <v>0.95</v>
      </c>
      <c r="G3876">
        <v>27.024999999999999</v>
      </c>
      <c r="H3876">
        <v>27025</v>
      </c>
      <c r="I3876">
        <v>27022</v>
      </c>
      <c r="J3876">
        <v>106.9244514</v>
      </c>
      <c r="K3876">
        <v>3.9565014390000002</v>
      </c>
      <c r="L3876">
        <v>105.31868110000001</v>
      </c>
      <c r="M3876">
        <v>3.8970834820000002</v>
      </c>
      <c r="N3876">
        <v>2484.3938619999999</v>
      </c>
      <c r="O3876">
        <v>91.929467619999997</v>
      </c>
      <c r="P3876">
        <v>2645.4147349999998</v>
      </c>
      <c r="Q3876">
        <v>97.887686759999994</v>
      </c>
      <c r="R3876">
        <v>708.98571790000005</v>
      </c>
      <c r="S3876">
        <v>26.234439139999999</v>
      </c>
      <c r="T3876">
        <v>661.15676410000003</v>
      </c>
      <c r="U3876">
        <v>24.464635120000001</v>
      </c>
      <c r="V3876">
        <v>110.1986</v>
      </c>
      <c r="W3876">
        <v>4.0776540240000001</v>
      </c>
      <c r="X3876">
        <v>115.48439999999999</v>
      </c>
      <c r="Y3876">
        <v>4.2732432930000002</v>
      </c>
      <c r="AA3876">
        <f t="shared" si="481"/>
        <v>1</v>
      </c>
      <c r="AC3876">
        <f t="shared" si="482"/>
        <v>1</v>
      </c>
      <c r="AE3876">
        <f t="shared" si="486"/>
        <v>1</v>
      </c>
      <c r="AG3876">
        <f t="shared" si="483"/>
        <v>1</v>
      </c>
      <c r="AI3876">
        <f t="shared" si="487"/>
        <v>1</v>
      </c>
      <c r="AK3876">
        <f t="shared" si="484"/>
        <v>1</v>
      </c>
      <c r="AM3876">
        <f t="shared" si="488"/>
        <v>1</v>
      </c>
      <c r="AO3876">
        <f t="shared" si="485"/>
        <v>1</v>
      </c>
    </row>
    <row r="3877" spans="1:41" x14ac:dyDescent="0.25">
      <c r="A3877">
        <v>1000</v>
      </c>
      <c r="B3877" s="1">
        <v>42593</v>
      </c>
      <c r="C3877" s="1">
        <v>42623</v>
      </c>
      <c r="D3877" t="s">
        <v>26</v>
      </c>
      <c r="E3877" t="s">
        <v>27</v>
      </c>
      <c r="F3877">
        <v>0.95</v>
      </c>
      <c r="G3877">
        <v>27.02</v>
      </c>
      <c r="H3877">
        <v>27020</v>
      </c>
      <c r="I3877">
        <v>27022</v>
      </c>
      <c r="J3877">
        <v>106.7577738</v>
      </c>
      <c r="K3877">
        <v>3.951064906</v>
      </c>
      <c r="L3877">
        <v>105.6582904</v>
      </c>
      <c r="M3877">
        <v>3.9103734409999999</v>
      </c>
      <c r="N3877">
        <v>2483.9342150000002</v>
      </c>
      <c r="O3877">
        <v>91.929467619999997</v>
      </c>
      <c r="P3877">
        <v>2644.9252959999999</v>
      </c>
      <c r="Q3877">
        <v>97.887686759999994</v>
      </c>
      <c r="R3877">
        <v>708.75893499999995</v>
      </c>
      <c r="S3877">
        <v>26.230900630000001</v>
      </c>
      <c r="T3877">
        <v>661.02003349999995</v>
      </c>
      <c r="U3877">
        <v>24.464101899999999</v>
      </c>
      <c r="V3877">
        <v>110.2868</v>
      </c>
      <c r="W3877">
        <v>4.081672835</v>
      </c>
      <c r="X3877">
        <v>115.5779</v>
      </c>
      <c r="Y3877">
        <v>4.2774944489999998</v>
      </c>
      <c r="AA3877">
        <f t="shared" si="481"/>
        <v>1</v>
      </c>
      <c r="AC3877">
        <f t="shared" si="482"/>
        <v>1</v>
      </c>
      <c r="AE3877">
        <f t="shared" si="486"/>
        <v>1</v>
      </c>
      <c r="AG3877">
        <f t="shared" si="483"/>
        <v>1</v>
      </c>
      <c r="AI3877">
        <f t="shared" si="487"/>
        <v>1</v>
      </c>
      <c r="AK3877">
        <f t="shared" si="484"/>
        <v>1</v>
      </c>
      <c r="AM3877">
        <f t="shared" si="488"/>
        <v>1</v>
      </c>
      <c r="AO3877">
        <f t="shared" si="485"/>
        <v>1</v>
      </c>
    </row>
    <row r="3878" spans="1:41" x14ac:dyDescent="0.25">
      <c r="A3878">
        <v>1000</v>
      </c>
      <c r="B3878" s="1">
        <v>42594</v>
      </c>
      <c r="C3878" s="1">
        <v>42624</v>
      </c>
      <c r="D3878" t="s">
        <v>26</v>
      </c>
      <c r="E3878" t="s">
        <v>27</v>
      </c>
      <c r="F3878">
        <v>0.95</v>
      </c>
      <c r="G3878">
        <v>27.018000000000001</v>
      </c>
      <c r="H3878">
        <v>27018</v>
      </c>
      <c r="I3878">
        <v>27022</v>
      </c>
      <c r="J3878">
        <v>104.0429712</v>
      </c>
      <c r="K3878">
        <v>3.8508761260000002</v>
      </c>
      <c r="L3878">
        <v>103.47605179999999</v>
      </c>
      <c r="M3878">
        <v>3.8298931010000001</v>
      </c>
      <c r="N3878">
        <v>2483.750356</v>
      </c>
      <c r="O3878">
        <v>91.929467619999997</v>
      </c>
      <c r="P3878">
        <v>2644.7295210000002</v>
      </c>
      <c r="Q3878">
        <v>97.887686759999994</v>
      </c>
      <c r="R3878">
        <v>708.61086920000002</v>
      </c>
      <c r="S3878">
        <v>26.227362100000001</v>
      </c>
      <c r="T3878">
        <v>660.95669880000003</v>
      </c>
      <c r="U3878">
        <v>24.463568689999999</v>
      </c>
      <c r="V3878">
        <v>108.1598</v>
      </c>
      <c r="W3878">
        <v>4.0032496850000001</v>
      </c>
      <c r="X3878">
        <v>110.40009999999999</v>
      </c>
      <c r="Y3878">
        <v>4.0861684800000004</v>
      </c>
      <c r="AA3878">
        <f t="shared" si="481"/>
        <v>1</v>
      </c>
      <c r="AC3878">
        <f t="shared" si="482"/>
        <v>1</v>
      </c>
      <c r="AE3878">
        <f t="shared" si="486"/>
        <v>1</v>
      </c>
      <c r="AG3878">
        <f t="shared" si="483"/>
        <v>1</v>
      </c>
      <c r="AI3878">
        <f t="shared" si="487"/>
        <v>1</v>
      </c>
      <c r="AK3878">
        <f t="shared" si="484"/>
        <v>1</v>
      </c>
      <c r="AM3878">
        <f t="shared" si="488"/>
        <v>1</v>
      </c>
      <c r="AO3878">
        <f t="shared" si="485"/>
        <v>1</v>
      </c>
    </row>
    <row r="3879" spans="1:41" x14ac:dyDescent="0.25">
      <c r="A3879">
        <v>1000</v>
      </c>
      <c r="B3879" s="1">
        <v>42595</v>
      </c>
      <c r="C3879" s="1">
        <v>42625</v>
      </c>
      <c r="D3879" t="s">
        <v>26</v>
      </c>
      <c r="E3879" t="s">
        <v>27</v>
      </c>
      <c r="F3879">
        <v>0.95</v>
      </c>
      <c r="G3879">
        <v>27.018000000000001</v>
      </c>
      <c r="H3879">
        <v>27018</v>
      </c>
      <c r="I3879">
        <v>27024</v>
      </c>
      <c r="J3879">
        <v>101.5289508</v>
      </c>
      <c r="K3879">
        <v>3.7578262919999998</v>
      </c>
      <c r="L3879">
        <v>100.98902750000001</v>
      </c>
      <c r="M3879">
        <v>3.7378424560000001</v>
      </c>
      <c r="N3879">
        <v>2483.750356</v>
      </c>
      <c r="O3879">
        <v>91.929467619999997</v>
      </c>
      <c r="P3879">
        <v>2644.7295210000002</v>
      </c>
      <c r="Q3879">
        <v>97.887686759999994</v>
      </c>
      <c r="R3879">
        <v>708.61086920000002</v>
      </c>
      <c r="S3879">
        <v>26.227362100000001</v>
      </c>
      <c r="T3879">
        <v>660.95669880000003</v>
      </c>
      <c r="U3879">
        <v>24.463568689999999</v>
      </c>
      <c r="V3879">
        <v>106.1758</v>
      </c>
      <c r="W3879">
        <v>3.9298171590000002</v>
      </c>
      <c r="X3879">
        <v>107.6032</v>
      </c>
      <c r="Y3879">
        <v>3.9826486050000001</v>
      </c>
      <c r="AA3879">
        <f t="shared" si="481"/>
        <v>1</v>
      </c>
      <c r="AC3879">
        <f t="shared" si="482"/>
        <v>1</v>
      </c>
      <c r="AE3879">
        <f t="shared" si="486"/>
        <v>1</v>
      </c>
      <c r="AG3879">
        <f t="shared" si="483"/>
        <v>1</v>
      </c>
      <c r="AI3879">
        <f t="shared" si="487"/>
        <v>1</v>
      </c>
      <c r="AK3879">
        <f t="shared" si="484"/>
        <v>1</v>
      </c>
      <c r="AM3879">
        <f t="shared" si="488"/>
        <v>1</v>
      </c>
      <c r="AO3879">
        <f t="shared" si="485"/>
        <v>1</v>
      </c>
    </row>
    <row r="3880" spans="1:41" x14ac:dyDescent="0.25">
      <c r="A3880">
        <v>1000</v>
      </c>
      <c r="B3880" s="1">
        <v>42596</v>
      </c>
      <c r="C3880" s="1">
        <v>42626</v>
      </c>
      <c r="D3880" t="s">
        <v>26</v>
      </c>
      <c r="E3880" t="s">
        <v>27</v>
      </c>
      <c r="F3880">
        <v>0.95</v>
      </c>
      <c r="G3880">
        <v>27.018000000000001</v>
      </c>
      <c r="H3880">
        <v>27018</v>
      </c>
      <c r="I3880">
        <v>27021</v>
      </c>
      <c r="J3880">
        <v>104.0429712</v>
      </c>
      <c r="K3880">
        <v>3.8508761260000002</v>
      </c>
      <c r="L3880">
        <v>103.47605179999999</v>
      </c>
      <c r="M3880">
        <v>3.8298931010000001</v>
      </c>
      <c r="N3880">
        <v>2483.750356</v>
      </c>
      <c r="O3880">
        <v>91.929467619999997</v>
      </c>
      <c r="P3880">
        <v>2644.7295210000002</v>
      </c>
      <c r="Q3880">
        <v>97.887686759999994</v>
      </c>
      <c r="R3880">
        <v>708.61086920000002</v>
      </c>
      <c r="S3880">
        <v>26.227362100000001</v>
      </c>
      <c r="T3880">
        <v>660.95669880000003</v>
      </c>
      <c r="U3880">
        <v>24.463568689999999</v>
      </c>
      <c r="V3880">
        <v>108.1598</v>
      </c>
      <c r="W3880">
        <v>4.0032496850000001</v>
      </c>
      <c r="X3880">
        <v>110.40009999999999</v>
      </c>
      <c r="Y3880">
        <v>4.0861684800000004</v>
      </c>
      <c r="AA3880">
        <f t="shared" si="481"/>
        <v>1</v>
      </c>
      <c r="AC3880">
        <f t="shared" si="482"/>
        <v>1</v>
      </c>
      <c r="AE3880">
        <f t="shared" si="486"/>
        <v>1</v>
      </c>
      <c r="AG3880">
        <f t="shared" si="483"/>
        <v>1</v>
      </c>
      <c r="AI3880">
        <f t="shared" si="487"/>
        <v>1</v>
      </c>
      <c r="AK3880">
        <f t="shared" si="484"/>
        <v>1</v>
      </c>
      <c r="AM3880">
        <f t="shared" si="488"/>
        <v>1</v>
      </c>
      <c r="AO3880">
        <f t="shared" si="485"/>
        <v>1</v>
      </c>
    </row>
    <row r="3881" spans="1:41" x14ac:dyDescent="0.25">
      <c r="A3881">
        <v>1000</v>
      </c>
      <c r="B3881" s="1">
        <v>42597</v>
      </c>
      <c r="C3881" s="1">
        <v>42627</v>
      </c>
      <c r="D3881" t="s">
        <v>26</v>
      </c>
      <c r="E3881" t="s">
        <v>27</v>
      </c>
      <c r="F3881">
        <v>0.95</v>
      </c>
      <c r="G3881">
        <v>27.023</v>
      </c>
      <c r="H3881">
        <v>27023</v>
      </c>
      <c r="I3881">
        <v>27023</v>
      </c>
      <c r="J3881">
        <v>107.0295519</v>
      </c>
      <c r="K3881">
        <v>3.9606835619999998</v>
      </c>
      <c r="L3881">
        <v>105.5938104</v>
      </c>
      <c r="M3881">
        <v>3.907553209</v>
      </c>
      <c r="N3881">
        <v>2484.2100030000001</v>
      </c>
      <c r="O3881">
        <v>91.929467619999997</v>
      </c>
      <c r="P3881">
        <v>2645.2189589999998</v>
      </c>
      <c r="Q3881">
        <v>97.887686759999994</v>
      </c>
      <c r="R3881">
        <v>708.64638400000001</v>
      </c>
      <c r="S3881">
        <v>26.22382356</v>
      </c>
      <c r="T3881">
        <v>661.06460760000004</v>
      </c>
      <c r="U3881">
        <v>24.463035470000001</v>
      </c>
      <c r="V3881">
        <v>110.3104</v>
      </c>
      <c r="W3881">
        <v>4.0820930320000004</v>
      </c>
      <c r="X3881">
        <v>115.777</v>
      </c>
      <c r="Y3881">
        <v>4.2843873739999996</v>
      </c>
      <c r="AA3881">
        <f t="shared" si="481"/>
        <v>1</v>
      </c>
      <c r="AC3881">
        <f t="shared" si="482"/>
        <v>1</v>
      </c>
      <c r="AE3881">
        <f t="shared" si="486"/>
        <v>1</v>
      </c>
      <c r="AG3881">
        <f t="shared" si="483"/>
        <v>1</v>
      </c>
      <c r="AI3881">
        <f t="shared" si="487"/>
        <v>1</v>
      </c>
      <c r="AK3881">
        <f t="shared" si="484"/>
        <v>1</v>
      </c>
      <c r="AM3881">
        <f t="shared" si="488"/>
        <v>1</v>
      </c>
      <c r="AO3881">
        <f t="shared" si="485"/>
        <v>1</v>
      </c>
    </row>
    <row r="3882" spans="1:41" x14ac:dyDescent="0.25">
      <c r="A3882">
        <v>1000</v>
      </c>
      <c r="B3882" s="1">
        <v>42598</v>
      </c>
      <c r="C3882" s="1">
        <v>42628</v>
      </c>
      <c r="D3882" t="s">
        <v>26</v>
      </c>
      <c r="E3882" t="s">
        <v>27</v>
      </c>
      <c r="F3882">
        <v>0.95</v>
      </c>
      <c r="G3882">
        <v>27.02</v>
      </c>
      <c r="H3882">
        <v>27020</v>
      </c>
      <c r="I3882">
        <v>27023</v>
      </c>
      <c r="J3882">
        <v>106.63269440000001</v>
      </c>
      <c r="K3882">
        <v>3.9464357649999999</v>
      </c>
      <c r="L3882">
        <v>106.0398106</v>
      </c>
      <c r="M3882">
        <v>3.9244933620000002</v>
      </c>
      <c r="N3882">
        <v>2483.9342150000002</v>
      </c>
      <c r="O3882">
        <v>91.929467619999997</v>
      </c>
      <c r="P3882">
        <v>2644.9252959999999</v>
      </c>
      <c r="Q3882">
        <v>97.887686759999994</v>
      </c>
      <c r="R3882">
        <v>708.47210080000002</v>
      </c>
      <c r="S3882">
        <v>26.220285010000001</v>
      </c>
      <c r="T3882">
        <v>660.976811</v>
      </c>
      <c r="U3882">
        <v>24.462502260000001</v>
      </c>
      <c r="V3882">
        <v>110.16549999999999</v>
      </c>
      <c r="W3882">
        <v>4.0771835679999997</v>
      </c>
      <c r="X3882">
        <v>115.97199999999999</v>
      </c>
      <c r="Y3882">
        <v>4.2920799409999999</v>
      </c>
      <c r="AA3882">
        <f t="shared" si="481"/>
        <v>1</v>
      </c>
      <c r="AC3882">
        <f t="shared" si="482"/>
        <v>1</v>
      </c>
      <c r="AE3882">
        <f t="shared" si="486"/>
        <v>1</v>
      </c>
      <c r="AG3882">
        <f t="shared" si="483"/>
        <v>1</v>
      </c>
      <c r="AI3882">
        <f t="shared" si="487"/>
        <v>1</v>
      </c>
      <c r="AK3882">
        <f t="shared" si="484"/>
        <v>1</v>
      </c>
      <c r="AM3882">
        <f t="shared" si="488"/>
        <v>1</v>
      </c>
      <c r="AO3882">
        <f t="shared" si="485"/>
        <v>1</v>
      </c>
    </row>
    <row r="3883" spans="1:41" x14ac:dyDescent="0.25">
      <c r="A3883">
        <v>1000</v>
      </c>
      <c r="B3883" s="1">
        <v>42599</v>
      </c>
      <c r="C3883" s="1">
        <v>42629</v>
      </c>
      <c r="D3883" t="s">
        <v>26</v>
      </c>
      <c r="E3883" t="s">
        <v>27</v>
      </c>
      <c r="F3883">
        <v>0.95</v>
      </c>
      <c r="G3883">
        <v>27.023</v>
      </c>
      <c r="H3883">
        <v>27023</v>
      </c>
      <c r="I3883">
        <v>27024</v>
      </c>
      <c r="J3883">
        <v>106.0122471</v>
      </c>
      <c r="K3883">
        <v>3.9230376749999998</v>
      </c>
      <c r="L3883">
        <v>106.7682824</v>
      </c>
      <c r="M3883">
        <v>3.951015151</v>
      </c>
      <c r="N3883">
        <v>2484.2100030000001</v>
      </c>
      <c r="O3883">
        <v>91.929467619999997</v>
      </c>
      <c r="P3883">
        <v>2645.2189589999998</v>
      </c>
      <c r="Q3883">
        <v>97.887686759999994</v>
      </c>
      <c r="R3883">
        <v>708.45513900000003</v>
      </c>
      <c r="S3883">
        <v>26.216746440000001</v>
      </c>
      <c r="T3883">
        <v>661.03578949999996</v>
      </c>
      <c r="U3883">
        <v>24.46196904</v>
      </c>
      <c r="V3883">
        <v>109.9466</v>
      </c>
      <c r="W3883">
        <v>4.0686304260000004</v>
      </c>
      <c r="X3883">
        <v>115.72920000000001</v>
      </c>
      <c r="Y3883">
        <v>4.2826185099999998</v>
      </c>
      <c r="AA3883">
        <f t="shared" si="481"/>
        <v>1</v>
      </c>
      <c r="AC3883">
        <f t="shared" si="482"/>
        <v>1</v>
      </c>
      <c r="AE3883">
        <f t="shared" si="486"/>
        <v>1</v>
      </c>
      <c r="AG3883">
        <f t="shared" si="483"/>
        <v>1</v>
      </c>
      <c r="AI3883">
        <f t="shared" si="487"/>
        <v>1</v>
      </c>
      <c r="AK3883">
        <f t="shared" si="484"/>
        <v>1</v>
      </c>
      <c r="AM3883">
        <f t="shared" si="488"/>
        <v>1</v>
      </c>
      <c r="AO3883">
        <f t="shared" si="485"/>
        <v>1</v>
      </c>
    </row>
    <row r="3884" spans="1:41" x14ac:dyDescent="0.25">
      <c r="A3884">
        <v>1000</v>
      </c>
      <c r="B3884" s="1">
        <v>42600</v>
      </c>
      <c r="C3884" s="1">
        <v>42630</v>
      </c>
      <c r="D3884" t="s">
        <v>26</v>
      </c>
      <c r="E3884" t="s">
        <v>27</v>
      </c>
      <c r="F3884">
        <v>0.95</v>
      </c>
      <c r="G3884">
        <v>27.024000000000001</v>
      </c>
      <c r="H3884">
        <v>27024</v>
      </c>
      <c r="I3884">
        <v>27024</v>
      </c>
      <c r="J3884">
        <v>106.1841027</v>
      </c>
      <c r="K3884">
        <v>3.929251877</v>
      </c>
      <c r="L3884">
        <v>106.6029727</v>
      </c>
      <c r="M3884">
        <v>3.9447518009999998</v>
      </c>
      <c r="N3884">
        <v>2484.3019330000002</v>
      </c>
      <c r="O3884">
        <v>91.929467619999997</v>
      </c>
      <c r="P3884">
        <v>2645.3168470000001</v>
      </c>
      <c r="Q3884">
        <v>97.887686759999994</v>
      </c>
      <c r="R3884">
        <v>708.38572920000001</v>
      </c>
      <c r="S3884">
        <v>26.213207860000001</v>
      </c>
      <c r="T3884">
        <v>661.04584190000003</v>
      </c>
      <c r="U3884">
        <v>24.461435829999999</v>
      </c>
      <c r="V3884">
        <v>110.20350000000001</v>
      </c>
      <c r="W3884">
        <v>4.0779862339999999</v>
      </c>
      <c r="X3884">
        <v>115.4786</v>
      </c>
      <c r="Y3884">
        <v>4.2731867970000001</v>
      </c>
      <c r="AA3884">
        <f t="shared" si="481"/>
        <v>1</v>
      </c>
      <c r="AC3884">
        <f t="shared" si="482"/>
        <v>1</v>
      </c>
      <c r="AE3884">
        <f t="shared" si="486"/>
        <v>1</v>
      </c>
      <c r="AG3884">
        <f t="shared" si="483"/>
        <v>1</v>
      </c>
      <c r="AI3884">
        <f t="shared" si="487"/>
        <v>1</v>
      </c>
      <c r="AK3884">
        <f t="shared" si="484"/>
        <v>1</v>
      </c>
      <c r="AM3884">
        <f t="shared" si="488"/>
        <v>1</v>
      </c>
      <c r="AO3884">
        <f t="shared" si="485"/>
        <v>1</v>
      </c>
    </row>
    <row r="3885" spans="1:41" x14ac:dyDescent="0.25">
      <c r="A3885">
        <v>1000</v>
      </c>
      <c r="B3885" s="1">
        <v>42601</v>
      </c>
      <c r="C3885" s="1">
        <v>42631</v>
      </c>
      <c r="D3885" t="s">
        <v>26</v>
      </c>
      <c r="E3885" t="s">
        <v>27</v>
      </c>
      <c r="F3885">
        <v>0.95</v>
      </c>
      <c r="G3885">
        <v>27.021999999999998</v>
      </c>
      <c r="H3885">
        <v>27022</v>
      </c>
      <c r="I3885">
        <v>27024</v>
      </c>
      <c r="J3885">
        <v>104.220102</v>
      </c>
      <c r="K3885">
        <v>3.8568611509999999</v>
      </c>
      <c r="L3885">
        <v>103.6544902</v>
      </c>
      <c r="M3885">
        <v>3.8359296199999999</v>
      </c>
      <c r="N3885">
        <v>2484.118074</v>
      </c>
      <c r="O3885">
        <v>91.929467619999997</v>
      </c>
      <c r="P3885">
        <v>2645.1210719999999</v>
      </c>
      <c r="Q3885">
        <v>97.887686759999994</v>
      </c>
      <c r="R3885">
        <v>708.23768289999998</v>
      </c>
      <c r="S3885">
        <v>26.209669269999999</v>
      </c>
      <c r="T3885">
        <v>660.98251049999999</v>
      </c>
      <c r="U3885">
        <v>24.460902619999999</v>
      </c>
      <c r="V3885">
        <v>106.95820000000001</v>
      </c>
      <c r="W3885">
        <v>3.958189623</v>
      </c>
      <c r="X3885">
        <v>111.684</v>
      </c>
      <c r="Y3885">
        <v>4.133076752</v>
      </c>
      <c r="AA3885">
        <f t="shared" si="481"/>
        <v>1</v>
      </c>
      <c r="AC3885">
        <f t="shared" si="482"/>
        <v>1</v>
      </c>
      <c r="AE3885">
        <f t="shared" si="486"/>
        <v>1</v>
      </c>
      <c r="AG3885">
        <f t="shared" si="483"/>
        <v>1</v>
      </c>
      <c r="AI3885">
        <f t="shared" si="487"/>
        <v>1</v>
      </c>
      <c r="AK3885">
        <f t="shared" si="484"/>
        <v>1</v>
      </c>
      <c r="AM3885">
        <f t="shared" si="488"/>
        <v>1</v>
      </c>
      <c r="AO3885">
        <f t="shared" si="485"/>
        <v>1</v>
      </c>
    </row>
    <row r="3886" spans="1:41" x14ac:dyDescent="0.25">
      <c r="A3886">
        <v>1000</v>
      </c>
      <c r="B3886" s="1">
        <v>42602</v>
      </c>
      <c r="C3886" s="1">
        <v>42632</v>
      </c>
      <c r="D3886" t="s">
        <v>26</v>
      </c>
      <c r="E3886" t="s">
        <v>27</v>
      </c>
      <c r="F3886">
        <v>0.95</v>
      </c>
      <c r="G3886">
        <v>27.021999999999998</v>
      </c>
      <c r="H3886">
        <v>27022</v>
      </c>
      <c r="I3886">
        <v>27021</v>
      </c>
      <c r="J3886">
        <v>101.70182819999999</v>
      </c>
      <c r="K3886">
        <v>3.7636676869999999</v>
      </c>
      <c r="L3886">
        <v>101.1631502</v>
      </c>
      <c r="M3886">
        <v>3.7437328920000001</v>
      </c>
      <c r="N3886">
        <v>2484.118074</v>
      </c>
      <c r="O3886">
        <v>91.929467619999997</v>
      </c>
      <c r="P3886">
        <v>2645.1210719999999</v>
      </c>
      <c r="Q3886">
        <v>97.887686759999994</v>
      </c>
      <c r="R3886">
        <v>708.23768289999998</v>
      </c>
      <c r="S3886">
        <v>26.209669269999999</v>
      </c>
      <c r="T3886">
        <v>660.98251049999999</v>
      </c>
      <c r="U3886">
        <v>24.460902619999999</v>
      </c>
      <c r="V3886">
        <v>105.04989999999999</v>
      </c>
      <c r="W3886">
        <v>3.8875693880000002</v>
      </c>
      <c r="X3886">
        <v>108.99590000000001</v>
      </c>
      <c r="Y3886">
        <v>4.0335985489999997</v>
      </c>
      <c r="AA3886">
        <f t="shared" si="481"/>
        <v>1</v>
      </c>
      <c r="AC3886">
        <f t="shared" si="482"/>
        <v>1</v>
      </c>
      <c r="AE3886">
        <f t="shared" si="486"/>
        <v>1</v>
      </c>
      <c r="AG3886">
        <f t="shared" si="483"/>
        <v>1</v>
      </c>
      <c r="AI3886">
        <f t="shared" si="487"/>
        <v>1</v>
      </c>
      <c r="AK3886">
        <f t="shared" si="484"/>
        <v>1</v>
      </c>
      <c r="AM3886">
        <f t="shared" si="488"/>
        <v>1</v>
      </c>
      <c r="AO3886">
        <f t="shared" si="485"/>
        <v>1</v>
      </c>
    </row>
    <row r="3887" spans="1:41" x14ac:dyDescent="0.25">
      <c r="A3887">
        <v>1000</v>
      </c>
      <c r="B3887" s="1">
        <v>42603</v>
      </c>
      <c r="C3887" s="1">
        <v>42633</v>
      </c>
      <c r="D3887" t="s">
        <v>26</v>
      </c>
      <c r="E3887" t="s">
        <v>27</v>
      </c>
      <c r="F3887">
        <v>0.95</v>
      </c>
      <c r="G3887">
        <v>27.021999999999998</v>
      </c>
      <c r="H3887">
        <v>27022</v>
      </c>
      <c r="I3887">
        <v>27022</v>
      </c>
      <c r="J3887">
        <v>104.220102</v>
      </c>
      <c r="K3887">
        <v>3.8568611509999999</v>
      </c>
      <c r="L3887">
        <v>103.6544902</v>
      </c>
      <c r="M3887">
        <v>3.8359296199999999</v>
      </c>
      <c r="N3887">
        <v>2484.118074</v>
      </c>
      <c r="O3887">
        <v>91.929467619999997</v>
      </c>
      <c r="P3887">
        <v>2645.1210719999999</v>
      </c>
      <c r="Q3887">
        <v>97.887686759999994</v>
      </c>
      <c r="R3887">
        <v>708.23768289999998</v>
      </c>
      <c r="S3887">
        <v>26.209669269999999</v>
      </c>
      <c r="T3887">
        <v>660.98251049999999</v>
      </c>
      <c r="U3887">
        <v>24.460902619999999</v>
      </c>
      <c r="V3887">
        <v>106.95820000000001</v>
      </c>
      <c r="W3887">
        <v>3.958189623</v>
      </c>
      <c r="X3887">
        <v>111.684</v>
      </c>
      <c r="Y3887">
        <v>4.133076752</v>
      </c>
      <c r="AA3887">
        <f t="shared" si="481"/>
        <v>1</v>
      </c>
      <c r="AC3887">
        <f t="shared" si="482"/>
        <v>1</v>
      </c>
      <c r="AE3887">
        <f t="shared" si="486"/>
        <v>1</v>
      </c>
      <c r="AG3887">
        <f t="shared" si="483"/>
        <v>1</v>
      </c>
      <c r="AI3887">
        <f t="shared" si="487"/>
        <v>1</v>
      </c>
      <c r="AK3887">
        <f t="shared" si="484"/>
        <v>1</v>
      </c>
      <c r="AM3887">
        <f t="shared" si="488"/>
        <v>1</v>
      </c>
      <c r="AO3887">
        <f t="shared" si="485"/>
        <v>1</v>
      </c>
    </row>
    <row r="3888" spans="1:41" x14ac:dyDescent="0.25">
      <c r="A3888">
        <v>1000</v>
      </c>
      <c r="B3888" s="1">
        <v>42604</v>
      </c>
      <c r="C3888" s="1">
        <v>42634</v>
      </c>
      <c r="D3888" t="s">
        <v>26</v>
      </c>
      <c r="E3888" t="s">
        <v>27</v>
      </c>
      <c r="F3888">
        <v>0.95</v>
      </c>
      <c r="G3888">
        <v>27.024000000000001</v>
      </c>
      <c r="H3888">
        <v>27024</v>
      </c>
      <c r="I3888">
        <v>27022</v>
      </c>
      <c r="J3888">
        <v>105.66540430000001</v>
      </c>
      <c r="K3888">
        <v>3.9100578869999998</v>
      </c>
      <c r="L3888">
        <v>106.58794930000001</v>
      </c>
      <c r="M3888">
        <v>3.9441958750000001</v>
      </c>
      <c r="N3888">
        <v>2484.3019330000002</v>
      </c>
      <c r="O3888">
        <v>91.929467619999997</v>
      </c>
      <c r="P3888">
        <v>2645.3168470000001</v>
      </c>
      <c r="Q3888">
        <v>97.887686759999994</v>
      </c>
      <c r="R3888">
        <v>708.19447500000001</v>
      </c>
      <c r="S3888">
        <v>26.206130659999999</v>
      </c>
      <c r="T3888">
        <v>661.01702269999998</v>
      </c>
      <c r="U3888">
        <v>24.460369400000001</v>
      </c>
      <c r="V3888">
        <v>109.33750000000001</v>
      </c>
      <c r="W3888">
        <v>4.0459406449999999</v>
      </c>
      <c r="X3888">
        <v>115.7812</v>
      </c>
      <c r="Y3888">
        <v>4.2843842509999996</v>
      </c>
      <c r="AA3888">
        <f t="shared" si="481"/>
        <v>1</v>
      </c>
      <c r="AC3888">
        <f t="shared" si="482"/>
        <v>1</v>
      </c>
      <c r="AE3888">
        <f t="shared" si="486"/>
        <v>1</v>
      </c>
      <c r="AG3888">
        <f t="shared" si="483"/>
        <v>1</v>
      </c>
      <c r="AI3888">
        <f t="shared" si="487"/>
        <v>1</v>
      </c>
      <c r="AK3888">
        <f t="shared" si="484"/>
        <v>1</v>
      </c>
      <c r="AM3888">
        <f t="shared" si="488"/>
        <v>1</v>
      </c>
      <c r="AO3888">
        <f t="shared" si="485"/>
        <v>1</v>
      </c>
    </row>
    <row r="3889" spans="1:41" x14ac:dyDescent="0.25">
      <c r="A3889">
        <v>1000</v>
      </c>
      <c r="B3889" s="1">
        <v>42605</v>
      </c>
      <c r="C3889" s="1">
        <v>42635</v>
      </c>
      <c r="D3889" t="s">
        <v>26</v>
      </c>
      <c r="E3889" t="s">
        <v>27</v>
      </c>
      <c r="F3889">
        <v>0.95</v>
      </c>
      <c r="G3889">
        <v>27.023</v>
      </c>
      <c r="H3889">
        <v>27023</v>
      </c>
      <c r="I3889">
        <v>27021</v>
      </c>
      <c r="J3889">
        <v>105.4754198</v>
      </c>
      <c r="K3889">
        <v>3.903172106</v>
      </c>
      <c r="L3889">
        <v>106.22722229999999</v>
      </c>
      <c r="M3889">
        <v>3.930992942</v>
      </c>
      <c r="N3889">
        <v>2484.2100030000001</v>
      </c>
      <c r="O3889">
        <v>91.929467619999997</v>
      </c>
      <c r="P3889">
        <v>2645.2189589999998</v>
      </c>
      <c r="Q3889">
        <v>97.887686759999994</v>
      </c>
      <c r="R3889">
        <v>708.07264480000003</v>
      </c>
      <c r="S3889">
        <v>26.202592039999999</v>
      </c>
      <c r="T3889">
        <v>660.97815330000003</v>
      </c>
      <c r="U3889">
        <v>24.459836190000001</v>
      </c>
      <c r="V3889">
        <v>109.2227</v>
      </c>
      <c r="W3889">
        <v>4.0418421340000004</v>
      </c>
      <c r="X3889">
        <v>115.3112</v>
      </c>
      <c r="Y3889">
        <v>4.2671502050000001</v>
      </c>
      <c r="AA3889">
        <f t="shared" si="481"/>
        <v>1</v>
      </c>
      <c r="AC3889">
        <f t="shared" si="482"/>
        <v>1</v>
      </c>
      <c r="AE3889">
        <f t="shared" si="486"/>
        <v>1</v>
      </c>
      <c r="AG3889">
        <f t="shared" si="483"/>
        <v>1</v>
      </c>
      <c r="AI3889">
        <f t="shared" si="487"/>
        <v>1</v>
      </c>
      <c r="AK3889">
        <f t="shared" si="484"/>
        <v>1</v>
      </c>
      <c r="AM3889">
        <f t="shared" si="488"/>
        <v>1</v>
      </c>
      <c r="AO3889">
        <f t="shared" si="485"/>
        <v>1</v>
      </c>
    </row>
    <row r="3890" spans="1:41" x14ac:dyDescent="0.25">
      <c r="A3890">
        <v>1000</v>
      </c>
      <c r="B3890" s="1">
        <v>42606</v>
      </c>
      <c r="C3890" s="1">
        <v>42636</v>
      </c>
      <c r="D3890" t="s">
        <v>26</v>
      </c>
      <c r="E3890" t="s">
        <v>27</v>
      </c>
      <c r="F3890">
        <v>0.95</v>
      </c>
      <c r="G3890">
        <v>27.021999999999998</v>
      </c>
      <c r="H3890">
        <v>27022</v>
      </c>
      <c r="I3890">
        <v>27022</v>
      </c>
      <c r="J3890">
        <v>105.602284</v>
      </c>
      <c r="K3890">
        <v>3.9080113970000001</v>
      </c>
      <c r="L3890">
        <v>106.016598</v>
      </c>
      <c r="M3890">
        <v>3.9233438700000001</v>
      </c>
      <c r="N3890">
        <v>2484.118074</v>
      </c>
      <c r="O3890">
        <v>91.929467619999997</v>
      </c>
      <c r="P3890">
        <v>2645.1210719999999</v>
      </c>
      <c r="Q3890">
        <v>97.887686759999994</v>
      </c>
      <c r="R3890">
        <v>707.95082130000003</v>
      </c>
      <c r="S3890">
        <v>26.199053410000001</v>
      </c>
      <c r="T3890">
        <v>660.93928500000004</v>
      </c>
      <c r="U3890">
        <v>24.45930298</v>
      </c>
      <c r="V3890">
        <v>109.34869999999999</v>
      </c>
      <c r="W3890">
        <v>4.0466545780000001</v>
      </c>
      <c r="X3890">
        <v>115.0963</v>
      </c>
      <c r="Y3890">
        <v>4.2593553399999999</v>
      </c>
      <c r="AA3890">
        <f t="shared" si="481"/>
        <v>1</v>
      </c>
      <c r="AC3890">
        <f t="shared" si="482"/>
        <v>1</v>
      </c>
      <c r="AE3890">
        <f t="shared" si="486"/>
        <v>1</v>
      </c>
      <c r="AG3890">
        <f t="shared" si="483"/>
        <v>1</v>
      </c>
      <c r="AI3890">
        <f t="shared" si="487"/>
        <v>1</v>
      </c>
      <c r="AK3890">
        <f t="shared" si="484"/>
        <v>1</v>
      </c>
      <c r="AM3890">
        <f t="shared" si="488"/>
        <v>1</v>
      </c>
      <c r="AO3890">
        <f t="shared" si="485"/>
        <v>1</v>
      </c>
    </row>
    <row r="3891" spans="1:41" x14ac:dyDescent="0.25">
      <c r="A3891">
        <v>1000</v>
      </c>
      <c r="B3891" s="1">
        <v>42607</v>
      </c>
      <c r="C3891" s="1">
        <v>42637</v>
      </c>
      <c r="D3891" t="s">
        <v>26</v>
      </c>
      <c r="E3891" t="s">
        <v>27</v>
      </c>
      <c r="F3891">
        <v>0.95</v>
      </c>
      <c r="G3891">
        <v>27.026</v>
      </c>
      <c r="H3891">
        <v>27026</v>
      </c>
      <c r="I3891">
        <v>27022</v>
      </c>
      <c r="J3891">
        <v>105.3284398</v>
      </c>
      <c r="K3891">
        <v>3.89730037</v>
      </c>
      <c r="L3891">
        <v>106.24830129999999</v>
      </c>
      <c r="M3891">
        <v>3.931336538</v>
      </c>
      <c r="N3891">
        <v>2484.4857919999999</v>
      </c>
      <c r="O3891">
        <v>91.929467619999997</v>
      </c>
      <c r="P3891">
        <v>2645.5126220000002</v>
      </c>
      <c r="Q3891">
        <v>97.887686759999994</v>
      </c>
      <c r="R3891">
        <v>707.95998210000005</v>
      </c>
      <c r="S3891">
        <v>26.195514769999999</v>
      </c>
      <c r="T3891">
        <v>661.02271159999998</v>
      </c>
      <c r="U3891">
        <v>24.458769759999999</v>
      </c>
      <c r="V3891">
        <v>108.8203</v>
      </c>
      <c r="W3891">
        <v>4.0265041070000001</v>
      </c>
      <c r="X3891">
        <v>115.5821</v>
      </c>
      <c r="Y3891">
        <v>4.276700215</v>
      </c>
      <c r="AA3891">
        <f t="shared" si="481"/>
        <v>1</v>
      </c>
      <c r="AC3891">
        <f t="shared" si="482"/>
        <v>1</v>
      </c>
      <c r="AE3891">
        <f t="shared" si="486"/>
        <v>1</v>
      </c>
      <c r="AG3891">
        <f t="shared" si="483"/>
        <v>1</v>
      </c>
      <c r="AI3891">
        <f t="shared" si="487"/>
        <v>1</v>
      </c>
      <c r="AK3891">
        <f t="shared" si="484"/>
        <v>1</v>
      </c>
      <c r="AM3891">
        <f t="shared" si="488"/>
        <v>1</v>
      </c>
      <c r="AO3891">
        <f t="shared" si="485"/>
        <v>1</v>
      </c>
    </row>
    <row r="3892" spans="1:41" x14ac:dyDescent="0.25">
      <c r="A3892">
        <v>1000</v>
      </c>
      <c r="B3892" s="1">
        <v>42608</v>
      </c>
      <c r="C3892" s="1">
        <v>42638</v>
      </c>
      <c r="D3892" t="s">
        <v>26</v>
      </c>
      <c r="E3892" t="s">
        <v>27</v>
      </c>
      <c r="F3892">
        <v>0.95</v>
      </c>
      <c r="G3892">
        <v>27.024000000000001</v>
      </c>
      <c r="H3892">
        <v>27024</v>
      </c>
      <c r="I3892">
        <v>27022</v>
      </c>
      <c r="J3892">
        <v>102.8190726</v>
      </c>
      <c r="K3892">
        <v>3.8047318149999998</v>
      </c>
      <c r="L3892">
        <v>103.6963993</v>
      </c>
      <c r="M3892">
        <v>3.8371965399999999</v>
      </c>
      <c r="N3892">
        <v>2484.3019330000002</v>
      </c>
      <c r="O3892">
        <v>91.929467619999997</v>
      </c>
      <c r="P3892">
        <v>2645.3168470000001</v>
      </c>
      <c r="Q3892">
        <v>97.887686759999994</v>
      </c>
      <c r="R3892">
        <v>707.81196239999997</v>
      </c>
      <c r="S3892">
        <v>26.191976109999999</v>
      </c>
      <c r="T3892">
        <v>660.95938450000006</v>
      </c>
      <c r="U3892">
        <v>24.458236549999999</v>
      </c>
      <c r="V3892">
        <v>109.8741</v>
      </c>
      <c r="W3892">
        <v>4.0657970690000003</v>
      </c>
      <c r="X3892">
        <v>107.3035</v>
      </c>
      <c r="Y3892">
        <v>3.9706742159999999</v>
      </c>
      <c r="AA3892">
        <f t="shared" si="481"/>
        <v>1</v>
      </c>
      <c r="AC3892">
        <f t="shared" si="482"/>
        <v>1</v>
      </c>
      <c r="AE3892">
        <f t="shared" si="486"/>
        <v>1</v>
      </c>
      <c r="AG3892">
        <f t="shared" si="483"/>
        <v>1</v>
      </c>
      <c r="AI3892">
        <f t="shared" si="487"/>
        <v>1</v>
      </c>
      <c r="AK3892">
        <f t="shared" si="484"/>
        <v>1</v>
      </c>
      <c r="AM3892">
        <f t="shared" si="488"/>
        <v>1</v>
      </c>
      <c r="AO3892">
        <f t="shared" si="485"/>
        <v>1</v>
      </c>
    </row>
    <row r="3893" spans="1:41" x14ac:dyDescent="0.25">
      <c r="A3893">
        <v>1000</v>
      </c>
      <c r="B3893" s="1">
        <v>42609</v>
      </c>
      <c r="C3893" s="1">
        <v>42639</v>
      </c>
      <c r="D3893" t="s">
        <v>26</v>
      </c>
      <c r="E3893" t="s">
        <v>27</v>
      </c>
      <c r="F3893">
        <v>0.95</v>
      </c>
      <c r="G3893">
        <v>27.024000000000001</v>
      </c>
      <c r="H3893">
        <v>27024</v>
      </c>
      <c r="I3893">
        <v>27021</v>
      </c>
      <c r="J3893">
        <v>100.351403</v>
      </c>
      <c r="K3893">
        <v>3.713417814</v>
      </c>
      <c r="L3893">
        <v>101.18695200000001</v>
      </c>
      <c r="M3893">
        <v>3.744336589</v>
      </c>
      <c r="N3893">
        <v>2484.3019330000002</v>
      </c>
      <c r="O3893">
        <v>91.929467619999997</v>
      </c>
      <c r="P3893">
        <v>2645.3168470000001</v>
      </c>
      <c r="Q3893">
        <v>97.887686759999994</v>
      </c>
      <c r="R3893">
        <v>707.81196239999997</v>
      </c>
      <c r="S3893">
        <v>26.191976109999999</v>
      </c>
      <c r="T3893">
        <v>660.95938450000006</v>
      </c>
      <c r="U3893">
        <v>24.458236549999999</v>
      </c>
      <c r="V3893">
        <v>107.8064</v>
      </c>
      <c r="W3893">
        <v>3.9892835999999998</v>
      </c>
      <c r="X3893">
        <v>104.807</v>
      </c>
      <c r="Y3893">
        <v>3.8782933690000001</v>
      </c>
      <c r="AA3893">
        <f t="shared" si="481"/>
        <v>1</v>
      </c>
      <c r="AC3893">
        <f t="shared" si="482"/>
        <v>1</v>
      </c>
      <c r="AE3893">
        <f t="shared" si="486"/>
        <v>1</v>
      </c>
      <c r="AG3893">
        <f t="shared" si="483"/>
        <v>1</v>
      </c>
      <c r="AI3893">
        <f t="shared" si="487"/>
        <v>1</v>
      </c>
      <c r="AK3893">
        <f t="shared" si="484"/>
        <v>1</v>
      </c>
      <c r="AM3893">
        <f t="shared" si="488"/>
        <v>1</v>
      </c>
      <c r="AO3893">
        <f t="shared" si="485"/>
        <v>1</v>
      </c>
    </row>
    <row r="3894" spans="1:41" x14ac:dyDescent="0.25">
      <c r="A3894">
        <v>1000</v>
      </c>
      <c r="B3894" s="1">
        <v>42610</v>
      </c>
      <c r="C3894" s="1">
        <v>42640</v>
      </c>
      <c r="D3894" t="s">
        <v>26</v>
      </c>
      <c r="E3894" t="s">
        <v>27</v>
      </c>
      <c r="F3894">
        <v>0.95</v>
      </c>
      <c r="G3894">
        <v>27.024000000000001</v>
      </c>
      <c r="H3894">
        <v>27024</v>
      </c>
      <c r="I3894">
        <v>27025</v>
      </c>
      <c r="J3894">
        <v>102.8190726</v>
      </c>
      <c r="K3894">
        <v>3.8047318149999998</v>
      </c>
      <c r="L3894">
        <v>103.6963993</v>
      </c>
      <c r="M3894">
        <v>3.8371965399999999</v>
      </c>
      <c r="N3894">
        <v>2484.3019330000002</v>
      </c>
      <c r="O3894">
        <v>91.929467619999997</v>
      </c>
      <c r="P3894">
        <v>2645.3168470000001</v>
      </c>
      <c r="Q3894">
        <v>97.887686759999994</v>
      </c>
      <c r="R3894">
        <v>707.81196239999997</v>
      </c>
      <c r="S3894">
        <v>26.191976109999999</v>
      </c>
      <c r="T3894">
        <v>660.95938450000006</v>
      </c>
      <c r="U3894">
        <v>24.458236549999999</v>
      </c>
      <c r="V3894">
        <v>109.8741</v>
      </c>
      <c r="W3894">
        <v>4.0657970690000003</v>
      </c>
      <c r="X3894">
        <v>107.3035</v>
      </c>
      <c r="Y3894">
        <v>3.9706742159999999</v>
      </c>
      <c r="AA3894">
        <f t="shared" si="481"/>
        <v>1</v>
      </c>
      <c r="AC3894">
        <f t="shared" si="482"/>
        <v>1</v>
      </c>
      <c r="AE3894">
        <f t="shared" si="486"/>
        <v>1</v>
      </c>
      <c r="AG3894">
        <f t="shared" si="483"/>
        <v>1</v>
      </c>
      <c r="AI3894">
        <f t="shared" si="487"/>
        <v>1</v>
      </c>
      <c r="AK3894">
        <f t="shared" si="484"/>
        <v>1</v>
      </c>
      <c r="AM3894">
        <f t="shared" si="488"/>
        <v>1</v>
      </c>
      <c r="AO3894">
        <f t="shared" si="485"/>
        <v>1</v>
      </c>
    </row>
    <row r="3895" spans="1:41" x14ac:dyDescent="0.25">
      <c r="A3895">
        <v>1000</v>
      </c>
      <c r="B3895" s="1">
        <v>42611</v>
      </c>
      <c r="C3895" s="1">
        <v>42641</v>
      </c>
      <c r="D3895" t="s">
        <v>26</v>
      </c>
      <c r="E3895" t="s">
        <v>27</v>
      </c>
      <c r="F3895">
        <v>0.95</v>
      </c>
      <c r="G3895">
        <v>27.023</v>
      </c>
      <c r="H3895">
        <v>27023</v>
      </c>
      <c r="I3895">
        <v>27023</v>
      </c>
      <c r="J3895">
        <v>109.0413278</v>
      </c>
      <c r="K3895">
        <v>4.0351303639999996</v>
      </c>
      <c r="L3895">
        <v>101.8735665</v>
      </c>
      <c r="M3895">
        <v>3.7698836720000002</v>
      </c>
      <c r="N3895">
        <v>2484.2100030000001</v>
      </c>
      <c r="O3895">
        <v>91.929467619999997</v>
      </c>
      <c r="P3895">
        <v>2645.2189589999998</v>
      </c>
      <c r="Q3895">
        <v>97.887686759999994</v>
      </c>
      <c r="R3895">
        <v>707.69014500000003</v>
      </c>
      <c r="S3895">
        <v>26.188437440000001</v>
      </c>
      <c r="T3895">
        <v>660.92051730000003</v>
      </c>
      <c r="U3895">
        <v>24.457703339999998</v>
      </c>
      <c r="V3895">
        <v>116.1521</v>
      </c>
      <c r="W3895">
        <v>4.2982681420000004</v>
      </c>
      <c r="X3895">
        <v>107.51819999999999</v>
      </c>
      <c r="Y3895">
        <v>3.9787662359999998</v>
      </c>
      <c r="AA3895">
        <f t="shared" si="481"/>
        <v>1</v>
      </c>
      <c r="AC3895">
        <f t="shared" si="482"/>
        <v>1</v>
      </c>
      <c r="AE3895">
        <f t="shared" si="486"/>
        <v>1</v>
      </c>
      <c r="AG3895">
        <f t="shared" si="483"/>
        <v>1</v>
      </c>
      <c r="AI3895">
        <f t="shared" si="487"/>
        <v>1</v>
      </c>
      <c r="AK3895">
        <f t="shared" si="484"/>
        <v>1</v>
      </c>
      <c r="AM3895">
        <f t="shared" si="488"/>
        <v>1</v>
      </c>
      <c r="AO3895">
        <f t="shared" si="485"/>
        <v>1</v>
      </c>
    </row>
    <row r="3896" spans="1:41" x14ac:dyDescent="0.25">
      <c r="A3896">
        <v>1000</v>
      </c>
      <c r="B3896" s="1">
        <v>42612</v>
      </c>
      <c r="C3896" s="1">
        <v>42642</v>
      </c>
      <c r="D3896" t="s">
        <v>26</v>
      </c>
      <c r="E3896" t="s">
        <v>27</v>
      </c>
      <c r="F3896">
        <v>0.95</v>
      </c>
      <c r="G3896">
        <v>27.024999999999999</v>
      </c>
      <c r="H3896">
        <v>27025</v>
      </c>
      <c r="I3896">
        <v>27022</v>
      </c>
      <c r="J3896">
        <v>112.3280496</v>
      </c>
      <c r="K3896">
        <v>4.1564495680000002</v>
      </c>
      <c r="L3896">
        <v>98.602627080000005</v>
      </c>
      <c r="M3896">
        <v>3.6485708450000001</v>
      </c>
      <c r="N3896">
        <v>2484.3938619999999</v>
      </c>
      <c r="O3896">
        <v>91.929467619999997</v>
      </c>
      <c r="P3896">
        <v>2645.4147349999998</v>
      </c>
      <c r="Q3896">
        <v>97.887686759999994</v>
      </c>
      <c r="R3896">
        <v>707.64688890000002</v>
      </c>
      <c r="S3896">
        <v>26.184898759999999</v>
      </c>
      <c r="T3896">
        <v>660.95502269999997</v>
      </c>
      <c r="U3896">
        <v>24.457170130000002</v>
      </c>
      <c r="V3896">
        <v>113.98869999999999</v>
      </c>
      <c r="W3896">
        <v>4.2178982420000004</v>
      </c>
      <c r="X3896">
        <v>109.7436</v>
      </c>
      <c r="Y3896">
        <v>4.060817761</v>
      </c>
      <c r="AA3896">
        <f t="shared" si="481"/>
        <v>1</v>
      </c>
      <c r="AC3896">
        <f t="shared" si="482"/>
        <v>1</v>
      </c>
      <c r="AE3896">
        <f t="shared" si="486"/>
        <v>1</v>
      </c>
      <c r="AG3896">
        <f t="shared" si="483"/>
        <v>1</v>
      </c>
      <c r="AI3896">
        <f t="shared" si="487"/>
        <v>1</v>
      </c>
      <c r="AK3896">
        <f t="shared" si="484"/>
        <v>1</v>
      </c>
      <c r="AM3896">
        <f t="shared" si="488"/>
        <v>1</v>
      </c>
      <c r="AO3896">
        <f t="shared" si="485"/>
        <v>1</v>
      </c>
    </row>
    <row r="3897" spans="1:41" x14ac:dyDescent="0.25">
      <c r="A3897">
        <v>1000</v>
      </c>
      <c r="B3897" s="1">
        <v>42613</v>
      </c>
      <c r="C3897" s="1">
        <v>42643</v>
      </c>
      <c r="D3897" t="s">
        <v>26</v>
      </c>
      <c r="E3897" t="s">
        <v>27</v>
      </c>
      <c r="F3897">
        <v>0.95</v>
      </c>
      <c r="G3897">
        <v>27.026</v>
      </c>
      <c r="H3897">
        <v>27026</v>
      </c>
      <c r="I3897">
        <v>27021</v>
      </c>
      <c r="J3897">
        <v>110.1339991</v>
      </c>
      <c r="K3897">
        <v>4.0751128220000004</v>
      </c>
      <c r="L3897">
        <v>100.6103045</v>
      </c>
      <c r="M3897">
        <v>3.722722729</v>
      </c>
      <c r="N3897">
        <v>2484.4857919999999</v>
      </c>
      <c r="O3897">
        <v>91.929467619999997</v>
      </c>
      <c r="P3897">
        <v>2645.5126220000002</v>
      </c>
      <c r="Q3897">
        <v>97.887686759999994</v>
      </c>
      <c r="R3897">
        <v>707.66910629999995</v>
      </c>
      <c r="S3897">
        <v>26.184751949999999</v>
      </c>
      <c r="T3897">
        <v>660.71349929999997</v>
      </c>
      <c r="U3897">
        <v>24.447328469999999</v>
      </c>
      <c r="V3897">
        <v>114.89279999999999</v>
      </c>
      <c r="W3897">
        <v>4.2511951449999996</v>
      </c>
      <c r="X3897">
        <v>108.616</v>
      </c>
      <c r="Y3897">
        <v>4.0189447200000004</v>
      </c>
      <c r="AA3897">
        <f t="shared" si="481"/>
        <v>1</v>
      </c>
      <c r="AC3897">
        <f t="shared" si="482"/>
        <v>1</v>
      </c>
      <c r="AE3897">
        <f t="shared" si="486"/>
        <v>1</v>
      </c>
      <c r="AG3897">
        <f t="shared" si="483"/>
        <v>1</v>
      </c>
      <c r="AI3897">
        <f t="shared" si="487"/>
        <v>1</v>
      </c>
      <c r="AK3897">
        <f t="shared" si="484"/>
        <v>1</v>
      </c>
      <c r="AM3897">
        <f t="shared" si="488"/>
        <v>1</v>
      </c>
      <c r="AO3897">
        <f t="shared" si="485"/>
        <v>1</v>
      </c>
    </row>
    <row r="3898" spans="1:41" x14ac:dyDescent="0.25">
      <c r="A3898">
        <v>1000</v>
      </c>
      <c r="B3898" s="1">
        <v>42614</v>
      </c>
      <c r="C3898" s="1">
        <v>42644</v>
      </c>
      <c r="D3898" t="s">
        <v>26</v>
      </c>
      <c r="E3898" t="s">
        <v>27</v>
      </c>
      <c r="F3898">
        <v>0.95</v>
      </c>
      <c r="G3898">
        <v>27.024999999999999</v>
      </c>
      <c r="H3898">
        <v>27025</v>
      </c>
      <c r="I3898">
        <v>27021</v>
      </c>
      <c r="J3898">
        <v>111.2882919</v>
      </c>
      <c r="K3898">
        <v>4.1179756479999998</v>
      </c>
      <c r="L3898">
        <v>99.41053402</v>
      </c>
      <c r="M3898">
        <v>3.6784656440000001</v>
      </c>
      <c r="N3898">
        <v>2484.3938619999999</v>
      </c>
      <c r="O3898">
        <v>91.929467619999997</v>
      </c>
      <c r="P3898">
        <v>2645.4147349999998</v>
      </c>
      <c r="Q3898">
        <v>97.887686759999994</v>
      </c>
      <c r="R3898">
        <v>707.63895409999998</v>
      </c>
      <c r="S3898">
        <v>26.184605149999999</v>
      </c>
      <c r="T3898">
        <v>660.42308390000005</v>
      </c>
      <c r="U3898">
        <v>24.437486920000001</v>
      </c>
      <c r="V3898">
        <v>110.7525</v>
      </c>
      <c r="W3898">
        <v>4.0981498609999996</v>
      </c>
      <c r="X3898">
        <v>112.752</v>
      </c>
      <c r="Y3898">
        <v>4.1721369099999999</v>
      </c>
      <c r="AA3898">
        <f t="shared" si="481"/>
        <v>1</v>
      </c>
      <c r="AC3898">
        <f t="shared" si="482"/>
        <v>1</v>
      </c>
      <c r="AE3898">
        <f t="shared" si="486"/>
        <v>1</v>
      </c>
      <c r="AG3898">
        <f t="shared" si="483"/>
        <v>1</v>
      </c>
      <c r="AI3898">
        <f t="shared" si="487"/>
        <v>1</v>
      </c>
      <c r="AK3898">
        <f t="shared" si="484"/>
        <v>1</v>
      </c>
      <c r="AM3898">
        <f t="shared" si="488"/>
        <v>1</v>
      </c>
      <c r="AO3898">
        <f t="shared" si="485"/>
        <v>1</v>
      </c>
    </row>
    <row r="3899" spans="1:41" x14ac:dyDescent="0.25">
      <c r="A3899">
        <v>1000</v>
      </c>
      <c r="B3899" s="1">
        <v>42615</v>
      </c>
      <c r="C3899" s="1">
        <v>42645</v>
      </c>
      <c r="D3899" t="s">
        <v>26</v>
      </c>
      <c r="E3899" t="s">
        <v>27</v>
      </c>
      <c r="F3899">
        <v>0.95</v>
      </c>
      <c r="G3899">
        <v>27.021999999999998</v>
      </c>
      <c r="H3899">
        <v>27022</v>
      </c>
      <c r="I3899">
        <v>27021</v>
      </c>
      <c r="J3899">
        <v>104.7964882</v>
      </c>
      <c r="K3899">
        <v>3.8781914080000002</v>
      </c>
      <c r="L3899">
        <v>101.0066384</v>
      </c>
      <c r="M3899">
        <v>3.7379408770000002</v>
      </c>
      <c r="N3899">
        <v>2484.118074</v>
      </c>
      <c r="O3899">
        <v>91.929467619999997</v>
      </c>
      <c r="P3899">
        <v>2645.1210719999999</v>
      </c>
      <c r="Q3899">
        <v>97.887686759999994</v>
      </c>
      <c r="R3899">
        <v>707.55643329999998</v>
      </c>
      <c r="S3899">
        <v>26.184458339999999</v>
      </c>
      <c r="T3899">
        <v>660.0838354</v>
      </c>
      <c r="U3899">
        <v>24.42764545</v>
      </c>
      <c r="V3899">
        <v>105.9</v>
      </c>
      <c r="W3899">
        <v>3.9190289389999999</v>
      </c>
      <c r="X3899">
        <v>110.5762</v>
      </c>
      <c r="Y3899">
        <v>4.0920805270000002</v>
      </c>
      <c r="AA3899">
        <f t="shared" si="481"/>
        <v>1</v>
      </c>
      <c r="AC3899">
        <f t="shared" si="482"/>
        <v>1</v>
      </c>
      <c r="AE3899">
        <f t="shared" si="486"/>
        <v>1</v>
      </c>
      <c r="AG3899">
        <f t="shared" si="483"/>
        <v>1</v>
      </c>
      <c r="AI3899">
        <f t="shared" si="487"/>
        <v>1</v>
      </c>
      <c r="AK3899">
        <f t="shared" si="484"/>
        <v>1</v>
      </c>
      <c r="AM3899">
        <f t="shared" si="488"/>
        <v>1</v>
      </c>
      <c r="AO3899">
        <f t="shared" si="485"/>
        <v>1</v>
      </c>
    </row>
    <row r="3900" spans="1:41" x14ac:dyDescent="0.25">
      <c r="A3900">
        <v>1000</v>
      </c>
      <c r="B3900" s="1">
        <v>42616</v>
      </c>
      <c r="C3900" s="1">
        <v>42646</v>
      </c>
      <c r="D3900" t="s">
        <v>26</v>
      </c>
      <c r="E3900" t="s">
        <v>27</v>
      </c>
      <c r="F3900">
        <v>0.95</v>
      </c>
      <c r="G3900">
        <v>27.021999999999998</v>
      </c>
      <c r="H3900">
        <v>27022</v>
      </c>
      <c r="I3900">
        <v>27021</v>
      </c>
      <c r="J3900">
        <v>102.22669500000001</v>
      </c>
      <c r="K3900">
        <v>3.7830913700000002</v>
      </c>
      <c r="L3900">
        <v>98.617308210000004</v>
      </c>
      <c r="M3900">
        <v>3.6495192140000001</v>
      </c>
      <c r="N3900">
        <v>2484.118074</v>
      </c>
      <c r="O3900">
        <v>91.929467619999997</v>
      </c>
      <c r="P3900">
        <v>2645.1210719999999</v>
      </c>
      <c r="Q3900">
        <v>97.887686759999994</v>
      </c>
      <c r="R3900">
        <v>707.55643329999998</v>
      </c>
      <c r="S3900">
        <v>26.184458339999999</v>
      </c>
      <c r="T3900">
        <v>660.0838354</v>
      </c>
      <c r="U3900">
        <v>24.42764545</v>
      </c>
      <c r="V3900">
        <v>104.0106</v>
      </c>
      <c r="W3900">
        <v>3.8491081340000002</v>
      </c>
      <c r="X3900">
        <v>107.9148</v>
      </c>
      <c r="Y3900">
        <v>3.9935904080000002</v>
      </c>
      <c r="AA3900">
        <f t="shared" si="481"/>
        <v>1</v>
      </c>
      <c r="AC3900">
        <f t="shared" si="482"/>
        <v>1</v>
      </c>
      <c r="AE3900">
        <f t="shared" si="486"/>
        <v>1</v>
      </c>
      <c r="AG3900">
        <f t="shared" si="483"/>
        <v>1</v>
      </c>
      <c r="AI3900">
        <f t="shared" si="487"/>
        <v>1</v>
      </c>
      <c r="AK3900">
        <f t="shared" si="484"/>
        <v>1</v>
      </c>
      <c r="AM3900">
        <f t="shared" si="488"/>
        <v>1</v>
      </c>
      <c r="AO3900">
        <f t="shared" si="485"/>
        <v>1</v>
      </c>
    </row>
    <row r="3901" spans="1:41" x14ac:dyDescent="0.25">
      <c r="A3901">
        <v>1000</v>
      </c>
      <c r="B3901" s="1">
        <v>42617</v>
      </c>
      <c r="C3901" s="1">
        <v>42647</v>
      </c>
      <c r="D3901" t="s">
        <v>26</v>
      </c>
      <c r="E3901" t="s">
        <v>27</v>
      </c>
      <c r="F3901">
        <v>0.95</v>
      </c>
      <c r="G3901">
        <v>27.021999999999998</v>
      </c>
      <c r="H3901">
        <v>27022</v>
      </c>
      <c r="I3901">
        <v>27021</v>
      </c>
      <c r="J3901">
        <v>104.7964882</v>
      </c>
      <c r="K3901">
        <v>3.8781914080000002</v>
      </c>
      <c r="L3901">
        <v>101.0066384</v>
      </c>
      <c r="M3901">
        <v>3.7379408770000002</v>
      </c>
      <c r="N3901">
        <v>2484.118074</v>
      </c>
      <c r="O3901">
        <v>91.929467619999997</v>
      </c>
      <c r="P3901">
        <v>2645.1210719999999</v>
      </c>
      <c r="Q3901">
        <v>97.887686759999994</v>
      </c>
      <c r="R3901">
        <v>707.55643329999998</v>
      </c>
      <c r="S3901">
        <v>26.184458339999999</v>
      </c>
      <c r="T3901">
        <v>660.0838354</v>
      </c>
      <c r="U3901">
        <v>24.42764545</v>
      </c>
      <c r="V3901">
        <v>105.9</v>
      </c>
      <c r="W3901">
        <v>3.9190289389999999</v>
      </c>
      <c r="X3901">
        <v>110.5762</v>
      </c>
      <c r="Y3901">
        <v>4.0920805270000002</v>
      </c>
      <c r="AA3901">
        <f t="shared" si="481"/>
        <v>1</v>
      </c>
      <c r="AC3901">
        <f t="shared" si="482"/>
        <v>1</v>
      </c>
      <c r="AE3901">
        <f t="shared" si="486"/>
        <v>1</v>
      </c>
      <c r="AG3901">
        <f t="shared" si="483"/>
        <v>1</v>
      </c>
      <c r="AI3901">
        <f t="shared" si="487"/>
        <v>1</v>
      </c>
      <c r="AK3901">
        <f t="shared" si="484"/>
        <v>1</v>
      </c>
      <c r="AM3901">
        <f t="shared" si="488"/>
        <v>1</v>
      </c>
      <c r="AO3901">
        <f t="shared" si="485"/>
        <v>1</v>
      </c>
    </row>
    <row r="3902" spans="1:41" x14ac:dyDescent="0.25">
      <c r="A3902">
        <v>1000</v>
      </c>
      <c r="B3902" s="1">
        <v>42618</v>
      </c>
      <c r="C3902" s="1">
        <v>42648</v>
      </c>
      <c r="D3902" t="s">
        <v>26</v>
      </c>
      <c r="E3902" t="s">
        <v>27</v>
      </c>
      <c r="F3902">
        <v>0.95</v>
      </c>
      <c r="G3902">
        <v>27.021000000000001</v>
      </c>
      <c r="H3902">
        <v>27021</v>
      </c>
      <c r="I3902">
        <v>27028</v>
      </c>
      <c r="J3902">
        <v>105.1092386</v>
      </c>
      <c r="K3902">
        <v>3.8899092799999999</v>
      </c>
      <c r="L3902">
        <v>105.5197007</v>
      </c>
      <c r="M3902">
        <v>3.9050997629999999</v>
      </c>
      <c r="N3902">
        <v>2484.0261439999999</v>
      </c>
      <c r="O3902">
        <v>91.929467619999997</v>
      </c>
      <c r="P3902">
        <v>2645.0231840000001</v>
      </c>
      <c r="Q3902">
        <v>97.887686759999994</v>
      </c>
      <c r="R3902">
        <v>707.5262821</v>
      </c>
      <c r="S3902">
        <v>26.184311539999999</v>
      </c>
      <c r="T3902">
        <v>659.7934841</v>
      </c>
      <c r="U3902">
        <v>24.41780408</v>
      </c>
      <c r="V3902">
        <v>108.8386</v>
      </c>
      <c r="W3902">
        <v>4.0279264279999998</v>
      </c>
      <c r="X3902">
        <v>114.5564</v>
      </c>
      <c r="Y3902">
        <v>4.2395322159999997</v>
      </c>
      <c r="AA3902">
        <f t="shared" si="481"/>
        <v>1</v>
      </c>
      <c r="AC3902">
        <f t="shared" si="482"/>
        <v>1</v>
      </c>
      <c r="AE3902">
        <f t="shared" si="486"/>
        <v>1</v>
      </c>
      <c r="AG3902">
        <f t="shared" si="483"/>
        <v>1</v>
      </c>
      <c r="AI3902">
        <f t="shared" si="487"/>
        <v>1</v>
      </c>
      <c r="AK3902">
        <f t="shared" si="484"/>
        <v>1</v>
      </c>
      <c r="AM3902">
        <f t="shared" si="488"/>
        <v>1</v>
      </c>
      <c r="AO3902">
        <f t="shared" si="485"/>
        <v>1</v>
      </c>
    </row>
    <row r="3903" spans="1:41" x14ac:dyDescent="0.25">
      <c r="A3903">
        <v>1000</v>
      </c>
      <c r="B3903" s="1">
        <v>42619</v>
      </c>
      <c r="C3903" s="1">
        <v>42649</v>
      </c>
      <c r="D3903" t="s">
        <v>26</v>
      </c>
      <c r="E3903" t="s">
        <v>27</v>
      </c>
      <c r="F3903">
        <v>0.95</v>
      </c>
      <c r="G3903">
        <v>27.021000000000001</v>
      </c>
      <c r="H3903">
        <v>27021</v>
      </c>
      <c r="I3903">
        <v>27021</v>
      </c>
      <c r="J3903">
        <v>105.1758775</v>
      </c>
      <c r="K3903">
        <v>3.892375468</v>
      </c>
      <c r="L3903">
        <v>105.4176238</v>
      </c>
      <c r="M3903">
        <v>3.9013220739999999</v>
      </c>
      <c r="N3903">
        <v>2484.0261439999999</v>
      </c>
      <c r="O3903">
        <v>91.929467619999997</v>
      </c>
      <c r="P3903">
        <v>2645.0231840000001</v>
      </c>
      <c r="Q3903">
        <v>97.887686759999994</v>
      </c>
      <c r="R3903">
        <v>707.52231519999998</v>
      </c>
      <c r="S3903">
        <v>26.184164729999999</v>
      </c>
      <c r="T3903">
        <v>659.52756299999999</v>
      </c>
      <c r="U3903">
        <v>24.407962810000001</v>
      </c>
      <c r="V3903">
        <v>108.905</v>
      </c>
      <c r="W3903">
        <v>4.0303837759999999</v>
      </c>
      <c r="X3903">
        <v>114.4524</v>
      </c>
      <c r="Y3903">
        <v>4.2356833570000001</v>
      </c>
      <c r="AA3903">
        <f t="shared" si="481"/>
        <v>1</v>
      </c>
      <c r="AC3903">
        <f t="shared" si="482"/>
        <v>1</v>
      </c>
      <c r="AE3903">
        <f t="shared" si="486"/>
        <v>1</v>
      </c>
      <c r="AG3903">
        <f t="shared" si="483"/>
        <v>1</v>
      </c>
      <c r="AI3903">
        <f t="shared" si="487"/>
        <v>1</v>
      </c>
      <c r="AK3903">
        <f t="shared" si="484"/>
        <v>1</v>
      </c>
      <c r="AM3903">
        <f t="shared" si="488"/>
        <v>1</v>
      </c>
      <c r="AO3903">
        <f t="shared" si="485"/>
        <v>1</v>
      </c>
    </row>
    <row r="3904" spans="1:41" x14ac:dyDescent="0.25">
      <c r="A3904">
        <v>1000</v>
      </c>
      <c r="B3904" s="1">
        <v>42620</v>
      </c>
      <c r="C3904" s="1">
        <v>42650</v>
      </c>
      <c r="D3904" t="s">
        <v>26</v>
      </c>
      <c r="E3904" t="s">
        <v>27</v>
      </c>
      <c r="F3904">
        <v>0.95</v>
      </c>
      <c r="G3904">
        <v>27.021000000000001</v>
      </c>
      <c r="H3904">
        <v>27021</v>
      </c>
      <c r="I3904">
        <v>27021</v>
      </c>
      <c r="J3904">
        <v>105.2598358</v>
      </c>
      <c r="K3904">
        <v>3.895482618</v>
      </c>
      <c r="L3904">
        <v>105.3330086</v>
      </c>
      <c r="M3904">
        <v>3.8981906130000001</v>
      </c>
      <c r="N3904">
        <v>2484.0261439999999</v>
      </c>
      <c r="O3904">
        <v>91.929467619999997</v>
      </c>
      <c r="P3904">
        <v>2645.0231840000001</v>
      </c>
      <c r="Q3904">
        <v>97.887686759999994</v>
      </c>
      <c r="R3904">
        <v>707.51834840000004</v>
      </c>
      <c r="S3904">
        <v>26.18401793</v>
      </c>
      <c r="T3904">
        <v>659.26164449999999</v>
      </c>
      <c r="U3904">
        <v>24.398121629999999</v>
      </c>
      <c r="V3904">
        <v>108.8207</v>
      </c>
      <c r="W3904">
        <v>4.0272639799999999</v>
      </c>
      <c r="X3904">
        <v>114.53740000000001</v>
      </c>
      <c r="Y3904">
        <v>4.2388290590000004</v>
      </c>
      <c r="AA3904">
        <f t="shared" si="481"/>
        <v>1</v>
      </c>
      <c r="AC3904">
        <f t="shared" si="482"/>
        <v>1</v>
      </c>
      <c r="AE3904">
        <f t="shared" si="486"/>
        <v>1</v>
      </c>
      <c r="AG3904">
        <f t="shared" si="483"/>
        <v>1</v>
      </c>
      <c r="AI3904">
        <f t="shared" si="487"/>
        <v>1</v>
      </c>
      <c r="AK3904">
        <f t="shared" si="484"/>
        <v>1</v>
      </c>
      <c r="AM3904">
        <f t="shared" si="488"/>
        <v>1</v>
      </c>
      <c r="AO3904">
        <f t="shared" si="485"/>
        <v>1</v>
      </c>
    </row>
    <row r="3905" spans="1:41" x14ac:dyDescent="0.25">
      <c r="A3905">
        <v>1000</v>
      </c>
      <c r="B3905" s="1">
        <v>42621</v>
      </c>
      <c r="C3905" s="1">
        <v>42651</v>
      </c>
      <c r="D3905" t="s">
        <v>26</v>
      </c>
      <c r="E3905" t="s">
        <v>27</v>
      </c>
      <c r="F3905">
        <v>0.95</v>
      </c>
      <c r="G3905">
        <v>27.021000000000001</v>
      </c>
      <c r="H3905">
        <v>27021</v>
      </c>
      <c r="I3905">
        <v>27021</v>
      </c>
      <c r="J3905">
        <v>105.1758775</v>
      </c>
      <c r="K3905">
        <v>3.892375468</v>
      </c>
      <c r="L3905">
        <v>105.4176238</v>
      </c>
      <c r="M3905">
        <v>3.9013220739999999</v>
      </c>
      <c r="N3905">
        <v>2484.0261439999999</v>
      </c>
      <c r="O3905">
        <v>91.929467619999997</v>
      </c>
      <c r="P3905">
        <v>2645.0231840000001</v>
      </c>
      <c r="Q3905">
        <v>97.887686759999994</v>
      </c>
      <c r="R3905">
        <v>707.51438159999998</v>
      </c>
      <c r="S3905">
        <v>26.183871119999999</v>
      </c>
      <c r="T3905">
        <v>658.99572850000004</v>
      </c>
      <c r="U3905">
        <v>24.38828054</v>
      </c>
      <c r="V3905">
        <v>109.4948</v>
      </c>
      <c r="W3905">
        <v>4.0522112430000004</v>
      </c>
      <c r="X3905">
        <v>113.85769999999999</v>
      </c>
      <c r="Y3905">
        <v>4.2136745490000003</v>
      </c>
      <c r="AA3905">
        <f t="shared" si="481"/>
        <v>1</v>
      </c>
      <c r="AC3905">
        <f t="shared" si="482"/>
        <v>1</v>
      </c>
      <c r="AE3905">
        <f t="shared" si="486"/>
        <v>1</v>
      </c>
      <c r="AG3905">
        <f t="shared" si="483"/>
        <v>1</v>
      </c>
      <c r="AI3905">
        <f t="shared" si="487"/>
        <v>1</v>
      </c>
      <c r="AK3905">
        <f t="shared" si="484"/>
        <v>1</v>
      </c>
      <c r="AM3905">
        <f t="shared" si="488"/>
        <v>1</v>
      </c>
      <c r="AO3905">
        <f t="shared" si="485"/>
        <v>1</v>
      </c>
    </row>
    <row r="3906" spans="1:41" x14ac:dyDescent="0.25">
      <c r="A3906">
        <v>1000</v>
      </c>
      <c r="B3906" s="1">
        <v>42622</v>
      </c>
      <c r="C3906" s="1">
        <v>42652</v>
      </c>
      <c r="D3906" t="s">
        <v>26</v>
      </c>
      <c r="E3906" t="s">
        <v>27</v>
      </c>
      <c r="F3906">
        <v>0.95</v>
      </c>
      <c r="G3906">
        <v>27.021999999999998</v>
      </c>
      <c r="H3906">
        <v>27022</v>
      </c>
      <c r="I3906">
        <v>27021</v>
      </c>
      <c r="J3906">
        <v>103.2209612</v>
      </c>
      <c r="K3906">
        <v>3.8198860649999999</v>
      </c>
      <c r="L3906">
        <v>102.3246948</v>
      </c>
      <c r="M3906">
        <v>3.7867180359999999</v>
      </c>
      <c r="N3906">
        <v>2484.118074</v>
      </c>
      <c r="O3906">
        <v>91.929467619999997</v>
      </c>
      <c r="P3906">
        <v>2645.1210719999999</v>
      </c>
      <c r="Q3906">
        <v>97.887686759999994</v>
      </c>
      <c r="R3906">
        <v>707.53659849999997</v>
      </c>
      <c r="S3906">
        <v>26.18372432</v>
      </c>
      <c r="T3906">
        <v>658.75419350000004</v>
      </c>
      <c r="U3906">
        <v>24.37843955</v>
      </c>
      <c r="V3906">
        <v>106.16419999999999</v>
      </c>
      <c r="W3906">
        <v>3.928806158</v>
      </c>
      <c r="X3906">
        <v>110.02630000000001</v>
      </c>
      <c r="Y3906">
        <v>4.0717304419999998</v>
      </c>
      <c r="AA3906">
        <f t="shared" si="481"/>
        <v>1</v>
      </c>
      <c r="AC3906">
        <f t="shared" si="482"/>
        <v>1</v>
      </c>
      <c r="AE3906">
        <f t="shared" si="486"/>
        <v>1</v>
      </c>
      <c r="AG3906">
        <f t="shared" si="483"/>
        <v>1</v>
      </c>
      <c r="AI3906">
        <f t="shared" si="487"/>
        <v>1</v>
      </c>
      <c r="AK3906">
        <f t="shared" si="484"/>
        <v>1</v>
      </c>
      <c r="AM3906">
        <f t="shared" si="488"/>
        <v>1</v>
      </c>
      <c r="AO3906">
        <f t="shared" si="485"/>
        <v>1</v>
      </c>
    </row>
    <row r="3907" spans="1:41" x14ac:dyDescent="0.25">
      <c r="A3907">
        <v>1000</v>
      </c>
      <c r="B3907" s="1">
        <v>42623</v>
      </c>
      <c r="C3907" s="1">
        <v>42653</v>
      </c>
      <c r="D3907" t="s">
        <v>26</v>
      </c>
      <c r="E3907" t="s">
        <v>27</v>
      </c>
      <c r="F3907">
        <v>0.95</v>
      </c>
      <c r="G3907">
        <v>27.021999999999998</v>
      </c>
      <c r="H3907">
        <v>27022</v>
      </c>
      <c r="I3907">
        <v>27021</v>
      </c>
      <c r="J3907">
        <v>100.72290630000001</v>
      </c>
      <c r="K3907">
        <v>3.7274408370000001</v>
      </c>
      <c r="L3907">
        <v>99.869318879999994</v>
      </c>
      <c r="M3907">
        <v>3.695852227</v>
      </c>
      <c r="N3907">
        <v>2484.118074</v>
      </c>
      <c r="O3907">
        <v>91.929467619999997</v>
      </c>
      <c r="P3907">
        <v>2645.1210719999999</v>
      </c>
      <c r="Q3907">
        <v>97.887686759999994</v>
      </c>
      <c r="R3907">
        <v>707.53659849999997</v>
      </c>
      <c r="S3907">
        <v>26.18372432</v>
      </c>
      <c r="T3907">
        <v>658.75419350000004</v>
      </c>
      <c r="U3907">
        <v>24.37843955</v>
      </c>
      <c r="V3907">
        <v>104.22629999999999</v>
      </c>
      <c r="W3907">
        <v>3.8570905190000002</v>
      </c>
      <c r="X3907">
        <v>107.2437</v>
      </c>
      <c r="Y3907">
        <v>3.968755088</v>
      </c>
      <c r="AA3907">
        <f t="shared" ref="AA3907:AA3970" si="489">IF($H3907-$I3907 &lt; J3907,1,0)</f>
        <v>1</v>
      </c>
      <c r="AC3907">
        <f t="shared" ref="AC3907:AC3970" si="490">IF($H3907-$I3907 &gt; -L3907,1,0)</f>
        <v>1</v>
      </c>
      <c r="AE3907">
        <f t="shared" si="486"/>
        <v>1</v>
      </c>
      <c r="AG3907">
        <f t="shared" ref="AG3907:AG3970" si="491">IF($H3907-$I3907 &gt; -P3907,1,0)</f>
        <v>1</v>
      </c>
      <c r="AI3907">
        <f t="shared" si="487"/>
        <v>1</v>
      </c>
      <c r="AK3907">
        <f t="shared" ref="AK3907:AK3970" si="492">IF($H3907-$I3907 &gt; -T3907,1,0)</f>
        <v>1</v>
      </c>
      <c r="AM3907">
        <f t="shared" si="488"/>
        <v>1</v>
      </c>
      <c r="AO3907">
        <f t="shared" ref="AO3907:AO3970" si="493">IF($H3907-$I3907 &gt; -X3907,1,0)</f>
        <v>1</v>
      </c>
    </row>
    <row r="3908" spans="1:41" x14ac:dyDescent="0.25">
      <c r="A3908">
        <v>1000</v>
      </c>
      <c r="B3908" s="1">
        <v>42624</v>
      </c>
      <c r="C3908" s="1">
        <v>42654</v>
      </c>
      <c r="D3908" t="s">
        <v>26</v>
      </c>
      <c r="E3908" t="s">
        <v>27</v>
      </c>
      <c r="F3908">
        <v>0.95</v>
      </c>
      <c r="G3908">
        <v>27.021999999999998</v>
      </c>
      <c r="H3908">
        <v>27022</v>
      </c>
      <c r="I3908">
        <v>27021</v>
      </c>
      <c r="J3908">
        <v>103.2209612</v>
      </c>
      <c r="K3908">
        <v>3.8198860649999999</v>
      </c>
      <c r="L3908">
        <v>102.3246948</v>
      </c>
      <c r="M3908">
        <v>3.7867180359999999</v>
      </c>
      <c r="N3908">
        <v>2484.118074</v>
      </c>
      <c r="O3908">
        <v>91.929467619999997</v>
      </c>
      <c r="P3908">
        <v>2645.1210719999999</v>
      </c>
      <c r="Q3908">
        <v>97.887686759999994</v>
      </c>
      <c r="R3908">
        <v>707.53659849999997</v>
      </c>
      <c r="S3908">
        <v>26.18372432</v>
      </c>
      <c r="T3908">
        <v>658.75419350000004</v>
      </c>
      <c r="U3908">
        <v>24.37843955</v>
      </c>
      <c r="V3908">
        <v>106.16419999999999</v>
      </c>
      <c r="W3908">
        <v>3.928806158</v>
      </c>
      <c r="X3908">
        <v>110.02630000000001</v>
      </c>
      <c r="Y3908">
        <v>4.0717304419999998</v>
      </c>
      <c r="AA3908">
        <f t="shared" si="489"/>
        <v>1</v>
      </c>
      <c r="AC3908">
        <f t="shared" si="490"/>
        <v>1</v>
      </c>
      <c r="AE3908">
        <f t="shared" si="486"/>
        <v>1</v>
      </c>
      <c r="AG3908">
        <f t="shared" si="491"/>
        <v>1</v>
      </c>
      <c r="AI3908">
        <f t="shared" si="487"/>
        <v>1</v>
      </c>
      <c r="AK3908">
        <f t="shared" si="492"/>
        <v>1</v>
      </c>
      <c r="AM3908">
        <f t="shared" si="488"/>
        <v>1</v>
      </c>
      <c r="AO3908">
        <f t="shared" si="493"/>
        <v>1</v>
      </c>
    </row>
    <row r="3909" spans="1:41" x14ac:dyDescent="0.25">
      <c r="A3909">
        <v>1000</v>
      </c>
      <c r="B3909" s="1">
        <v>42625</v>
      </c>
      <c r="C3909" s="1">
        <v>42655</v>
      </c>
      <c r="D3909" t="s">
        <v>26</v>
      </c>
      <c r="E3909" t="s">
        <v>27</v>
      </c>
      <c r="F3909">
        <v>0.95</v>
      </c>
      <c r="G3909">
        <v>27.024000000000001</v>
      </c>
      <c r="H3909">
        <v>27024</v>
      </c>
      <c r="I3909">
        <v>27025</v>
      </c>
      <c r="J3909">
        <v>104.81825259999999</v>
      </c>
      <c r="K3909">
        <v>3.87870976</v>
      </c>
      <c r="L3909">
        <v>104.88793219999999</v>
      </c>
      <c r="M3909">
        <v>3.8812881969999999</v>
      </c>
      <c r="N3909">
        <v>2484.3019330000002</v>
      </c>
      <c r="O3909">
        <v>91.929467619999997</v>
      </c>
      <c r="P3909">
        <v>2645.3168470000001</v>
      </c>
      <c r="Q3909">
        <v>97.887686759999994</v>
      </c>
      <c r="R3909">
        <v>707.58499870000003</v>
      </c>
      <c r="S3909">
        <v>26.183577509999999</v>
      </c>
      <c r="T3909">
        <v>658.53701000000001</v>
      </c>
      <c r="U3909">
        <v>24.368598649999999</v>
      </c>
      <c r="V3909">
        <v>110.217</v>
      </c>
      <c r="W3909">
        <v>4.0784857900000002</v>
      </c>
      <c r="X3909">
        <v>112.18519999999999</v>
      </c>
      <c r="Y3909">
        <v>4.1513173480000001</v>
      </c>
      <c r="AA3909">
        <f t="shared" si="489"/>
        <v>1</v>
      </c>
      <c r="AC3909">
        <f t="shared" si="490"/>
        <v>1</v>
      </c>
      <c r="AE3909">
        <f t="shared" si="486"/>
        <v>1</v>
      </c>
      <c r="AG3909">
        <f t="shared" si="491"/>
        <v>1</v>
      </c>
      <c r="AI3909">
        <f t="shared" si="487"/>
        <v>1</v>
      </c>
      <c r="AK3909">
        <f t="shared" si="492"/>
        <v>1</v>
      </c>
      <c r="AM3909">
        <f t="shared" si="488"/>
        <v>1</v>
      </c>
      <c r="AO3909">
        <f t="shared" si="493"/>
        <v>1</v>
      </c>
    </row>
    <row r="3910" spans="1:41" x14ac:dyDescent="0.25">
      <c r="A3910">
        <v>1000</v>
      </c>
      <c r="B3910" s="1">
        <v>42626</v>
      </c>
      <c r="C3910" s="1">
        <v>42656</v>
      </c>
      <c r="D3910" t="s">
        <v>26</v>
      </c>
      <c r="E3910" t="s">
        <v>27</v>
      </c>
      <c r="F3910">
        <v>0.95</v>
      </c>
      <c r="G3910">
        <v>27.021000000000001</v>
      </c>
      <c r="H3910">
        <v>27021</v>
      </c>
      <c r="I3910">
        <v>27021</v>
      </c>
      <c r="J3910">
        <v>106.0709459</v>
      </c>
      <c r="K3910">
        <v>3.925500386</v>
      </c>
      <c r="L3910">
        <v>102.0910251</v>
      </c>
      <c r="M3910">
        <v>3.7782104680000002</v>
      </c>
      <c r="N3910">
        <v>2484.0261439999999</v>
      </c>
      <c r="O3910">
        <v>91.929467619999997</v>
      </c>
      <c r="P3910">
        <v>2645.0231840000001</v>
      </c>
      <c r="Q3910">
        <v>97.887686759999994</v>
      </c>
      <c r="R3910">
        <v>707.50248109999995</v>
      </c>
      <c r="S3910">
        <v>26.18343071</v>
      </c>
      <c r="T3910">
        <v>658.19799590000002</v>
      </c>
      <c r="U3910">
        <v>24.35875785</v>
      </c>
      <c r="V3910">
        <v>110.4286</v>
      </c>
      <c r="W3910">
        <v>4.0867695499999996</v>
      </c>
      <c r="X3910">
        <v>110.19929999999999</v>
      </c>
      <c r="Y3910">
        <v>4.0782835569999998</v>
      </c>
      <c r="AA3910">
        <f t="shared" si="489"/>
        <v>1</v>
      </c>
      <c r="AC3910">
        <f t="shared" si="490"/>
        <v>1</v>
      </c>
      <c r="AE3910">
        <f t="shared" si="486"/>
        <v>1</v>
      </c>
      <c r="AG3910">
        <f t="shared" si="491"/>
        <v>1</v>
      </c>
      <c r="AI3910">
        <f t="shared" si="487"/>
        <v>1</v>
      </c>
      <c r="AK3910">
        <f t="shared" si="492"/>
        <v>1</v>
      </c>
      <c r="AM3910">
        <f t="shared" si="488"/>
        <v>1</v>
      </c>
      <c r="AO3910">
        <f t="shared" si="493"/>
        <v>1</v>
      </c>
    </row>
    <row r="3911" spans="1:41" x14ac:dyDescent="0.25">
      <c r="A3911">
        <v>1000</v>
      </c>
      <c r="B3911" s="1">
        <v>42627</v>
      </c>
      <c r="C3911" s="1">
        <v>42657</v>
      </c>
      <c r="D3911" t="s">
        <v>26</v>
      </c>
      <c r="E3911" t="s">
        <v>27</v>
      </c>
      <c r="F3911">
        <v>0.95</v>
      </c>
      <c r="G3911">
        <v>27.023</v>
      </c>
      <c r="H3911">
        <v>27023</v>
      </c>
      <c r="I3911">
        <v>27029</v>
      </c>
      <c r="J3911">
        <v>103.8319722</v>
      </c>
      <c r="K3911">
        <v>3.8423554809999998</v>
      </c>
      <c r="L3911">
        <v>98.482787149999993</v>
      </c>
      <c r="M3911">
        <v>3.6444061410000002</v>
      </c>
      <c r="N3911">
        <v>2484.2100030000001</v>
      </c>
      <c r="O3911">
        <v>91.929467619999997</v>
      </c>
      <c r="P3911">
        <v>2645.2189589999998</v>
      </c>
      <c r="Q3911">
        <v>97.887686759999994</v>
      </c>
      <c r="R3911">
        <v>707.55088090000004</v>
      </c>
      <c r="S3911">
        <v>26.183283899999999</v>
      </c>
      <c r="T3911">
        <v>657.98078799999996</v>
      </c>
      <c r="U3911">
        <v>24.348917140000001</v>
      </c>
      <c r="V3911">
        <v>105.6524</v>
      </c>
      <c r="W3911">
        <v>3.9097213480000002</v>
      </c>
      <c r="X3911">
        <v>108.79689999999999</v>
      </c>
      <c r="Y3911">
        <v>4.0260851869999996</v>
      </c>
      <c r="AA3911">
        <f t="shared" si="489"/>
        <v>1</v>
      </c>
      <c r="AC3911">
        <f t="shared" si="490"/>
        <v>1</v>
      </c>
      <c r="AE3911">
        <f t="shared" si="486"/>
        <v>1</v>
      </c>
      <c r="AG3911">
        <f t="shared" si="491"/>
        <v>1</v>
      </c>
      <c r="AI3911">
        <f t="shared" si="487"/>
        <v>1</v>
      </c>
      <c r="AK3911">
        <f t="shared" si="492"/>
        <v>1</v>
      </c>
      <c r="AM3911">
        <f t="shared" si="488"/>
        <v>1</v>
      </c>
      <c r="AO3911">
        <f t="shared" si="493"/>
        <v>1</v>
      </c>
    </row>
    <row r="3912" spans="1:41" x14ac:dyDescent="0.25">
      <c r="A3912">
        <v>1000</v>
      </c>
      <c r="B3912" s="1">
        <v>42628</v>
      </c>
      <c r="C3912" s="1">
        <v>42658</v>
      </c>
      <c r="D3912" t="s">
        <v>26</v>
      </c>
      <c r="E3912" t="s">
        <v>27</v>
      </c>
      <c r="F3912">
        <v>0.95</v>
      </c>
      <c r="G3912">
        <v>27.023</v>
      </c>
      <c r="H3912">
        <v>27023</v>
      </c>
      <c r="I3912">
        <v>27029</v>
      </c>
      <c r="J3912">
        <v>102.1132674</v>
      </c>
      <c r="K3912">
        <v>3.7787539269999999</v>
      </c>
      <c r="L3912">
        <v>99.963087470000005</v>
      </c>
      <c r="M3912">
        <v>3.6991854150000001</v>
      </c>
      <c r="N3912">
        <v>2484.2100030000001</v>
      </c>
      <c r="O3912">
        <v>91.929467619999997</v>
      </c>
      <c r="P3912">
        <v>2645.2189589999998</v>
      </c>
      <c r="Q3912">
        <v>97.887686759999994</v>
      </c>
      <c r="R3912">
        <v>707.54691379999997</v>
      </c>
      <c r="S3912">
        <v>26.1831371</v>
      </c>
      <c r="T3912">
        <v>657.7148651</v>
      </c>
      <c r="U3912">
        <v>24.33907653</v>
      </c>
      <c r="V3912">
        <v>108.5539</v>
      </c>
      <c r="W3912">
        <v>4.0170928469999998</v>
      </c>
      <c r="X3912">
        <v>105.60590000000001</v>
      </c>
      <c r="Y3912">
        <v>3.9080005920000001</v>
      </c>
      <c r="AA3912">
        <f t="shared" si="489"/>
        <v>1</v>
      </c>
      <c r="AC3912">
        <f t="shared" si="490"/>
        <v>1</v>
      </c>
      <c r="AE3912">
        <f t="shared" si="486"/>
        <v>1</v>
      </c>
      <c r="AG3912">
        <f t="shared" si="491"/>
        <v>1</v>
      </c>
      <c r="AI3912">
        <f t="shared" si="487"/>
        <v>1</v>
      </c>
      <c r="AK3912">
        <f t="shared" si="492"/>
        <v>1</v>
      </c>
      <c r="AM3912">
        <f t="shared" si="488"/>
        <v>1</v>
      </c>
      <c r="AO3912">
        <f t="shared" si="493"/>
        <v>1</v>
      </c>
    </row>
    <row r="3913" spans="1:41" x14ac:dyDescent="0.25">
      <c r="A3913">
        <v>1000</v>
      </c>
      <c r="B3913" s="1">
        <v>42629</v>
      </c>
      <c r="C3913" s="1">
        <v>42659</v>
      </c>
      <c r="D3913" t="s">
        <v>26</v>
      </c>
      <c r="E3913" t="s">
        <v>27</v>
      </c>
      <c r="F3913">
        <v>0.95</v>
      </c>
      <c r="G3913">
        <v>27.024000000000001</v>
      </c>
      <c r="H3913">
        <v>27024</v>
      </c>
      <c r="I3913">
        <v>27029</v>
      </c>
      <c r="J3913">
        <v>102.5279125</v>
      </c>
      <c r="K3913">
        <v>3.7939576860000002</v>
      </c>
      <c r="L3913">
        <v>94.850423620000001</v>
      </c>
      <c r="M3913">
        <v>3.5098587779999999</v>
      </c>
      <c r="N3913">
        <v>2484.3019330000002</v>
      </c>
      <c r="O3913">
        <v>91.929467619999997</v>
      </c>
      <c r="P3913">
        <v>2645.3168470000001</v>
      </c>
      <c r="Q3913">
        <v>97.887686759999994</v>
      </c>
      <c r="R3913">
        <v>707.5691296</v>
      </c>
      <c r="S3913">
        <v>26.182990289999999</v>
      </c>
      <c r="T3913">
        <v>657.47327399999995</v>
      </c>
      <c r="U3913">
        <v>24.329236009999999</v>
      </c>
      <c r="V3913">
        <v>109.0094</v>
      </c>
      <c r="W3913">
        <v>4.0337995859999998</v>
      </c>
      <c r="X3913">
        <v>98.463139999999996</v>
      </c>
      <c r="Y3913">
        <v>3.6435442569999998</v>
      </c>
      <c r="AA3913">
        <f t="shared" si="489"/>
        <v>1</v>
      </c>
      <c r="AC3913">
        <f t="shared" si="490"/>
        <v>1</v>
      </c>
      <c r="AE3913">
        <f t="shared" si="486"/>
        <v>1</v>
      </c>
      <c r="AG3913">
        <f t="shared" si="491"/>
        <v>1</v>
      </c>
      <c r="AI3913">
        <f t="shared" si="487"/>
        <v>1</v>
      </c>
      <c r="AK3913">
        <f t="shared" si="492"/>
        <v>1</v>
      </c>
      <c r="AM3913">
        <f t="shared" si="488"/>
        <v>1</v>
      </c>
      <c r="AO3913">
        <f t="shared" si="493"/>
        <v>1</v>
      </c>
    </row>
    <row r="3914" spans="1:41" x14ac:dyDescent="0.25">
      <c r="A3914">
        <v>1000</v>
      </c>
      <c r="B3914" s="1">
        <v>42630</v>
      </c>
      <c r="C3914" s="1">
        <v>42660</v>
      </c>
      <c r="D3914" t="s">
        <v>26</v>
      </c>
      <c r="E3914" t="s">
        <v>27</v>
      </c>
      <c r="F3914">
        <v>0.95</v>
      </c>
      <c r="G3914">
        <v>27.024000000000001</v>
      </c>
      <c r="H3914">
        <v>27024</v>
      </c>
      <c r="I3914">
        <v>27024</v>
      </c>
      <c r="J3914">
        <v>99.967397649999995</v>
      </c>
      <c r="K3914">
        <v>3.6992080239999998</v>
      </c>
      <c r="L3914">
        <v>92.655478790000004</v>
      </c>
      <c r="M3914">
        <v>3.4286367229999999</v>
      </c>
      <c r="N3914">
        <v>2484.3019330000002</v>
      </c>
      <c r="O3914">
        <v>91.929467619999997</v>
      </c>
      <c r="P3914">
        <v>2645.3168470000001</v>
      </c>
      <c r="Q3914">
        <v>97.887686759999994</v>
      </c>
      <c r="R3914">
        <v>707.5691296</v>
      </c>
      <c r="S3914">
        <v>26.182990289999999</v>
      </c>
      <c r="T3914">
        <v>657.47327399999995</v>
      </c>
      <c r="U3914">
        <v>24.329236009999999</v>
      </c>
      <c r="V3914">
        <v>106.8486</v>
      </c>
      <c r="W3914">
        <v>3.95384103</v>
      </c>
      <c r="X3914">
        <v>96.192840000000004</v>
      </c>
      <c r="Y3914">
        <v>3.5595337480000002</v>
      </c>
      <c r="AA3914">
        <f t="shared" si="489"/>
        <v>1</v>
      </c>
      <c r="AC3914">
        <f t="shared" si="490"/>
        <v>1</v>
      </c>
      <c r="AE3914">
        <f t="shared" si="486"/>
        <v>1</v>
      </c>
      <c r="AG3914">
        <f t="shared" si="491"/>
        <v>1</v>
      </c>
      <c r="AI3914">
        <f t="shared" si="487"/>
        <v>1</v>
      </c>
      <c r="AK3914">
        <f t="shared" si="492"/>
        <v>1</v>
      </c>
      <c r="AM3914">
        <f t="shared" si="488"/>
        <v>1</v>
      </c>
      <c r="AO3914">
        <f t="shared" si="493"/>
        <v>1</v>
      </c>
    </row>
    <row r="3915" spans="1:41" x14ac:dyDescent="0.25">
      <c r="A3915">
        <v>1000</v>
      </c>
      <c r="B3915" s="1">
        <v>42631</v>
      </c>
      <c r="C3915" s="1">
        <v>42661</v>
      </c>
      <c r="D3915" t="s">
        <v>26</v>
      </c>
      <c r="E3915" t="s">
        <v>27</v>
      </c>
      <c r="F3915">
        <v>0.95</v>
      </c>
      <c r="G3915">
        <v>27.024000000000001</v>
      </c>
      <c r="H3915">
        <v>27024</v>
      </c>
      <c r="I3915">
        <v>27021</v>
      </c>
      <c r="J3915">
        <v>102.5279125</v>
      </c>
      <c r="K3915">
        <v>3.7939576860000002</v>
      </c>
      <c r="L3915">
        <v>94.850423620000001</v>
      </c>
      <c r="M3915">
        <v>3.5098587779999999</v>
      </c>
      <c r="N3915">
        <v>2484.3019330000002</v>
      </c>
      <c r="O3915">
        <v>91.929467619999997</v>
      </c>
      <c r="P3915">
        <v>2645.3168470000001</v>
      </c>
      <c r="Q3915">
        <v>97.887686759999994</v>
      </c>
      <c r="R3915">
        <v>707.5691296</v>
      </c>
      <c r="S3915">
        <v>26.182990289999999</v>
      </c>
      <c r="T3915">
        <v>657.47327399999995</v>
      </c>
      <c r="U3915">
        <v>24.329236009999999</v>
      </c>
      <c r="V3915">
        <v>109.0094</v>
      </c>
      <c r="W3915">
        <v>4.0337995859999998</v>
      </c>
      <c r="X3915">
        <v>98.463139999999996</v>
      </c>
      <c r="Y3915">
        <v>3.6435442569999998</v>
      </c>
      <c r="AA3915">
        <f t="shared" si="489"/>
        <v>1</v>
      </c>
      <c r="AC3915">
        <f t="shared" si="490"/>
        <v>1</v>
      </c>
      <c r="AE3915">
        <f t="shared" si="486"/>
        <v>1</v>
      </c>
      <c r="AG3915">
        <f t="shared" si="491"/>
        <v>1</v>
      </c>
      <c r="AI3915">
        <f t="shared" si="487"/>
        <v>1</v>
      </c>
      <c r="AK3915">
        <f t="shared" si="492"/>
        <v>1</v>
      </c>
      <c r="AM3915">
        <f t="shared" si="488"/>
        <v>1</v>
      </c>
      <c r="AO3915">
        <f t="shared" si="493"/>
        <v>1</v>
      </c>
    </row>
    <row r="3916" spans="1:41" x14ac:dyDescent="0.25">
      <c r="A3916">
        <v>1000</v>
      </c>
      <c r="B3916" s="1">
        <v>42632</v>
      </c>
      <c r="C3916" s="1">
        <v>42662</v>
      </c>
      <c r="D3916" t="s">
        <v>26</v>
      </c>
      <c r="E3916" t="s">
        <v>27</v>
      </c>
      <c r="F3916">
        <v>0.95</v>
      </c>
      <c r="G3916">
        <v>27.021000000000001</v>
      </c>
      <c r="H3916">
        <v>27021</v>
      </c>
      <c r="I3916">
        <v>27021</v>
      </c>
      <c r="J3916">
        <v>108.68423110000001</v>
      </c>
      <c r="K3916">
        <v>4.0222135049999999</v>
      </c>
      <c r="L3916">
        <v>93.076093349999994</v>
      </c>
      <c r="M3916">
        <v>3.4445835960000002</v>
      </c>
      <c r="N3916">
        <v>2484.0261439999999</v>
      </c>
      <c r="O3916">
        <v>91.929467619999997</v>
      </c>
      <c r="P3916">
        <v>2645.0231840000001</v>
      </c>
      <c r="Q3916">
        <v>97.887686759999994</v>
      </c>
      <c r="R3916">
        <v>707.48661379999999</v>
      </c>
      <c r="S3916">
        <v>26.18284349</v>
      </c>
      <c r="T3916">
        <v>657.13438819999999</v>
      </c>
      <c r="U3916">
        <v>24.319395589999999</v>
      </c>
      <c r="V3916">
        <v>109.7625</v>
      </c>
      <c r="W3916">
        <v>4.0621183519999997</v>
      </c>
      <c r="X3916">
        <v>104.105</v>
      </c>
      <c r="Y3916">
        <v>3.852744162</v>
      </c>
      <c r="AA3916">
        <f t="shared" si="489"/>
        <v>1</v>
      </c>
      <c r="AC3916">
        <f t="shared" si="490"/>
        <v>1</v>
      </c>
      <c r="AE3916">
        <f t="shared" si="486"/>
        <v>1</v>
      </c>
      <c r="AG3916">
        <f t="shared" si="491"/>
        <v>1</v>
      </c>
      <c r="AI3916">
        <f t="shared" si="487"/>
        <v>1</v>
      </c>
      <c r="AK3916">
        <f t="shared" si="492"/>
        <v>1</v>
      </c>
      <c r="AM3916">
        <f t="shared" si="488"/>
        <v>1</v>
      </c>
      <c r="AO3916">
        <f t="shared" si="493"/>
        <v>1</v>
      </c>
    </row>
    <row r="3917" spans="1:41" x14ac:dyDescent="0.25">
      <c r="A3917">
        <v>1000</v>
      </c>
      <c r="B3917" s="1">
        <v>42633</v>
      </c>
      <c r="C3917" s="1">
        <v>42663</v>
      </c>
      <c r="D3917" t="s">
        <v>26</v>
      </c>
      <c r="E3917" t="s">
        <v>27</v>
      </c>
      <c r="F3917">
        <v>0.95</v>
      </c>
      <c r="G3917">
        <v>27.021999999999998</v>
      </c>
      <c r="H3917">
        <v>27022</v>
      </c>
      <c r="I3917">
        <v>27021</v>
      </c>
      <c r="J3917">
        <v>106.26049190000001</v>
      </c>
      <c r="K3917">
        <v>3.9323696190000001</v>
      </c>
      <c r="L3917">
        <v>95.525547439999997</v>
      </c>
      <c r="M3917">
        <v>3.5351027849999999</v>
      </c>
      <c r="N3917">
        <v>2484.118074</v>
      </c>
      <c r="O3917">
        <v>91.929467619999997</v>
      </c>
      <c r="P3917">
        <v>2645.1210719999999</v>
      </c>
      <c r="Q3917">
        <v>97.887686759999994</v>
      </c>
      <c r="R3917">
        <v>707.50882969999998</v>
      </c>
      <c r="S3917">
        <v>26.182696679999999</v>
      </c>
      <c r="T3917">
        <v>656.89280220000001</v>
      </c>
      <c r="U3917">
        <v>24.30955526</v>
      </c>
      <c r="V3917">
        <v>107.7478</v>
      </c>
      <c r="W3917">
        <v>3.9874102580000002</v>
      </c>
      <c r="X3917">
        <v>106.14360000000001</v>
      </c>
      <c r="Y3917">
        <v>3.9280438160000002</v>
      </c>
      <c r="AA3917">
        <f t="shared" si="489"/>
        <v>1</v>
      </c>
      <c r="AC3917">
        <f t="shared" si="490"/>
        <v>1</v>
      </c>
      <c r="AE3917">
        <f t="shared" si="486"/>
        <v>1</v>
      </c>
      <c r="AG3917">
        <f t="shared" si="491"/>
        <v>1</v>
      </c>
      <c r="AI3917">
        <f t="shared" si="487"/>
        <v>1</v>
      </c>
      <c r="AK3917">
        <f t="shared" si="492"/>
        <v>1</v>
      </c>
      <c r="AM3917">
        <f t="shared" si="488"/>
        <v>1</v>
      </c>
      <c r="AO3917">
        <f t="shared" si="493"/>
        <v>1</v>
      </c>
    </row>
    <row r="3918" spans="1:41" x14ac:dyDescent="0.25">
      <c r="A3918">
        <v>1000</v>
      </c>
      <c r="B3918" s="1">
        <v>42634</v>
      </c>
      <c r="C3918" s="1">
        <v>42664</v>
      </c>
      <c r="D3918" t="s">
        <v>26</v>
      </c>
      <c r="E3918" t="s">
        <v>27</v>
      </c>
      <c r="F3918">
        <v>0.95</v>
      </c>
      <c r="G3918">
        <v>27.021999999999998</v>
      </c>
      <c r="H3918">
        <v>27022</v>
      </c>
      <c r="I3918">
        <v>27021</v>
      </c>
      <c r="J3918">
        <v>104.0638352</v>
      </c>
      <c r="K3918">
        <v>3.8510782049999999</v>
      </c>
      <c r="L3918">
        <v>97.195834129999994</v>
      </c>
      <c r="M3918">
        <v>3.5969148889999998</v>
      </c>
      <c r="N3918">
        <v>2484.118074</v>
      </c>
      <c r="O3918">
        <v>91.929467619999997</v>
      </c>
      <c r="P3918">
        <v>2645.1210719999999</v>
      </c>
      <c r="Q3918">
        <v>97.887686759999994</v>
      </c>
      <c r="R3918">
        <v>707.50486269999999</v>
      </c>
      <c r="S3918">
        <v>26.18254988</v>
      </c>
      <c r="T3918">
        <v>656.62689939999996</v>
      </c>
      <c r="U3918">
        <v>24.299715020000001</v>
      </c>
      <c r="V3918">
        <v>111.4205</v>
      </c>
      <c r="W3918">
        <v>4.1233254390000003</v>
      </c>
      <c r="X3918">
        <v>101.8664</v>
      </c>
      <c r="Y3918">
        <v>3.7697579750000001</v>
      </c>
      <c r="AA3918">
        <f t="shared" si="489"/>
        <v>1</v>
      </c>
      <c r="AC3918">
        <f t="shared" si="490"/>
        <v>1</v>
      </c>
      <c r="AE3918">
        <f t="shared" si="486"/>
        <v>1</v>
      </c>
      <c r="AG3918">
        <f t="shared" si="491"/>
        <v>1</v>
      </c>
      <c r="AI3918">
        <f t="shared" si="487"/>
        <v>1</v>
      </c>
      <c r="AK3918">
        <f t="shared" si="492"/>
        <v>1</v>
      </c>
      <c r="AM3918">
        <f t="shared" si="488"/>
        <v>1</v>
      </c>
      <c r="AO3918">
        <f t="shared" si="493"/>
        <v>1</v>
      </c>
    </row>
    <row r="3919" spans="1:41" x14ac:dyDescent="0.25">
      <c r="A3919">
        <v>1000</v>
      </c>
      <c r="B3919" s="1">
        <v>42635</v>
      </c>
      <c r="C3919" s="1">
        <v>42665</v>
      </c>
      <c r="D3919" t="s">
        <v>26</v>
      </c>
      <c r="E3919" t="s">
        <v>27</v>
      </c>
      <c r="F3919">
        <v>0.95</v>
      </c>
      <c r="G3919">
        <v>27.021000000000001</v>
      </c>
      <c r="H3919">
        <v>27021</v>
      </c>
      <c r="I3919">
        <v>27021</v>
      </c>
      <c r="J3919">
        <v>107.7636626</v>
      </c>
      <c r="K3919">
        <v>3.9881448719999999</v>
      </c>
      <c r="L3919">
        <v>92.822971789999997</v>
      </c>
      <c r="M3919">
        <v>3.4352160089999999</v>
      </c>
      <c r="N3919">
        <v>2484.0261439999999</v>
      </c>
      <c r="O3919">
        <v>91.929467619999997</v>
      </c>
      <c r="P3919">
        <v>2645.0231840000001</v>
      </c>
      <c r="Q3919">
        <v>97.887686759999994</v>
      </c>
      <c r="R3919">
        <v>707.47471340000004</v>
      </c>
      <c r="S3919">
        <v>26.182403069999999</v>
      </c>
      <c r="T3919">
        <v>656.33670919999997</v>
      </c>
      <c r="U3919">
        <v>24.289874879999999</v>
      </c>
      <c r="V3919">
        <v>107.7272</v>
      </c>
      <c r="W3919">
        <v>3.9867954550000002</v>
      </c>
      <c r="X3919">
        <v>104.90470000000001</v>
      </c>
      <c r="Y3919">
        <v>3.8823396620000001</v>
      </c>
      <c r="AA3919">
        <f t="shared" si="489"/>
        <v>1</v>
      </c>
      <c r="AC3919">
        <f t="shared" si="490"/>
        <v>1</v>
      </c>
      <c r="AE3919">
        <f t="shared" si="486"/>
        <v>1</v>
      </c>
      <c r="AG3919">
        <f t="shared" si="491"/>
        <v>1</v>
      </c>
      <c r="AI3919">
        <f t="shared" si="487"/>
        <v>1</v>
      </c>
      <c r="AK3919">
        <f t="shared" si="492"/>
        <v>1</v>
      </c>
      <c r="AM3919">
        <f t="shared" si="488"/>
        <v>1</v>
      </c>
      <c r="AO3919">
        <f t="shared" si="493"/>
        <v>1</v>
      </c>
    </row>
    <row r="3920" spans="1:41" x14ac:dyDescent="0.25">
      <c r="A3920">
        <v>1000</v>
      </c>
      <c r="B3920" s="1">
        <v>42636</v>
      </c>
      <c r="C3920" s="1">
        <v>42666</v>
      </c>
      <c r="D3920" t="s">
        <v>26</v>
      </c>
      <c r="E3920" t="s">
        <v>27</v>
      </c>
      <c r="F3920">
        <v>0.95</v>
      </c>
      <c r="G3920">
        <v>27.021999999999998</v>
      </c>
      <c r="H3920">
        <v>27022</v>
      </c>
      <c r="I3920">
        <v>27021</v>
      </c>
      <c r="J3920">
        <v>93.534474160000002</v>
      </c>
      <c r="K3920">
        <v>3.4614193680000001</v>
      </c>
      <c r="L3920">
        <v>85.955232539999997</v>
      </c>
      <c r="M3920">
        <v>3.1809352579999999</v>
      </c>
      <c r="N3920">
        <v>2484.118074</v>
      </c>
      <c r="O3920">
        <v>91.929467619999997</v>
      </c>
      <c r="P3920">
        <v>2645.1210719999999</v>
      </c>
      <c r="Q3920">
        <v>97.887686759999994</v>
      </c>
      <c r="R3920">
        <v>707.49692879999998</v>
      </c>
      <c r="S3920">
        <v>26.182256259999999</v>
      </c>
      <c r="T3920">
        <v>656.09510139999998</v>
      </c>
      <c r="U3920">
        <v>24.280034839999999</v>
      </c>
      <c r="V3920">
        <v>94.919489999999996</v>
      </c>
      <c r="W3920">
        <v>3.512674487</v>
      </c>
      <c r="X3920">
        <v>93.782129999999995</v>
      </c>
      <c r="Y3920">
        <v>3.4705843390000002</v>
      </c>
      <c r="AA3920">
        <f t="shared" si="489"/>
        <v>1</v>
      </c>
      <c r="AC3920">
        <f t="shared" si="490"/>
        <v>1</v>
      </c>
      <c r="AE3920">
        <f t="shared" si="486"/>
        <v>1</v>
      </c>
      <c r="AG3920">
        <f t="shared" si="491"/>
        <v>1</v>
      </c>
      <c r="AI3920">
        <f t="shared" si="487"/>
        <v>1</v>
      </c>
      <c r="AK3920">
        <f t="shared" si="492"/>
        <v>1</v>
      </c>
      <c r="AM3920">
        <f t="shared" si="488"/>
        <v>1</v>
      </c>
      <c r="AO3920">
        <f t="shared" si="493"/>
        <v>1</v>
      </c>
    </row>
    <row r="3921" spans="1:41" x14ac:dyDescent="0.25">
      <c r="A3921">
        <v>1000</v>
      </c>
      <c r="B3921" s="1">
        <v>42637</v>
      </c>
      <c r="C3921" s="1">
        <v>42667</v>
      </c>
      <c r="D3921" t="s">
        <v>26</v>
      </c>
      <c r="E3921" t="s">
        <v>27</v>
      </c>
      <c r="F3921">
        <v>0.95</v>
      </c>
      <c r="G3921">
        <v>27.021999999999998</v>
      </c>
      <c r="H3921">
        <v>27022</v>
      </c>
      <c r="I3921">
        <v>27021</v>
      </c>
      <c r="J3921">
        <v>91.191783920000006</v>
      </c>
      <c r="K3921">
        <v>3.374723704</v>
      </c>
      <c r="L3921">
        <v>83.973434490000002</v>
      </c>
      <c r="M3921">
        <v>3.1075950890000001</v>
      </c>
      <c r="N3921">
        <v>2484.118074</v>
      </c>
      <c r="O3921">
        <v>91.929467619999997</v>
      </c>
      <c r="P3921">
        <v>2645.1210719999999</v>
      </c>
      <c r="Q3921">
        <v>97.887686759999994</v>
      </c>
      <c r="R3921">
        <v>707.49692879999998</v>
      </c>
      <c r="S3921">
        <v>26.182256259999999</v>
      </c>
      <c r="T3921">
        <v>656.09510139999998</v>
      </c>
      <c r="U3921">
        <v>24.280034839999999</v>
      </c>
      <c r="V3921">
        <v>93.154830000000004</v>
      </c>
      <c r="W3921">
        <v>3.4473699209999999</v>
      </c>
      <c r="X3921">
        <v>91.515190000000004</v>
      </c>
      <c r="Y3921">
        <v>3.3866919549999999</v>
      </c>
      <c r="AA3921">
        <f t="shared" si="489"/>
        <v>1</v>
      </c>
      <c r="AC3921">
        <f t="shared" si="490"/>
        <v>1</v>
      </c>
      <c r="AE3921">
        <f t="shared" si="486"/>
        <v>1</v>
      </c>
      <c r="AG3921">
        <f t="shared" si="491"/>
        <v>1</v>
      </c>
      <c r="AI3921">
        <f t="shared" si="487"/>
        <v>1</v>
      </c>
      <c r="AK3921">
        <f t="shared" si="492"/>
        <v>1</v>
      </c>
      <c r="AM3921">
        <f t="shared" si="488"/>
        <v>1</v>
      </c>
      <c r="AO3921">
        <f t="shared" si="493"/>
        <v>1</v>
      </c>
    </row>
    <row r="3922" spans="1:41" x14ac:dyDescent="0.25">
      <c r="A3922">
        <v>1000</v>
      </c>
      <c r="B3922" s="1">
        <v>42638</v>
      </c>
      <c r="C3922" s="1">
        <v>42668</v>
      </c>
      <c r="D3922" t="s">
        <v>26</v>
      </c>
      <c r="E3922" t="s">
        <v>27</v>
      </c>
      <c r="F3922">
        <v>0.95</v>
      </c>
      <c r="G3922">
        <v>27.021999999999998</v>
      </c>
      <c r="H3922">
        <v>27022</v>
      </c>
      <c r="I3922">
        <v>27021</v>
      </c>
      <c r="J3922">
        <v>93.534474160000002</v>
      </c>
      <c r="K3922">
        <v>3.4614193680000001</v>
      </c>
      <c r="L3922">
        <v>85.955232539999997</v>
      </c>
      <c r="M3922">
        <v>3.1809352579999999</v>
      </c>
      <c r="N3922">
        <v>2484.118074</v>
      </c>
      <c r="O3922">
        <v>91.929467619999997</v>
      </c>
      <c r="P3922">
        <v>2645.1210719999999</v>
      </c>
      <c r="Q3922">
        <v>97.887686759999994</v>
      </c>
      <c r="R3922">
        <v>707.49692879999998</v>
      </c>
      <c r="S3922">
        <v>26.182256259999999</v>
      </c>
      <c r="T3922">
        <v>656.09510139999998</v>
      </c>
      <c r="U3922">
        <v>24.280034839999999</v>
      </c>
      <c r="V3922">
        <v>94.919489999999996</v>
      </c>
      <c r="W3922">
        <v>3.512674487</v>
      </c>
      <c r="X3922">
        <v>93.782129999999995</v>
      </c>
      <c r="Y3922">
        <v>3.4705843390000002</v>
      </c>
      <c r="AA3922">
        <f t="shared" si="489"/>
        <v>1</v>
      </c>
      <c r="AC3922">
        <f t="shared" si="490"/>
        <v>1</v>
      </c>
      <c r="AE3922">
        <f t="shared" ref="AE3922:AE3985" si="494">IF($H3922-$I3922 &lt; N3922,1,0)</f>
        <v>1</v>
      </c>
      <c r="AG3922">
        <f t="shared" si="491"/>
        <v>1</v>
      </c>
      <c r="AI3922">
        <f t="shared" ref="AI3922:AI3985" si="495">IF($H3922-$I3922 &lt; R3922,1,0)</f>
        <v>1</v>
      </c>
      <c r="AK3922">
        <f t="shared" si="492"/>
        <v>1</v>
      </c>
      <c r="AM3922">
        <f t="shared" ref="AM3922:AM3985" si="496">IF($H3922-$I3922 &lt; V3922,1,0)</f>
        <v>1</v>
      </c>
      <c r="AO3922">
        <f t="shared" si="493"/>
        <v>1</v>
      </c>
    </row>
    <row r="3923" spans="1:41" x14ac:dyDescent="0.25">
      <c r="A3923">
        <v>1000</v>
      </c>
      <c r="B3923" s="1">
        <v>42639</v>
      </c>
      <c r="C3923" s="1">
        <v>42669</v>
      </c>
      <c r="D3923" t="s">
        <v>26</v>
      </c>
      <c r="E3923" t="s">
        <v>27</v>
      </c>
      <c r="F3923">
        <v>0.95</v>
      </c>
      <c r="G3923">
        <v>27.021000000000001</v>
      </c>
      <c r="H3923">
        <v>27021</v>
      </c>
      <c r="I3923">
        <v>27021</v>
      </c>
      <c r="J3923">
        <v>81.105685930000007</v>
      </c>
      <c r="K3923">
        <v>3.0015797320000002</v>
      </c>
      <c r="L3923">
        <v>75.942727719999993</v>
      </c>
      <c r="M3923">
        <v>2.8105076690000002</v>
      </c>
      <c r="N3923">
        <v>2484.0261439999999</v>
      </c>
      <c r="O3923">
        <v>91.929467619999997</v>
      </c>
      <c r="P3923">
        <v>2645.0231840000001</v>
      </c>
      <c r="Q3923">
        <v>97.887686759999994</v>
      </c>
      <c r="R3923">
        <v>707.46677969999996</v>
      </c>
      <c r="S3923">
        <v>26.18210946</v>
      </c>
      <c r="T3923">
        <v>655.804936</v>
      </c>
      <c r="U3923">
        <v>24.270194889999999</v>
      </c>
      <c r="V3923">
        <v>84.101820000000004</v>
      </c>
      <c r="W3923">
        <v>3.1124614190000002</v>
      </c>
      <c r="X3923">
        <v>82.350549999999998</v>
      </c>
      <c r="Y3923">
        <v>3.0476499760000002</v>
      </c>
      <c r="AA3923">
        <f t="shared" si="489"/>
        <v>1</v>
      </c>
      <c r="AC3923">
        <f t="shared" si="490"/>
        <v>1</v>
      </c>
      <c r="AE3923">
        <f t="shared" si="494"/>
        <v>1</v>
      </c>
      <c r="AG3923">
        <f t="shared" si="491"/>
        <v>1</v>
      </c>
      <c r="AI3923">
        <f t="shared" si="495"/>
        <v>1</v>
      </c>
      <c r="AK3923">
        <f t="shared" si="492"/>
        <v>1</v>
      </c>
      <c r="AM3923">
        <f t="shared" si="496"/>
        <v>1</v>
      </c>
      <c r="AO3923">
        <f t="shared" si="493"/>
        <v>1</v>
      </c>
    </row>
    <row r="3924" spans="1:41" x14ac:dyDescent="0.25">
      <c r="A3924">
        <v>1000</v>
      </c>
      <c r="B3924" s="1">
        <v>42640</v>
      </c>
      <c r="C3924" s="1">
        <v>42670</v>
      </c>
      <c r="D3924" t="s">
        <v>26</v>
      </c>
      <c r="E3924" t="s">
        <v>27</v>
      </c>
      <c r="F3924">
        <v>0.95</v>
      </c>
      <c r="G3924">
        <v>27.024999999999999</v>
      </c>
      <c r="H3924">
        <v>27025</v>
      </c>
      <c r="I3924">
        <v>27022</v>
      </c>
      <c r="J3924">
        <v>70.574152749999996</v>
      </c>
      <c r="K3924">
        <v>2.6114395099999999</v>
      </c>
      <c r="L3924">
        <v>65.353913629999994</v>
      </c>
      <c r="M3924">
        <v>2.4182761749999999</v>
      </c>
      <c r="N3924">
        <v>2484.3938619999999</v>
      </c>
      <c r="O3924">
        <v>91.929467619999997</v>
      </c>
      <c r="P3924">
        <v>2645.4147349999998</v>
      </c>
      <c r="Q3924">
        <v>97.887686759999994</v>
      </c>
      <c r="R3924">
        <v>707.5675407</v>
      </c>
      <c r="S3924">
        <v>26.181962649999999</v>
      </c>
      <c r="T3924">
        <v>655.63609469999994</v>
      </c>
      <c r="U3924">
        <v>24.260355029999999</v>
      </c>
      <c r="V3924">
        <v>75.657640000000001</v>
      </c>
      <c r="W3924">
        <v>2.7995426459999999</v>
      </c>
      <c r="X3924">
        <v>68.395179999999996</v>
      </c>
      <c r="Y3924">
        <v>2.5308114709999998</v>
      </c>
      <c r="AA3924">
        <f t="shared" si="489"/>
        <v>1</v>
      </c>
      <c r="AC3924">
        <f t="shared" si="490"/>
        <v>1</v>
      </c>
      <c r="AE3924">
        <f t="shared" si="494"/>
        <v>1</v>
      </c>
      <c r="AG3924">
        <f t="shared" si="491"/>
        <v>1</v>
      </c>
      <c r="AI3924">
        <f t="shared" si="495"/>
        <v>1</v>
      </c>
      <c r="AK3924">
        <f t="shared" si="492"/>
        <v>1</v>
      </c>
      <c r="AM3924">
        <f t="shared" si="496"/>
        <v>1</v>
      </c>
      <c r="AO3924">
        <f t="shared" si="493"/>
        <v>1</v>
      </c>
    </row>
    <row r="3925" spans="1:41" x14ac:dyDescent="0.25">
      <c r="A3925">
        <v>1000</v>
      </c>
      <c r="B3925" s="1">
        <v>42641</v>
      </c>
      <c r="C3925" s="1">
        <v>42671</v>
      </c>
      <c r="D3925" t="s">
        <v>26</v>
      </c>
      <c r="E3925" t="s">
        <v>27</v>
      </c>
      <c r="F3925">
        <v>0.95</v>
      </c>
      <c r="G3925">
        <v>27.023</v>
      </c>
      <c r="H3925">
        <v>27023</v>
      </c>
      <c r="I3925">
        <v>27022</v>
      </c>
      <c r="J3925">
        <v>73.14281819</v>
      </c>
      <c r="K3925">
        <v>2.7066875700000002</v>
      </c>
      <c r="L3925">
        <v>62.032033900000002</v>
      </c>
      <c r="M3925">
        <v>2.2955272880000002</v>
      </c>
      <c r="N3925">
        <v>2484.2100030000001</v>
      </c>
      <c r="O3925">
        <v>91.929467619999997</v>
      </c>
      <c r="P3925">
        <v>2645.2189589999998</v>
      </c>
      <c r="Q3925">
        <v>97.887686759999994</v>
      </c>
      <c r="R3925">
        <v>707.46360189999996</v>
      </c>
      <c r="S3925">
        <v>26.1800541</v>
      </c>
      <c r="T3925">
        <v>655.54263249999997</v>
      </c>
      <c r="U3925">
        <v>24.258691949999999</v>
      </c>
      <c r="V3925">
        <v>81.496830000000003</v>
      </c>
      <c r="W3925">
        <v>3.015832069</v>
      </c>
      <c r="X3925">
        <v>61.74024</v>
      </c>
      <c r="Y3925">
        <v>2.2847293049999999</v>
      </c>
      <c r="AA3925">
        <f t="shared" si="489"/>
        <v>1</v>
      </c>
      <c r="AC3925">
        <f t="shared" si="490"/>
        <v>1</v>
      </c>
      <c r="AE3925">
        <f t="shared" si="494"/>
        <v>1</v>
      </c>
      <c r="AG3925">
        <f t="shared" si="491"/>
        <v>1</v>
      </c>
      <c r="AI3925">
        <f t="shared" si="495"/>
        <v>1</v>
      </c>
      <c r="AK3925">
        <f t="shared" si="492"/>
        <v>1</v>
      </c>
      <c r="AM3925">
        <f t="shared" si="496"/>
        <v>1</v>
      </c>
      <c r="AO3925">
        <f t="shared" si="493"/>
        <v>1</v>
      </c>
    </row>
    <row r="3926" spans="1:41" x14ac:dyDescent="0.25">
      <c r="A3926">
        <v>1000</v>
      </c>
      <c r="B3926" s="1">
        <v>42642</v>
      </c>
      <c r="C3926" s="1">
        <v>42672</v>
      </c>
      <c r="D3926" t="s">
        <v>26</v>
      </c>
      <c r="E3926" t="s">
        <v>27</v>
      </c>
      <c r="F3926">
        <v>0.95</v>
      </c>
      <c r="G3926">
        <v>27.021999999999998</v>
      </c>
      <c r="H3926">
        <v>27022</v>
      </c>
      <c r="I3926">
        <v>27022</v>
      </c>
      <c r="J3926">
        <v>76.872148940000002</v>
      </c>
      <c r="K3926">
        <v>2.8447986429999998</v>
      </c>
      <c r="L3926">
        <v>53.493975839999997</v>
      </c>
      <c r="M3926">
        <v>1.9796453199999999</v>
      </c>
      <c r="N3926">
        <v>2484.118074</v>
      </c>
      <c r="O3926">
        <v>91.929467619999997</v>
      </c>
      <c r="P3926">
        <v>2645.1210719999999</v>
      </c>
      <c r="Q3926">
        <v>97.887686759999994</v>
      </c>
      <c r="R3926">
        <v>707.38584879999996</v>
      </c>
      <c r="S3926">
        <v>26.178145539999999</v>
      </c>
      <c r="T3926">
        <v>655.473434</v>
      </c>
      <c r="U3926">
        <v>24.257028869999999</v>
      </c>
      <c r="V3926">
        <v>81.717479999999995</v>
      </c>
      <c r="W3926">
        <v>3.0241092439999999</v>
      </c>
      <c r="X3926">
        <v>56.441319999999997</v>
      </c>
      <c r="Y3926">
        <v>2.0887173410000002</v>
      </c>
      <c r="AA3926">
        <f t="shared" si="489"/>
        <v>1</v>
      </c>
      <c r="AC3926">
        <f t="shared" si="490"/>
        <v>1</v>
      </c>
      <c r="AE3926">
        <f t="shared" si="494"/>
        <v>1</v>
      </c>
      <c r="AG3926">
        <f t="shared" si="491"/>
        <v>1</v>
      </c>
      <c r="AI3926">
        <f t="shared" si="495"/>
        <v>1</v>
      </c>
      <c r="AK3926">
        <f t="shared" si="492"/>
        <v>1</v>
      </c>
      <c r="AM3926">
        <f t="shared" si="496"/>
        <v>1</v>
      </c>
      <c r="AO3926">
        <f t="shared" si="493"/>
        <v>1</v>
      </c>
    </row>
    <row r="3927" spans="1:41" x14ac:dyDescent="0.25">
      <c r="A3927">
        <v>1000</v>
      </c>
      <c r="B3927" s="1">
        <v>42643</v>
      </c>
      <c r="C3927" s="1">
        <v>42673</v>
      </c>
      <c r="D3927" t="s">
        <v>26</v>
      </c>
      <c r="E3927" t="s">
        <v>27</v>
      </c>
      <c r="F3927">
        <v>0.95</v>
      </c>
      <c r="G3927">
        <v>27.021000000000001</v>
      </c>
      <c r="H3927">
        <v>27021</v>
      </c>
      <c r="I3927">
        <v>27022</v>
      </c>
      <c r="J3927">
        <v>67.353262970000003</v>
      </c>
      <c r="K3927">
        <v>2.492626585</v>
      </c>
      <c r="L3927">
        <v>39.876299420000002</v>
      </c>
      <c r="M3927">
        <v>1.4757521709999999</v>
      </c>
      <c r="N3927">
        <v>2484.0261439999999</v>
      </c>
      <c r="O3927">
        <v>91.929467619999997</v>
      </c>
      <c r="P3927">
        <v>2645.0231840000001</v>
      </c>
      <c r="Q3927">
        <v>97.887686759999994</v>
      </c>
      <c r="R3927">
        <v>707.30809939999995</v>
      </c>
      <c r="S3927">
        <v>26.176236979999999</v>
      </c>
      <c r="T3927">
        <v>655.4042389</v>
      </c>
      <c r="U3927">
        <v>24.255365789999999</v>
      </c>
      <c r="V3927">
        <v>71.251350000000002</v>
      </c>
      <c r="W3927">
        <v>2.6368879760000001</v>
      </c>
      <c r="X3927">
        <v>41.463299999999997</v>
      </c>
      <c r="Y3927">
        <v>1.53448429</v>
      </c>
      <c r="AA3927">
        <f t="shared" si="489"/>
        <v>1</v>
      </c>
      <c r="AC3927">
        <f t="shared" si="490"/>
        <v>1</v>
      </c>
      <c r="AE3927">
        <f t="shared" si="494"/>
        <v>1</v>
      </c>
      <c r="AG3927">
        <f t="shared" si="491"/>
        <v>1</v>
      </c>
      <c r="AI3927">
        <f t="shared" si="495"/>
        <v>1</v>
      </c>
      <c r="AK3927">
        <f t="shared" si="492"/>
        <v>1</v>
      </c>
      <c r="AM3927">
        <f t="shared" si="496"/>
        <v>1</v>
      </c>
      <c r="AO3927">
        <f t="shared" si="493"/>
        <v>1</v>
      </c>
    </row>
    <row r="3928" spans="1:41" x14ac:dyDescent="0.25">
      <c r="A3928">
        <v>1000</v>
      </c>
      <c r="B3928" s="1">
        <v>42644</v>
      </c>
      <c r="C3928" s="1">
        <v>42674</v>
      </c>
      <c r="D3928" t="s">
        <v>26</v>
      </c>
      <c r="E3928" t="s">
        <v>27</v>
      </c>
      <c r="F3928">
        <v>0.95</v>
      </c>
      <c r="G3928">
        <v>27.021000000000001</v>
      </c>
      <c r="H3928">
        <v>27021</v>
      </c>
      <c r="I3928">
        <v>27024</v>
      </c>
      <c r="J3928">
        <v>65.408366060000006</v>
      </c>
      <c r="K3928">
        <v>2.4206493490000001</v>
      </c>
      <c r="L3928">
        <v>39.239512509999997</v>
      </c>
      <c r="M3928">
        <v>1.4521858000000001</v>
      </c>
      <c r="N3928">
        <v>2484.0261439999999</v>
      </c>
      <c r="O3928">
        <v>91.929467619999997</v>
      </c>
      <c r="P3928">
        <v>2645.0231840000001</v>
      </c>
      <c r="Q3928">
        <v>97.887686759999994</v>
      </c>
      <c r="R3928">
        <v>707.30809939999995</v>
      </c>
      <c r="S3928">
        <v>26.176236979999999</v>
      </c>
      <c r="T3928">
        <v>655.4042389</v>
      </c>
      <c r="U3928">
        <v>24.255365789999999</v>
      </c>
      <c r="V3928">
        <v>69.506240000000005</v>
      </c>
      <c r="W3928">
        <v>2.5723045039999999</v>
      </c>
      <c r="X3928">
        <v>40.803489999999996</v>
      </c>
      <c r="Y3928">
        <v>1.510065875</v>
      </c>
      <c r="AA3928">
        <f t="shared" si="489"/>
        <v>1</v>
      </c>
      <c r="AC3928">
        <f t="shared" si="490"/>
        <v>1</v>
      </c>
      <c r="AE3928">
        <f t="shared" si="494"/>
        <v>1</v>
      </c>
      <c r="AG3928">
        <f t="shared" si="491"/>
        <v>1</v>
      </c>
      <c r="AI3928">
        <f t="shared" si="495"/>
        <v>1</v>
      </c>
      <c r="AK3928">
        <f t="shared" si="492"/>
        <v>1</v>
      </c>
      <c r="AM3928">
        <f t="shared" si="496"/>
        <v>1</v>
      </c>
      <c r="AO3928">
        <f t="shared" si="493"/>
        <v>1</v>
      </c>
    </row>
    <row r="3929" spans="1:41" x14ac:dyDescent="0.25">
      <c r="A3929">
        <v>1000</v>
      </c>
      <c r="B3929" s="1">
        <v>42645</v>
      </c>
      <c r="C3929" s="1">
        <v>42675</v>
      </c>
      <c r="D3929" t="s">
        <v>26</v>
      </c>
      <c r="E3929" t="s">
        <v>27</v>
      </c>
      <c r="F3929">
        <v>0.95</v>
      </c>
      <c r="G3929">
        <v>27.021000000000001</v>
      </c>
      <c r="H3929">
        <v>27021</v>
      </c>
      <c r="I3929">
        <v>27024</v>
      </c>
      <c r="J3929">
        <v>67.353262970000003</v>
      </c>
      <c r="K3929">
        <v>2.492626585</v>
      </c>
      <c r="L3929">
        <v>39.876299420000002</v>
      </c>
      <c r="M3929">
        <v>1.4757521709999999</v>
      </c>
      <c r="N3929">
        <v>2484.0261439999999</v>
      </c>
      <c r="O3929">
        <v>91.929467619999997</v>
      </c>
      <c r="P3929">
        <v>2645.0231840000001</v>
      </c>
      <c r="Q3929">
        <v>97.887686759999994</v>
      </c>
      <c r="R3929">
        <v>707.30809939999995</v>
      </c>
      <c r="S3929">
        <v>26.176236979999999</v>
      </c>
      <c r="T3929">
        <v>655.4042389</v>
      </c>
      <c r="U3929">
        <v>24.255365789999999</v>
      </c>
      <c r="V3929">
        <v>71.251350000000002</v>
      </c>
      <c r="W3929">
        <v>2.6368879760000001</v>
      </c>
      <c r="X3929">
        <v>41.463299999999997</v>
      </c>
      <c r="Y3929">
        <v>1.53448429</v>
      </c>
      <c r="AA3929">
        <f t="shared" si="489"/>
        <v>1</v>
      </c>
      <c r="AC3929">
        <f t="shared" si="490"/>
        <v>1</v>
      </c>
      <c r="AE3929">
        <f t="shared" si="494"/>
        <v>1</v>
      </c>
      <c r="AG3929">
        <f t="shared" si="491"/>
        <v>1</v>
      </c>
      <c r="AI3929">
        <f t="shared" si="495"/>
        <v>1</v>
      </c>
      <c r="AK3929">
        <f t="shared" si="492"/>
        <v>1</v>
      </c>
      <c r="AM3929">
        <f t="shared" si="496"/>
        <v>1</v>
      </c>
      <c r="AO3929">
        <f t="shared" si="493"/>
        <v>1</v>
      </c>
    </row>
    <row r="3930" spans="1:41" x14ac:dyDescent="0.25">
      <c r="A3930">
        <v>1000</v>
      </c>
      <c r="B3930" s="1">
        <v>42646</v>
      </c>
      <c r="C3930" s="1">
        <v>42676</v>
      </c>
      <c r="D3930" t="s">
        <v>26</v>
      </c>
      <c r="E3930" t="s">
        <v>27</v>
      </c>
      <c r="F3930">
        <v>0.95</v>
      </c>
      <c r="G3930">
        <v>27.021000000000001</v>
      </c>
      <c r="H3930">
        <v>27021</v>
      </c>
      <c r="I3930">
        <v>27022</v>
      </c>
      <c r="J3930">
        <v>71.450675799999999</v>
      </c>
      <c r="K3930">
        <v>2.6442646760000001</v>
      </c>
      <c r="L3930">
        <v>38.147250229999997</v>
      </c>
      <c r="M3930">
        <v>1.411763082</v>
      </c>
      <c r="N3930">
        <v>2484.0261439999999</v>
      </c>
      <c r="O3930">
        <v>91.929467619999997</v>
      </c>
      <c r="P3930">
        <v>2645.0231840000001</v>
      </c>
      <c r="Q3930">
        <v>97.887686759999994</v>
      </c>
      <c r="R3930">
        <v>707.256528</v>
      </c>
      <c r="S3930">
        <v>26.174328410000001</v>
      </c>
      <c r="T3930">
        <v>655.35930099999996</v>
      </c>
      <c r="U3930">
        <v>24.253702709999999</v>
      </c>
      <c r="V3930">
        <v>72.359470000000002</v>
      </c>
      <c r="W3930">
        <v>2.677897561</v>
      </c>
      <c r="X3930">
        <v>43.804009999999998</v>
      </c>
      <c r="Y3930">
        <v>1.6211098779999999</v>
      </c>
      <c r="AA3930">
        <f t="shared" si="489"/>
        <v>1</v>
      </c>
      <c r="AC3930">
        <f t="shared" si="490"/>
        <v>1</v>
      </c>
      <c r="AE3930">
        <f t="shared" si="494"/>
        <v>1</v>
      </c>
      <c r="AG3930">
        <f t="shared" si="491"/>
        <v>1</v>
      </c>
      <c r="AI3930">
        <f t="shared" si="495"/>
        <v>1</v>
      </c>
      <c r="AK3930">
        <f t="shared" si="492"/>
        <v>1</v>
      </c>
      <c r="AM3930">
        <f t="shared" si="496"/>
        <v>1</v>
      </c>
      <c r="AO3930">
        <f t="shared" si="493"/>
        <v>1</v>
      </c>
    </row>
    <row r="3931" spans="1:41" x14ac:dyDescent="0.25">
      <c r="A3931">
        <v>1000</v>
      </c>
      <c r="B3931" s="1">
        <v>42647</v>
      </c>
      <c r="C3931" s="1">
        <v>42677</v>
      </c>
      <c r="D3931" t="s">
        <v>26</v>
      </c>
      <c r="E3931" t="s">
        <v>27</v>
      </c>
      <c r="F3931">
        <v>0.95</v>
      </c>
      <c r="G3931">
        <v>27.021000000000001</v>
      </c>
      <c r="H3931">
        <v>27021</v>
      </c>
      <c r="I3931">
        <v>27021</v>
      </c>
      <c r="J3931">
        <v>65.785943160000002</v>
      </c>
      <c r="K3931">
        <v>2.4346228179999998</v>
      </c>
      <c r="L3931">
        <v>34.471805060000001</v>
      </c>
      <c r="M3931">
        <v>1.2757412770000001</v>
      </c>
      <c r="N3931">
        <v>2484.0261439999999</v>
      </c>
      <c r="O3931">
        <v>91.929467619999997</v>
      </c>
      <c r="P3931">
        <v>2645.0231840000001</v>
      </c>
      <c r="Q3931">
        <v>97.887686759999994</v>
      </c>
      <c r="R3931">
        <v>707.20495659999995</v>
      </c>
      <c r="S3931">
        <v>26.17241984</v>
      </c>
      <c r="T3931">
        <v>655.31436310000004</v>
      </c>
      <c r="U3931">
        <v>24.25203964</v>
      </c>
      <c r="V3931">
        <v>65.777950000000004</v>
      </c>
      <c r="W3931">
        <v>2.4343270050000001</v>
      </c>
      <c r="X3931">
        <v>40.488329999999998</v>
      </c>
      <c r="Y3931">
        <v>1.498402354</v>
      </c>
      <c r="AA3931">
        <f t="shared" si="489"/>
        <v>1</v>
      </c>
      <c r="AC3931">
        <f t="shared" si="490"/>
        <v>1</v>
      </c>
      <c r="AE3931">
        <f t="shared" si="494"/>
        <v>1</v>
      </c>
      <c r="AG3931">
        <f t="shared" si="491"/>
        <v>1</v>
      </c>
      <c r="AI3931">
        <f t="shared" si="495"/>
        <v>1</v>
      </c>
      <c r="AK3931">
        <f t="shared" si="492"/>
        <v>1</v>
      </c>
      <c r="AM3931">
        <f t="shared" si="496"/>
        <v>1</v>
      </c>
      <c r="AO3931">
        <f t="shared" si="493"/>
        <v>1</v>
      </c>
    </row>
    <row r="3932" spans="1:41" x14ac:dyDescent="0.25">
      <c r="A3932">
        <v>1000</v>
      </c>
      <c r="B3932" s="1">
        <v>42648</v>
      </c>
      <c r="C3932" s="1">
        <v>42678</v>
      </c>
      <c r="D3932" t="s">
        <v>26</v>
      </c>
      <c r="E3932" t="s">
        <v>27</v>
      </c>
      <c r="F3932">
        <v>0.95</v>
      </c>
      <c r="G3932">
        <v>27.027999999999999</v>
      </c>
      <c r="H3932">
        <v>27028</v>
      </c>
      <c r="I3932">
        <v>27021</v>
      </c>
      <c r="J3932">
        <v>63.461261159999999</v>
      </c>
      <c r="K3932">
        <v>2.3479821360000002</v>
      </c>
      <c r="L3932">
        <v>36.83489556</v>
      </c>
      <c r="M3932">
        <v>1.362842074</v>
      </c>
      <c r="N3932">
        <v>2484.6696510000002</v>
      </c>
      <c r="O3932">
        <v>91.929467619999997</v>
      </c>
      <c r="P3932">
        <v>2645.7083980000002</v>
      </c>
      <c r="Q3932">
        <v>97.887686759999994</v>
      </c>
      <c r="R3932">
        <v>707.33657860000005</v>
      </c>
      <c r="S3932">
        <v>26.170511269999999</v>
      </c>
      <c r="T3932">
        <v>655.4391779</v>
      </c>
      <c r="U3932">
        <v>24.25037657</v>
      </c>
      <c r="V3932">
        <v>64.030779999999993</v>
      </c>
      <c r="W3932">
        <v>2.3690535740000001</v>
      </c>
      <c r="X3932">
        <v>42.27393</v>
      </c>
      <c r="Y3932">
        <v>1.5640791030000001</v>
      </c>
      <c r="AA3932">
        <f t="shared" si="489"/>
        <v>1</v>
      </c>
      <c r="AC3932">
        <f t="shared" si="490"/>
        <v>1</v>
      </c>
      <c r="AE3932">
        <f t="shared" si="494"/>
        <v>1</v>
      </c>
      <c r="AG3932">
        <f t="shared" si="491"/>
        <v>1</v>
      </c>
      <c r="AI3932">
        <f t="shared" si="495"/>
        <v>1</v>
      </c>
      <c r="AK3932">
        <f t="shared" si="492"/>
        <v>1</v>
      </c>
      <c r="AM3932">
        <f t="shared" si="496"/>
        <v>1</v>
      </c>
      <c r="AO3932">
        <f t="shared" si="493"/>
        <v>1</v>
      </c>
    </row>
    <row r="3933" spans="1:41" x14ac:dyDescent="0.25">
      <c r="A3933">
        <v>1000</v>
      </c>
      <c r="B3933" s="1">
        <v>42649</v>
      </c>
      <c r="C3933" s="1">
        <v>42679</v>
      </c>
      <c r="D3933" t="s">
        <v>26</v>
      </c>
      <c r="E3933" t="s">
        <v>27</v>
      </c>
      <c r="F3933">
        <v>0.95</v>
      </c>
      <c r="G3933">
        <v>27.021000000000001</v>
      </c>
      <c r="H3933">
        <v>27021</v>
      </c>
      <c r="I3933">
        <v>27021</v>
      </c>
      <c r="J3933">
        <v>55.22102598</v>
      </c>
      <c r="K3933">
        <v>2.0436336910000001</v>
      </c>
      <c r="L3933">
        <v>29.741166329999999</v>
      </c>
      <c r="M3933">
        <v>1.1006686029999999</v>
      </c>
      <c r="N3933">
        <v>2484.0261439999999</v>
      </c>
      <c r="O3933">
        <v>91.929467619999997</v>
      </c>
      <c r="P3933">
        <v>2645.0231840000001</v>
      </c>
      <c r="Q3933">
        <v>97.887686759999994</v>
      </c>
      <c r="R3933">
        <v>707.10181339999997</v>
      </c>
      <c r="S3933">
        <v>26.16860269</v>
      </c>
      <c r="T3933">
        <v>655.22448750000001</v>
      </c>
      <c r="U3933">
        <v>24.248713500000001</v>
      </c>
      <c r="V3933">
        <v>55.865180000000002</v>
      </c>
      <c r="W3933">
        <v>2.0674727060000002</v>
      </c>
      <c r="X3933">
        <v>34.185169999999999</v>
      </c>
      <c r="Y3933">
        <v>1.265133415</v>
      </c>
      <c r="AA3933">
        <f t="shared" si="489"/>
        <v>1</v>
      </c>
      <c r="AC3933">
        <f t="shared" si="490"/>
        <v>1</v>
      </c>
      <c r="AE3933">
        <f t="shared" si="494"/>
        <v>1</v>
      </c>
      <c r="AG3933">
        <f t="shared" si="491"/>
        <v>1</v>
      </c>
      <c r="AI3933">
        <f t="shared" si="495"/>
        <v>1</v>
      </c>
      <c r="AK3933">
        <f t="shared" si="492"/>
        <v>1</v>
      </c>
      <c r="AM3933">
        <f t="shared" si="496"/>
        <v>1</v>
      </c>
      <c r="AO3933">
        <f t="shared" si="493"/>
        <v>1</v>
      </c>
    </row>
    <row r="3934" spans="1:41" x14ac:dyDescent="0.25">
      <c r="A3934">
        <v>1000</v>
      </c>
      <c r="B3934" s="1">
        <v>42650</v>
      </c>
      <c r="C3934" s="1">
        <v>42680</v>
      </c>
      <c r="D3934" t="s">
        <v>26</v>
      </c>
      <c r="E3934" t="s">
        <v>27</v>
      </c>
      <c r="F3934">
        <v>0.95</v>
      </c>
      <c r="G3934">
        <v>27.021000000000001</v>
      </c>
      <c r="H3934">
        <v>27021</v>
      </c>
      <c r="I3934">
        <v>27021</v>
      </c>
      <c r="J3934">
        <v>50.15654327</v>
      </c>
      <c r="K3934">
        <v>1.856206035</v>
      </c>
      <c r="L3934">
        <v>27.42631845</v>
      </c>
      <c r="M3934">
        <v>1.0150001280000001</v>
      </c>
      <c r="N3934">
        <v>2484.0261439999999</v>
      </c>
      <c r="O3934">
        <v>91.929467619999997</v>
      </c>
      <c r="P3934">
        <v>2645.0231840000001</v>
      </c>
      <c r="Q3934">
        <v>97.887686759999994</v>
      </c>
      <c r="R3934">
        <v>707.05024160000005</v>
      </c>
      <c r="S3934">
        <v>26.166694110000002</v>
      </c>
      <c r="T3934">
        <v>655.17954989999998</v>
      </c>
      <c r="U3934">
        <v>24.247050439999999</v>
      </c>
      <c r="V3934">
        <v>48.129379999999998</v>
      </c>
      <c r="W3934">
        <v>1.781184264</v>
      </c>
      <c r="X3934">
        <v>33.437690000000003</v>
      </c>
      <c r="Y3934">
        <v>1.2374704860000001</v>
      </c>
      <c r="AA3934">
        <f t="shared" si="489"/>
        <v>1</v>
      </c>
      <c r="AC3934">
        <f t="shared" si="490"/>
        <v>1</v>
      </c>
      <c r="AE3934">
        <f t="shared" si="494"/>
        <v>1</v>
      </c>
      <c r="AG3934">
        <f t="shared" si="491"/>
        <v>1</v>
      </c>
      <c r="AI3934">
        <f t="shared" si="495"/>
        <v>1</v>
      </c>
      <c r="AK3934">
        <f t="shared" si="492"/>
        <v>1</v>
      </c>
      <c r="AM3934">
        <f t="shared" si="496"/>
        <v>1</v>
      </c>
      <c r="AO3934">
        <f t="shared" si="493"/>
        <v>1</v>
      </c>
    </row>
    <row r="3935" spans="1:41" x14ac:dyDescent="0.25">
      <c r="A3935">
        <v>1000</v>
      </c>
      <c r="B3935" s="1">
        <v>42651</v>
      </c>
      <c r="C3935" s="1">
        <v>42681</v>
      </c>
      <c r="D3935" t="s">
        <v>26</v>
      </c>
      <c r="E3935" t="s">
        <v>27</v>
      </c>
      <c r="F3935">
        <v>0.95</v>
      </c>
      <c r="G3935">
        <v>27.021000000000001</v>
      </c>
      <c r="H3935">
        <v>27021</v>
      </c>
      <c r="I3935">
        <v>27021</v>
      </c>
      <c r="J3935">
        <v>48.68134482</v>
      </c>
      <c r="K3935">
        <v>1.8016115180000001</v>
      </c>
      <c r="L3935">
        <v>27.03329484</v>
      </c>
      <c r="M3935">
        <v>1.00045501</v>
      </c>
      <c r="N3935">
        <v>2484.0261439999999</v>
      </c>
      <c r="O3935">
        <v>91.929467619999997</v>
      </c>
      <c r="P3935">
        <v>2645.0231840000001</v>
      </c>
      <c r="Q3935">
        <v>97.887686759999994</v>
      </c>
      <c r="R3935">
        <v>707.05024160000005</v>
      </c>
      <c r="S3935">
        <v>26.166694110000002</v>
      </c>
      <c r="T3935">
        <v>655.17954989999998</v>
      </c>
      <c r="U3935">
        <v>24.247050439999999</v>
      </c>
      <c r="V3935">
        <v>47.029470000000003</v>
      </c>
      <c r="W3935">
        <v>1.7404785169999999</v>
      </c>
      <c r="X3935">
        <v>32.796329999999998</v>
      </c>
      <c r="Y3935">
        <v>1.2137348729999999</v>
      </c>
      <c r="AA3935">
        <f t="shared" si="489"/>
        <v>1</v>
      </c>
      <c r="AC3935">
        <f t="shared" si="490"/>
        <v>1</v>
      </c>
      <c r="AE3935">
        <f t="shared" si="494"/>
        <v>1</v>
      </c>
      <c r="AG3935">
        <f t="shared" si="491"/>
        <v>1</v>
      </c>
      <c r="AI3935">
        <f t="shared" si="495"/>
        <v>1</v>
      </c>
      <c r="AK3935">
        <f t="shared" si="492"/>
        <v>1</v>
      </c>
      <c r="AM3935">
        <f t="shared" si="496"/>
        <v>1</v>
      </c>
      <c r="AO3935">
        <f t="shared" si="493"/>
        <v>1</v>
      </c>
    </row>
    <row r="3936" spans="1:41" x14ac:dyDescent="0.25">
      <c r="A3936">
        <v>1000</v>
      </c>
      <c r="B3936" s="1">
        <v>42652</v>
      </c>
      <c r="C3936" s="1">
        <v>42682</v>
      </c>
      <c r="D3936" t="s">
        <v>26</v>
      </c>
      <c r="E3936" t="s">
        <v>27</v>
      </c>
      <c r="F3936">
        <v>0.95</v>
      </c>
      <c r="G3936">
        <v>27.021000000000001</v>
      </c>
      <c r="H3936">
        <v>27021</v>
      </c>
      <c r="I3936">
        <v>27021</v>
      </c>
      <c r="J3936">
        <v>50.15654327</v>
      </c>
      <c r="K3936">
        <v>1.856206035</v>
      </c>
      <c r="L3936">
        <v>27.42631845</v>
      </c>
      <c r="M3936">
        <v>1.0150001280000001</v>
      </c>
      <c r="N3936">
        <v>2484.0261439999999</v>
      </c>
      <c r="O3936">
        <v>91.929467619999997</v>
      </c>
      <c r="P3936">
        <v>2645.0231840000001</v>
      </c>
      <c r="Q3936">
        <v>97.887686759999994</v>
      </c>
      <c r="R3936">
        <v>707.05024160000005</v>
      </c>
      <c r="S3936">
        <v>26.166694110000002</v>
      </c>
      <c r="T3936">
        <v>655.17954989999998</v>
      </c>
      <c r="U3936">
        <v>24.247050439999999</v>
      </c>
      <c r="V3936">
        <v>48.129379999999998</v>
      </c>
      <c r="W3936">
        <v>1.781184264</v>
      </c>
      <c r="X3936">
        <v>33.437690000000003</v>
      </c>
      <c r="Y3936">
        <v>1.2374704860000001</v>
      </c>
      <c r="AA3936">
        <f t="shared" si="489"/>
        <v>1</v>
      </c>
      <c r="AC3936">
        <f t="shared" si="490"/>
        <v>1</v>
      </c>
      <c r="AE3936">
        <f t="shared" si="494"/>
        <v>1</v>
      </c>
      <c r="AG3936">
        <f t="shared" si="491"/>
        <v>1</v>
      </c>
      <c r="AI3936">
        <f t="shared" si="495"/>
        <v>1</v>
      </c>
      <c r="AK3936">
        <f t="shared" si="492"/>
        <v>1</v>
      </c>
      <c r="AM3936">
        <f t="shared" si="496"/>
        <v>1</v>
      </c>
      <c r="AO3936">
        <f t="shared" si="493"/>
        <v>1</v>
      </c>
    </row>
    <row r="3937" spans="1:41" x14ac:dyDescent="0.25">
      <c r="A3937">
        <v>1000</v>
      </c>
      <c r="B3937" s="1">
        <v>42653</v>
      </c>
      <c r="C3937" s="1">
        <v>42683</v>
      </c>
      <c r="D3937" t="s">
        <v>26</v>
      </c>
      <c r="E3937" t="s">
        <v>27</v>
      </c>
      <c r="F3937">
        <v>0.95</v>
      </c>
      <c r="G3937">
        <v>27.021000000000001</v>
      </c>
      <c r="H3937">
        <v>27021</v>
      </c>
      <c r="I3937">
        <v>27027</v>
      </c>
      <c r="J3937">
        <v>47.968122149999999</v>
      </c>
      <c r="K3937">
        <v>1.775216393</v>
      </c>
      <c r="L3937">
        <v>31.03347948</v>
      </c>
      <c r="M3937">
        <v>1.148494855</v>
      </c>
      <c r="N3937">
        <v>2484.0261439999999</v>
      </c>
      <c r="O3937">
        <v>91.929467619999997</v>
      </c>
      <c r="P3937">
        <v>2645.0231840000001</v>
      </c>
      <c r="Q3937">
        <v>97.887686759999994</v>
      </c>
      <c r="R3937">
        <v>706.99866970000005</v>
      </c>
      <c r="S3937">
        <v>26.16478553</v>
      </c>
      <c r="T3937">
        <v>655.13461229999996</v>
      </c>
      <c r="U3937">
        <v>24.24538738</v>
      </c>
      <c r="V3937">
        <v>48.240969999999997</v>
      </c>
      <c r="W3937">
        <v>1.785314015</v>
      </c>
      <c r="X3937">
        <v>35.49241</v>
      </c>
      <c r="Y3937">
        <v>1.313512083</v>
      </c>
      <c r="AA3937">
        <f t="shared" si="489"/>
        <v>1</v>
      </c>
      <c r="AC3937">
        <f t="shared" si="490"/>
        <v>1</v>
      </c>
      <c r="AE3937">
        <f t="shared" si="494"/>
        <v>1</v>
      </c>
      <c r="AG3937">
        <f t="shared" si="491"/>
        <v>1</v>
      </c>
      <c r="AI3937">
        <f t="shared" si="495"/>
        <v>1</v>
      </c>
      <c r="AK3937">
        <f t="shared" si="492"/>
        <v>1</v>
      </c>
      <c r="AM3937">
        <f t="shared" si="496"/>
        <v>1</v>
      </c>
      <c r="AO3937">
        <f t="shared" si="493"/>
        <v>1</v>
      </c>
    </row>
    <row r="3938" spans="1:41" x14ac:dyDescent="0.25">
      <c r="A3938">
        <v>1000</v>
      </c>
      <c r="B3938" s="1">
        <v>42654</v>
      </c>
      <c r="C3938" s="1">
        <v>42684</v>
      </c>
      <c r="D3938" t="s">
        <v>26</v>
      </c>
      <c r="E3938" t="s">
        <v>27</v>
      </c>
      <c r="F3938">
        <v>0.95</v>
      </c>
      <c r="G3938">
        <v>27.021000000000001</v>
      </c>
      <c r="H3938">
        <v>27021</v>
      </c>
      <c r="I3938">
        <v>27022</v>
      </c>
      <c r="J3938">
        <v>46.788060719999997</v>
      </c>
      <c r="K3938">
        <v>1.731544381</v>
      </c>
      <c r="L3938">
        <v>32.03644757</v>
      </c>
      <c r="M3938">
        <v>1.1856129520000001</v>
      </c>
      <c r="N3938">
        <v>2484.0261439999999</v>
      </c>
      <c r="O3938">
        <v>91.929467619999997</v>
      </c>
      <c r="P3938">
        <v>2645.0231840000001</v>
      </c>
      <c r="Q3938">
        <v>97.887686759999994</v>
      </c>
      <c r="R3938">
        <v>706.94709780000005</v>
      </c>
      <c r="S3938">
        <v>26.16287694</v>
      </c>
      <c r="T3938">
        <v>655.08967470000005</v>
      </c>
      <c r="U3938">
        <v>24.243724319999998</v>
      </c>
      <c r="V3938">
        <v>47.30585</v>
      </c>
      <c r="W3938">
        <v>1.750706858</v>
      </c>
      <c r="X3938">
        <v>36.239060000000002</v>
      </c>
      <c r="Y3938">
        <v>1.3411442950000001</v>
      </c>
      <c r="AA3938">
        <f t="shared" si="489"/>
        <v>1</v>
      </c>
      <c r="AC3938">
        <f t="shared" si="490"/>
        <v>1</v>
      </c>
      <c r="AE3938">
        <f t="shared" si="494"/>
        <v>1</v>
      </c>
      <c r="AG3938">
        <f t="shared" si="491"/>
        <v>1</v>
      </c>
      <c r="AI3938">
        <f t="shared" si="495"/>
        <v>1</v>
      </c>
      <c r="AK3938">
        <f t="shared" si="492"/>
        <v>1</v>
      </c>
      <c r="AM3938">
        <f t="shared" si="496"/>
        <v>1</v>
      </c>
      <c r="AO3938">
        <f t="shared" si="493"/>
        <v>1</v>
      </c>
    </row>
    <row r="3939" spans="1:41" x14ac:dyDescent="0.25">
      <c r="A3939">
        <v>1000</v>
      </c>
      <c r="B3939" s="1">
        <v>42655</v>
      </c>
      <c r="C3939" s="1">
        <v>42685</v>
      </c>
      <c r="D3939" t="s">
        <v>26</v>
      </c>
      <c r="E3939" t="s">
        <v>27</v>
      </c>
      <c r="F3939">
        <v>0.95</v>
      </c>
      <c r="G3939">
        <v>27.024999999999999</v>
      </c>
      <c r="H3939">
        <v>27025</v>
      </c>
      <c r="I3939">
        <v>27054</v>
      </c>
      <c r="J3939">
        <v>45.814531440000003</v>
      </c>
      <c r="K3939">
        <v>1.6952648079999999</v>
      </c>
      <c r="L3939">
        <v>33.416004229999999</v>
      </c>
      <c r="M3939">
        <v>1.2364848930000001</v>
      </c>
      <c r="N3939">
        <v>2484.3938619999999</v>
      </c>
      <c r="O3939">
        <v>91.929467619999997</v>
      </c>
      <c r="P3939">
        <v>2645.4147349999998</v>
      </c>
      <c r="Q3939">
        <v>97.887686759999994</v>
      </c>
      <c r="R3939">
        <v>707.00016960000005</v>
      </c>
      <c r="S3939">
        <v>26.160968350000001</v>
      </c>
      <c r="T3939">
        <v>655.14170549999994</v>
      </c>
      <c r="U3939">
        <v>24.24206126</v>
      </c>
      <c r="V3939">
        <v>48.68965</v>
      </c>
      <c r="W3939">
        <v>1.801652174</v>
      </c>
      <c r="X3939">
        <v>35.24295</v>
      </c>
      <c r="Y3939">
        <v>1.304086957</v>
      </c>
      <c r="AA3939">
        <f t="shared" si="489"/>
        <v>1</v>
      </c>
      <c r="AC3939">
        <f t="shared" si="490"/>
        <v>1</v>
      </c>
      <c r="AE3939">
        <f t="shared" si="494"/>
        <v>1</v>
      </c>
      <c r="AG3939">
        <f t="shared" si="491"/>
        <v>1</v>
      </c>
      <c r="AI3939">
        <f t="shared" si="495"/>
        <v>1</v>
      </c>
      <c r="AK3939">
        <f t="shared" si="492"/>
        <v>1</v>
      </c>
      <c r="AM3939">
        <f t="shared" si="496"/>
        <v>1</v>
      </c>
      <c r="AO3939">
        <f t="shared" si="493"/>
        <v>1</v>
      </c>
    </row>
    <row r="3940" spans="1:41" x14ac:dyDescent="0.25">
      <c r="A3940">
        <v>1000</v>
      </c>
      <c r="B3940" s="1">
        <v>42656</v>
      </c>
      <c r="C3940" s="1">
        <v>42686</v>
      </c>
      <c r="D3940" t="s">
        <v>26</v>
      </c>
      <c r="E3940" t="s">
        <v>27</v>
      </c>
      <c r="F3940">
        <v>0.95</v>
      </c>
      <c r="G3940">
        <v>27.021000000000001</v>
      </c>
      <c r="H3940">
        <v>27021</v>
      </c>
      <c r="I3940">
        <v>27054</v>
      </c>
      <c r="J3940">
        <v>44.598651590000003</v>
      </c>
      <c r="K3940">
        <v>1.6505181739999999</v>
      </c>
      <c r="L3940">
        <v>28.495285110000001</v>
      </c>
      <c r="M3940">
        <v>1.0545607159999999</v>
      </c>
      <c r="N3940">
        <v>2484.0261439999999</v>
      </c>
      <c r="O3940">
        <v>91.929467619999997</v>
      </c>
      <c r="P3940">
        <v>2645.0231840000001</v>
      </c>
      <c r="Q3940">
        <v>97.887686759999994</v>
      </c>
      <c r="R3940">
        <v>706.8439535</v>
      </c>
      <c r="S3940">
        <v>26.159059750000001</v>
      </c>
      <c r="T3940">
        <v>654.99979989999997</v>
      </c>
      <c r="U3940">
        <v>24.240398209999999</v>
      </c>
      <c r="V3940">
        <v>45.188360000000003</v>
      </c>
      <c r="W3940">
        <v>1.672342252</v>
      </c>
      <c r="X3940">
        <v>32.249490000000002</v>
      </c>
      <c r="Y3940">
        <v>1.1934972800000001</v>
      </c>
      <c r="AA3940">
        <f t="shared" si="489"/>
        <v>1</v>
      </c>
      <c r="AC3940">
        <f t="shared" si="490"/>
        <v>0</v>
      </c>
      <c r="AE3940">
        <f t="shared" si="494"/>
        <v>1</v>
      </c>
      <c r="AG3940">
        <f t="shared" si="491"/>
        <v>1</v>
      </c>
      <c r="AI3940">
        <f t="shared" si="495"/>
        <v>1</v>
      </c>
      <c r="AK3940">
        <f t="shared" si="492"/>
        <v>1</v>
      </c>
      <c r="AM3940">
        <f t="shared" si="496"/>
        <v>1</v>
      </c>
      <c r="AO3940">
        <f t="shared" si="493"/>
        <v>0</v>
      </c>
    </row>
    <row r="3941" spans="1:41" x14ac:dyDescent="0.25">
      <c r="A3941">
        <v>1000</v>
      </c>
      <c r="B3941" s="1">
        <v>42657</v>
      </c>
      <c r="C3941" s="1">
        <v>42687</v>
      </c>
      <c r="D3941" t="s">
        <v>26</v>
      </c>
      <c r="E3941" t="s">
        <v>27</v>
      </c>
      <c r="F3941">
        <v>0.95</v>
      </c>
      <c r="G3941">
        <v>27.029</v>
      </c>
      <c r="H3941">
        <v>27029</v>
      </c>
      <c r="I3941">
        <v>27054</v>
      </c>
      <c r="J3941">
        <v>42.039235789999999</v>
      </c>
      <c r="K3941">
        <v>1.5553381850000001</v>
      </c>
      <c r="L3941">
        <v>29.2332103</v>
      </c>
      <c r="M3941">
        <v>1.081549828</v>
      </c>
      <c r="N3941">
        <v>2484.7615799999999</v>
      </c>
      <c r="O3941">
        <v>91.929467619999997</v>
      </c>
      <c r="P3941">
        <v>2645.8062850000001</v>
      </c>
      <c r="Q3941">
        <v>97.887686759999994</v>
      </c>
      <c r="R3941">
        <v>707.00163850000001</v>
      </c>
      <c r="S3941">
        <v>26.157151150000001</v>
      </c>
      <c r="T3941">
        <v>655.14877249999995</v>
      </c>
      <c r="U3941">
        <v>24.23873515</v>
      </c>
      <c r="V3941">
        <v>43.09657</v>
      </c>
      <c r="W3941">
        <v>1.5944566950000001</v>
      </c>
      <c r="X3941">
        <v>31.743580000000001</v>
      </c>
      <c r="Y3941">
        <v>1.1744267269999999</v>
      </c>
      <c r="AA3941">
        <f t="shared" si="489"/>
        <v>1</v>
      </c>
      <c r="AC3941">
        <f t="shared" si="490"/>
        <v>1</v>
      </c>
      <c r="AE3941">
        <f t="shared" si="494"/>
        <v>1</v>
      </c>
      <c r="AG3941">
        <f t="shared" si="491"/>
        <v>1</v>
      </c>
      <c r="AI3941">
        <f t="shared" si="495"/>
        <v>1</v>
      </c>
      <c r="AK3941">
        <f t="shared" si="492"/>
        <v>1</v>
      </c>
      <c r="AM3941">
        <f t="shared" si="496"/>
        <v>1</v>
      </c>
      <c r="AO3941">
        <f t="shared" si="493"/>
        <v>1</v>
      </c>
    </row>
    <row r="3942" spans="1:41" x14ac:dyDescent="0.25">
      <c r="A3942">
        <v>1000</v>
      </c>
      <c r="B3942" s="1">
        <v>42658</v>
      </c>
      <c r="C3942" s="1">
        <v>42688</v>
      </c>
      <c r="D3942" t="s">
        <v>26</v>
      </c>
      <c r="E3942" t="s">
        <v>27</v>
      </c>
      <c r="F3942">
        <v>0.95</v>
      </c>
      <c r="G3942">
        <v>27.029</v>
      </c>
      <c r="H3942">
        <v>27029</v>
      </c>
      <c r="I3942">
        <v>27026</v>
      </c>
      <c r="J3942">
        <v>40.875927769999997</v>
      </c>
      <c r="K3942">
        <v>1.51229893</v>
      </c>
      <c r="L3942">
        <v>28.679644209999999</v>
      </c>
      <c r="M3942">
        <v>1.061069378</v>
      </c>
      <c r="N3942">
        <v>2484.7615799999999</v>
      </c>
      <c r="O3942">
        <v>91.929467619999997</v>
      </c>
      <c r="P3942">
        <v>2645.8062850000001</v>
      </c>
      <c r="Q3942">
        <v>97.887686759999994</v>
      </c>
      <c r="R3942">
        <v>707.00163850000001</v>
      </c>
      <c r="S3942">
        <v>26.157151150000001</v>
      </c>
      <c r="T3942">
        <v>655.14877249999995</v>
      </c>
      <c r="U3942">
        <v>24.23873515</v>
      </c>
      <c r="V3942">
        <v>42.130029999999998</v>
      </c>
      <c r="W3942">
        <v>1.558697325</v>
      </c>
      <c r="X3942">
        <v>31.011959999999998</v>
      </c>
      <c r="Y3942">
        <v>1.1473587629999999</v>
      </c>
      <c r="AA3942">
        <f t="shared" si="489"/>
        <v>1</v>
      </c>
      <c r="AC3942">
        <f t="shared" si="490"/>
        <v>1</v>
      </c>
      <c r="AE3942">
        <f t="shared" si="494"/>
        <v>1</v>
      </c>
      <c r="AG3942">
        <f t="shared" si="491"/>
        <v>1</v>
      </c>
      <c r="AI3942">
        <f t="shared" si="495"/>
        <v>1</v>
      </c>
      <c r="AK3942">
        <f t="shared" si="492"/>
        <v>1</v>
      </c>
      <c r="AM3942">
        <f t="shared" si="496"/>
        <v>1</v>
      </c>
      <c r="AO3942">
        <f t="shared" si="493"/>
        <v>1</v>
      </c>
    </row>
    <row r="3943" spans="1:41" x14ac:dyDescent="0.25">
      <c r="A3943">
        <v>1000</v>
      </c>
      <c r="B3943" s="1">
        <v>42659</v>
      </c>
      <c r="C3943" s="1">
        <v>42689</v>
      </c>
      <c r="D3943" t="s">
        <v>26</v>
      </c>
      <c r="E3943" t="s">
        <v>27</v>
      </c>
      <c r="F3943">
        <v>0.95</v>
      </c>
      <c r="G3943">
        <v>27.029</v>
      </c>
      <c r="H3943">
        <v>27029</v>
      </c>
      <c r="I3943">
        <v>27030</v>
      </c>
      <c r="J3943">
        <v>42.039235789999999</v>
      </c>
      <c r="K3943">
        <v>1.5553381850000001</v>
      </c>
      <c r="L3943">
        <v>29.2332103</v>
      </c>
      <c r="M3943">
        <v>1.081549828</v>
      </c>
      <c r="N3943">
        <v>2484.7615799999999</v>
      </c>
      <c r="O3943">
        <v>91.929467619999997</v>
      </c>
      <c r="P3943">
        <v>2645.8062850000001</v>
      </c>
      <c r="Q3943">
        <v>97.887686759999994</v>
      </c>
      <c r="R3943">
        <v>707.00163850000001</v>
      </c>
      <c r="S3943">
        <v>26.157151150000001</v>
      </c>
      <c r="T3943">
        <v>655.14877249999995</v>
      </c>
      <c r="U3943">
        <v>24.23873515</v>
      </c>
      <c r="V3943">
        <v>43.09657</v>
      </c>
      <c r="W3943">
        <v>1.5944566950000001</v>
      </c>
      <c r="X3943">
        <v>31.743580000000001</v>
      </c>
      <c r="Y3943">
        <v>1.1744267269999999</v>
      </c>
      <c r="AA3943">
        <f t="shared" si="489"/>
        <v>1</v>
      </c>
      <c r="AC3943">
        <f t="shared" si="490"/>
        <v>1</v>
      </c>
      <c r="AE3943">
        <f t="shared" si="494"/>
        <v>1</v>
      </c>
      <c r="AG3943">
        <f t="shared" si="491"/>
        <v>1</v>
      </c>
      <c r="AI3943">
        <f t="shared" si="495"/>
        <v>1</v>
      </c>
      <c r="AK3943">
        <f t="shared" si="492"/>
        <v>1</v>
      </c>
      <c r="AM3943">
        <f t="shared" si="496"/>
        <v>1</v>
      </c>
      <c r="AO3943">
        <f t="shared" si="493"/>
        <v>1</v>
      </c>
    </row>
    <row r="3944" spans="1:41" x14ac:dyDescent="0.25">
      <c r="A3944">
        <v>1000</v>
      </c>
      <c r="B3944" s="1">
        <v>42660</v>
      </c>
      <c r="C3944" s="1">
        <v>42690</v>
      </c>
      <c r="D3944" t="s">
        <v>26</v>
      </c>
      <c r="E3944" t="s">
        <v>27</v>
      </c>
      <c r="F3944">
        <v>0.95</v>
      </c>
      <c r="G3944">
        <v>27.024000000000001</v>
      </c>
      <c r="H3944">
        <v>27024</v>
      </c>
      <c r="I3944">
        <v>27036</v>
      </c>
      <c r="J3944">
        <v>40.469415140000002</v>
      </c>
      <c r="K3944">
        <v>1.497536084</v>
      </c>
      <c r="L3944">
        <v>26.373652239999998</v>
      </c>
      <c r="M3944">
        <v>0.97593443700000004</v>
      </c>
      <c r="N3944">
        <v>2484.3019330000002</v>
      </c>
      <c r="O3944">
        <v>91.929467619999997</v>
      </c>
      <c r="P3944">
        <v>2645.3168470000001</v>
      </c>
      <c r="Q3944">
        <v>97.887686759999994</v>
      </c>
      <c r="R3944">
        <v>706.81927459999997</v>
      </c>
      <c r="S3944">
        <v>26.155242550000001</v>
      </c>
      <c r="T3944">
        <v>654.98263659999998</v>
      </c>
      <c r="U3944">
        <v>24.23707211</v>
      </c>
      <c r="V3944">
        <v>43.559750000000001</v>
      </c>
      <c r="W3944">
        <v>1.611891282</v>
      </c>
      <c r="X3944">
        <v>27.248699999999999</v>
      </c>
      <c r="Y3944">
        <v>1.0083148310000001</v>
      </c>
      <c r="AA3944">
        <f t="shared" si="489"/>
        <v>1</v>
      </c>
      <c r="AC3944">
        <f t="shared" si="490"/>
        <v>1</v>
      </c>
      <c r="AE3944">
        <f t="shared" si="494"/>
        <v>1</v>
      </c>
      <c r="AG3944">
        <f t="shared" si="491"/>
        <v>1</v>
      </c>
      <c r="AI3944">
        <f t="shared" si="495"/>
        <v>1</v>
      </c>
      <c r="AK3944">
        <f t="shared" si="492"/>
        <v>1</v>
      </c>
      <c r="AM3944">
        <f t="shared" si="496"/>
        <v>1</v>
      </c>
      <c r="AO3944">
        <f t="shared" si="493"/>
        <v>1</v>
      </c>
    </row>
    <row r="3945" spans="1:41" x14ac:dyDescent="0.25">
      <c r="A3945">
        <v>1000</v>
      </c>
      <c r="B3945" s="1">
        <v>42661</v>
      </c>
      <c r="C3945" s="1">
        <v>42691</v>
      </c>
      <c r="D3945" t="s">
        <v>26</v>
      </c>
      <c r="E3945" t="s">
        <v>27</v>
      </c>
      <c r="F3945">
        <v>0.95</v>
      </c>
      <c r="G3945">
        <v>27.021000000000001</v>
      </c>
      <c r="H3945">
        <v>27021</v>
      </c>
      <c r="I3945">
        <v>27050</v>
      </c>
      <c r="J3945">
        <v>41.346083219999997</v>
      </c>
      <c r="K3945">
        <v>1.5301463019999999</v>
      </c>
      <c r="L3945">
        <v>22.881012649999999</v>
      </c>
      <c r="M3945">
        <v>0.84678630099999996</v>
      </c>
      <c r="N3945">
        <v>2484.0261439999999</v>
      </c>
      <c r="O3945">
        <v>91.929467619999997</v>
      </c>
      <c r="P3945">
        <v>2645.0231840000001</v>
      </c>
      <c r="Q3945">
        <v>97.887686759999994</v>
      </c>
      <c r="R3945">
        <v>706.68923640000003</v>
      </c>
      <c r="S3945">
        <v>26.15333394</v>
      </c>
      <c r="T3945">
        <v>654.86498819999997</v>
      </c>
      <c r="U3945">
        <v>24.235409059999999</v>
      </c>
      <c r="V3945">
        <v>40.949440000000003</v>
      </c>
      <c r="W3945">
        <v>1.515467229</v>
      </c>
      <c r="X3945">
        <v>27.096440000000001</v>
      </c>
      <c r="Y3945">
        <v>1.0027919030000001</v>
      </c>
      <c r="AA3945">
        <f t="shared" si="489"/>
        <v>1</v>
      </c>
      <c r="AC3945">
        <f t="shared" si="490"/>
        <v>0</v>
      </c>
      <c r="AE3945">
        <f t="shared" si="494"/>
        <v>1</v>
      </c>
      <c r="AG3945">
        <f t="shared" si="491"/>
        <v>1</v>
      </c>
      <c r="AI3945">
        <f t="shared" si="495"/>
        <v>1</v>
      </c>
      <c r="AK3945">
        <f t="shared" si="492"/>
        <v>1</v>
      </c>
      <c r="AM3945">
        <f t="shared" si="496"/>
        <v>1</v>
      </c>
      <c r="AO3945">
        <f t="shared" si="493"/>
        <v>0</v>
      </c>
    </row>
    <row r="3946" spans="1:41" x14ac:dyDescent="0.25">
      <c r="A3946">
        <v>1000</v>
      </c>
      <c r="B3946" s="1">
        <v>42662</v>
      </c>
      <c r="C3946" s="1">
        <v>42692</v>
      </c>
      <c r="D3946" t="s">
        <v>26</v>
      </c>
      <c r="E3946" t="s">
        <v>27</v>
      </c>
      <c r="F3946">
        <v>0.95</v>
      </c>
      <c r="G3946">
        <v>27.021000000000001</v>
      </c>
      <c r="H3946">
        <v>27021</v>
      </c>
      <c r="I3946">
        <v>27035</v>
      </c>
      <c r="J3946">
        <v>38.90873457</v>
      </c>
      <c r="K3946">
        <v>1.4399442870000001</v>
      </c>
      <c r="L3946">
        <v>23.463721039999999</v>
      </c>
      <c r="M3946">
        <v>0.86835132100000001</v>
      </c>
      <c r="N3946">
        <v>2484.0261439999999</v>
      </c>
      <c r="O3946">
        <v>91.929467619999997</v>
      </c>
      <c r="P3946">
        <v>2645.0231840000001</v>
      </c>
      <c r="Q3946">
        <v>97.887686759999994</v>
      </c>
      <c r="R3946">
        <v>706.63766380000004</v>
      </c>
      <c r="S3946">
        <v>26.151425329999999</v>
      </c>
      <c r="T3946">
        <v>654.8200511</v>
      </c>
      <c r="U3946">
        <v>24.233746020000002</v>
      </c>
      <c r="V3946">
        <v>37.546810000000001</v>
      </c>
      <c r="W3946">
        <v>1.389541838</v>
      </c>
      <c r="X3946">
        <v>28.5364</v>
      </c>
      <c r="Y3946">
        <v>1.056082306</v>
      </c>
      <c r="AA3946">
        <f t="shared" si="489"/>
        <v>1</v>
      </c>
      <c r="AC3946">
        <f t="shared" si="490"/>
        <v>1</v>
      </c>
      <c r="AE3946">
        <f t="shared" si="494"/>
        <v>1</v>
      </c>
      <c r="AG3946">
        <f t="shared" si="491"/>
        <v>1</v>
      </c>
      <c r="AI3946">
        <f t="shared" si="495"/>
        <v>1</v>
      </c>
      <c r="AK3946">
        <f t="shared" si="492"/>
        <v>1</v>
      </c>
      <c r="AM3946">
        <f t="shared" si="496"/>
        <v>1</v>
      </c>
      <c r="AO3946">
        <f t="shared" si="493"/>
        <v>1</v>
      </c>
    </row>
    <row r="3947" spans="1:41" x14ac:dyDescent="0.25">
      <c r="A3947">
        <v>1000</v>
      </c>
      <c r="B3947" s="1">
        <v>42663</v>
      </c>
      <c r="C3947" s="1">
        <v>42693</v>
      </c>
      <c r="D3947" t="s">
        <v>26</v>
      </c>
      <c r="E3947" t="s">
        <v>27</v>
      </c>
      <c r="F3947">
        <v>0.95</v>
      </c>
      <c r="G3947">
        <v>27.021000000000001</v>
      </c>
      <c r="H3947">
        <v>27021</v>
      </c>
      <c r="I3947">
        <v>27035</v>
      </c>
      <c r="J3947">
        <v>36.336987440000001</v>
      </c>
      <c r="K3947">
        <v>1.344768419</v>
      </c>
      <c r="L3947">
        <v>25.765390350000001</v>
      </c>
      <c r="M3947">
        <v>0.95353208099999998</v>
      </c>
      <c r="N3947">
        <v>2484.0261439999999</v>
      </c>
      <c r="O3947">
        <v>91.929467619999997</v>
      </c>
      <c r="P3947">
        <v>2645.0231840000001</v>
      </c>
      <c r="Q3947">
        <v>97.887686759999994</v>
      </c>
      <c r="R3947">
        <v>706.58609120000006</v>
      </c>
      <c r="S3947">
        <v>26.149516720000001</v>
      </c>
      <c r="T3947">
        <v>654.7751141</v>
      </c>
      <c r="U3947">
        <v>24.232082980000001</v>
      </c>
      <c r="V3947">
        <v>37.15155</v>
      </c>
      <c r="W3947">
        <v>1.3749139560000001</v>
      </c>
      <c r="X3947">
        <v>28.640180000000001</v>
      </c>
      <c r="Y3947">
        <v>1.0599230230000001</v>
      </c>
      <c r="AA3947">
        <f t="shared" si="489"/>
        <v>1</v>
      </c>
      <c r="AC3947">
        <f t="shared" si="490"/>
        <v>1</v>
      </c>
      <c r="AE3947">
        <f t="shared" si="494"/>
        <v>1</v>
      </c>
      <c r="AG3947">
        <f t="shared" si="491"/>
        <v>1</v>
      </c>
      <c r="AI3947">
        <f t="shared" si="495"/>
        <v>1</v>
      </c>
      <c r="AK3947">
        <f t="shared" si="492"/>
        <v>1</v>
      </c>
      <c r="AM3947">
        <f t="shared" si="496"/>
        <v>1</v>
      </c>
      <c r="AO3947">
        <f t="shared" si="493"/>
        <v>1</v>
      </c>
    </row>
    <row r="3948" spans="1:41" x14ac:dyDescent="0.25">
      <c r="A3948">
        <v>1000</v>
      </c>
      <c r="B3948" s="1">
        <v>42664</v>
      </c>
      <c r="C3948" s="1">
        <v>42694</v>
      </c>
      <c r="D3948" t="s">
        <v>26</v>
      </c>
      <c r="E3948" t="s">
        <v>27</v>
      </c>
      <c r="F3948">
        <v>0.95</v>
      </c>
      <c r="G3948">
        <v>27.021000000000001</v>
      </c>
      <c r="H3948">
        <v>27021</v>
      </c>
      <c r="I3948">
        <v>27035</v>
      </c>
      <c r="J3948">
        <v>35.086803979999999</v>
      </c>
      <c r="K3948">
        <v>1.298501313</v>
      </c>
      <c r="L3948">
        <v>25.477138419999999</v>
      </c>
      <c r="M3948">
        <v>0.94286437999999995</v>
      </c>
      <c r="N3948">
        <v>2484.0261439999999</v>
      </c>
      <c r="O3948">
        <v>91.929467619999997</v>
      </c>
      <c r="P3948">
        <v>2645.0231840000001</v>
      </c>
      <c r="Q3948">
        <v>97.887686759999994</v>
      </c>
      <c r="R3948">
        <v>706.53451840000002</v>
      </c>
      <c r="S3948">
        <v>26.147608099999999</v>
      </c>
      <c r="T3948">
        <v>654.73017719999996</v>
      </c>
      <c r="U3948">
        <v>24.230419940000001</v>
      </c>
      <c r="V3948">
        <v>36.212299999999999</v>
      </c>
      <c r="W3948">
        <v>1.340153954</v>
      </c>
      <c r="X3948">
        <v>27.38251</v>
      </c>
      <c r="Y3948">
        <v>1.0133788530000001</v>
      </c>
      <c r="AA3948">
        <f t="shared" si="489"/>
        <v>1</v>
      </c>
      <c r="AC3948">
        <f t="shared" si="490"/>
        <v>1</v>
      </c>
      <c r="AE3948">
        <f t="shared" si="494"/>
        <v>1</v>
      </c>
      <c r="AG3948">
        <f t="shared" si="491"/>
        <v>1</v>
      </c>
      <c r="AI3948">
        <f t="shared" si="495"/>
        <v>1</v>
      </c>
      <c r="AK3948">
        <f t="shared" si="492"/>
        <v>1</v>
      </c>
      <c r="AM3948">
        <f t="shared" si="496"/>
        <v>1</v>
      </c>
      <c r="AO3948">
        <f t="shared" si="493"/>
        <v>1</v>
      </c>
    </row>
    <row r="3949" spans="1:41" x14ac:dyDescent="0.25">
      <c r="A3949">
        <v>1000</v>
      </c>
      <c r="B3949" s="1">
        <v>42665</v>
      </c>
      <c r="C3949" s="1">
        <v>42695</v>
      </c>
      <c r="D3949" t="s">
        <v>26</v>
      </c>
      <c r="E3949" t="s">
        <v>27</v>
      </c>
      <c r="F3949">
        <v>0.95</v>
      </c>
      <c r="G3949">
        <v>27.021000000000001</v>
      </c>
      <c r="H3949">
        <v>27021</v>
      </c>
      <c r="I3949">
        <v>27032</v>
      </c>
      <c r="J3949">
        <v>34.128479339999998</v>
      </c>
      <c r="K3949">
        <v>1.263035393</v>
      </c>
      <c r="L3949">
        <v>24.976378159999999</v>
      </c>
      <c r="M3949">
        <v>0.92433211800000004</v>
      </c>
      <c r="N3949">
        <v>2484.0261439999999</v>
      </c>
      <c r="O3949">
        <v>91.929467619999997</v>
      </c>
      <c r="P3949">
        <v>2645.0231840000001</v>
      </c>
      <c r="Q3949">
        <v>97.887686759999994</v>
      </c>
      <c r="R3949">
        <v>706.53451840000002</v>
      </c>
      <c r="S3949">
        <v>26.147608099999999</v>
      </c>
      <c r="T3949">
        <v>654.73017719999996</v>
      </c>
      <c r="U3949">
        <v>24.230419940000001</v>
      </c>
      <c r="V3949">
        <v>35.410409999999999</v>
      </c>
      <c r="W3949">
        <v>1.310477406</v>
      </c>
      <c r="X3949">
        <v>26.741330000000001</v>
      </c>
      <c r="Y3949">
        <v>0.98964990200000003</v>
      </c>
      <c r="AA3949">
        <f t="shared" si="489"/>
        <v>1</v>
      </c>
      <c r="AC3949">
        <f t="shared" si="490"/>
        <v>1</v>
      </c>
      <c r="AE3949">
        <f t="shared" si="494"/>
        <v>1</v>
      </c>
      <c r="AG3949">
        <f t="shared" si="491"/>
        <v>1</v>
      </c>
      <c r="AI3949">
        <f t="shared" si="495"/>
        <v>1</v>
      </c>
      <c r="AK3949">
        <f t="shared" si="492"/>
        <v>1</v>
      </c>
      <c r="AM3949">
        <f t="shared" si="496"/>
        <v>1</v>
      </c>
      <c r="AO3949">
        <f t="shared" si="493"/>
        <v>1</v>
      </c>
    </row>
    <row r="3950" spans="1:41" x14ac:dyDescent="0.25">
      <c r="A3950">
        <v>1000</v>
      </c>
      <c r="B3950" s="1">
        <v>42666</v>
      </c>
      <c r="C3950" s="1">
        <v>42696</v>
      </c>
      <c r="D3950" t="s">
        <v>26</v>
      </c>
      <c r="E3950" t="s">
        <v>27</v>
      </c>
      <c r="F3950">
        <v>0.95</v>
      </c>
      <c r="G3950">
        <v>27.021000000000001</v>
      </c>
      <c r="H3950">
        <v>27021</v>
      </c>
      <c r="I3950">
        <v>27044</v>
      </c>
      <c r="J3950">
        <v>35.086803979999999</v>
      </c>
      <c r="K3950">
        <v>1.298501313</v>
      </c>
      <c r="L3950">
        <v>25.477138419999999</v>
      </c>
      <c r="M3950">
        <v>0.94286437999999995</v>
      </c>
      <c r="N3950">
        <v>2484.0261439999999</v>
      </c>
      <c r="O3950">
        <v>91.929467619999997</v>
      </c>
      <c r="P3950">
        <v>2645.0231840000001</v>
      </c>
      <c r="Q3950">
        <v>97.887686759999994</v>
      </c>
      <c r="R3950">
        <v>706.53451840000002</v>
      </c>
      <c r="S3950">
        <v>26.147608099999999</v>
      </c>
      <c r="T3950">
        <v>654.73017719999996</v>
      </c>
      <c r="U3950">
        <v>24.230419940000001</v>
      </c>
      <c r="V3950">
        <v>36.212299999999999</v>
      </c>
      <c r="W3950">
        <v>1.340153954</v>
      </c>
      <c r="X3950">
        <v>27.38251</v>
      </c>
      <c r="Y3950">
        <v>1.0133788530000001</v>
      </c>
      <c r="AA3950">
        <f t="shared" si="489"/>
        <v>1</v>
      </c>
      <c r="AC3950">
        <f t="shared" si="490"/>
        <v>1</v>
      </c>
      <c r="AE3950">
        <f t="shared" si="494"/>
        <v>1</v>
      </c>
      <c r="AG3950">
        <f t="shared" si="491"/>
        <v>1</v>
      </c>
      <c r="AI3950">
        <f t="shared" si="495"/>
        <v>1</v>
      </c>
      <c r="AK3950">
        <f t="shared" si="492"/>
        <v>1</v>
      </c>
      <c r="AM3950">
        <f t="shared" si="496"/>
        <v>1</v>
      </c>
      <c r="AO3950">
        <f t="shared" si="493"/>
        <v>1</v>
      </c>
    </row>
    <row r="3951" spans="1:41" x14ac:dyDescent="0.25">
      <c r="A3951">
        <v>1000</v>
      </c>
      <c r="B3951" s="1">
        <v>42667</v>
      </c>
      <c r="C3951" s="1">
        <v>42697</v>
      </c>
      <c r="D3951" t="s">
        <v>26</v>
      </c>
      <c r="E3951" t="s">
        <v>27</v>
      </c>
      <c r="F3951">
        <v>0.95</v>
      </c>
      <c r="G3951">
        <v>27.021000000000001</v>
      </c>
      <c r="H3951">
        <v>27021</v>
      </c>
      <c r="I3951">
        <v>27027</v>
      </c>
      <c r="J3951">
        <v>36.133176630000001</v>
      </c>
      <c r="K3951">
        <v>1.337225737</v>
      </c>
      <c r="L3951">
        <v>25.729465009999998</v>
      </c>
      <c r="M3951">
        <v>0.95220254599999998</v>
      </c>
      <c r="N3951">
        <v>2484.0261439999999</v>
      </c>
      <c r="O3951">
        <v>91.929467619999997</v>
      </c>
      <c r="P3951">
        <v>2645.0231840000001</v>
      </c>
      <c r="Q3951">
        <v>97.887686759999994</v>
      </c>
      <c r="R3951">
        <v>706.48294550000003</v>
      </c>
      <c r="S3951">
        <v>26.145699480000001</v>
      </c>
      <c r="T3951">
        <v>654.68524030000003</v>
      </c>
      <c r="U3951">
        <v>24.228756910000001</v>
      </c>
      <c r="V3951">
        <v>36.943370000000002</v>
      </c>
      <c r="W3951">
        <v>1.367209578</v>
      </c>
      <c r="X3951">
        <v>28.594380000000001</v>
      </c>
      <c r="Y3951">
        <v>1.0582280449999999</v>
      </c>
      <c r="AA3951">
        <f t="shared" si="489"/>
        <v>1</v>
      </c>
      <c r="AC3951">
        <f t="shared" si="490"/>
        <v>1</v>
      </c>
      <c r="AE3951">
        <f t="shared" si="494"/>
        <v>1</v>
      </c>
      <c r="AG3951">
        <f t="shared" si="491"/>
        <v>1</v>
      </c>
      <c r="AI3951">
        <f t="shared" si="495"/>
        <v>1</v>
      </c>
      <c r="AK3951">
        <f t="shared" si="492"/>
        <v>1</v>
      </c>
      <c r="AM3951">
        <f t="shared" si="496"/>
        <v>1</v>
      </c>
      <c r="AO3951">
        <f t="shared" si="493"/>
        <v>1</v>
      </c>
    </row>
    <row r="3952" spans="1:41" x14ac:dyDescent="0.25">
      <c r="A3952">
        <v>1000</v>
      </c>
      <c r="B3952" s="1">
        <v>42668</v>
      </c>
      <c r="C3952" s="1">
        <v>42698</v>
      </c>
      <c r="D3952" t="s">
        <v>26</v>
      </c>
      <c r="E3952" t="s">
        <v>27</v>
      </c>
      <c r="F3952">
        <v>0.95</v>
      </c>
      <c r="G3952">
        <v>27.021000000000001</v>
      </c>
      <c r="H3952">
        <v>27021</v>
      </c>
      <c r="I3952">
        <v>27034</v>
      </c>
      <c r="J3952">
        <v>35.643846400000001</v>
      </c>
      <c r="K3952">
        <v>1.3191164799999999</v>
      </c>
      <c r="L3952">
        <v>25.744115220000001</v>
      </c>
      <c r="M3952">
        <v>0.95274472499999996</v>
      </c>
      <c r="N3952">
        <v>2484.0261439999999</v>
      </c>
      <c r="O3952">
        <v>91.929467619999997</v>
      </c>
      <c r="P3952">
        <v>2645.0231840000001</v>
      </c>
      <c r="Q3952">
        <v>97.887686759999994</v>
      </c>
      <c r="R3952">
        <v>706.43137249999995</v>
      </c>
      <c r="S3952">
        <v>26.143790849999998</v>
      </c>
      <c r="T3952">
        <v>654.64030349999996</v>
      </c>
      <c r="U3952">
        <v>24.227093870000001</v>
      </c>
      <c r="V3952">
        <v>36.613689999999998</v>
      </c>
      <c r="W3952">
        <v>1.3550086969999999</v>
      </c>
      <c r="X3952">
        <v>28.420760000000001</v>
      </c>
      <c r="Y3952">
        <v>1.051802672</v>
      </c>
      <c r="AA3952">
        <f t="shared" si="489"/>
        <v>1</v>
      </c>
      <c r="AC3952">
        <f t="shared" si="490"/>
        <v>1</v>
      </c>
      <c r="AE3952">
        <f t="shared" si="494"/>
        <v>1</v>
      </c>
      <c r="AG3952">
        <f t="shared" si="491"/>
        <v>1</v>
      </c>
      <c r="AI3952">
        <f t="shared" si="495"/>
        <v>1</v>
      </c>
      <c r="AK3952">
        <f t="shared" si="492"/>
        <v>1</v>
      </c>
      <c r="AM3952">
        <f t="shared" si="496"/>
        <v>1</v>
      </c>
      <c r="AO3952">
        <f t="shared" si="493"/>
        <v>1</v>
      </c>
    </row>
    <row r="3953" spans="1:41" x14ac:dyDescent="0.25">
      <c r="A3953">
        <v>1000</v>
      </c>
      <c r="B3953" s="1">
        <v>42669</v>
      </c>
      <c r="C3953" s="1">
        <v>42699</v>
      </c>
      <c r="D3953" t="s">
        <v>26</v>
      </c>
      <c r="E3953" t="s">
        <v>27</v>
      </c>
      <c r="F3953">
        <v>0.95</v>
      </c>
      <c r="G3953">
        <v>27.021000000000001</v>
      </c>
      <c r="H3953">
        <v>27021</v>
      </c>
      <c r="I3953">
        <v>27039</v>
      </c>
      <c r="J3953">
        <v>32.386434370000003</v>
      </c>
      <c r="K3953">
        <v>1.1985653519999999</v>
      </c>
      <c r="L3953">
        <v>22.648045740000001</v>
      </c>
      <c r="M3953">
        <v>0.83816460299999995</v>
      </c>
      <c r="N3953">
        <v>2484.0261439999999</v>
      </c>
      <c r="O3953">
        <v>91.929467619999997</v>
      </c>
      <c r="P3953">
        <v>2645.0231840000001</v>
      </c>
      <c r="Q3953">
        <v>97.887686759999994</v>
      </c>
      <c r="R3953">
        <v>706.32662400000004</v>
      </c>
      <c r="S3953">
        <v>26.13991429</v>
      </c>
      <c r="T3953">
        <v>654.61285539999994</v>
      </c>
      <c r="U3953">
        <v>24.226078059999999</v>
      </c>
      <c r="V3953">
        <v>32.489789999999999</v>
      </c>
      <c r="W3953">
        <v>1.2023903629999999</v>
      </c>
      <c r="X3953">
        <v>25.815239999999999</v>
      </c>
      <c r="Y3953">
        <v>0.95537692900000004</v>
      </c>
      <c r="AA3953">
        <f t="shared" si="489"/>
        <v>1</v>
      </c>
      <c r="AC3953">
        <f t="shared" si="490"/>
        <v>1</v>
      </c>
      <c r="AE3953">
        <f t="shared" si="494"/>
        <v>1</v>
      </c>
      <c r="AG3953">
        <f t="shared" si="491"/>
        <v>1</v>
      </c>
      <c r="AI3953">
        <f t="shared" si="495"/>
        <v>1</v>
      </c>
      <c r="AK3953">
        <f t="shared" si="492"/>
        <v>1</v>
      </c>
      <c r="AM3953">
        <f t="shared" si="496"/>
        <v>1</v>
      </c>
      <c r="AO3953">
        <f t="shared" si="493"/>
        <v>1</v>
      </c>
    </row>
    <row r="3954" spans="1:41" x14ac:dyDescent="0.25">
      <c r="A3954">
        <v>1000</v>
      </c>
      <c r="B3954" s="1">
        <v>42670</v>
      </c>
      <c r="C3954" s="1">
        <v>42700</v>
      </c>
      <c r="D3954" t="s">
        <v>26</v>
      </c>
      <c r="E3954" t="s">
        <v>27</v>
      </c>
      <c r="F3954">
        <v>0.95</v>
      </c>
      <c r="G3954">
        <v>27.021999999999998</v>
      </c>
      <c r="H3954">
        <v>27022</v>
      </c>
      <c r="I3954">
        <v>27039</v>
      </c>
      <c r="J3954">
        <v>29.648375720000001</v>
      </c>
      <c r="K3954">
        <v>1.0971939799999999</v>
      </c>
      <c r="L3954">
        <v>21.756917810000001</v>
      </c>
      <c r="M3954">
        <v>0.80515571799999996</v>
      </c>
      <c r="N3954">
        <v>2484.118074</v>
      </c>
      <c r="O3954">
        <v>91.929467619999997</v>
      </c>
      <c r="P3954">
        <v>2645.1210719999999</v>
      </c>
      <c r="Q3954">
        <v>97.887686759999994</v>
      </c>
      <c r="R3954">
        <v>706.24801109999999</v>
      </c>
      <c r="S3954">
        <v>26.13603771</v>
      </c>
      <c r="T3954">
        <v>654.60963230000004</v>
      </c>
      <c r="U3954">
        <v>24.225062260000001</v>
      </c>
      <c r="V3954">
        <v>30.95233</v>
      </c>
      <c r="W3954">
        <v>1.145449264</v>
      </c>
      <c r="X3954">
        <v>23.505199999999999</v>
      </c>
      <c r="Y3954">
        <v>0.869854193</v>
      </c>
      <c r="AA3954">
        <f t="shared" si="489"/>
        <v>1</v>
      </c>
      <c r="AC3954">
        <f t="shared" si="490"/>
        <v>1</v>
      </c>
      <c r="AE3954">
        <f t="shared" si="494"/>
        <v>1</v>
      </c>
      <c r="AG3954">
        <f t="shared" si="491"/>
        <v>1</v>
      </c>
      <c r="AI3954">
        <f t="shared" si="495"/>
        <v>1</v>
      </c>
      <c r="AK3954">
        <f t="shared" si="492"/>
        <v>1</v>
      </c>
      <c r="AM3954">
        <f t="shared" si="496"/>
        <v>1</v>
      </c>
      <c r="AO3954">
        <f t="shared" si="493"/>
        <v>1</v>
      </c>
    </row>
    <row r="3955" spans="1:41" x14ac:dyDescent="0.25">
      <c r="A3955">
        <v>1000</v>
      </c>
      <c r="B3955" s="1">
        <v>42671</v>
      </c>
      <c r="C3955" s="1">
        <v>42701</v>
      </c>
      <c r="D3955" t="s">
        <v>26</v>
      </c>
      <c r="E3955" t="s">
        <v>27</v>
      </c>
      <c r="F3955">
        <v>0.95</v>
      </c>
      <c r="G3955">
        <v>27.021999999999998</v>
      </c>
      <c r="H3955">
        <v>27022</v>
      </c>
      <c r="I3955">
        <v>27039</v>
      </c>
      <c r="J3955">
        <v>25.68744474</v>
      </c>
      <c r="K3955">
        <v>0.95061226899999995</v>
      </c>
      <c r="L3955">
        <v>17.34545147</v>
      </c>
      <c r="M3955">
        <v>0.64190109799999995</v>
      </c>
      <c r="N3955">
        <v>2484.118074</v>
      </c>
      <c r="O3955">
        <v>91.929467619999997</v>
      </c>
      <c r="P3955">
        <v>2645.1210719999999</v>
      </c>
      <c r="Q3955">
        <v>97.887686759999994</v>
      </c>
      <c r="R3955">
        <v>706.14325780000001</v>
      </c>
      <c r="S3955">
        <v>26.132161119999999</v>
      </c>
      <c r="T3955">
        <v>654.58218320000003</v>
      </c>
      <c r="U3955">
        <v>24.224046449999999</v>
      </c>
      <c r="V3955">
        <v>27.503080000000001</v>
      </c>
      <c r="W3955">
        <v>1.017803271</v>
      </c>
      <c r="X3955">
        <v>17.681470000000001</v>
      </c>
      <c r="Y3955">
        <v>0.65433609699999995</v>
      </c>
      <c r="AA3955">
        <f t="shared" si="489"/>
        <v>1</v>
      </c>
      <c r="AC3955">
        <f t="shared" si="490"/>
        <v>1</v>
      </c>
      <c r="AE3955">
        <f t="shared" si="494"/>
        <v>1</v>
      </c>
      <c r="AG3955">
        <f t="shared" si="491"/>
        <v>1</v>
      </c>
      <c r="AI3955">
        <f t="shared" si="495"/>
        <v>1</v>
      </c>
      <c r="AK3955">
        <f t="shared" si="492"/>
        <v>1</v>
      </c>
      <c r="AM3955">
        <f t="shared" si="496"/>
        <v>1</v>
      </c>
      <c r="AO3955">
        <f t="shared" si="493"/>
        <v>1</v>
      </c>
    </row>
    <row r="3956" spans="1:41" x14ac:dyDescent="0.25">
      <c r="A3956">
        <v>1000</v>
      </c>
      <c r="B3956" s="1">
        <v>42672</v>
      </c>
      <c r="C3956" s="1">
        <v>42702</v>
      </c>
      <c r="D3956" t="s">
        <v>26</v>
      </c>
      <c r="E3956" t="s">
        <v>27</v>
      </c>
      <c r="F3956">
        <v>0.95</v>
      </c>
      <c r="G3956">
        <v>27.021999999999998</v>
      </c>
      <c r="H3956">
        <v>27022</v>
      </c>
      <c r="I3956">
        <v>27044</v>
      </c>
      <c r="J3956">
        <v>24.970450190000001</v>
      </c>
      <c r="K3956">
        <v>0.92407853600000001</v>
      </c>
      <c r="L3956">
        <v>17.025665490000002</v>
      </c>
      <c r="M3956">
        <v>0.63006681600000003</v>
      </c>
      <c r="N3956">
        <v>2484.118074</v>
      </c>
      <c r="O3956">
        <v>91.929467619999997</v>
      </c>
      <c r="P3956">
        <v>2645.1210719999999</v>
      </c>
      <c r="Q3956">
        <v>97.887686759999994</v>
      </c>
      <c r="R3956">
        <v>706.14325780000001</v>
      </c>
      <c r="S3956">
        <v>26.132161119999999</v>
      </c>
      <c r="T3956">
        <v>654.58218320000003</v>
      </c>
      <c r="U3956">
        <v>24.224046449999999</v>
      </c>
      <c r="V3956">
        <v>26.848929999999999</v>
      </c>
      <c r="W3956">
        <v>0.99359521900000003</v>
      </c>
      <c r="X3956">
        <v>17.310410000000001</v>
      </c>
      <c r="Y3956">
        <v>0.64060432199999995</v>
      </c>
      <c r="AA3956">
        <f t="shared" si="489"/>
        <v>1</v>
      </c>
      <c r="AC3956">
        <f t="shared" si="490"/>
        <v>0</v>
      </c>
      <c r="AE3956">
        <f t="shared" si="494"/>
        <v>1</v>
      </c>
      <c r="AG3956">
        <f t="shared" si="491"/>
        <v>1</v>
      </c>
      <c r="AI3956">
        <f t="shared" si="495"/>
        <v>1</v>
      </c>
      <c r="AK3956">
        <f t="shared" si="492"/>
        <v>1</v>
      </c>
      <c r="AM3956">
        <f t="shared" si="496"/>
        <v>1</v>
      </c>
      <c r="AO3956">
        <f t="shared" si="493"/>
        <v>0</v>
      </c>
    </row>
    <row r="3957" spans="1:41" x14ac:dyDescent="0.25">
      <c r="A3957">
        <v>1000</v>
      </c>
      <c r="B3957" s="1">
        <v>42673</v>
      </c>
      <c r="C3957" s="1">
        <v>42703</v>
      </c>
      <c r="D3957" t="s">
        <v>26</v>
      </c>
      <c r="E3957" t="s">
        <v>27</v>
      </c>
      <c r="F3957">
        <v>0.95</v>
      </c>
      <c r="G3957">
        <v>27.021999999999998</v>
      </c>
      <c r="H3957">
        <v>27022</v>
      </c>
      <c r="I3957">
        <v>27045</v>
      </c>
      <c r="J3957">
        <v>25.68744474</v>
      </c>
      <c r="K3957">
        <v>0.95061226899999995</v>
      </c>
      <c r="L3957">
        <v>17.34545147</v>
      </c>
      <c r="M3957">
        <v>0.64190109799999995</v>
      </c>
      <c r="N3957">
        <v>2484.118074</v>
      </c>
      <c r="O3957">
        <v>91.929467619999997</v>
      </c>
      <c r="P3957">
        <v>2645.1210719999999</v>
      </c>
      <c r="Q3957">
        <v>97.887686759999994</v>
      </c>
      <c r="R3957">
        <v>706.14325780000001</v>
      </c>
      <c r="S3957">
        <v>26.132161119999999</v>
      </c>
      <c r="T3957">
        <v>654.58218320000003</v>
      </c>
      <c r="U3957">
        <v>24.224046449999999</v>
      </c>
      <c r="V3957">
        <v>27.503080000000001</v>
      </c>
      <c r="W3957">
        <v>1.017803271</v>
      </c>
      <c r="X3957">
        <v>17.681470000000001</v>
      </c>
      <c r="Y3957">
        <v>0.65433609699999995</v>
      </c>
      <c r="AA3957">
        <f t="shared" si="489"/>
        <v>1</v>
      </c>
      <c r="AC3957">
        <f t="shared" si="490"/>
        <v>0</v>
      </c>
      <c r="AE3957">
        <f t="shared" si="494"/>
        <v>1</v>
      </c>
      <c r="AG3957">
        <f t="shared" si="491"/>
        <v>1</v>
      </c>
      <c r="AI3957">
        <f t="shared" si="495"/>
        <v>1</v>
      </c>
      <c r="AK3957">
        <f t="shared" si="492"/>
        <v>1</v>
      </c>
      <c r="AM3957">
        <f t="shared" si="496"/>
        <v>1</v>
      </c>
      <c r="AO3957">
        <f t="shared" si="493"/>
        <v>0</v>
      </c>
    </row>
    <row r="3958" spans="1:41" x14ac:dyDescent="0.25">
      <c r="A3958">
        <v>1000</v>
      </c>
      <c r="B3958" s="1">
        <v>42674</v>
      </c>
      <c r="C3958" s="1">
        <v>42704</v>
      </c>
      <c r="D3958" t="s">
        <v>26</v>
      </c>
      <c r="E3958" t="s">
        <v>27</v>
      </c>
      <c r="F3958">
        <v>0.95</v>
      </c>
      <c r="G3958">
        <v>27.024000000000001</v>
      </c>
      <c r="H3958">
        <v>27024</v>
      </c>
      <c r="I3958">
        <v>27060</v>
      </c>
      <c r="J3958">
        <v>27.420379149999999</v>
      </c>
      <c r="K3958">
        <v>1.014667671</v>
      </c>
      <c r="L3958">
        <v>16.662918659999999</v>
      </c>
      <c r="M3958">
        <v>0.61659704900000001</v>
      </c>
      <c r="N3958">
        <v>2484.3019330000002</v>
      </c>
      <c r="O3958">
        <v>91.929467619999997</v>
      </c>
      <c r="P3958">
        <v>2645.3168470000001</v>
      </c>
      <c r="Q3958">
        <v>97.887686759999994</v>
      </c>
      <c r="R3958">
        <v>706.09076070000003</v>
      </c>
      <c r="S3958">
        <v>26.12828451</v>
      </c>
      <c r="T3958">
        <v>654.6031802</v>
      </c>
      <c r="U3958">
        <v>24.223030649999998</v>
      </c>
      <c r="V3958">
        <v>29.027729999999998</v>
      </c>
      <c r="W3958">
        <v>1.074146314</v>
      </c>
      <c r="X3958">
        <v>17.672149999999998</v>
      </c>
      <c r="Y3958">
        <v>0.65394279200000005</v>
      </c>
      <c r="AA3958">
        <f t="shared" si="489"/>
        <v>1</v>
      </c>
      <c r="AC3958">
        <f t="shared" si="490"/>
        <v>0</v>
      </c>
      <c r="AE3958">
        <f t="shared" si="494"/>
        <v>1</v>
      </c>
      <c r="AG3958">
        <f t="shared" si="491"/>
        <v>1</v>
      </c>
      <c r="AI3958">
        <f t="shared" si="495"/>
        <v>1</v>
      </c>
      <c r="AK3958">
        <f t="shared" si="492"/>
        <v>1</v>
      </c>
      <c r="AM3958">
        <f t="shared" si="496"/>
        <v>1</v>
      </c>
      <c r="AO3958">
        <f t="shared" si="493"/>
        <v>0</v>
      </c>
    </row>
    <row r="3959" spans="1:41" x14ac:dyDescent="0.25">
      <c r="A3959">
        <v>1000</v>
      </c>
      <c r="B3959" s="1">
        <v>42675</v>
      </c>
      <c r="C3959" s="1">
        <v>42705</v>
      </c>
      <c r="D3959" t="s">
        <v>26</v>
      </c>
      <c r="E3959" t="s">
        <v>27</v>
      </c>
      <c r="F3959">
        <v>0.95</v>
      </c>
      <c r="G3959">
        <v>27.024000000000001</v>
      </c>
      <c r="H3959">
        <v>27024</v>
      </c>
      <c r="I3959">
        <v>27061</v>
      </c>
      <c r="J3959">
        <v>28.057156299999999</v>
      </c>
      <c r="K3959">
        <v>1.038231065</v>
      </c>
      <c r="L3959">
        <v>15.61819614</v>
      </c>
      <c r="M3959">
        <v>0.57793798600000001</v>
      </c>
      <c r="N3959">
        <v>2484.3019330000002</v>
      </c>
      <c r="O3959">
        <v>91.929467619999997</v>
      </c>
      <c r="P3959">
        <v>2645.3168470000001</v>
      </c>
      <c r="Q3959">
        <v>97.887686759999994</v>
      </c>
      <c r="R3959">
        <v>705.98599879999995</v>
      </c>
      <c r="S3959">
        <v>26.124407890000001</v>
      </c>
      <c r="T3959">
        <v>654.57572909999999</v>
      </c>
      <c r="U3959">
        <v>24.22201484</v>
      </c>
      <c r="V3959">
        <v>31.850169999999999</v>
      </c>
      <c r="W3959">
        <v>1.1785882919999999</v>
      </c>
      <c r="X3959">
        <v>14.413790000000001</v>
      </c>
      <c r="Y3959">
        <v>0.53336996699999994</v>
      </c>
      <c r="AA3959">
        <f t="shared" si="489"/>
        <v>1</v>
      </c>
      <c r="AC3959">
        <f t="shared" si="490"/>
        <v>0</v>
      </c>
      <c r="AE3959">
        <f t="shared" si="494"/>
        <v>1</v>
      </c>
      <c r="AG3959">
        <f t="shared" si="491"/>
        <v>1</v>
      </c>
      <c r="AI3959">
        <f t="shared" si="495"/>
        <v>1</v>
      </c>
      <c r="AK3959">
        <f t="shared" si="492"/>
        <v>1</v>
      </c>
      <c r="AM3959">
        <f t="shared" si="496"/>
        <v>1</v>
      </c>
      <c r="AO3959">
        <f t="shared" si="493"/>
        <v>0</v>
      </c>
    </row>
    <row r="3960" spans="1:41" x14ac:dyDescent="0.25">
      <c r="A3960">
        <v>1000</v>
      </c>
      <c r="B3960" s="1">
        <v>42676</v>
      </c>
      <c r="C3960" s="1">
        <v>42706</v>
      </c>
      <c r="D3960" t="s">
        <v>26</v>
      </c>
      <c r="E3960" t="s">
        <v>27</v>
      </c>
      <c r="F3960">
        <v>0.95</v>
      </c>
      <c r="G3960">
        <v>27.021999999999998</v>
      </c>
      <c r="H3960">
        <v>27022</v>
      </c>
      <c r="I3960">
        <v>27058</v>
      </c>
      <c r="J3960">
        <v>31.218001959999999</v>
      </c>
      <c r="K3960">
        <v>1.1552809550000001</v>
      </c>
      <c r="L3960">
        <v>12.39668668</v>
      </c>
      <c r="M3960">
        <v>0.45876273699999998</v>
      </c>
      <c r="N3960">
        <v>2484.118074</v>
      </c>
      <c r="O3960">
        <v>91.929467619999997</v>
      </c>
      <c r="P3960">
        <v>2645.1210719999999</v>
      </c>
      <c r="Q3960">
        <v>97.887686759999994</v>
      </c>
      <c r="R3960">
        <v>705.82899550000002</v>
      </c>
      <c r="S3960">
        <v>26.120531249999999</v>
      </c>
      <c r="T3960">
        <v>654.49983599999996</v>
      </c>
      <c r="U3960">
        <v>24.220999039999999</v>
      </c>
      <c r="V3960">
        <v>30.221599999999999</v>
      </c>
      <c r="W3960">
        <v>1.118407224</v>
      </c>
      <c r="X3960">
        <v>15.98629</v>
      </c>
      <c r="Y3960">
        <v>0.591602768</v>
      </c>
      <c r="AA3960">
        <f t="shared" si="489"/>
        <v>1</v>
      </c>
      <c r="AC3960">
        <f t="shared" si="490"/>
        <v>0</v>
      </c>
      <c r="AE3960">
        <f t="shared" si="494"/>
        <v>1</v>
      </c>
      <c r="AG3960">
        <f t="shared" si="491"/>
        <v>1</v>
      </c>
      <c r="AI3960">
        <f t="shared" si="495"/>
        <v>1</v>
      </c>
      <c r="AK3960">
        <f t="shared" si="492"/>
        <v>1</v>
      </c>
      <c r="AM3960">
        <f t="shared" si="496"/>
        <v>1</v>
      </c>
      <c r="AO3960">
        <f t="shared" si="493"/>
        <v>0</v>
      </c>
    </row>
    <row r="3961" spans="1:41" x14ac:dyDescent="0.25">
      <c r="A3961">
        <v>1000</v>
      </c>
      <c r="B3961" s="1">
        <v>42677</v>
      </c>
      <c r="C3961" s="1">
        <v>42707</v>
      </c>
      <c r="D3961" t="s">
        <v>26</v>
      </c>
      <c r="E3961" t="s">
        <v>27</v>
      </c>
      <c r="F3961">
        <v>0.95</v>
      </c>
      <c r="G3961">
        <v>27.021000000000001</v>
      </c>
      <c r="H3961">
        <v>27021</v>
      </c>
      <c r="I3961">
        <v>27058</v>
      </c>
      <c r="J3961">
        <v>28.530186990000001</v>
      </c>
      <c r="K3961">
        <v>1.0558523740000001</v>
      </c>
      <c r="L3961">
        <v>13.065181920000001</v>
      </c>
      <c r="M3961">
        <v>0.48351955600000002</v>
      </c>
      <c r="N3961">
        <v>2484.0261439999999</v>
      </c>
      <c r="O3961">
        <v>91.929467619999997</v>
      </c>
      <c r="P3961">
        <v>2645.0231840000001</v>
      </c>
      <c r="Q3961">
        <v>97.887686759999994</v>
      </c>
      <c r="R3961">
        <v>705.69812390000004</v>
      </c>
      <c r="S3961">
        <v>26.1166546</v>
      </c>
      <c r="T3961">
        <v>654.44816700000001</v>
      </c>
      <c r="U3961">
        <v>24.219983240000001</v>
      </c>
      <c r="V3961">
        <v>27.3232</v>
      </c>
      <c r="W3961">
        <v>1.011183894</v>
      </c>
      <c r="X3961">
        <v>16.745560000000001</v>
      </c>
      <c r="Y3961">
        <v>0.61972391800000004</v>
      </c>
      <c r="AA3961">
        <f t="shared" si="489"/>
        <v>1</v>
      </c>
      <c r="AC3961">
        <f t="shared" si="490"/>
        <v>0</v>
      </c>
      <c r="AE3961">
        <f t="shared" si="494"/>
        <v>1</v>
      </c>
      <c r="AG3961">
        <f t="shared" si="491"/>
        <v>1</v>
      </c>
      <c r="AI3961">
        <f t="shared" si="495"/>
        <v>1</v>
      </c>
      <c r="AK3961">
        <f t="shared" si="492"/>
        <v>1</v>
      </c>
      <c r="AM3961">
        <f t="shared" si="496"/>
        <v>1</v>
      </c>
      <c r="AO3961">
        <f t="shared" si="493"/>
        <v>0</v>
      </c>
    </row>
    <row r="3962" spans="1:41" x14ac:dyDescent="0.25">
      <c r="A3962">
        <v>1000</v>
      </c>
      <c r="B3962" s="1">
        <v>42678</v>
      </c>
      <c r="C3962" s="1">
        <v>42708</v>
      </c>
      <c r="D3962" t="s">
        <v>26</v>
      </c>
      <c r="E3962" t="s">
        <v>27</v>
      </c>
      <c r="F3962">
        <v>0.95</v>
      </c>
      <c r="G3962">
        <v>27.021000000000001</v>
      </c>
      <c r="H3962">
        <v>27021</v>
      </c>
      <c r="I3962">
        <v>27058</v>
      </c>
      <c r="J3962">
        <v>25.316837660000001</v>
      </c>
      <c r="K3962">
        <v>0.936931929</v>
      </c>
      <c r="L3962">
        <v>14.24316207</v>
      </c>
      <c r="M3962">
        <v>0.52711454300000005</v>
      </c>
      <c r="N3962">
        <v>2484.0261439999999</v>
      </c>
      <c r="O3962">
        <v>91.929467619999997</v>
      </c>
      <c r="P3962">
        <v>2645.0231840000001</v>
      </c>
      <c r="Q3962">
        <v>97.887686759999994</v>
      </c>
      <c r="R3962">
        <v>705.59337240000002</v>
      </c>
      <c r="S3962">
        <v>26.11277793</v>
      </c>
      <c r="T3962">
        <v>654.42071899999996</v>
      </c>
      <c r="U3962">
        <v>24.218967429999999</v>
      </c>
      <c r="V3962">
        <v>26.519639999999999</v>
      </c>
      <c r="W3962">
        <v>0.981445542</v>
      </c>
      <c r="X3962">
        <v>15.01918</v>
      </c>
      <c r="Y3962">
        <v>0.55583361099999995</v>
      </c>
      <c r="AA3962">
        <f t="shared" si="489"/>
        <v>1</v>
      </c>
      <c r="AC3962">
        <f t="shared" si="490"/>
        <v>0</v>
      </c>
      <c r="AE3962">
        <f t="shared" si="494"/>
        <v>1</v>
      </c>
      <c r="AG3962">
        <f t="shared" si="491"/>
        <v>1</v>
      </c>
      <c r="AI3962">
        <f t="shared" si="495"/>
        <v>1</v>
      </c>
      <c r="AK3962">
        <f t="shared" si="492"/>
        <v>1</v>
      </c>
      <c r="AM3962">
        <f t="shared" si="496"/>
        <v>1</v>
      </c>
      <c r="AO3962">
        <f t="shared" si="493"/>
        <v>0</v>
      </c>
    </row>
    <row r="3963" spans="1:41" x14ac:dyDescent="0.25">
      <c r="A3963">
        <v>1000</v>
      </c>
      <c r="B3963" s="1">
        <v>42679</v>
      </c>
      <c r="C3963" s="1">
        <v>42709</v>
      </c>
      <c r="D3963" t="s">
        <v>26</v>
      </c>
      <c r="E3963" t="s">
        <v>27</v>
      </c>
      <c r="F3963">
        <v>0.95</v>
      </c>
      <c r="G3963">
        <v>27.021000000000001</v>
      </c>
      <c r="H3963">
        <v>27021</v>
      </c>
      <c r="I3963">
        <v>27057</v>
      </c>
      <c r="J3963">
        <v>24.576696429999998</v>
      </c>
      <c r="K3963">
        <v>0.90954059600000003</v>
      </c>
      <c r="L3963">
        <v>14.030287270000001</v>
      </c>
      <c r="M3963">
        <v>0.51923641899999995</v>
      </c>
      <c r="N3963">
        <v>2484.0261439999999</v>
      </c>
      <c r="O3963">
        <v>91.929467619999997</v>
      </c>
      <c r="P3963">
        <v>2645.0231840000001</v>
      </c>
      <c r="Q3963">
        <v>97.887686759999994</v>
      </c>
      <c r="R3963">
        <v>705.59337240000002</v>
      </c>
      <c r="S3963">
        <v>26.11277793</v>
      </c>
      <c r="T3963">
        <v>654.42071899999996</v>
      </c>
      <c r="U3963">
        <v>24.218967429999999</v>
      </c>
      <c r="V3963">
        <v>25.844629999999999</v>
      </c>
      <c r="W3963">
        <v>0.95646460200000005</v>
      </c>
      <c r="X3963">
        <v>14.73382</v>
      </c>
      <c r="Y3963">
        <v>0.54527293600000004</v>
      </c>
      <c r="AA3963">
        <f t="shared" si="489"/>
        <v>1</v>
      </c>
      <c r="AC3963">
        <f t="shared" si="490"/>
        <v>0</v>
      </c>
      <c r="AE3963">
        <f t="shared" si="494"/>
        <v>1</v>
      </c>
      <c r="AG3963">
        <f t="shared" si="491"/>
        <v>1</v>
      </c>
      <c r="AI3963">
        <f t="shared" si="495"/>
        <v>1</v>
      </c>
      <c r="AK3963">
        <f t="shared" si="492"/>
        <v>1</v>
      </c>
      <c r="AM3963">
        <f t="shared" si="496"/>
        <v>1</v>
      </c>
      <c r="AO3963">
        <f t="shared" si="493"/>
        <v>0</v>
      </c>
    </row>
    <row r="3964" spans="1:41" x14ac:dyDescent="0.25">
      <c r="A3964">
        <v>1000</v>
      </c>
      <c r="B3964" s="1">
        <v>42680</v>
      </c>
      <c r="C3964" s="1">
        <v>42710</v>
      </c>
      <c r="D3964" t="s">
        <v>26</v>
      </c>
      <c r="E3964" t="s">
        <v>27</v>
      </c>
      <c r="F3964">
        <v>0.95</v>
      </c>
      <c r="G3964">
        <v>27.021000000000001</v>
      </c>
      <c r="H3964">
        <v>27021</v>
      </c>
      <c r="I3964">
        <v>27045</v>
      </c>
      <c r="J3964">
        <v>25.316837660000001</v>
      </c>
      <c r="K3964">
        <v>0.936931929</v>
      </c>
      <c r="L3964">
        <v>14.24316207</v>
      </c>
      <c r="M3964">
        <v>0.52711454300000005</v>
      </c>
      <c r="N3964">
        <v>2484.0261439999999</v>
      </c>
      <c r="O3964">
        <v>91.929467619999997</v>
      </c>
      <c r="P3964">
        <v>2645.0231840000001</v>
      </c>
      <c r="Q3964">
        <v>97.887686759999994</v>
      </c>
      <c r="R3964">
        <v>705.59337240000002</v>
      </c>
      <c r="S3964">
        <v>26.11277793</v>
      </c>
      <c r="T3964">
        <v>654.42071899999996</v>
      </c>
      <c r="U3964">
        <v>24.218967429999999</v>
      </c>
      <c r="V3964">
        <v>26.519639999999999</v>
      </c>
      <c r="W3964">
        <v>0.981445542</v>
      </c>
      <c r="X3964">
        <v>15.01918</v>
      </c>
      <c r="Y3964">
        <v>0.55583361099999995</v>
      </c>
      <c r="AA3964">
        <f t="shared" si="489"/>
        <v>1</v>
      </c>
      <c r="AC3964">
        <f t="shared" si="490"/>
        <v>0</v>
      </c>
      <c r="AE3964">
        <f t="shared" si="494"/>
        <v>1</v>
      </c>
      <c r="AG3964">
        <f t="shared" si="491"/>
        <v>1</v>
      </c>
      <c r="AI3964">
        <f t="shared" si="495"/>
        <v>1</v>
      </c>
      <c r="AK3964">
        <f t="shared" si="492"/>
        <v>1</v>
      </c>
      <c r="AM3964">
        <f t="shared" si="496"/>
        <v>1</v>
      </c>
      <c r="AO3964">
        <f t="shared" si="493"/>
        <v>0</v>
      </c>
    </row>
    <row r="3965" spans="1:41" x14ac:dyDescent="0.25">
      <c r="A3965">
        <v>1000</v>
      </c>
      <c r="B3965" s="1">
        <v>42681</v>
      </c>
      <c r="C3965" s="1">
        <v>42711</v>
      </c>
      <c r="D3965" t="s">
        <v>26</v>
      </c>
      <c r="E3965" t="s">
        <v>27</v>
      </c>
      <c r="F3965">
        <v>0.95</v>
      </c>
      <c r="G3965">
        <v>27.021000000000001</v>
      </c>
      <c r="H3965">
        <v>27021</v>
      </c>
      <c r="I3965">
        <v>27036</v>
      </c>
      <c r="J3965">
        <v>26.039151220000001</v>
      </c>
      <c r="K3965">
        <v>0.96366349200000001</v>
      </c>
      <c r="L3965">
        <v>13.260682389999999</v>
      </c>
      <c r="M3965">
        <v>0.49075468700000002</v>
      </c>
      <c r="N3965">
        <v>2484.0261439999999</v>
      </c>
      <c r="O3965">
        <v>91.929467619999997</v>
      </c>
      <c r="P3965">
        <v>2645.0231840000001</v>
      </c>
      <c r="Q3965">
        <v>97.887686759999994</v>
      </c>
      <c r="R3965">
        <v>705.48862050000002</v>
      </c>
      <c r="S3965">
        <v>26.108901240000002</v>
      </c>
      <c r="T3965">
        <v>654.39327109999999</v>
      </c>
      <c r="U3965">
        <v>24.217951630000002</v>
      </c>
      <c r="V3965">
        <v>26.979520000000001</v>
      </c>
      <c r="W3965">
        <v>0.99846489800000005</v>
      </c>
      <c r="X3965">
        <v>14.653779999999999</v>
      </c>
      <c r="Y3965">
        <v>0.54231079500000001</v>
      </c>
      <c r="AA3965">
        <f t="shared" si="489"/>
        <v>1</v>
      </c>
      <c r="AC3965">
        <f t="shared" si="490"/>
        <v>0</v>
      </c>
      <c r="AE3965">
        <f t="shared" si="494"/>
        <v>1</v>
      </c>
      <c r="AG3965">
        <f t="shared" si="491"/>
        <v>1</v>
      </c>
      <c r="AI3965">
        <f t="shared" si="495"/>
        <v>1</v>
      </c>
      <c r="AK3965">
        <f t="shared" si="492"/>
        <v>1</v>
      </c>
      <c r="AM3965">
        <f t="shared" si="496"/>
        <v>1</v>
      </c>
      <c r="AO3965">
        <f t="shared" si="493"/>
        <v>0</v>
      </c>
    </row>
    <row r="3966" spans="1:41" x14ac:dyDescent="0.25">
      <c r="A3966">
        <v>1000</v>
      </c>
      <c r="B3966" s="1">
        <v>42682</v>
      </c>
      <c r="C3966" s="1">
        <v>42712</v>
      </c>
      <c r="D3966" t="s">
        <v>26</v>
      </c>
      <c r="E3966" t="s">
        <v>27</v>
      </c>
      <c r="F3966">
        <v>0.95</v>
      </c>
      <c r="G3966">
        <v>27.021000000000001</v>
      </c>
      <c r="H3966">
        <v>27021</v>
      </c>
      <c r="I3966">
        <v>27038</v>
      </c>
      <c r="J3966">
        <v>26.291057420000001</v>
      </c>
      <c r="K3966">
        <v>0.97298609999999996</v>
      </c>
      <c r="L3966">
        <v>13.008409459999999</v>
      </c>
      <c r="M3966">
        <v>0.48141850600000002</v>
      </c>
      <c r="N3966">
        <v>2484.0261439999999</v>
      </c>
      <c r="O3966">
        <v>91.929467619999997</v>
      </c>
      <c r="P3966">
        <v>2645.0231840000001</v>
      </c>
      <c r="Q3966">
        <v>97.887686759999994</v>
      </c>
      <c r="R3966">
        <v>705.38386820000005</v>
      </c>
      <c r="S3966">
        <v>26.105024539999999</v>
      </c>
      <c r="T3966">
        <v>654.36582320000002</v>
      </c>
      <c r="U3966">
        <v>24.216935840000001</v>
      </c>
      <c r="V3966">
        <v>24.743310000000001</v>
      </c>
      <c r="W3966">
        <v>0.91570667299999997</v>
      </c>
      <c r="X3966">
        <v>16.743790000000001</v>
      </c>
      <c r="Y3966">
        <v>0.61965841399999999</v>
      </c>
      <c r="AA3966">
        <f t="shared" si="489"/>
        <v>1</v>
      </c>
      <c r="AC3966">
        <f t="shared" si="490"/>
        <v>0</v>
      </c>
      <c r="AE3966">
        <f t="shared" si="494"/>
        <v>1</v>
      </c>
      <c r="AG3966">
        <f t="shared" si="491"/>
        <v>1</v>
      </c>
      <c r="AI3966">
        <f t="shared" si="495"/>
        <v>1</v>
      </c>
      <c r="AK3966">
        <f t="shared" si="492"/>
        <v>1</v>
      </c>
      <c r="AM3966">
        <f t="shared" si="496"/>
        <v>1</v>
      </c>
      <c r="AO3966">
        <f t="shared" si="493"/>
        <v>0</v>
      </c>
    </row>
    <row r="3967" spans="1:41" x14ac:dyDescent="0.25">
      <c r="A3967">
        <v>1000</v>
      </c>
      <c r="B3967" s="1">
        <v>42683</v>
      </c>
      <c r="C3967" s="1">
        <v>42713</v>
      </c>
      <c r="D3967" t="s">
        <v>26</v>
      </c>
      <c r="E3967" t="s">
        <v>27</v>
      </c>
      <c r="F3967">
        <v>0.95</v>
      </c>
      <c r="G3967">
        <v>27.027000000000001</v>
      </c>
      <c r="H3967">
        <v>27027</v>
      </c>
      <c r="I3967">
        <v>27027</v>
      </c>
      <c r="J3967">
        <v>24.360484</v>
      </c>
      <c r="K3967">
        <v>0.90133881000000005</v>
      </c>
      <c r="L3967">
        <v>16.45998908</v>
      </c>
      <c r="M3967">
        <v>0.60902020499999998</v>
      </c>
      <c r="N3967">
        <v>2484.5777210000001</v>
      </c>
      <c r="O3967">
        <v>91.929467619999997</v>
      </c>
      <c r="P3967">
        <v>2645.61051</v>
      </c>
      <c r="Q3967">
        <v>97.887686759999994</v>
      </c>
      <c r="R3967">
        <v>705.43572240000003</v>
      </c>
      <c r="S3967">
        <v>26.101147829999999</v>
      </c>
      <c r="T3967">
        <v>654.48367080000003</v>
      </c>
      <c r="U3967">
        <v>24.21592004</v>
      </c>
      <c r="V3967">
        <v>22.485659999999999</v>
      </c>
      <c r="W3967">
        <v>0.83197025199999997</v>
      </c>
      <c r="X3967">
        <v>20.607700000000001</v>
      </c>
      <c r="Y3967">
        <v>0.76248566200000001</v>
      </c>
      <c r="AA3967">
        <f t="shared" si="489"/>
        <v>1</v>
      </c>
      <c r="AC3967">
        <f t="shared" si="490"/>
        <v>1</v>
      </c>
      <c r="AE3967">
        <f t="shared" si="494"/>
        <v>1</v>
      </c>
      <c r="AG3967">
        <f t="shared" si="491"/>
        <v>1</v>
      </c>
      <c r="AI3967">
        <f t="shared" si="495"/>
        <v>1</v>
      </c>
      <c r="AK3967">
        <f t="shared" si="492"/>
        <v>1</v>
      </c>
      <c r="AM3967">
        <f t="shared" si="496"/>
        <v>1</v>
      </c>
      <c r="AO3967">
        <f t="shared" si="493"/>
        <v>1</v>
      </c>
    </row>
    <row r="3968" spans="1:41" x14ac:dyDescent="0.25">
      <c r="A3968">
        <v>1000</v>
      </c>
      <c r="B3968" s="1">
        <v>42684</v>
      </c>
      <c r="C3968" s="1">
        <v>42714</v>
      </c>
      <c r="D3968" t="s">
        <v>26</v>
      </c>
      <c r="E3968" t="s">
        <v>27</v>
      </c>
      <c r="F3968">
        <v>0.95</v>
      </c>
      <c r="G3968">
        <v>27.021999999999998</v>
      </c>
      <c r="H3968">
        <v>27022</v>
      </c>
      <c r="I3968">
        <v>27027</v>
      </c>
      <c r="J3968">
        <v>22.253845829999999</v>
      </c>
      <c r="K3968">
        <v>0.82354547499999997</v>
      </c>
      <c r="L3968">
        <v>18.56208354</v>
      </c>
      <c r="M3968">
        <v>0.686924859</v>
      </c>
      <c r="N3968">
        <v>2484.118074</v>
      </c>
      <c r="O3968">
        <v>91.929467619999997</v>
      </c>
      <c r="P3968">
        <v>2645.1210719999999</v>
      </c>
      <c r="Q3968">
        <v>97.887686759999994</v>
      </c>
      <c r="R3968">
        <v>705.20045960000004</v>
      </c>
      <c r="S3968">
        <v>26.0972711</v>
      </c>
      <c r="T3968">
        <v>654.3351424</v>
      </c>
      <c r="U3968">
        <v>24.214904239999999</v>
      </c>
      <c r="V3968">
        <v>21.382999999999999</v>
      </c>
      <c r="W3968">
        <v>0.79131818499999995</v>
      </c>
      <c r="X3968">
        <v>21.703970000000002</v>
      </c>
      <c r="Y3968">
        <v>0.80319628499999995</v>
      </c>
      <c r="AA3968">
        <f t="shared" si="489"/>
        <v>1</v>
      </c>
      <c r="AC3968">
        <f t="shared" si="490"/>
        <v>1</v>
      </c>
      <c r="AE3968">
        <f t="shared" si="494"/>
        <v>1</v>
      </c>
      <c r="AG3968">
        <f t="shared" si="491"/>
        <v>1</v>
      </c>
      <c r="AI3968">
        <f t="shared" si="495"/>
        <v>1</v>
      </c>
      <c r="AK3968">
        <f t="shared" si="492"/>
        <v>1</v>
      </c>
      <c r="AM3968">
        <f t="shared" si="496"/>
        <v>1</v>
      </c>
      <c r="AO3968">
        <f t="shared" si="493"/>
        <v>1</v>
      </c>
    </row>
    <row r="3969" spans="1:41" x14ac:dyDescent="0.25">
      <c r="A3969">
        <v>1000</v>
      </c>
      <c r="B3969" s="1">
        <v>42685</v>
      </c>
      <c r="C3969" s="1">
        <v>42715</v>
      </c>
      <c r="D3969" t="s">
        <v>26</v>
      </c>
      <c r="E3969" t="s">
        <v>27</v>
      </c>
      <c r="F3969">
        <v>0.95</v>
      </c>
      <c r="G3969">
        <v>27.053999999999998</v>
      </c>
      <c r="H3969">
        <v>27054</v>
      </c>
      <c r="I3969">
        <v>27027</v>
      </c>
      <c r="J3969">
        <v>33.606264070000002</v>
      </c>
      <c r="K3969">
        <v>1.2421920630000001</v>
      </c>
      <c r="L3969">
        <v>38.162124759999998</v>
      </c>
      <c r="M3969">
        <v>1.4105908469999999</v>
      </c>
      <c r="N3969">
        <v>2487.0598169999998</v>
      </c>
      <c r="O3969">
        <v>91.929467619999997</v>
      </c>
      <c r="P3969">
        <v>2648.2534780000001</v>
      </c>
      <c r="Q3969">
        <v>97.887686759999994</v>
      </c>
      <c r="R3969">
        <v>705.93069079999998</v>
      </c>
      <c r="S3969">
        <v>26.093394350000001</v>
      </c>
      <c r="T3969">
        <v>655.08253790000003</v>
      </c>
      <c r="U3969">
        <v>24.213888440000002</v>
      </c>
      <c r="V3969">
        <v>35.879060000000003</v>
      </c>
      <c r="W3969">
        <v>1.326201671</v>
      </c>
      <c r="X3969">
        <v>39.34722</v>
      </c>
      <c r="Y3969">
        <v>1.454395653</v>
      </c>
      <c r="AA3969">
        <f t="shared" si="489"/>
        <v>1</v>
      </c>
      <c r="AC3969">
        <f t="shared" si="490"/>
        <v>1</v>
      </c>
      <c r="AE3969">
        <f t="shared" si="494"/>
        <v>1</v>
      </c>
      <c r="AG3969">
        <f t="shared" si="491"/>
        <v>1</v>
      </c>
      <c r="AI3969">
        <f t="shared" si="495"/>
        <v>1</v>
      </c>
      <c r="AK3969">
        <f t="shared" si="492"/>
        <v>1</v>
      </c>
      <c r="AM3969">
        <f t="shared" si="496"/>
        <v>1</v>
      </c>
      <c r="AO3969">
        <f t="shared" si="493"/>
        <v>1</v>
      </c>
    </row>
    <row r="3970" spans="1:41" x14ac:dyDescent="0.25">
      <c r="A3970">
        <v>1000</v>
      </c>
      <c r="B3970" s="1">
        <v>42686</v>
      </c>
      <c r="C3970" s="1">
        <v>42716</v>
      </c>
      <c r="D3970" t="s">
        <v>26</v>
      </c>
      <c r="E3970" t="s">
        <v>27</v>
      </c>
      <c r="F3970">
        <v>0.95</v>
      </c>
      <c r="G3970">
        <v>27.053999999999998</v>
      </c>
      <c r="H3970">
        <v>27054</v>
      </c>
      <c r="I3970">
        <v>27027</v>
      </c>
      <c r="J3970">
        <v>32.849795399999998</v>
      </c>
      <c r="K3970">
        <v>1.2142306279999999</v>
      </c>
      <c r="L3970">
        <v>37.188701649999999</v>
      </c>
      <c r="M3970">
        <v>1.3746100999999999</v>
      </c>
      <c r="N3970">
        <v>2487.0598169999998</v>
      </c>
      <c r="O3970">
        <v>91.929467619999997</v>
      </c>
      <c r="P3970">
        <v>2648.2534780000001</v>
      </c>
      <c r="Q3970">
        <v>97.887686759999994</v>
      </c>
      <c r="R3970">
        <v>705.93069079999998</v>
      </c>
      <c r="S3970">
        <v>26.093394350000001</v>
      </c>
      <c r="T3970">
        <v>655.08253790000003</v>
      </c>
      <c r="U3970">
        <v>24.213888440000002</v>
      </c>
      <c r="V3970">
        <v>35.360979999999998</v>
      </c>
      <c r="W3970">
        <v>1.307051822</v>
      </c>
      <c r="X3970">
        <v>38.252839999999999</v>
      </c>
      <c r="Y3970">
        <v>1.413943964</v>
      </c>
      <c r="AA3970">
        <f t="shared" si="489"/>
        <v>1</v>
      </c>
      <c r="AC3970">
        <f t="shared" si="490"/>
        <v>1</v>
      </c>
      <c r="AE3970">
        <f t="shared" si="494"/>
        <v>1</v>
      </c>
      <c r="AG3970">
        <f t="shared" si="491"/>
        <v>1</v>
      </c>
      <c r="AI3970">
        <f t="shared" si="495"/>
        <v>1</v>
      </c>
      <c r="AK3970">
        <f t="shared" si="492"/>
        <v>1</v>
      </c>
      <c r="AM3970">
        <f t="shared" si="496"/>
        <v>1</v>
      </c>
      <c r="AO3970">
        <f t="shared" si="493"/>
        <v>1</v>
      </c>
    </row>
    <row r="3971" spans="1:41" x14ac:dyDescent="0.25">
      <c r="A3971">
        <v>1000</v>
      </c>
      <c r="B3971" s="1">
        <v>42687</v>
      </c>
      <c r="C3971" s="1">
        <v>42717</v>
      </c>
      <c r="D3971" t="s">
        <v>26</v>
      </c>
      <c r="E3971" t="s">
        <v>27</v>
      </c>
      <c r="F3971">
        <v>0.95</v>
      </c>
      <c r="G3971">
        <v>27.053999999999998</v>
      </c>
      <c r="H3971">
        <v>27054</v>
      </c>
      <c r="I3971">
        <v>27022</v>
      </c>
      <c r="J3971">
        <v>33.606264070000002</v>
      </c>
      <c r="K3971">
        <v>1.2421920630000001</v>
      </c>
      <c r="L3971">
        <v>38.162124759999998</v>
      </c>
      <c r="M3971">
        <v>1.4105908469999999</v>
      </c>
      <c r="N3971">
        <v>2487.0598169999998</v>
      </c>
      <c r="O3971">
        <v>91.929467619999997</v>
      </c>
      <c r="P3971">
        <v>2648.2534780000001</v>
      </c>
      <c r="Q3971">
        <v>97.887686759999994</v>
      </c>
      <c r="R3971">
        <v>705.93069079999998</v>
      </c>
      <c r="S3971">
        <v>26.093394350000001</v>
      </c>
      <c r="T3971">
        <v>655.08253790000003</v>
      </c>
      <c r="U3971">
        <v>24.213888440000002</v>
      </c>
      <c r="V3971">
        <v>35.879060000000003</v>
      </c>
      <c r="W3971">
        <v>1.326201671</v>
      </c>
      <c r="X3971">
        <v>39.34722</v>
      </c>
      <c r="Y3971">
        <v>1.454395653</v>
      </c>
      <c r="AA3971">
        <f t="shared" ref="AA3971:AA4034" si="497">IF($H3971-$I3971 &lt; J3971,1,0)</f>
        <v>1</v>
      </c>
      <c r="AC3971">
        <f t="shared" ref="AC3971:AC4034" si="498">IF($H3971-$I3971 &gt; -L3971,1,0)</f>
        <v>1</v>
      </c>
      <c r="AE3971">
        <f t="shared" si="494"/>
        <v>1</v>
      </c>
      <c r="AG3971">
        <f t="shared" ref="AG3971:AG4034" si="499">IF($H3971-$I3971 &gt; -P3971,1,0)</f>
        <v>1</v>
      </c>
      <c r="AI3971">
        <f t="shared" si="495"/>
        <v>1</v>
      </c>
      <c r="AK3971">
        <f t="shared" ref="AK3971:AK4034" si="500">IF($H3971-$I3971 &gt; -T3971,1,0)</f>
        <v>1</v>
      </c>
      <c r="AM3971">
        <f t="shared" si="496"/>
        <v>1</v>
      </c>
      <c r="AO3971">
        <f t="shared" ref="AO3971:AO4034" si="501">IF($H3971-$I3971 &gt; -X3971,1,0)</f>
        <v>1</v>
      </c>
    </row>
    <row r="3972" spans="1:41" x14ac:dyDescent="0.25">
      <c r="A3972">
        <v>1000</v>
      </c>
      <c r="B3972" s="1">
        <v>42688</v>
      </c>
      <c r="C3972" s="1">
        <v>42718</v>
      </c>
      <c r="D3972" t="s">
        <v>26</v>
      </c>
      <c r="E3972" t="s">
        <v>27</v>
      </c>
      <c r="F3972">
        <v>0.95</v>
      </c>
      <c r="G3972">
        <v>27.026</v>
      </c>
      <c r="H3972">
        <v>27026</v>
      </c>
      <c r="I3972">
        <v>27023</v>
      </c>
      <c r="J3972">
        <v>46.799529769999999</v>
      </c>
      <c r="K3972">
        <v>1.731648404</v>
      </c>
      <c r="L3972">
        <v>44.179648010000001</v>
      </c>
      <c r="M3972">
        <v>1.6347090950000001</v>
      </c>
      <c r="N3972">
        <v>2484.4857919999999</v>
      </c>
      <c r="O3972">
        <v>91.929467619999997</v>
      </c>
      <c r="P3972">
        <v>2645.5126220000002</v>
      </c>
      <c r="Q3972">
        <v>97.887686759999994</v>
      </c>
      <c r="R3972">
        <v>705.09530240000004</v>
      </c>
      <c r="S3972">
        <v>26.08951759</v>
      </c>
      <c r="T3972">
        <v>654.37709619999998</v>
      </c>
      <c r="U3972">
        <v>24.212872650000001</v>
      </c>
      <c r="V3972">
        <v>48.405709999999999</v>
      </c>
      <c r="W3972">
        <v>1.7910793309999999</v>
      </c>
      <c r="X3972">
        <v>47.631770000000003</v>
      </c>
      <c r="Y3972">
        <v>1.762442463</v>
      </c>
      <c r="AA3972">
        <f t="shared" si="497"/>
        <v>1</v>
      </c>
      <c r="AC3972">
        <f t="shared" si="498"/>
        <v>1</v>
      </c>
      <c r="AE3972">
        <f t="shared" si="494"/>
        <v>1</v>
      </c>
      <c r="AG3972">
        <f t="shared" si="499"/>
        <v>1</v>
      </c>
      <c r="AI3972">
        <f t="shared" si="495"/>
        <v>1</v>
      </c>
      <c r="AK3972">
        <f t="shared" si="500"/>
        <v>1</v>
      </c>
      <c r="AM3972">
        <f t="shared" si="496"/>
        <v>1</v>
      </c>
      <c r="AO3972">
        <f t="shared" si="501"/>
        <v>1</v>
      </c>
    </row>
    <row r="3973" spans="1:41" x14ac:dyDescent="0.25">
      <c r="A3973">
        <v>1000</v>
      </c>
      <c r="B3973" s="1">
        <v>42689</v>
      </c>
      <c r="C3973" s="1">
        <v>42719</v>
      </c>
      <c r="D3973" t="s">
        <v>26</v>
      </c>
      <c r="E3973" t="s">
        <v>27</v>
      </c>
      <c r="F3973">
        <v>0.95</v>
      </c>
      <c r="G3973">
        <v>27.03</v>
      </c>
      <c r="H3973">
        <v>27030</v>
      </c>
      <c r="I3973">
        <v>27021</v>
      </c>
      <c r="J3973">
        <v>46.695120520000003</v>
      </c>
      <c r="K3973">
        <v>1.727529431</v>
      </c>
      <c r="L3973">
        <v>44.412404979999998</v>
      </c>
      <c r="M3973">
        <v>1.643078246</v>
      </c>
      <c r="N3973">
        <v>2484.8535099999999</v>
      </c>
      <c r="O3973">
        <v>91.929467619999997</v>
      </c>
      <c r="P3973">
        <v>2645.9041729999999</v>
      </c>
      <c r="Q3973">
        <v>97.887686759999994</v>
      </c>
      <c r="R3973">
        <v>705.09487119999994</v>
      </c>
      <c r="S3973">
        <v>26.085640810000001</v>
      </c>
      <c r="T3973">
        <v>654.44649079999999</v>
      </c>
      <c r="U3973">
        <v>24.21185685</v>
      </c>
      <c r="V3973">
        <v>46.275770000000001</v>
      </c>
      <c r="W3973">
        <v>1.712015168</v>
      </c>
      <c r="X3973">
        <v>49.904429999999998</v>
      </c>
      <c r="Y3973">
        <v>1.846260821</v>
      </c>
      <c r="AA3973">
        <f t="shared" si="497"/>
        <v>1</v>
      </c>
      <c r="AC3973">
        <f t="shared" si="498"/>
        <v>1</v>
      </c>
      <c r="AE3973">
        <f t="shared" si="494"/>
        <v>1</v>
      </c>
      <c r="AG3973">
        <f t="shared" si="499"/>
        <v>1</v>
      </c>
      <c r="AI3973">
        <f t="shared" si="495"/>
        <v>1</v>
      </c>
      <c r="AK3973">
        <f t="shared" si="500"/>
        <v>1</v>
      </c>
      <c r="AM3973">
        <f t="shared" si="496"/>
        <v>1</v>
      </c>
      <c r="AO3973">
        <f t="shared" si="501"/>
        <v>1</v>
      </c>
    </row>
    <row r="3974" spans="1:41" x14ac:dyDescent="0.25">
      <c r="A3974">
        <v>1000</v>
      </c>
      <c r="B3974" s="1">
        <v>42690</v>
      </c>
      <c r="C3974" s="1">
        <v>42720</v>
      </c>
      <c r="D3974" t="s">
        <v>26</v>
      </c>
      <c r="E3974" t="s">
        <v>27</v>
      </c>
      <c r="F3974">
        <v>0.95</v>
      </c>
      <c r="G3974">
        <v>27.036000000000001</v>
      </c>
      <c r="H3974">
        <v>27036</v>
      </c>
      <c r="I3974">
        <v>27021</v>
      </c>
      <c r="J3974">
        <v>44.612540629999998</v>
      </c>
      <c r="K3974">
        <v>1.650116165</v>
      </c>
      <c r="L3974">
        <v>47.051047949999997</v>
      </c>
      <c r="M3974">
        <v>1.7403109910000001</v>
      </c>
      <c r="N3974">
        <v>2485.4050860000002</v>
      </c>
      <c r="O3974">
        <v>91.929467619999997</v>
      </c>
      <c r="P3974">
        <v>2646.4914990000002</v>
      </c>
      <c r="Q3974">
        <v>97.887686759999994</v>
      </c>
      <c r="R3974">
        <v>705.14657199999999</v>
      </c>
      <c r="S3974">
        <v>26.081764020000001</v>
      </c>
      <c r="T3974">
        <v>654.56429890000004</v>
      </c>
      <c r="U3974">
        <v>24.21084106</v>
      </c>
      <c r="V3974">
        <v>46.811450000000001</v>
      </c>
      <c r="W3974">
        <v>1.731448809</v>
      </c>
      <c r="X3974">
        <v>49.946440000000003</v>
      </c>
      <c r="Y3974">
        <v>1.847404942</v>
      </c>
      <c r="AA3974">
        <f t="shared" si="497"/>
        <v>1</v>
      </c>
      <c r="AC3974">
        <f t="shared" si="498"/>
        <v>1</v>
      </c>
      <c r="AE3974">
        <f t="shared" si="494"/>
        <v>1</v>
      </c>
      <c r="AG3974">
        <f t="shared" si="499"/>
        <v>1</v>
      </c>
      <c r="AI3974">
        <f t="shared" si="495"/>
        <v>1</v>
      </c>
      <c r="AK3974">
        <f t="shared" si="500"/>
        <v>1</v>
      </c>
      <c r="AM3974">
        <f t="shared" si="496"/>
        <v>1</v>
      </c>
      <c r="AO3974">
        <f t="shared" si="501"/>
        <v>1</v>
      </c>
    </row>
    <row r="3975" spans="1:41" x14ac:dyDescent="0.25">
      <c r="A3975">
        <v>1000</v>
      </c>
      <c r="B3975" s="1">
        <v>42691</v>
      </c>
      <c r="C3975" s="1">
        <v>42721</v>
      </c>
      <c r="D3975" t="s">
        <v>26</v>
      </c>
      <c r="E3975" t="s">
        <v>27</v>
      </c>
      <c r="F3975">
        <v>0.95</v>
      </c>
      <c r="G3975">
        <v>27.05</v>
      </c>
      <c r="H3975">
        <v>27050</v>
      </c>
      <c r="I3975">
        <v>27021</v>
      </c>
      <c r="J3975">
        <v>46.073739119999999</v>
      </c>
      <c r="K3975">
        <v>1.703280559</v>
      </c>
      <c r="L3975">
        <v>49.362197160000001</v>
      </c>
      <c r="M3975">
        <v>1.8248501720000001</v>
      </c>
      <c r="N3975">
        <v>2486.6920989999999</v>
      </c>
      <c r="O3975">
        <v>91.929467619999997</v>
      </c>
      <c r="P3975">
        <v>2647.8619269999999</v>
      </c>
      <c r="Q3975">
        <v>97.887686759999994</v>
      </c>
      <c r="R3975">
        <v>705.40684910000004</v>
      </c>
      <c r="S3975">
        <v>26.07788721</v>
      </c>
      <c r="T3975">
        <v>654.87577350000004</v>
      </c>
      <c r="U3975">
        <v>24.20982527</v>
      </c>
      <c r="V3975">
        <v>47.654330000000002</v>
      </c>
      <c r="W3975">
        <v>1.7617127539999999</v>
      </c>
      <c r="X3975">
        <v>53.345730000000003</v>
      </c>
      <c r="Y3975">
        <v>1.9721157119999999</v>
      </c>
      <c r="AA3975">
        <f t="shared" si="497"/>
        <v>1</v>
      </c>
      <c r="AC3975">
        <f t="shared" si="498"/>
        <v>1</v>
      </c>
      <c r="AE3975">
        <f t="shared" si="494"/>
        <v>1</v>
      </c>
      <c r="AG3975">
        <f t="shared" si="499"/>
        <v>1</v>
      </c>
      <c r="AI3975">
        <f t="shared" si="495"/>
        <v>1</v>
      </c>
      <c r="AK3975">
        <f t="shared" si="500"/>
        <v>1</v>
      </c>
      <c r="AM3975">
        <f t="shared" si="496"/>
        <v>1</v>
      </c>
      <c r="AO3975">
        <f t="shared" si="501"/>
        <v>1</v>
      </c>
    </row>
    <row r="3976" spans="1:41" x14ac:dyDescent="0.25">
      <c r="A3976">
        <v>1000</v>
      </c>
      <c r="B3976" s="1">
        <v>42692</v>
      </c>
      <c r="C3976" s="1">
        <v>42722</v>
      </c>
      <c r="D3976" t="s">
        <v>26</v>
      </c>
      <c r="E3976" t="s">
        <v>27</v>
      </c>
      <c r="F3976">
        <v>0.95</v>
      </c>
      <c r="G3976">
        <v>27.035</v>
      </c>
      <c r="H3976">
        <v>27035</v>
      </c>
      <c r="I3976">
        <v>27021</v>
      </c>
      <c r="J3976">
        <v>48.4372051</v>
      </c>
      <c r="K3976">
        <v>1.7916480530000001</v>
      </c>
      <c r="L3976">
        <v>49.007799550000001</v>
      </c>
      <c r="M3976">
        <v>1.812753821</v>
      </c>
      <c r="N3976">
        <v>2485.313157</v>
      </c>
      <c r="O3976">
        <v>91.929467619999997</v>
      </c>
      <c r="P3976">
        <v>2646.3936119999998</v>
      </c>
      <c r="Q3976">
        <v>97.887686759999994</v>
      </c>
      <c r="R3976">
        <v>704.9108708</v>
      </c>
      <c r="S3976">
        <v>26.074010390000002</v>
      </c>
      <c r="T3976">
        <v>654.48516419999999</v>
      </c>
      <c r="U3976">
        <v>24.208809479999999</v>
      </c>
      <c r="V3976">
        <v>49.69903</v>
      </c>
      <c r="W3976">
        <v>1.8383218050000001</v>
      </c>
      <c r="X3976">
        <v>52.55086</v>
      </c>
      <c r="Y3976">
        <v>1.943808397</v>
      </c>
      <c r="AA3976">
        <f t="shared" si="497"/>
        <v>1</v>
      </c>
      <c r="AC3976">
        <f t="shared" si="498"/>
        <v>1</v>
      </c>
      <c r="AE3976">
        <f t="shared" si="494"/>
        <v>1</v>
      </c>
      <c r="AG3976">
        <f t="shared" si="499"/>
        <v>1</v>
      </c>
      <c r="AI3976">
        <f t="shared" si="495"/>
        <v>1</v>
      </c>
      <c r="AK3976">
        <f t="shared" si="500"/>
        <v>1</v>
      </c>
      <c r="AM3976">
        <f t="shared" si="496"/>
        <v>1</v>
      </c>
      <c r="AO3976">
        <f t="shared" si="501"/>
        <v>1</v>
      </c>
    </row>
    <row r="3977" spans="1:41" x14ac:dyDescent="0.25">
      <c r="A3977">
        <v>1000</v>
      </c>
      <c r="B3977" s="1">
        <v>42693</v>
      </c>
      <c r="C3977" s="1">
        <v>42723</v>
      </c>
      <c r="D3977" t="s">
        <v>26</v>
      </c>
      <c r="E3977" t="s">
        <v>27</v>
      </c>
      <c r="F3977">
        <v>0.95</v>
      </c>
      <c r="G3977">
        <v>27.035</v>
      </c>
      <c r="H3977">
        <v>27035</v>
      </c>
      <c r="I3977">
        <v>27021</v>
      </c>
      <c r="J3977">
        <v>47.27656056</v>
      </c>
      <c r="K3977">
        <v>1.7487168689999999</v>
      </c>
      <c r="L3977">
        <v>47.819983710000002</v>
      </c>
      <c r="M3977">
        <v>1.7688175960000001</v>
      </c>
      <c r="N3977">
        <v>2485.313157</v>
      </c>
      <c r="O3977">
        <v>91.929467619999997</v>
      </c>
      <c r="P3977">
        <v>2646.3936119999998</v>
      </c>
      <c r="Q3977">
        <v>97.887686759999994</v>
      </c>
      <c r="R3977">
        <v>704.9108708</v>
      </c>
      <c r="S3977">
        <v>26.074010390000002</v>
      </c>
      <c r="T3977">
        <v>654.48516419999999</v>
      </c>
      <c r="U3977">
        <v>24.208809479999999</v>
      </c>
      <c r="V3977">
        <v>48.948680000000003</v>
      </c>
      <c r="W3977">
        <v>1.810567043</v>
      </c>
      <c r="X3977">
        <v>51.015459999999997</v>
      </c>
      <c r="Y3977">
        <v>1.88701535</v>
      </c>
      <c r="AA3977">
        <f t="shared" si="497"/>
        <v>1</v>
      </c>
      <c r="AC3977">
        <f t="shared" si="498"/>
        <v>1</v>
      </c>
      <c r="AE3977">
        <f t="shared" si="494"/>
        <v>1</v>
      </c>
      <c r="AG3977">
        <f t="shared" si="499"/>
        <v>1</v>
      </c>
      <c r="AI3977">
        <f t="shared" si="495"/>
        <v>1</v>
      </c>
      <c r="AK3977">
        <f t="shared" si="500"/>
        <v>1</v>
      </c>
      <c r="AM3977">
        <f t="shared" si="496"/>
        <v>1</v>
      </c>
      <c r="AO3977">
        <f t="shared" si="501"/>
        <v>1</v>
      </c>
    </row>
    <row r="3978" spans="1:41" x14ac:dyDescent="0.25">
      <c r="A3978">
        <v>1000</v>
      </c>
      <c r="B3978" s="1">
        <v>42694</v>
      </c>
      <c r="C3978" s="1">
        <v>42724</v>
      </c>
      <c r="D3978" t="s">
        <v>26</v>
      </c>
      <c r="E3978" t="s">
        <v>27</v>
      </c>
      <c r="F3978">
        <v>0.95</v>
      </c>
      <c r="G3978">
        <v>27.035</v>
      </c>
      <c r="H3978">
        <v>27035</v>
      </c>
      <c r="I3978">
        <v>27021</v>
      </c>
      <c r="J3978">
        <v>48.4372051</v>
      </c>
      <c r="K3978">
        <v>1.7916480530000001</v>
      </c>
      <c r="L3978">
        <v>49.007799550000001</v>
      </c>
      <c r="M3978">
        <v>1.812753821</v>
      </c>
      <c r="N3978">
        <v>2485.313157</v>
      </c>
      <c r="O3978">
        <v>91.929467619999997</v>
      </c>
      <c r="P3978">
        <v>2646.3936119999998</v>
      </c>
      <c r="Q3978">
        <v>97.887686759999994</v>
      </c>
      <c r="R3978">
        <v>704.9108708</v>
      </c>
      <c r="S3978">
        <v>26.074010390000002</v>
      </c>
      <c r="T3978">
        <v>654.48516419999999</v>
      </c>
      <c r="U3978">
        <v>24.208809479999999</v>
      </c>
      <c r="V3978">
        <v>49.69903</v>
      </c>
      <c r="W3978">
        <v>1.8383218050000001</v>
      </c>
      <c r="X3978">
        <v>52.55086</v>
      </c>
      <c r="Y3978">
        <v>1.943808397</v>
      </c>
      <c r="AA3978">
        <f t="shared" si="497"/>
        <v>1</v>
      </c>
      <c r="AC3978">
        <f t="shared" si="498"/>
        <v>1</v>
      </c>
      <c r="AE3978">
        <f t="shared" si="494"/>
        <v>1</v>
      </c>
      <c r="AG3978">
        <f t="shared" si="499"/>
        <v>1</v>
      </c>
      <c r="AI3978">
        <f t="shared" si="495"/>
        <v>1</v>
      </c>
      <c r="AK3978">
        <f t="shared" si="500"/>
        <v>1</v>
      </c>
      <c r="AM3978">
        <f t="shared" si="496"/>
        <v>1</v>
      </c>
      <c r="AO3978">
        <f t="shared" si="501"/>
        <v>1</v>
      </c>
    </row>
    <row r="3979" spans="1:41" x14ac:dyDescent="0.25">
      <c r="A3979">
        <v>1000</v>
      </c>
      <c r="B3979" s="1">
        <v>42695</v>
      </c>
      <c r="C3979" s="1">
        <v>42725</v>
      </c>
      <c r="D3979" t="s">
        <v>26</v>
      </c>
      <c r="E3979" t="s">
        <v>27</v>
      </c>
      <c r="F3979">
        <v>0.95</v>
      </c>
      <c r="G3979">
        <v>27.032</v>
      </c>
      <c r="H3979">
        <v>27032</v>
      </c>
      <c r="I3979">
        <v>27021</v>
      </c>
      <c r="J3979">
        <v>49.794479070000001</v>
      </c>
      <c r="K3979">
        <v>1.842056787</v>
      </c>
      <c r="L3979">
        <v>50.05526974</v>
      </c>
      <c r="M3979">
        <v>1.8517042669999999</v>
      </c>
      <c r="N3979">
        <v>2485.0373690000001</v>
      </c>
      <c r="O3979">
        <v>91.929467619999997</v>
      </c>
      <c r="P3979">
        <v>2646.099948</v>
      </c>
      <c r="Q3979">
        <v>97.887686759999994</v>
      </c>
      <c r="R3979">
        <v>704.72785009999996</v>
      </c>
      <c r="S3979">
        <v>26.070133550000001</v>
      </c>
      <c r="T3979">
        <v>654.38507890000005</v>
      </c>
      <c r="U3979">
        <v>24.207793689999999</v>
      </c>
      <c r="V3979">
        <v>51.365720000000003</v>
      </c>
      <c r="W3979">
        <v>1.900182007</v>
      </c>
      <c r="X3979">
        <v>54.30603</v>
      </c>
      <c r="Y3979">
        <v>2.0089534630000001</v>
      </c>
      <c r="AA3979">
        <f t="shared" si="497"/>
        <v>1</v>
      </c>
      <c r="AC3979">
        <f t="shared" si="498"/>
        <v>1</v>
      </c>
      <c r="AE3979">
        <f t="shared" si="494"/>
        <v>1</v>
      </c>
      <c r="AG3979">
        <f t="shared" si="499"/>
        <v>1</v>
      </c>
      <c r="AI3979">
        <f t="shared" si="495"/>
        <v>1</v>
      </c>
      <c r="AK3979">
        <f t="shared" si="500"/>
        <v>1</v>
      </c>
      <c r="AM3979">
        <f t="shared" si="496"/>
        <v>1</v>
      </c>
      <c r="AO3979">
        <f t="shared" si="501"/>
        <v>1</v>
      </c>
    </row>
    <row r="3980" spans="1:41" x14ac:dyDescent="0.25">
      <c r="A3980">
        <v>1000</v>
      </c>
      <c r="B3980" s="1">
        <v>42696</v>
      </c>
      <c r="C3980" s="1">
        <v>42726</v>
      </c>
      <c r="D3980" t="s">
        <v>26</v>
      </c>
      <c r="E3980" t="s">
        <v>27</v>
      </c>
      <c r="F3980">
        <v>0.95</v>
      </c>
      <c r="G3980">
        <v>27.044</v>
      </c>
      <c r="H3980">
        <v>27044</v>
      </c>
      <c r="I3980">
        <v>27021</v>
      </c>
      <c r="J3980">
        <v>50.066362990000002</v>
      </c>
      <c r="K3980">
        <v>1.851292819</v>
      </c>
      <c r="L3980">
        <v>52.355474940000001</v>
      </c>
      <c r="M3980">
        <v>1.935936804</v>
      </c>
      <c r="N3980">
        <v>2486.1405220000001</v>
      </c>
      <c r="O3980">
        <v>91.929467619999997</v>
      </c>
      <c r="P3980">
        <v>2647.2746010000001</v>
      </c>
      <c r="Q3980">
        <v>97.887686759999994</v>
      </c>
      <c r="R3980">
        <v>704.93584610000005</v>
      </c>
      <c r="S3980">
        <v>26.0662567</v>
      </c>
      <c r="T3980">
        <v>654.64810150000005</v>
      </c>
      <c r="U3980">
        <v>24.206777899999999</v>
      </c>
      <c r="V3980">
        <v>51.505130000000001</v>
      </c>
      <c r="W3980">
        <v>1.9044937879999999</v>
      </c>
      <c r="X3980">
        <v>56.889510000000001</v>
      </c>
      <c r="Y3980">
        <v>2.103590815</v>
      </c>
      <c r="AA3980">
        <f t="shared" si="497"/>
        <v>1</v>
      </c>
      <c r="AC3980">
        <f t="shared" si="498"/>
        <v>1</v>
      </c>
      <c r="AE3980">
        <f t="shared" si="494"/>
        <v>1</v>
      </c>
      <c r="AG3980">
        <f t="shared" si="499"/>
        <v>1</v>
      </c>
      <c r="AI3980">
        <f t="shared" si="495"/>
        <v>1</v>
      </c>
      <c r="AK3980">
        <f t="shared" si="500"/>
        <v>1</v>
      </c>
      <c r="AM3980">
        <f t="shared" si="496"/>
        <v>1</v>
      </c>
      <c r="AO3980">
        <f t="shared" si="501"/>
        <v>1</v>
      </c>
    </row>
    <row r="3981" spans="1:41" x14ac:dyDescent="0.25">
      <c r="A3981">
        <v>1000</v>
      </c>
      <c r="B3981" s="1">
        <v>42697</v>
      </c>
      <c r="C3981" s="1">
        <v>42727</v>
      </c>
      <c r="D3981" t="s">
        <v>26</v>
      </c>
      <c r="E3981" t="s">
        <v>27</v>
      </c>
      <c r="F3981">
        <v>0.95</v>
      </c>
      <c r="G3981">
        <v>27.027000000000001</v>
      </c>
      <c r="H3981">
        <v>27027</v>
      </c>
      <c r="I3981">
        <v>27023</v>
      </c>
      <c r="J3981">
        <v>53.898358760000001</v>
      </c>
      <c r="K3981">
        <v>1.9942412679999999</v>
      </c>
      <c r="L3981">
        <v>53.668235989999999</v>
      </c>
      <c r="M3981">
        <v>1.9857267169999999</v>
      </c>
      <c r="N3981">
        <v>2484.5777210000001</v>
      </c>
      <c r="O3981">
        <v>91.929467619999997</v>
      </c>
      <c r="P3981">
        <v>2645.61051</v>
      </c>
      <c r="Q3981">
        <v>97.887686759999994</v>
      </c>
      <c r="R3981">
        <v>704.41269890000001</v>
      </c>
      <c r="S3981">
        <v>26.063295920000002</v>
      </c>
      <c r="T3981">
        <v>654.23141469999996</v>
      </c>
      <c r="U3981">
        <v>24.206586550000001</v>
      </c>
      <c r="V3981">
        <v>55.254010000000001</v>
      </c>
      <c r="W3981">
        <v>2.0444004140000001</v>
      </c>
      <c r="X3981">
        <v>58.586390000000002</v>
      </c>
      <c r="Y3981">
        <v>2.1676985979999999</v>
      </c>
      <c r="AA3981">
        <f t="shared" si="497"/>
        <v>1</v>
      </c>
      <c r="AC3981">
        <f t="shared" si="498"/>
        <v>1</v>
      </c>
      <c r="AE3981">
        <f t="shared" si="494"/>
        <v>1</v>
      </c>
      <c r="AG3981">
        <f t="shared" si="499"/>
        <v>1</v>
      </c>
      <c r="AI3981">
        <f t="shared" si="495"/>
        <v>1</v>
      </c>
      <c r="AK3981">
        <f t="shared" si="500"/>
        <v>1</v>
      </c>
      <c r="AM3981">
        <f t="shared" si="496"/>
        <v>1</v>
      </c>
      <c r="AO3981">
        <f t="shared" si="501"/>
        <v>1</v>
      </c>
    </row>
    <row r="3982" spans="1:41" x14ac:dyDescent="0.25">
      <c r="A3982">
        <v>1000</v>
      </c>
      <c r="B3982" s="1">
        <v>42698</v>
      </c>
      <c r="C3982" s="1">
        <v>42728</v>
      </c>
      <c r="D3982" t="s">
        <v>26</v>
      </c>
      <c r="E3982" t="s">
        <v>27</v>
      </c>
      <c r="F3982">
        <v>0.95</v>
      </c>
      <c r="G3982">
        <v>27.033999999999999</v>
      </c>
      <c r="H3982">
        <v>27034</v>
      </c>
      <c r="I3982">
        <v>27023</v>
      </c>
      <c r="J3982">
        <v>53.265577380000003</v>
      </c>
      <c r="K3982">
        <v>1.970318021</v>
      </c>
      <c r="L3982">
        <v>54.891267210000002</v>
      </c>
      <c r="M3982">
        <v>2.0304530299999999</v>
      </c>
      <c r="N3982">
        <v>2485.2212279999999</v>
      </c>
      <c r="O3982">
        <v>91.929467619999997</v>
      </c>
      <c r="P3982">
        <v>2646.2957240000001</v>
      </c>
      <c r="Q3982">
        <v>97.887686759999994</v>
      </c>
      <c r="R3982">
        <v>704.51510010000004</v>
      </c>
      <c r="S3982">
        <v>26.060335139999999</v>
      </c>
      <c r="T3982">
        <v>654.39568799999995</v>
      </c>
      <c r="U3982">
        <v>24.20639521</v>
      </c>
      <c r="V3982">
        <v>55.47148</v>
      </c>
      <c r="W3982">
        <v>2.0519153659999998</v>
      </c>
      <c r="X3982">
        <v>58.990070000000003</v>
      </c>
      <c r="Y3982">
        <v>2.1820696160000002</v>
      </c>
      <c r="AA3982">
        <f t="shared" si="497"/>
        <v>1</v>
      </c>
      <c r="AC3982">
        <f t="shared" si="498"/>
        <v>1</v>
      </c>
      <c r="AE3982">
        <f t="shared" si="494"/>
        <v>1</v>
      </c>
      <c r="AG3982">
        <f t="shared" si="499"/>
        <v>1</v>
      </c>
      <c r="AI3982">
        <f t="shared" si="495"/>
        <v>1</v>
      </c>
      <c r="AK3982">
        <f t="shared" si="500"/>
        <v>1</v>
      </c>
      <c r="AM3982">
        <f t="shared" si="496"/>
        <v>1</v>
      </c>
      <c r="AO3982">
        <f t="shared" si="501"/>
        <v>1</v>
      </c>
    </row>
    <row r="3983" spans="1:41" x14ac:dyDescent="0.25">
      <c r="A3983">
        <v>1000</v>
      </c>
      <c r="B3983" s="1">
        <v>42699</v>
      </c>
      <c r="C3983" s="1">
        <v>42729</v>
      </c>
      <c r="D3983" t="s">
        <v>26</v>
      </c>
      <c r="E3983" t="s">
        <v>27</v>
      </c>
      <c r="F3983">
        <v>0.95</v>
      </c>
      <c r="G3983">
        <v>27.039000000000001</v>
      </c>
      <c r="H3983">
        <v>27039</v>
      </c>
      <c r="I3983">
        <v>27023</v>
      </c>
      <c r="J3983">
        <v>52.304256979999998</v>
      </c>
      <c r="K3983">
        <v>1.9344005689999999</v>
      </c>
      <c r="L3983">
        <v>53.695703440000003</v>
      </c>
      <c r="M3983">
        <v>1.985861291</v>
      </c>
      <c r="N3983">
        <v>2485.680875</v>
      </c>
      <c r="O3983">
        <v>91.929467619999997</v>
      </c>
      <c r="P3983">
        <v>2646.7851620000001</v>
      </c>
      <c r="Q3983">
        <v>97.887686759999994</v>
      </c>
      <c r="R3983">
        <v>704.56534490000001</v>
      </c>
      <c r="S3983">
        <v>26.05737435</v>
      </c>
      <c r="T3983">
        <v>654.5115462</v>
      </c>
      <c r="U3983">
        <v>24.206203859999999</v>
      </c>
      <c r="V3983">
        <v>53.279020000000003</v>
      </c>
      <c r="W3983">
        <v>1.9704508300000001</v>
      </c>
      <c r="X3983">
        <v>57.9497</v>
      </c>
      <c r="Y3983">
        <v>2.143189467</v>
      </c>
      <c r="AA3983">
        <f t="shared" si="497"/>
        <v>1</v>
      </c>
      <c r="AC3983">
        <f t="shared" si="498"/>
        <v>1</v>
      </c>
      <c r="AE3983">
        <f t="shared" si="494"/>
        <v>1</v>
      </c>
      <c r="AG3983">
        <f t="shared" si="499"/>
        <v>1</v>
      </c>
      <c r="AI3983">
        <f t="shared" si="495"/>
        <v>1</v>
      </c>
      <c r="AK3983">
        <f t="shared" si="500"/>
        <v>1</v>
      </c>
      <c r="AM3983">
        <f t="shared" si="496"/>
        <v>1</v>
      </c>
      <c r="AO3983">
        <f t="shared" si="501"/>
        <v>1</v>
      </c>
    </row>
    <row r="3984" spans="1:41" x14ac:dyDescent="0.25">
      <c r="A3984">
        <v>1000</v>
      </c>
      <c r="B3984" s="1">
        <v>42700</v>
      </c>
      <c r="C3984" s="1">
        <v>42730</v>
      </c>
      <c r="D3984" t="s">
        <v>26</v>
      </c>
      <c r="E3984" t="s">
        <v>27</v>
      </c>
      <c r="F3984">
        <v>0.95</v>
      </c>
      <c r="G3984">
        <v>27.039000000000001</v>
      </c>
      <c r="H3984">
        <v>27039</v>
      </c>
      <c r="I3984">
        <v>27023</v>
      </c>
      <c r="J3984">
        <v>51.060031189999997</v>
      </c>
      <c r="K3984">
        <v>1.8883846</v>
      </c>
      <c r="L3984">
        <v>52.385217480000001</v>
      </c>
      <c r="M3984">
        <v>1.9373947810000001</v>
      </c>
      <c r="N3984">
        <v>2485.680875</v>
      </c>
      <c r="O3984">
        <v>91.929467619999997</v>
      </c>
      <c r="P3984">
        <v>2646.7851620000001</v>
      </c>
      <c r="Q3984">
        <v>97.887686759999994</v>
      </c>
      <c r="R3984">
        <v>704.56534490000001</v>
      </c>
      <c r="S3984">
        <v>26.05737435</v>
      </c>
      <c r="T3984">
        <v>654.5115462</v>
      </c>
      <c r="U3984">
        <v>24.206203859999999</v>
      </c>
      <c r="V3984">
        <v>52.499960000000002</v>
      </c>
      <c r="W3984">
        <v>1.9416383740000001</v>
      </c>
      <c r="X3984">
        <v>56.242010000000001</v>
      </c>
      <c r="Y3984">
        <v>2.0800329149999999</v>
      </c>
      <c r="AA3984">
        <f t="shared" si="497"/>
        <v>1</v>
      </c>
      <c r="AC3984">
        <f t="shared" si="498"/>
        <v>1</v>
      </c>
      <c r="AE3984">
        <f t="shared" si="494"/>
        <v>1</v>
      </c>
      <c r="AG3984">
        <f t="shared" si="499"/>
        <v>1</v>
      </c>
      <c r="AI3984">
        <f t="shared" si="495"/>
        <v>1</v>
      </c>
      <c r="AK3984">
        <f t="shared" si="500"/>
        <v>1</v>
      </c>
      <c r="AM3984">
        <f t="shared" si="496"/>
        <v>1</v>
      </c>
      <c r="AO3984">
        <f t="shared" si="501"/>
        <v>1</v>
      </c>
    </row>
    <row r="3985" spans="1:41" x14ac:dyDescent="0.25">
      <c r="A3985">
        <v>1000</v>
      </c>
      <c r="B3985" s="1">
        <v>42701</v>
      </c>
      <c r="C3985" s="1">
        <v>42731</v>
      </c>
      <c r="D3985" t="s">
        <v>26</v>
      </c>
      <c r="E3985" t="s">
        <v>27</v>
      </c>
      <c r="F3985">
        <v>0.95</v>
      </c>
      <c r="G3985">
        <v>27.039000000000001</v>
      </c>
      <c r="H3985">
        <v>27039</v>
      </c>
      <c r="I3985">
        <v>27021</v>
      </c>
      <c r="J3985">
        <v>52.304256979999998</v>
      </c>
      <c r="K3985">
        <v>1.9344005689999999</v>
      </c>
      <c r="L3985">
        <v>53.695703440000003</v>
      </c>
      <c r="M3985">
        <v>1.985861291</v>
      </c>
      <c r="N3985">
        <v>2485.680875</v>
      </c>
      <c r="O3985">
        <v>91.929467619999997</v>
      </c>
      <c r="P3985">
        <v>2646.7851620000001</v>
      </c>
      <c r="Q3985">
        <v>97.887686759999994</v>
      </c>
      <c r="R3985">
        <v>704.56534490000001</v>
      </c>
      <c r="S3985">
        <v>26.05737435</v>
      </c>
      <c r="T3985">
        <v>654.5115462</v>
      </c>
      <c r="U3985">
        <v>24.206203859999999</v>
      </c>
      <c r="V3985">
        <v>53.279020000000003</v>
      </c>
      <c r="W3985">
        <v>1.9704508300000001</v>
      </c>
      <c r="X3985">
        <v>57.9497</v>
      </c>
      <c r="Y3985">
        <v>2.143189467</v>
      </c>
      <c r="AA3985">
        <f t="shared" si="497"/>
        <v>1</v>
      </c>
      <c r="AC3985">
        <f t="shared" si="498"/>
        <v>1</v>
      </c>
      <c r="AE3985">
        <f t="shared" si="494"/>
        <v>1</v>
      </c>
      <c r="AG3985">
        <f t="shared" si="499"/>
        <v>1</v>
      </c>
      <c r="AI3985">
        <f t="shared" si="495"/>
        <v>1</v>
      </c>
      <c r="AK3985">
        <f t="shared" si="500"/>
        <v>1</v>
      </c>
      <c r="AM3985">
        <f t="shared" si="496"/>
        <v>1</v>
      </c>
      <c r="AO3985">
        <f t="shared" si="501"/>
        <v>1</v>
      </c>
    </row>
    <row r="3986" spans="1:41" x14ac:dyDescent="0.25">
      <c r="A3986">
        <v>1000</v>
      </c>
      <c r="B3986" s="1">
        <v>42702</v>
      </c>
      <c r="C3986" s="1">
        <v>42732</v>
      </c>
      <c r="D3986" t="s">
        <v>26</v>
      </c>
      <c r="E3986" t="s">
        <v>27</v>
      </c>
      <c r="F3986">
        <v>0.95</v>
      </c>
      <c r="G3986">
        <v>27.044</v>
      </c>
      <c r="H3986">
        <v>27044</v>
      </c>
      <c r="I3986">
        <v>27042</v>
      </c>
      <c r="J3986">
        <v>52.779187030000003</v>
      </c>
      <c r="K3986">
        <v>1.951604313</v>
      </c>
      <c r="L3986">
        <v>56.093039099999999</v>
      </c>
      <c r="M3986">
        <v>2.0741398869999998</v>
      </c>
      <c r="N3986">
        <v>2486.1405220000001</v>
      </c>
      <c r="O3986">
        <v>91.929467619999997</v>
      </c>
      <c r="P3986">
        <v>2647.2746010000001</v>
      </c>
      <c r="Q3986">
        <v>97.887686759999994</v>
      </c>
      <c r="R3986">
        <v>704.61555989999999</v>
      </c>
      <c r="S3986">
        <v>26.054413539999999</v>
      </c>
      <c r="T3986">
        <v>654.62740250000002</v>
      </c>
      <c r="U3986">
        <v>24.206012520000002</v>
      </c>
      <c r="V3986">
        <v>55.16225</v>
      </c>
      <c r="W3986">
        <v>2.0397223040000001</v>
      </c>
      <c r="X3986">
        <v>60.055709999999998</v>
      </c>
      <c r="Y3986">
        <v>2.2206666909999999</v>
      </c>
      <c r="AA3986">
        <f t="shared" si="497"/>
        <v>1</v>
      </c>
      <c r="AC3986">
        <f t="shared" si="498"/>
        <v>1</v>
      </c>
      <c r="AE3986">
        <f t="shared" ref="AE3986:AE4049" si="502">IF($H3986-$I3986 &lt; N3986,1,0)</f>
        <v>1</v>
      </c>
      <c r="AG3986">
        <f t="shared" si="499"/>
        <v>1</v>
      </c>
      <c r="AI3986">
        <f t="shared" ref="AI3986:AI4049" si="503">IF($H3986-$I3986 &lt; R3986,1,0)</f>
        <v>1</v>
      </c>
      <c r="AK3986">
        <f t="shared" si="500"/>
        <v>1</v>
      </c>
      <c r="AM3986">
        <f t="shared" ref="AM3986:AM4049" si="504">IF($H3986-$I3986 &lt; V3986,1,0)</f>
        <v>1</v>
      </c>
      <c r="AO3986">
        <f t="shared" si="501"/>
        <v>1</v>
      </c>
    </row>
    <row r="3987" spans="1:41" x14ac:dyDescent="0.25">
      <c r="A3987">
        <v>1000</v>
      </c>
      <c r="B3987" s="1">
        <v>42703</v>
      </c>
      <c r="C3987" s="1">
        <v>42733</v>
      </c>
      <c r="D3987" t="s">
        <v>26</v>
      </c>
      <c r="E3987" t="s">
        <v>27</v>
      </c>
      <c r="F3987">
        <v>0.95</v>
      </c>
      <c r="G3987">
        <v>27.045000000000002</v>
      </c>
      <c r="H3987">
        <v>27045</v>
      </c>
      <c r="I3987">
        <v>27021</v>
      </c>
      <c r="J3987">
        <v>53.350170310000003</v>
      </c>
      <c r="K3987">
        <v>1.972644493</v>
      </c>
      <c r="L3987">
        <v>55.48313194</v>
      </c>
      <c r="M3987">
        <v>2.051511627</v>
      </c>
      <c r="N3987">
        <v>2486.2324520000002</v>
      </c>
      <c r="O3987">
        <v>91.929467619999997</v>
      </c>
      <c r="P3987">
        <v>2647.372488</v>
      </c>
      <c r="Q3987">
        <v>97.887686759999994</v>
      </c>
      <c r="R3987">
        <v>704.56153919999997</v>
      </c>
      <c r="S3987">
        <v>26.051452730000001</v>
      </c>
      <c r="T3987">
        <v>654.64643349999994</v>
      </c>
      <c r="U3987">
        <v>24.20582117</v>
      </c>
      <c r="V3987">
        <v>54.383000000000003</v>
      </c>
      <c r="W3987">
        <v>2.010833796</v>
      </c>
      <c r="X3987">
        <v>60.844250000000002</v>
      </c>
      <c r="Y3987">
        <v>2.2497411719999998</v>
      </c>
      <c r="AA3987">
        <f t="shared" si="497"/>
        <v>1</v>
      </c>
      <c r="AC3987">
        <f t="shared" si="498"/>
        <v>1</v>
      </c>
      <c r="AE3987">
        <f t="shared" si="502"/>
        <v>1</v>
      </c>
      <c r="AG3987">
        <f t="shared" si="499"/>
        <v>1</v>
      </c>
      <c r="AI3987">
        <f t="shared" si="503"/>
        <v>1</v>
      </c>
      <c r="AK3987">
        <f t="shared" si="500"/>
        <v>1</v>
      </c>
      <c r="AM3987">
        <f t="shared" si="504"/>
        <v>1</v>
      </c>
      <c r="AO3987">
        <f t="shared" si="501"/>
        <v>1</v>
      </c>
    </row>
    <row r="3988" spans="1:41" x14ac:dyDescent="0.25">
      <c r="A3988">
        <v>1000</v>
      </c>
      <c r="B3988" s="1">
        <v>42704</v>
      </c>
      <c r="C3988" s="1">
        <v>42734</v>
      </c>
      <c r="D3988" t="s">
        <v>26</v>
      </c>
      <c r="E3988" t="s">
        <v>27</v>
      </c>
      <c r="F3988">
        <v>0.95</v>
      </c>
      <c r="G3988">
        <v>27.06</v>
      </c>
      <c r="H3988">
        <v>27060</v>
      </c>
      <c r="I3988">
        <v>27021</v>
      </c>
      <c r="J3988">
        <v>53.225770130000001</v>
      </c>
      <c r="K3988">
        <v>1.966953811</v>
      </c>
      <c r="L3988">
        <v>59.247152980000003</v>
      </c>
      <c r="M3988">
        <v>2.1894735029999999</v>
      </c>
      <c r="N3988">
        <v>2487.611394</v>
      </c>
      <c r="O3988">
        <v>91.929467619999997</v>
      </c>
      <c r="P3988">
        <v>2648.8408039999999</v>
      </c>
      <c r="Q3988">
        <v>97.887686759999994</v>
      </c>
      <c r="R3988">
        <v>704.87219119999997</v>
      </c>
      <c r="S3988">
        <v>26.048491909999999</v>
      </c>
      <c r="T3988">
        <v>655.00434299999995</v>
      </c>
      <c r="U3988">
        <v>24.205629819999999</v>
      </c>
      <c r="V3988">
        <v>55.576050000000002</v>
      </c>
      <c r="W3988">
        <v>2.0538082040000001</v>
      </c>
      <c r="X3988">
        <v>63.525730000000003</v>
      </c>
      <c r="Y3988">
        <v>2.3475879530000001</v>
      </c>
      <c r="AA3988">
        <f t="shared" si="497"/>
        <v>1</v>
      </c>
      <c r="AC3988">
        <f t="shared" si="498"/>
        <v>1</v>
      </c>
      <c r="AE3988">
        <f t="shared" si="502"/>
        <v>1</v>
      </c>
      <c r="AG3988">
        <f t="shared" si="499"/>
        <v>1</v>
      </c>
      <c r="AI3988">
        <f t="shared" si="503"/>
        <v>1</v>
      </c>
      <c r="AK3988">
        <f t="shared" si="500"/>
        <v>1</v>
      </c>
      <c r="AM3988">
        <f t="shared" si="504"/>
        <v>1</v>
      </c>
      <c r="AO3988">
        <f t="shared" si="501"/>
        <v>1</v>
      </c>
    </row>
    <row r="3989" spans="1:41" x14ac:dyDescent="0.25">
      <c r="A3989">
        <v>1000</v>
      </c>
      <c r="B3989" s="1">
        <v>42705</v>
      </c>
      <c r="C3989" s="1">
        <v>42735</v>
      </c>
      <c r="D3989" t="s">
        <v>26</v>
      </c>
      <c r="E3989" t="s">
        <v>27</v>
      </c>
      <c r="F3989">
        <v>0.95</v>
      </c>
      <c r="G3989">
        <v>27.061</v>
      </c>
      <c r="H3989">
        <v>27061</v>
      </c>
      <c r="I3989">
        <v>27021</v>
      </c>
      <c r="J3989">
        <v>53.715367389999997</v>
      </c>
      <c r="K3989">
        <v>1.984973482</v>
      </c>
      <c r="L3989">
        <v>58.72388522</v>
      </c>
      <c r="M3989">
        <v>2.1700559930000001</v>
      </c>
      <c r="N3989">
        <v>2487.7033230000002</v>
      </c>
      <c r="O3989">
        <v>91.929467619999997</v>
      </c>
      <c r="P3989">
        <v>2648.9386909999998</v>
      </c>
      <c r="Q3989">
        <v>97.887686759999994</v>
      </c>
      <c r="R3989">
        <v>704.81811670000002</v>
      </c>
      <c r="S3989">
        <v>26.045531090000001</v>
      </c>
      <c r="T3989">
        <v>655.02337069999999</v>
      </c>
      <c r="U3989">
        <v>24.205438480000002</v>
      </c>
      <c r="V3989">
        <v>54.798909999999999</v>
      </c>
      <c r="W3989">
        <v>2.0250142269999998</v>
      </c>
      <c r="X3989">
        <v>64.43047</v>
      </c>
      <c r="Y3989">
        <v>2.3809345550000001</v>
      </c>
      <c r="AA3989">
        <f t="shared" si="497"/>
        <v>1</v>
      </c>
      <c r="AC3989">
        <f t="shared" si="498"/>
        <v>1</v>
      </c>
      <c r="AE3989">
        <f t="shared" si="502"/>
        <v>1</v>
      </c>
      <c r="AG3989">
        <f t="shared" si="499"/>
        <v>1</v>
      </c>
      <c r="AI3989">
        <f t="shared" si="503"/>
        <v>1</v>
      </c>
      <c r="AK3989">
        <f t="shared" si="500"/>
        <v>1</v>
      </c>
      <c r="AM3989">
        <f t="shared" si="504"/>
        <v>1</v>
      </c>
      <c r="AO3989">
        <f t="shared" si="501"/>
        <v>1</v>
      </c>
    </row>
    <row r="3990" spans="1:41" x14ac:dyDescent="0.25">
      <c r="A3990">
        <v>1000</v>
      </c>
      <c r="B3990" s="1">
        <v>42706</v>
      </c>
      <c r="C3990" s="1">
        <v>42736</v>
      </c>
      <c r="D3990" t="s">
        <v>26</v>
      </c>
      <c r="E3990" t="s">
        <v>27</v>
      </c>
      <c r="F3990">
        <v>0.95</v>
      </c>
      <c r="G3990">
        <v>27.058</v>
      </c>
      <c r="H3990">
        <v>27058</v>
      </c>
      <c r="I3990">
        <v>27021</v>
      </c>
      <c r="J3990">
        <v>52.128096190000001</v>
      </c>
      <c r="K3990">
        <v>1.9265317529999999</v>
      </c>
      <c r="L3990">
        <v>57.714543710000001</v>
      </c>
      <c r="M3990">
        <v>2.1329937069999998</v>
      </c>
      <c r="N3990">
        <v>2487.4275349999998</v>
      </c>
      <c r="O3990">
        <v>91.929467619999997</v>
      </c>
      <c r="P3990">
        <v>2648.6450279999999</v>
      </c>
      <c r="Q3990">
        <v>97.887686759999994</v>
      </c>
      <c r="R3990">
        <v>704.65986580000003</v>
      </c>
      <c r="S3990">
        <v>26.042570250000001</v>
      </c>
      <c r="T3990">
        <v>654.94557689999999</v>
      </c>
      <c r="U3990">
        <v>24.20524713</v>
      </c>
      <c r="V3990">
        <v>54.115740000000002</v>
      </c>
      <c r="W3990">
        <v>1.9999903910000001</v>
      </c>
      <c r="X3990">
        <v>61.610930000000003</v>
      </c>
      <c r="Y3990">
        <v>2.2769949739999999</v>
      </c>
      <c r="AA3990">
        <f t="shared" si="497"/>
        <v>1</v>
      </c>
      <c r="AC3990">
        <f t="shared" si="498"/>
        <v>1</v>
      </c>
      <c r="AE3990">
        <f t="shared" si="502"/>
        <v>1</v>
      </c>
      <c r="AG3990">
        <f t="shared" si="499"/>
        <v>1</v>
      </c>
      <c r="AI3990">
        <f t="shared" si="503"/>
        <v>1</v>
      </c>
      <c r="AK3990">
        <f t="shared" si="500"/>
        <v>1</v>
      </c>
      <c r="AM3990">
        <f t="shared" si="504"/>
        <v>1</v>
      </c>
      <c r="AO3990">
        <f t="shared" si="501"/>
        <v>1</v>
      </c>
    </row>
    <row r="3991" spans="1:41" x14ac:dyDescent="0.25">
      <c r="A3991">
        <v>1000</v>
      </c>
      <c r="B3991" s="1">
        <v>42707</v>
      </c>
      <c r="C3991" s="1">
        <v>42737</v>
      </c>
      <c r="D3991" t="s">
        <v>26</v>
      </c>
      <c r="E3991" t="s">
        <v>27</v>
      </c>
      <c r="F3991">
        <v>0.95</v>
      </c>
      <c r="G3991">
        <v>27.058</v>
      </c>
      <c r="H3991">
        <v>27058</v>
      </c>
      <c r="I3991">
        <v>27021</v>
      </c>
      <c r="J3991">
        <v>50.93725362</v>
      </c>
      <c r="K3991">
        <v>1.882521015</v>
      </c>
      <c r="L3991">
        <v>56.257666759999999</v>
      </c>
      <c r="M3991">
        <v>2.079150963</v>
      </c>
      <c r="N3991">
        <v>2487.4275349999998</v>
      </c>
      <c r="O3991">
        <v>91.929467619999997</v>
      </c>
      <c r="P3991">
        <v>2648.6450279999999</v>
      </c>
      <c r="Q3991">
        <v>97.887686759999994</v>
      </c>
      <c r="R3991">
        <v>704.65986580000003</v>
      </c>
      <c r="S3991">
        <v>26.042570250000001</v>
      </c>
      <c r="T3991">
        <v>654.94557689999999</v>
      </c>
      <c r="U3991">
        <v>24.20524713</v>
      </c>
      <c r="V3991">
        <v>53.360370000000003</v>
      </c>
      <c r="W3991">
        <v>1.9720736940000001</v>
      </c>
      <c r="X3991">
        <v>59.832900000000002</v>
      </c>
      <c r="Y3991">
        <v>2.2112831690000001</v>
      </c>
      <c r="AA3991">
        <f t="shared" si="497"/>
        <v>1</v>
      </c>
      <c r="AC3991">
        <f t="shared" si="498"/>
        <v>1</v>
      </c>
      <c r="AE3991">
        <f t="shared" si="502"/>
        <v>1</v>
      </c>
      <c r="AG3991">
        <f t="shared" si="499"/>
        <v>1</v>
      </c>
      <c r="AI3991">
        <f t="shared" si="503"/>
        <v>1</v>
      </c>
      <c r="AK3991">
        <f t="shared" si="500"/>
        <v>1</v>
      </c>
      <c r="AM3991">
        <f t="shared" si="504"/>
        <v>1</v>
      </c>
      <c r="AO3991">
        <f t="shared" si="501"/>
        <v>1</v>
      </c>
    </row>
    <row r="3992" spans="1:41" x14ac:dyDescent="0.25">
      <c r="A3992">
        <v>1000</v>
      </c>
      <c r="B3992" s="1">
        <v>42708</v>
      </c>
      <c r="C3992" s="1">
        <v>42738</v>
      </c>
      <c r="D3992" t="s">
        <v>26</v>
      </c>
      <c r="E3992" t="s">
        <v>27</v>
      </c>
      <c r="F3992">
        <v>0.95</v>
      </c>
      <c r="G3992">
        <v>27.058</v>
      </c>
      <c r="H3992">
        <v>27058</v>
      </c>
      <c r="I3992">
        <v>27020</v>
      </c>
      <c r="J3992">
        <v>52.128096190000001</v>
      </c>
      <c r="K3992">
        <v>1.9265317529999999</v>
      </c>
      <c r="L3992">
        <v>57.714543710000001</v>
      </c>
      <c r="M3992">
        <v>2.1329937069999998</v>
      </c>
      <c r="N3992">
        <v>2487.4275349999998</v>
      </c>
      <c r="O3992">
        <v>91.929467619999997</v>
      </c>
      <c r="P3992">
        <v>2648.6450279999999</v>
      </c>
      <c r="Q3992">
        <v>97.887686759999994</v>
      </c>
      <c r="R3992">
        <v>704.65986580000003</v>
      </c>
      <c r="S3992">
        <v>26.042570250000001</v>
      </c>
      <c r="T3992">
        <v>654.94557689999999</v>
      </c>
      <c r="U3992">
        <v>24.20524713</v>
      </c>
      <c r="V3992">
        <v>54.115740000000002</v>
      </c>
      <c r="W3992">
        <v>1.9999903910000001</v>
      </c>
      <c r="X3992">
        <v>61.610930000000003</v>
      </c>
      <c r="Y3992">
        <v>2.2769949739999999</v>
      </c>
      <c r="AA3992">
        <f t="shared" si="497"/>
        <v>1</v>
      </c>
      <c r="AC3992">
        <f t="shared" si="498"/>
        <v>1</v>
      </c>
      <c r="AE3992">
        <f t="shared" si="502"/>
        <v>1</v>
      </c>
      <c r="AG3992">
        <f t="shared" si="499"/>
        <v>1</v>
      </c>
      <c r="AI3992">
        <f t="shared" si="503"/>
        <v>1</v>
      </c>
      <c r="AK3992">
        <f t="shared" si="500"/>
        <v>1</v>
      </c>
      <c r="AM3992">
        <f t="shared" si="504"/>
        <v>1</v>
      </c>
      <c r="AO3992">
        <f t="shared" si="501"/>
        <v>1</v>
      </c>
    </row>
    <row r="3993" spans="1:41" x14ac:dyDescent="0.25">
      <c r="A3993">
        <v>1000</v>
      </c>
      <c r="B3993" s="1">
        <v>42709</v>
      </c>
      <c r="C3993" s="1">
        <v>42739</v>
      </c>
      <c r="D3993" t="s">
        <v>26</v>
      </c>
      <c r="E3993" t="s">
        <v>27</v>
      </c>
      <c r="F3993">
        <v>0.95</v>
      </c>
      <c r="G3993">
        <v>27.056999999999999</v>
      </c>
      <c r="H3993">
        <v>27057</v>
      </c>
      <c r="I3993">
        <v>27021</v>
      </c>
      <c r="J3993">
        <v>53.87521915</v>
      </c>
      <c r="K3993">
        <v>1.991174896</v>
      </c>
      <c r="L3993">
        <v>58.546174809999997</v>
      </c>
      <c r="M3993">
        <v>2.1638088039999999</v>
      </c>
      <c r="N3993">
        <v>2487.3356050000002</v>
      </c>
      <c r="O3993">
        <v>91.929467619999997</v>
      </c>
      <c r="P3993">
        <v>2648.547141</v>
      </c>
      <c r="Q3993">
        <v>97.887686759999994</v>
      </c>
      <c r="R3993">
        <v>704.55371160000004</v>
      </c>
      <c r="S3993">
        <v>26.0396094</v>
      </c>
      <c r="T3993">
        <v>654.91619449999996</v>
      </c>
      <c r="U3993">
        <v>24.205055789999999</v>
      </c>
      <c r="V3993">
        <v>55.043729999999996</v>
      </c>
      <c r="W3993">
        <v>2.0343619030000002</v>
      </c>
      <c r="X3993">
        <v>64.669229999999999</v>
      </c>
      <c r="Y3993">
        <v>2.3901108770000001</v>
      </c>
      <c r="AA3993">
        <f t="shared" si="497"/>
        <v>1</v>
      </c>
      <c r="AC3993">
        <f t="shared" si="498"/>
        <v>1</v>
      </c>
      <c r="AE3993">
        <f t="shared" si="502"/>
        <v>1</v>
      </c>
      <c r="AG3993">
        <f t="shared" si="499"/>
        <v>1</v>
      </c>
      <c r="AI3993">
        <f t="shared" si="503"/>
        <v>1</v>
      </c>
      <c r="AK3993">
        <f t="shared" si="500"/>
        <v>1</v>
      </c>
      <c r="AM3993">
        <f t="shared" si="504"/>
        <v>1</v>
      </c>
      <c r="AO3993">
        <f t="shared" si="501"/>
        <v>1</v>
      </c>
    </row>
    <row r="3994" spans="1:41" x14ac:dyDescent="0.25">
      <c r="A3994">
        <v>1000</v>
      </c>
      <c r="B3994" s="1">
        <v>42710</v>
      </c>
      <c r="C3994" s="1">
        <v>42740</v>
      </c>
      <c r="D3994" t="s">
        <v>26</v>
      </c>
      <c r="E3994" t="s">
        <v>27</v>
      </c>
      <c r="F3994">
        <v>0.95</v>
      </c>
      <c r="G3994">
        <v>27.045000000000002</v>
      </c>
      <c r="H3994">
        <v>27045</v>
      </c>
      <c r="I3994">
        <v>27021</v>
      </c>
      <c r="J3994">
        <v>55.537475299999997</v>
      </c>
      <c r="K3994">
        <v>2.053520995</v>
      </c>
      <c r="L3994">
        <v>59.36996886</v>
      </c>
      <c r="M3994">
        <v>2.1952290209999998</v>
      </c>
      <c r="N3994">
        <v>2486.2324520000002</v>
      </c>
      <c r="O3994">
        <v>91.929467619999997</v>
      </c>
      <c r="P3994">
        <v>2647.372488</v>
      </c>
      <c r="Q3994">
        <v>97.887686759999994</v>
      </c>
      <c r="R3994">
        <v>704.16116</v>
      </c>
      <c r="S3994">
        <v>26.036648549999999</v>
      </c>
      <c r="T3994">
        <v>654.62055889999999</v>
      </c>
      <c r="U3994">
        <v>24.204864440000001</v>
      </c>
      <c r="V3994">
        <v>57.422910000000002</v>
      </c>
      <c r="W3994">
        <v>2.1232357180000001</v>
      </c>
      <c r="X3994">
        <v>65.208100000000002</v>
      </c>
      <c r="Y3994">
        <v>2.411096321</v>
      </c>
      <c r="AA3994">
        <f t="shared" si="497"/>
        <v>1</v>
      </c>
      <c r="AC3994">
        <f t="shared" si="498"/>
        <v>1</v>
      </c>
      <c r="AE3994">
        <f t="shared" si="502"/>
        <v>1</v>
      </c>
      <c r="AG3994">
        <f t="shared" si="499"/>
        <v>1</v>
      </c>
      <c r="AI3994">
        <f t="shared" si="503"/>
        <v>1</v>
      </c>
      <c r="AK3994">
        <f t="shared" si="500"/>
        <v>1</v>
      </c>
      <c r="AM3994">
        <f t="shared" si="504"/>
        <v>1</v>
      </c>
      <c r="AO3994">
        <f t="shared" si="501"/>
        <v>1</v>
      </c>
    </row>
    <row r="3995" spans="1:41" x14ac:dyDescent="0.25">
      <c r="A3995">
        <v>1000</v>
      </c>
      <c r="B3995" s="1">
        <v>42711</v>
      </c>
      <c r="C3995" s="1">
        <v>42741</v>
      </c>
      <c r="D3995" t="s">
        <v>26</v>
      </c>
      <c r="E3995" t="s">
        <v>27</v>
      </c>
      <c r="F3995">
        <v>0.95</v>
      </c>
      <c r="G3995">
        <v>27.036000000000001</v>
      </c>
      <c r="H3995">
        <v>27036</v>
      </c>
      <c r="I3995">
        <v>27021</v>
      </c>
      <c r="J3995">
        <v>57.053771380000001</v>
      </c>
      <c r="K3995">
        <v>2.1102889249999999</v>
      </c>
      <c r="L3995">
        <v>59.202218479999999</v>
      </c>
      <c r="M3995">
        <v>2.1897550849999998</v>
      </c>
      <c r="N3995">
        <v>2485.4050860000002</v>
      </c>
      <c r="O3995">
        <v>91.929467619999997</v>
      </c>
      <c r="P3995">
        <v>2646.4914990000002</v>
      </c>
      <c r="Q3995">
        <v>97.887686759999994</v>
      </c>
      <c r="R3995">
        <v>703.84678020000001</v>
      </c>
      <c r="S3995">
        <v>26.03368768</v>
      </c>
      <c r="T3995">
        <v>654.39754189999996</v>
      </c>
      <c r="U3995">
        <v>24.204673100000001</v>
      </c>
      <c r="V3995">
        <v>59.874879999999997</v>
      </c>
      <c r="W3995">
        <v>2.2146353009999999</v>
      </c>
      <c r="X3995">
        <v>64.164240000000007</v>
      </c>
      <c r="Y3995">
        <v>2.3732889479999999</v>
      </c>
      <c r="AA3995">
        <f t="shared" si="497"/>
        <v>1</v>
      </c>
      <c r="AC3995">
        <f t="shared" si="498"/>
        <v>1</v>
      </c>
      <c r="AE3995">
        <f t="shared" si="502"/>
        <v>1</v>
      </c>
      <c r="AG3995">
        <f t="shared" si="499"/>
        <v>1</v>
      </c>
      <c r="AI3995">
        <f t="shared" si="503"/>
        <v>1</v>
      </c>
      <c r="AK3995">
        <f t="shared" si="500"/>
        <v>1</v>
      </c>
      <c r="AM3995">
        <f t="shared" si="504"/>
        <v>1</v>
      </c>
      <c r="AO3995">
        <f t="shared" si="501"/>
        <v>1</v>
      </c>
    </row>
    <row r="3996" spans="1:41" x14ac:dyDescent="0.25">
      <c r="A3996">
        <v>1000</v>
      </c>
      <c r="B3996" s="1">
        <v>42712</v>
      </c>
      <c r="C3996" s="1">
        <v>42742</v>
      </c>
      <c r="D3996" t="s">
        <v>26</v>
      </c>
      <c r="E3996" t="s">
        <v>27</v>
      </c>
      <c r="F3996">
        <v>0.95</v>
      </c>
      <c r="G3996">
        <v>27.038</v>
      </c>
      <c r="H3996">
        <v>27038</v>
      </c>
      <c r="I3996">
        <v>27021</v>
      </c>
      <c r="J3996">
        <v>57.92346903</v>
      </c>
      <c r="K3996">
        <v>2.1422985809999999</v>
      </c>
      <c r="L3996">
        <v>58.385728020000002</v>
      </c>
      <c r="M3996">
        <v>2.1593952220000001</v>
      </c>
      <c r="N3996">
        <v>2485.588945</v>
      </c>
      <c r="O3996">
        <v>91.929467619999997</v>
      </c>
      <c r="P3996">
        <v>2646.6872750000002</v>
      </c>
      <c r="Q3996">
        <v>97.887686759999994</v>
      </c>
      <c r="R3996">
        <v>703.81879149999997</v>
      </c>
      <c r="S3996">
        <v>26.030726810000001</v>
      </c>
      <c r="T3996">
        <v>654.44077760000005</v>
      </c>
      <c r="U3996">
        <v>24.204481749999999</v>
      </c>
      <c r="V3996">
        <v>59.650820000000003</v>
      </c>
      <c r="W3996">
        <v>2.206184629</v>
      </c>
      <c r="X3996">
        <v>64.450100000000006</v>
      </c>
      <c r="Y3996">
        <v>2.3836859239999999</v>
      </c>
      <c r="AA3996">
        <f t="shared" si="497"/>
        <v>1</v>
      </c>
      <c r="AC3996">
        <f t="shared" si="498"/>
        <v>1</v>
      </c>
      <c r="AE3996">
        <f t="shared" si="502"/>
        <v>1</v>
      </c>
      <c r="AG3996">
        <f t="shared" si="499"/>
        <v>1</v>
      </c>
      <c r="AI3996">
        <f t="shared" si="503"/>
        <v>1</v>
      </c>
      <c r="AK3996">
        <f t="shared" si="500"/>
        <v>1</v>
      </c>
      <c r="AM3996">
        <f t="shared" si="504"/>
        <v>1</v>
      </c>
      <c r="AO3996">
        <f t="shared" si="501"/>
        <v>1</v>
      </c>
    </row>
    <row r="3997" spans="1:41" x14ac:dyDescent="0.25">
      <c r="A3997">
        <v>1000</v>
      </c>
      <c r="B3997" s="1">
        <v>42713</v>
      </c>
      <c r="C3997" s="1">
        <v>42743</v>
      </c>
      <c r="D3997" t="s">
        <v>26</v>
      </c>
      <c r="E3997" t="s">
        <v>27</v>
      </c>
      <c r="F3997">
        <v>0.95</v>
      </c>
      <c r="G3997">
        <v>27.027000000000001</v>
      </c>
      <c r="H3997">
        <v>27027</v>
      </c>
      <c r="I3997">
        <v>27021</v>
      </c>
      <c r="J3997">
        <v>58.335641070000001</v>
      </c>
      <c r="K3997">
        <v>2.1584208779999998</v>
      </c>
      <c r="L3997">
        <v>57.171906919999998</v>
      </c>
      <c r="M3997">
        <v>2.1153626719999998</v>
      </c>
      <c r="N3997">
        <v>2484.5777210000001</v>
      </c>
      <c r="O3997">
        <v>91.929467619999997</v>
      </c>
      <c r="P3997">
        <v>2645.61051</v>
      </c>
      <c r="Q3997">
        <v>97.887686759999994</v>
      </c>
      <c r="R3997">
        <v>703.45242970000004</v>
      </c>
      <c r="S3997">
        <v>26.027765930000001</v>
      </c>
      <c r="T3997">
        <v>654.16935679999995</v>
      </c>
      <c r="U3997">
        <v>24.204290409999999</v>
      </c>
      <c r="V3997">
        <v>58.865580000000001</v>
      </c>
      <c r="W3997">
        <v>2.1780286379999998</v>
      </c>
      <c r="X3997">
        <v>62.878169999999997</v>
      </c>
      <c r="Y3997">
        <v>2.3264946160000002</v>
      </c>
      <c r="AA3997">
        <f t="shared" si="497"/>
        <v>1</v>
      </c>
      <c r="AC3997">
        <f t="shared" si="498"/>
        <v>1</v>
      </c>
      <c r="AE3997">
        <f t="shared" si="502"/>
        <v>1</v>
      </c>
      <c r="AG3997">
        <f t="shared" si="499"/>
        <v>1</v>
      </c>
      <c r="AI3997">
        <f t="shared" si="503"/>
        <v>1</v>
      </c>
      <c r="AK3997">
        <f t="shared" si="500"/>
        <v>1</v>
      </c>
      <c r="AM3997">
        <f t="shared" si="504"/>
        <v>1</v>
      </c>
      <c r="AO3997">
        <f t="shared" si="501"/>
        <v>1</v>
      </c>
    </row>
    <row r="3998" spans="1:41" x14ac:dyDescent="0.25">
      <c r="A3998">
        <v>1000</v>
      </c>
      <c r="B3998" s="1">
        <v>42714</v>
      </c>
      <c r="C3998" s="1">
        <v>42744</v>
      </c>
      <c r="D3998" t="s">
        <v>26</v>
      </c>
      <c r="E3998" t="s">
        <v>27</v>
      </c>
      <c r="F3998">
        <v>0.95</v>
      </c>
      <c r="G3998">
        <v>27.027000000000001</v>
      </c>
      <c r="H3998">
        <v>27027</v>
      </c>
      <c r="I3998">
        <v>27021</v>
      </c>
      <c r="J3998">
        <v>56.916133520000002</v>
      </c>
      <c r="K3998">
        <v>2.1058990460000002</v>
      </c>
      <c r="L3998">
        <v>55.807814720000003</v>
      </c>
      <c r="M3998">
        <v>2.0648912099999999</v>
      </c>
      <c r="N3998">
        <v>2484.5777210000001</v>
      </c>
      <c r="O3998">
        <v>91.929467619999997</v>
      </c>
      <c r="P3998">
        <v>2645.61051</v>
      </c>
      <c r="Q3998">
        <v>97.887686759999994</v>
      </c>
      <c r="R3998">
        <v>703.45242970000004</v>
      </c>
      <c r="S3998">
        <v>26.027765930000001</v>
      </c>
      <c r="T3998">
        <v>654.16935679999995</v>
      </c>
      <c r="U3998">
        <v>24.204290409999999</v>
      </c>
      <c r="V3998">
        <v>57.841830000000002</v>
      </c>
      <c r="W3998">
        <v>2.1401498499999998</v>
      </c>
      <c r="X3998">
        <v>61.054169999999999</v>
      </c>
      <c r="Y3998">
        <v>2.259006549</v>
      </c>
      <c r="AA3998">
        <f t="shared" si="497"/>
        <v>1</v>
      </c>
      <c r="AC3998">
        <f t="shared" si="498"/>
        <v>1</v>
      </c>
      <c r="AE3998">
        <f t="shared" si="502"/>
        <v>1</v>
      </c>
      <c r="AG3998">
        <f t="shared" si="499"/>
        <v>1</v>
      </c>
      <c r="AI3998">
        <f t="shared" si="503"/>
        <v>1</v>
      </c>
      <c r="AK3998">
        <f t="shared" si="500"/>
        <v>1</v>
      </c>
      <c r="AM3998">
        <f t="shared" si="504"/>
        <v>1</v>
      </c>
      <c r="AO3998">
        <f t="shared" si="501"/>
        <v>1</v>
      </c>
    </row>
    <row r="3999" spans="1:41" x14ac:dyDescent="0.25">
      <c r="A3999">
        <v>1000</v>
      </c>
      <c r="B3999" s="1">
        <v>42715</v>
      </c>
      <c r="C3999" s="1">
        <v>42745</v>
      </c>
      <c r="D3999" t="s">
        <v>26</v>
      </c>
      <c r="E3999" t="s">
        <v>27</v>
      </c>
      <c r="F3999">
        <v>0.95</v>
      </c>
      <c r="G3999">
        <v>27.027000000000001</v>
      </c>
      <c r="H3999">
        <v>27027</v>
      </c>
      <c r="I3999">
        <v>27021</v>
      </c>
      <c r="J3999">
        <v>58.335641070000001</v>
      </c>
      <c r="K3999">
        <v>2.1584208779999998</v>
      </c>
      <c r="L3999">
        <v>57.171906919999998</v>
      </c>
      <c r="M3999">
        <v>2.1153626719999998</v>
      </c>
      <c r="N3999">
        <v>2484.5777210000001</v>
      </c>
      <c r="O3999">
        <v>91.929467619999997</v>
      </c>
      <c r="P3999">
        <v>2645.61051</v>
      </c>
      <c r="Q3999">
        <v>97.887686759999994</v>
      </c>
      <c r="R3999">
        <v>703.45242970000004</v>
      </c>
      <c r="S3999">
        <v>26.027765930000001</v>
      </c>
      <c r="T3999">
        <v>654.16935679999995</v>
      </c>
      <c r="U3999">
        <v>24.204290409999999</v>
      </c>
      <c r="V3999">
        <v>58.865580000000001</v>
      </c>
      <c r="W3999">
        <v>2.1780286379999998</v>
      </c>
      <c r="X3999">
        <v>62.878169999999997</v>
      </c>
      <c r="Y3999">
        <v>2.3264946160000002</v>
      </c>
      <c r="AA3999">
        <f t="shared" si="497"/>
        <v>1</v>
      </c>
      <c r="AC3999">
        <f t="shared" si="498"/>
        <v>1</v>
      </c>
      <c r="AE3999">
        <f t="shared" si="502"/>
        <v>1</v>
      </c>
      <c r="AG3999">
        <f t="shared" si="499"/>
        <v>1</v>
      </c>
      <c r="AI3999">
        <f t="shared" si="503"/>
        <v>1</v>
      </c>
      <c r="AK3999">
        <f t="shared" si="500"/>
        <v>1</v>
      </c>
      <c r="AM3999">
        <f t="shared" si="504"/>
        <v>1</v>
      </c>
      <c r="AO3999">
        <f t="shared" si="501"/>
        <v>1</v>
      </c>
    </row>
    <row r="4000" spans="1:41" x14ac:dyDescent="0.25">
      <c r="A4000">
        <v>1000</v>
      </c>
      <c r="B4000" s="1">
        <v>42716</v>
      </c>
      <c r="C4000" s="1">
        <v>42746</v>
      </c>
      <c r="D4000" t="s">
        <v>26</v>
      </c>
      <c r="E4000" t="s">
        <v>27</v>
      </c>
      <c r="F4000">
        <v>0.95</v>
      </c>
      <c r="G4000">
        <v>27.027000000000001</v>
      </c>
      <c r="H4000">
        <v>27027</v>
      </c>
      <c r="I4000">
        <v>27021</v>
      </c>
      <c r="J4000">
        <v>58.599575170000001</v>
      </c>
      <c r="K4000">
        <v>2.1681864489999998</v>
      </c>
      <c r="L4000">
        <v>59.571740810000001</v>
      </c>
      <c r="M4000">
        <v>2.204156614</v>
      </c>
      <c r="N4000">
        <v>2484.5777210000001</v>
      </c>
      <c r="O4000">
        <v>91.929467619999997</v>
      </c>
      <c r="P4000">
        <v>2645.61051</v>
      </c>
      <c r="Q4000">
        <v>97.887686759999994</v>
      </c>
      <c r="R4000">
        <v>703.37240569999994</v>
      </c>
      <c r="S4000">
        <v>26.02480504</v>
      </c>
      <c r="T4000">
        <v>654.16418529999999</v>
      </c>
      <c r="U4000">
        <v>24.204099060000001</v>
      </c>
      <c r="V4000">
        <v>60.439340000000001</v>
      </c>
      <c r="W4000">
        <v>2.2362578160000002</v>
      </c>
      <c r="X4000">
        <v>65.648219999999995</v>
      </c>
      <c r="Y4000">
        <v>2.4289865690000001</v>
      </c>
      <c r="AA4000">
        <f t="shared" si="497"/>
        <v>1</v>
      </c>
      <c r="AC4000">
        <f t="shared" si="498"/>
        <v>1</v>
      </c>
      <c r="AE4000">
        <f t="shared" si="502"/>
        <v>1</v>
      </c>
      <c r="AG4000">
        <f t="shared" si="499"/>
        <v>1</v>
      </c>
      <c r="AI4000">
        <f t="shared" si="503"/>
        <v>1</v>
      </c>
      <c r="AK4000">
        <f t="shared" si="500"/>
        <v>1</v>
      </c>
      <c r="AM4000">
        <f t="shared" si="504"/>
        <v>1</v>
      </c>
      <c r="AO4000">
        <f t="shared" si="501"/>
        <v>1</v>
      </c>
    </row>
    <row r="4001" spans="1:41" x14ac:dyDescent="0.25">
      <c r="A4001">
        <v>1000</v>
      </c>
      <c r="B4001" s="1">
        <v>42717</v>
      </c>
      <c r="C4001" s="1">
        <v>42747</v>
      </c>
      <c r="D4001" t="s">
        <v>26</v>
      </c>
      <c r="E4001" t="s">
        <v>27</v>
      </c>
      <c r="F4001">
        <v>0.95</v>
      </c>
      <c r="G4001">
        <v>27.021999999999998</v>
      </c>
      <c r="H4001">
        <v>27022</v>
      </c>
      <c r="I4001">
        <v>27021</v>
      </c>
      <c r="J4001">
        <v>59.13570429</v>
      </c>
      <c r="K4001">
        <v>2.1884281059999999</v>
      </c>
      <c r="L4001">
        <v>59.265402360000003</v>
      </c>
      <c r="M4001">
        <v>2.1932278279999999</v>
      </c>
      <c r="N4001">
        <v>2484.118074</v>
      </c>
      <c r="O4001">
        <v>91.929467619999997</v>
      </c>
      <c r="P4001">
        <v>2645.1210719999999</v>
      </c>
      <c r="Q4001">
        <v>97.887686759999994</v>
      </c>
      <c r="R4001">
        <v>703.16227219999996</v>
      </c>
      <c r="S4001">
        <v>26.021844139999999</v>
      </c>
      <c r="T4001">
        <v>654.03799430000004</v>
      </c>
      <c r="U4001">
        <v>24.20390772</v>
      </c>
      <c r="V4001">
        <v>60.896239999999999</v>
      </c>
      <c r="W4001">
        <v>2.2535800460000002</v>
      </c>
      <c r="X4001">
        <v>65.436920000000001</v>
      </c>
      <c r="Y4001">
        <v>2.4216164610000002</v>
      </c>
      <c r="AA4001">
        <f t="shared" si="497"/>
        <v>1</v>
      </c>
      <c r="AC4001">
        <f t="shared" si="498"/>
        <v>1</v>
      </c>
      <c r="AE4001">
        <f t="shared" si="502"/>
        <v>1</v>
      </c>
      <c r="AG4001">
        <f t="shared" si="499"/>
        <v>1</v>
      </c>
      <c r="AI4001">
        <f t="shared" si="503"/>
        <v>1</v>
      </c>
      <c r="AK4001">
        <f t="shared" si="500"/>
        <v>1</v>
      </c>
      <c r="AM4001">
        <f t="shared" si="504"/>
        <v>1</v>
      </c>
      <c r="AO4001">
        <f t="shared" si="501"/>
        <v>1</v>
      </c>
    </row>
    <row r="4002" spans="1:41" x14ac:dyDescent="0.25">
      <c r="A4002">
        <v>1000</v>
      </c>
      <c r="B4002" s="1">
        <v>42718</v>
      </c>
      <c r="C4002" s="1">
        <v>42748</v>
      </c>
      <c r="D4002" t="s">
        <v>26</v>
      </c>
      <c r="E4002" t="s">
        <v>27</v>
      </c>
      <c r="F4002">
        <v>0.95</v>
      </c>
      <c r="G4002">
        <v>27.023</v>
      </c>
      <c r="H4002">
        <v>27023</v>
      </c>
      <c r="I4002">
        <v>27021</v>
      </c>
      <c r="J4002">
        <v>58.94627397</v>
      </c>
      <c r="K4002">
        <v>2.1813371560000001</v>
      </c>
      <c r="L4002">
        <v>59.4130532</v>
      </c>
      <c r="M4002">
        <v>2.1986105610000002</v>
      </c>
      <c r="N4002">
        <v>2484.2100030000001</v>
      </c>
      <c r="O4002">
        <v>91.929467619999997</v>
      </c>
      <c r="P4002">
        <v>2645.2189589999998</v>
      </c>
      <c r="Q4002">
        <v>97.887686759999994</v>
      </c>
      <c r="R4002">
        <v>703.10828140000001</v>
      </c>
      <c r="S4002">
        <v>26.01888323</v>
      </c>
      <c r="T4002">
        <v>654.0570275</v>
      </c>
      <c r="U4002">
        <v>24.203716369999999</v>
      </c>
      <c r="V4002">
        <v>60.789940000000001</v>
      </c>
      <c r="W4002">
        <v>2.249562965</v>
      </c>
      <c r="X4002">
        <v>65.498239999999996</v>
      </c>
      <c r="Y4002">
        <v>2.4237960260000002</v>
      </c>
      <c r="AA4002">
        <f t="shared" si="497"/>
        <v>1</v>
      </c>
      <c r="AC4002">
        <f t="shared" si="498"/>
        <v>1</v>
      </c>
      <c r="AE4002">
        <f t="shared" si="502"/>
        <v>1</v>
      </c>
      <c r="AG4002">
        <f t="shared" si="499"/>
        <v>1</v>
      </c>
      <c r="AI4002">
        <f t="shared" si="503"/>
        <v>1</v>
      </c>
      <c r="AK4002">
        <f t="shared" si="500"/>
        <v>1</v>
      </c>
      <c r="AM4002">
        <f t="shared" si="504"/>
        <v>1</v>
      </c>
      <c r="AO4002">
        <f t="shared" si="501"/>
        <v>1</v>
      </c>
    </row>
    <row r="4003" spans="1:41" x14ac:dyDescent="0.25">
      <c r="A4003">
        <v>1000</v>
      </c>
      <c r="B4003" s="1">
        <v>42719</v>
      </c>
      <c r="C4003" s="1">
        <v>42749</v>
      </c>
      <c r="D4003" t="s">
        <v>26</v>
      </c>
      <c r="E4003" t="s">
        <v>27</v>
      </c>
      <c r="F4003">
        <v>0.95</v>
      </c>
      <c r="G4003">
        <v>27.021000000000001</v>
      </c>
      <c r="H4003">
        <v>27021</v>
      </c>
      <c r="I4003">
        <v>27021</v>
      </c>
      <c r="J4003">
        <v>59.140990809999998</v>
      </c>
      <c r="K4003">
        <v>2.188704741</v>
      </c>
      <c r="L4003">
        <v>59.270716909999997</v>
      </c>
      <c r="M4003">
        <v>2.1935056780000002</v>
      </c>
      <c r="N4003">
        <v>2484.0261439999999</v>
      </c>
      <c r="O4003">
        <v>91.929467619999997</v>
      </c>
      <c r="P4003">
        <v>2645.0231840000001</v>
      </c>
      <c r="Q4003">
        <v>97.887686759999994</v>
      </c>
      <c r="R4003">
        <v>702.97623669999996</v>
      </c>
      <c r="S4003">
        <v>26.015922310000001</v>
      </c>
      <c r="T4003">
        <v>654.00344970000003</v>
      </c>
      <c r="U4003">
        <v>24.203525030000002</v>
      </c>
      <c r="V4003">
        <v>61.154960000000003</v>
      </c>
      <c r="W4003">
        <v>2.263238222</v>
      </c>
      <c r="X4003">
        <v>65.188320000000004</v>
      </c>
      <c r="Y4003">
        <v>2.4125058290000001</v>
      </c>
      <c r="AA4003">
        <f t="shared" si="497"/>
        <v>1</v>
      </c>
      <c r="AC4003">
        <f t="shared" si="498"/>
        <v>1</v>
      </c>
      <c r="AE4003">
        <f t="shared" si="502"/>
        <v>1</v>
      </c>
      <c r="AG4003">
        <f t="shared" si="499"/>
        <v>1</v>
      </c>
      <c r="AI4003">
        <f t="shared" si="503"/>
        <v>1</v>
      </c>
      <c r="AK4003">
        <f t="shared" si="500"/>
        <v>1</v>
      </c>
      <c r="AM4003">
        <f t="shared" si="504"/>
        <v>1</v>
      </c>
      <c r="AO4003">
        <f t="shared" si="501"/>
        <v>1</v>
      </c>
    </row>
    <row r="4004" spans="1:41" x14ac:dyDescent="0.25">
      <c r="A4004">
        <v>1000</v>
      </c>
      <c r="B4004" s="1">
        <v>42720</v>
      </c>
      <c r="C4004" s="1">
        <v>42750</v>
      </c>
      <c r="D4004" t="s">
        <v>26</v>
      </c>
      <c r="E4004" t="s">
        <v>27</v>
      </c>
      <c r="F4004">
        <v>0.95</v>
      </c>
      <c r="G4004">
        <v>27.021000000000001</v>
      </c>
      <c r="H4004">
        <v>27021</v>
      </c>
      <c r="I4004">
        <v>27021</v>
      </c>
      <c r="J4004">
        <v>57.935024679999998</v>
      </c>
      <c r="K4004">
        <v>2.1440740420000002</v>
      </c>
      <c r="L4004">
        <v>57.736991809999999</v>
      </c>
      <c r="M4004">
        <v>2.1367451910000002</v>
      </c>
      <c r="N4004">
        <v>2484.0261439999999</v>
      </c>
      <c r="O4004">
        <v>91.929467619999997</v>
      </c>
      <c r="P4004">
        <v>2645.0231840000001</v>
      </c>
      <c r="Q4004">
        <v>97.887686759999994</v>
      </c>
      <c r="R4004">
        <v>702.8962295</v>
      </c>
      <c r="S4004">
        <v>26.01296138</v>
      </c>
      <c r="T4004">
        <v>653.9982794</v>
      </c>
      <c r="U4004">
        <v>24.20333368</v>
      </c>
      <c r="V4004">
        <v>59.59357</v>
      </c>
      <c r="W4004">
        <v>2.2054539059999998</v>
      </c>
      <c r="X4004">
        <v>62.318449999999999</v>
      </c>
      <c r="Y4004">
        <v>2.306296954</v>
      </c>
      <c r="AA4004">
        <f t="shared" si="497"/>
        <v>1</v>
      </c>
      <c r="AC4004">
        <f t="shared" si="498"/>
        <v>1</v>
      </c>
      <c r="AE4004">
        <f t="shared" si="502"/>
        <v>1</v>
      </c>
      <c r="AG4004">
        <f t="shared" si="499"/>
        <v>1</v>
      </c>
      <c r="AI4004">
        <f t="shared" si="503"/>
        <v>1</v>
      </c>
      <c r="AK4004">
        <f t="shared" si="500"/>
        <v>1</v>
      </c>
      <c r="AM4004">
        <f t="shared" si="504"/>
        <v>1</v>
      </c>
      <c r="AO4004">
        <f t="shared" si="501"/>
        <v>1</v>
      </c>
    </row>
    <row r="4005" spans="1:41" x14ac:dyDescent="0.25">
      <c r="A4005">
        <v>1000</v>
      </c>
      <c r="B4005" s="1">
        <v>42721</v>
      </c>
      <c r="C4005" s="1">
        <v>42751</v>
      </c>
      <c r="D4005" t="s">
        <v>26</v>
      </c>
      <c r="E4005" t="s">
        <v>27</v>
      </c>
      <c r="F4005">
        <v>0.95</v>
      </c>
      <c r="G4005">
        <v>27.021000000000001</v>
      </c>
      <c r="H4005">
        <v>27021</v>
      </c>
      <c r="I4005">
        <v>27021</v>
      </c>
      <c r="J4005">
        <v>56.536479989999997</v>
      </c>
      <c r="K4005">
        <v>2.092316346</v>
      </c>
      <c r="L4005">
        <v>56.347877240000003</v>
      </c>
      <c r="M4005">
        <v>2.0853364879999998</v>
      </c>
      <c r="N4005">
        <v>2484.0261439999999</v>
      </c>
      <c r="O4005">
        <v>91.929467619999997</v>
      </c>
      <c r="P4005">
        <v>2645.0231840000001</v>
      </c>
      <c r="Q4005">
        <v>97.887686759999994</v>
      </c>
      <c r="R4005">
        <v>702.8962295</v>
      </c>
      <c r="S4005">
        <v>26.01296138</v>
      </c>
      <c r="T4005">
        <v>653.9982794</v>
      </c>
      <c r="U4005">
        <v>24.20333368</v>
      </c>
      <c r="V4005">
        <v>58.537680000000002</v>
      </c>
      <c r="W4005">
        <v>2.1663772620000001</v>
      </c>
      <c r="X4005">
        <v>60.522790000000001</v>
      </c>
      <c r="Y4005">
        <v>2.239842715</v>
      </c>
      <c r="AA4005">
        <f t="shared" si="497"/>
        <v>1</v>
      </c>
      <c r="AC4005">
        <f t="shared" si="498"/>
        <v>1</v>
      </c>
      <c r="AE4005">
        <f t="shared" si="502"/>
        <v>1</v>
      </c>
      <c r="AG4005">
        <f t="shared" si="499"/>
        <v>1</v>
      </c>
      <c r="AI4005">
        <f t="shared" si="503"/>
        <v>1</v>
      </c>
      <c r="AK4005">
        <f t="shared" si="500"/>
        <v>1</v>
      </c>
      <c r="AM4005">
        <f t="shared" si="504"/>
        <v>1</v>
      </c>
      <c r="AO4005">
        <f t="shared" si="501"/>
        <v>1</v>
      </c>
    </row>
    <row r="4006" spans="1:41" x14ac:dyDescent="0.25">
      <c r="A4006">
        <v>1000</v>
      </c>
      <c r="B4006" s="1">
        <v>42722</v>
      </c>
      <c r="C4006" s="1">
        <v>42752</v>
      </c>
      <c r="D4006" t="s">
        <v>26</v>
      </c>
      <c r="E4006" t="s">
        <v>27</v>
      </c>
      <c r="F4006">
        <v>0.95</v>
      </c>
      <c r="G4006">
        <v>27.021000000000001</v>
      </c>
      <c r="H4006">
        <v>27021</v>
      </c>
      <c r="I4006">
        <v>27021</v>
      </c>
      <c r="J4006">
        <v>57.935024679999998</v>
      </c>
      <c r="K4006">
        <v>2.1440740420000002</v>
      </c>
      <c r="L4006">
        <v>57.736991809999999</v>
      </c>
      <c r="M4006">
        <v>2.1367451910000002</v>
      </c>
      <c r="N4006">
        <v>2484.0261439999999</v>
      </c>
      <c r="O4006">
        <v>91.929467619999997</v>
      </c>
      <c r="P4006">
        <v>2645.0231840000001</v>
      </c>
      <c r="Q4006">
        <v>97.887686759999994</v>
      </c>
      <c r="R4006">
        <v>702.8962295</v>
      </c>
      <c r="S4006">
        <v>26.01296138</v>
      </c>
      <c r="T4006">
        <v>653.9982794</v>
      </c>
      <c r="U4006">
        <v>24.20333368</v>
      </c>
      <c r="V4006">
        <v>59.59357</v>
      </c>
      <c r="W4006">
        <v>2.2054539059999998</v>
      </c>
      <c r="X4006">
        <v>62.318449999999999</v>
      </c>
      <c r="Y4006">
        <v>2.306296954</v>
      </c>
      <c r="AA4006">
        <f t="shared" si="497"/>
        <v>1</v>
      </c>
      <c r="AC4006">
        <f t="shared" si="498"/>
        <v>1</v>
      </c>
      <c r="AE4006">
        <f t="shared" si="502"/>
        <v>1</v>
      </c>
      <c r="AG4006">
        <f t="shared" si="499"/>
        <v>1</v>
      </c>
      <c r="AI4006">
        <f t="shared" si="503"/>
        <v>1</v>
      </c>
      <c r="AK4006">
        <f t="shared" si="500"/>
        <v>1</v>
      </c>
      <c r="AM4006">
        <f t="shared" si="504"/>
        <v>1</v>
      </c>
      <c r="AO4006">
        <f t="shared" si="501"/>
        <v>1</v>
      </c>
    </row>
    <row r="4007" spans="1:41" x14ac:dyDescent="0.25">
      <c r="A4007">
        <v>1000</v>
      </c>
      <c r="B4007" s="1">
        <v>42723</v>
      </c>
      <c r="C4007" s="1">
        <v>42753</v>
      </c>
      <c r="D4007" t="s">
        <v>26</v>
      </c>
      <c r="E4007" t="s">
        <v>27</v>
      </c>
      <c r="F4007">
        <v>0.95</v>
      </c>
      <c r="G4007">
        <v>27.021000000000001</v>
      </c>
      <c r="H4007">
        <v>27021</v>
      </c>
      <c r="I4007">
        <v>27021</v>
      </c>
      <c r="J4007">
        <v>59.315366189999999</v>
      </c>
      <c r="K4007">
        <v>2.1951580690000001</v>
      </c>
      <c r="L4007">
        <v>58.93903237</v>
      </c>
      <c r="M4007">
        <v>2.1812306119999998</v>
      </c>
      <c r="N4007">
        <v>2484.0261439999999</v>
      </c>
      <c r="O4007">
        <v>91.929467619999997</v>
      </c>
      <c r="P4007">
        <v>2645.0231840000001</v>
      </c>
      <c r="Q4007">
        <v>97.887686759999994</v>
      </c>
      <c r="R4007">
        <v>702.81622200000004</v>
      </c>
      <c r="S4007">
        <v>26.010000439999999</v>
      </c>
      <c r="T4007">
        <v>653.99310909999997</v>
      </c>
      <c r="U4007">
        <v>24.203142339999999</v>
      </c>
      <c r="V4007">
        <v>60.990180000000002</v>
      </c>
      <c r="W4007">
        <v>2.2571400019999999</v>
      </c>
      <c r="X4007">
        <v>65.186819999999997</v>
      </c>
      <c r="Y4007">
        <v>2.4124503160000002</v>
      </c>
      <c r="AA4007">
        <f t="shared" si="497"/>
        <v>1</v>
      </c>
      <c r="AC4007">
        <f t="shared" si="498"/>
        <v>1</v>
      </c>
      <c r="AE4007">
        <f t="shared" si="502"/>
        <v>1</v>
      </c>
      <c r="AG4007">
        <f t="shared" si="499"/>
        <v>1</v>
      </c>
      <c r="AI4007">
        <f t="shared" si="503"/>
        <v>1</v>
      </c>
      <c r="AK4007">
        <f t="shared" si="500"/>
        <v>1</v>
      </c>
      <c r="AM4007">
        <f t="shared" si="504"/>
        <v>1</v>
      </c>
      <c r="AO4007">
        <f t="shared" si="501"/>
        <v>1</v>
      </c>
    </row>
    <row r="4008" spans="1:41" x14ac:dyDescent="0.25">
      <c r="A4008">
        <v>1000</v>
      </c>
      <c r="B4008" s="1">
        <v>42724</v>
      </c>
      <c r="C4008" s="1">
        <v>42754</v>
      </c>
      <c r="D4008" t="s">
        <v>26</v>
      </c>
      <c r="E4008" t="s">
        <v>27</v>
      </c>
      <c r="F4008">
        <v>0.95</v>
      </c>
      <c r="G4008">
        <v>27.021000000000001</v>
      </c>
      <c r="H4008">
        <v>27021</v>
      </c>
      <c r="I4008">
        <v>27021</v>
      </c>
      <c r="J4008">
        <v>59.139197459999998</v>
      </c>
      <c r="K4008">
        <v>2.1886383720000002</v>
      </c>
      <c r="L4008">
        <v>59.09996718</v>
      </c>
      <c r="M4008">
        <v>2.1871865279999998</v>
      </c>
      <c r="N4008">
        <v>2484.0261439999999</v>
      </c>
      <c r="O4008">
        <v>91.929467619999997</v>
      </c>
      <c r="P4008">
        <v>2645.0231840000001</v>
      </c>
      <c r="Q4008">
        <v>97.887686759999994</v>
      </c>
      <c r="R4008">
        <v>702.73621430000003</v>
      </c>
      <c r="S4008">
        <v>26.007039500000001</v>
      </c>
      <c r="T4008">
        <v>653.98793869999997</v>
      </c>
      <c r="U4008">
        <v>24.202950990000001</v>
      </c>
      <c r="V4008">
        <v>61.657220000000002</v>
      </c>
      <c r="W4008">
        <v>2.2818259869999999</v>
      </c>
      <c r="X4008">
        <v>64.499570000000006</v>
      </c>
      <c r="Y4008">
        <v>2.3870163949999998</v>
      </c>
      <c r="AA4008">
        <f t="shared" si="497"/>
        <v>1</v>
      </c>
      <c r="AC4008">
        <f t="shared" si="498"/>
        <v>1</v>
      </c>
      <c r="AE4008">
        <f t="shared" si="502"/>
        <v>1</v>
      </c>
      <c r="AG4008">
        <f t="shared" si="499"/>
        <v>1</v>
      </c>
      <c r="AI4008">
        <f t="shared" si="503"/>
        <v>1</v>
      </c>
      <c r="AK4008">
        <f t="shared" si="500"/>
        <v>1</v>
      </c>
      <c r="AM4008">
        <f t="shared" si="504"/>
        <v>1</v>
      </c>
      <c r="AO4008">
        <f t="shared" si="501"/>
        <v>1</v>
      </c>
    </row>
    <row r="4009" spans="1:41" x14ac:dyDescent="0.25">
      <c r="A4009">
        <v>1000</v>
      </c>
      <c r="B4009" s="1">
        <v>42725</v>
      </c>
      <c r="C4009" s="1">
        <v>42755</v>
      </c>
      <c r="D4009" t="s">
        <v>26</v>
      </c>
      <c r="E4009" t="s">
        <v>27</v>
      </c>
      <c r="F4009">
        <v>0.95</v>
      </c>
      <c r="G4009">
        <v>27.021000000000001</v>
      </c>
      <c r="H4009">
        <v>27021</v>
      </c>
      <c r="I4009">
        <v>27021</v>
      </c>
      <c r="J4009">
        <v>59.811918230000003</v>
      </c>
      <c r="K4009">
        <v>2.2135345929999999</v>
      </c>
      <c r="L4009">
        <v>58.424296249999998</v>
      </c>
      <c r="M4009">
        <v>2.1621811279999998</v>
      </c>
      <c r="N4009">
        <v>2484.0261439999999</v>
      </c>
      <c r="O4009">
        <v>91.929467619999997</v>
      </c>
      <c r="P4009">
        <v>2645.0231840000001</v>
      </c>
      <c r="Q4009">
        <v>97.887686759999994</v>
      </c>
      <c r="R4009">
        <v>702.70736799999997</v>
      </c>
      <c r="S4009">
        <v>26.005971949999999</v>
      </c>
      <c r="T4009">
        <v>653.97452190000001</v>
      </c>
      <c r="U4009">
        <v>24.202454459999998</v>
      </c>
      <c r="V4009">
        <v>61.741619999999998</v>
      </c>
      <c r="W4009">
        <v>2.2849494840000002</v>
      </c>
      <c r="X4009">
        <v>64.414779999999993</v>
      </c>
      <c r="Y4009">
        <v>2.383878465</v>
      </c>
      <c r="AA4009">
        <f t="shared" si="497"/>
        <v>1</v>
      </c>
      <c r="AC4009">
        <f t="shared" si="498"/>
        <v>1</v>
      </c>
      <c r="AE4009">
        <f t="shared" si="502"/>
        <v>1</v>
      </c>
      <c r="AG4009">
        <f t="shared" si="499"/>
        <v>1</v>
      </c>
      <c r="AI4009">
        <f t="shared" si="503"/>
        <v>1</v>
      </c>
      <c r="AK4009">
        <f t="shared" si="500"/>
        <v>1</v>
      </c>
      <c r="AM4009">
        <f t="shared" si="504"/>
        <v>1</v>
      </c>
      <c r="AO4009">
        <f t="shared" si="501"/>
        <v>1</v>
      </c>
    </row>
    <row r="4010" spans="1:41" x14ac:dyDescent="0.25">
      <c r="A4010">
        <v>1000</v>
      </c>
      <c r="B4010" s="1">
        <v>42726</v>
      </c>
      <c r="C4010" s="1">
        <v>42756</v>
      </c>
      <c r="D4010" t="s">
        <v>26</v>
      </c>
      <c r="E4010" t="s">
        <v>27</v>
      </c>
      <c r="F4010">
        <v>0.95</v>
      </c>
      <c r="G4010">
        <v>27.021000000000001</v>
      </c>
      <c r="H4010">
        <v>27021</v>
      </c>
      <c r="I4010">
        <v>27021</v>
      </c>
      <c r="J4010">
        <v>59.888265439999998</v>
      </c>
      <c r="K4010">
        <v>2.2163600699999999</v>
      </c>
      <c r="L4010">
        <v>58.332091040000002</v>
      </c>
      <c r="M4010">
        <v>2.1587687739999999</v>
      </c>
      <c r="N4010">
        <v>2484.0261439999999</v>
      </c>
      <c r="O4010">
        <v>91.929467619999997</v>
      </c>
      <c r="P4010">
        <v>2645.0231840000001</v>
      </c>
      <c r="Q4010">
        <v>97.887686759999994</v>
      </c>
      <c r="R4010">
        <v>702.67852159999995</v>
      </c>
      <c r="S4010">
        <v>26.00490439</v>
      </c>
      <c r="T4010">
        <v>653.96110510000005</v>
      </c>
      <c r="U4010">
        <v>24.201957920000002</v>
      </c>
      <c r="V4010">
        <v>61.649250000000002</v>
      </c>
      <c r="W4010">
        <v>2.2815310310000001</v>
      </c>
      <c r="X4010">
        <v>64.491010000000003</v>
      </c>
      <c r="Y4010">
        <v>2.3866996039999999</v>
      </c>
      <c r="AA4010">
        <f t="shared" si="497"/>
        <v>1</v>
      </c>
      <c r="AC4010">
        <f t="shared" si="498"/>
        <v>1</v>
      </c>
      <c r="AE4010">
        <f t="shared" si="502"/>
        <v>1</v>
      </c>
      <c r="AG4010">
        <f t="shared" si="499"/>
        <v>1</v>
      </c>
      <c r="AI4010">
        <f t="shared" si="503"/>
        <v>1</v>
      </c>
      <c r="AK4010">
        <f t="shared" si="500"/>
        <v>1</v>
      </c>
      <c r="AM4010">
        <f t="shared" si="504"/>
        <v>1</v>
      </c>
      <c r="AO4010">
        <f t="shared" si="501"/>
        <v>1</v>
      </c>
    </row>
    <row r="4011" spans="1:41" x14ac:dyDescent="0.25">
      <c r="A4011">
        <v>1000</v>
      </c>
      <c r="B4011" s="1">
        <v>42727</v>
      </c>
      <c r="C4011" s="1">
        <v>42757</v>
      </c>
      <c r="D4011" t="s">
        <v>26</v>
      </c>
      <c r="E4011" t="s">
        <v>27</v>
      </c>
      <c r="F4011">
        <v>0.95</v>
      </c>
      <c r="G4011">
        <v>27.023</v>
      </c>
      <c r="H4011">
        <v>27023</v>
      </c>
      <c r="I4011">
        <v>27021</v>
      </c>
      <c r="J4011">
        <v>58.280314689999997</v>
      </c>
      <c r="K4011">
        <v>2.1566929909999999</v>
      </c>
      <c r="L4011">
        <v>57.277577389999998</v>
      </c>
      <c r="M4011">
        <v>2.1195861819999999</v>
      </c>
      <c r="N4011">
        <v>2484.2100030000001</v>
      </c>
      <c r="O4011">
        <v>91.929467619999997</v>
      </c>
      <c r="P4011">
        <v>2645.2189589999998</v>
      </c>
      <c r="Q4011">
        <v>97.887686759999994</v>
      </c>
      <c r="R4011">
        <v>702.70168290000004</v>
      </c>
      <c r="S4011">
        <v>26.003836840000002</v>
      </c>
      <c r="T4011">
        <v>653.99609120000002</v>
      </c>
      <c r="U4011">
        <v>24.201461389999999</v>
      </c>
      <c r="V4011">
        <v>59.697119999999998</v>
      </c>
      <c r="W4011">
        <v>2.2091225990000001</v>
      </c>
      <c r="X4011">
        <v>62.095689999999998</v>
      </c>
      <c r="Y4011">
        <v>2.2978829150000002</v>
      </c>
      <c r="AA4011">
        <f t="shared" si="497"/>
        <v>1</v>
      </c>
      <c r="AC4011">
        <f t="shared" si="498"/>
        <v>1</v>
      </c>
      <c r="AE4011">
        <f t="shared" si="502"/>
        <v>1</v>
      </c>
      <c r="AG4011">
        <f t="shared" si="499"/>
        <v>1</v>
      </c>
      <c r="AI4011">
        <f t="shared" si="503"/>
        <v>1</v>
      </c>
      <c r="AK4011">
        <f t="shared" si="500"/>
        <v>1</v>
      </c>
      <c r="AM4011">
        <f t="shared" si="504"/>
        <v>1</v>
      </c>
      <c r="AO4011">
        <f t="shared" si="501"/>
        <v>1</v>
      </c>
    </row>
    <row r="4012" spans="1:41" x14ac:dyDescent="0.25">
      <c r="A4012">
        <v>1000</v>
      </c>
      <c r="B4012" s="1">
        <v>42728</v>
      </c>
      <c r="C4012" s="1">
        <v>42758</v>
      </c>
      <c r="D4012" t="s">
        <v>26</v>
      </c>
      <c r="E4012" t="s">
        <v>27</v>
      </c>
      <c r="F4012">
        <v>0.95</v>
      </c>
      <c r="G4012">
        <v>27.023</v>
      </c>
      <c r="H4012">
        <v>27023</v>
      </c>
      <c r="I4012">
        <v>27027</v>
      </c>
      <c r="J4012">
        <v>56.864025720000001</v>
      </c>
      <c r="K4012">
        <v>2.1042824900000001</v>
      </c>
      <c r="L4012">
        <v>55.909037410000003</v>
      </c>
      <c r="M4012">
        <v>2.068942657</v>
      </c>
      <c r="N4012">
        <v>2484.2100030000001</v>
      </c>
      <c r="O4012">
        <v>91.929467619999997</v>
      </c>
      <c r="P4012">
        <v>2645.2189589999998</v>
      </c>
      <c r="Q4012">
        <v>97.887686759999994</v>
      </c>
      <c r="R4012">
        <v>702.70168290000004</v>
      </c>
      <c r="S4012">
        <v>26.003836840000002</v>
      </c>
      <c r="T4012">
        <v>653.99609120000002</v>
      </c>
      <c r="U4012">
        <v>24.201461389999999</v>
      </c>
      <c r="V4012">
        <v>58.634569999999997</v>
      </c>
      <c r="W4012">
        <v>2.1698023910000002</v>
      </c>
      <c r="X4012">
        <v>60.309510000000003</v>
      </c>
      <c r="Y4012">
        <v>2.2317844060000001</v>
      </c>
      <c r="AA4012">
        <f t="shared" si="497"/>
        <v>1</v>
      </c>
      <c r="AC4012">
        <f t="shared" si="498"/>
        <v>1</v>
      </c>
      <c r="AE4012">
        <f t="shared" si="502"/>
        <v>1</v>
      </c>
      <c r="AG4012">
        <f t="shared" si="499"/>
        <v>1</v>
      </c>
      <c r="AI4012">
        <f t="shared" si="503"/>
        <v>1</v>
      </c>
      <c r="AK4012">
        <f t="shared" si="500"/>
        <v>1</v>
      </c>
      <c r="AM4012">
        <f t="shared" si="504"/>
        <v>1</v>
      </c>
      <c r="AO4012">
        <f t="shared" si="501"/>
        <v>1</v>
      </c>
    </row>
    <row r="4013" spans="1:41" x14ac:dyDescent="0.25">
      <c r="A4013">
        <v>1000</v>
      </c>
      <c r="B4013" s="1">
        <v>42729</v>
      </c>
      <c r="C4013" s="1">
        <v>42759</v>
      </c>
      <c r="D4013" t="s">
        <v>26</v>
      </c>
      <c r="E4013" t="s">
        <v>27</v>
      </c>
      <c r="F4013">
        <v>0.95</v>
      </c>
      <c r="G4013">
        <v>27.023</v>
      </c>
      <c r="H4013">
        <v>27023</v>
      </c>
      <c r="I4013">
        <v>27021</v>
      </c>
      <c r="J4013">
        <v>58.280314689999997</v>
      </c>
      <c r="K4013">
        <v>2.1566929909999999</v>
      </c>
      <c r="L4013">
        <v>57.277577389999998</v>
      </c>
      <c r="M4013">
        <v>2.1195861819999999</v>
      </c>
      <c r="N4013">
        <v>2484.2100030000001</v>
      </c>
      <c r="O4013">
        <v>91.929467619999997</v>
      </c>
      <c r="P4013">
        <v>2645.2189589999998</v>
      </c>
      <c r="Q4013">
        <v>97.887686759999994</v>
      </c>
      <c r="R4013">
        <v>702.70168290000004</v>
      </c>
      <c r="S4013">
        <v>26.003836840000002</v>
      </c>
      <c r="T4013">
        <v>653.99609120000002</v>
      </c>
      <c r="U4013">
        <v>24.201461389999999</v>
      </c>
      <c r="V4013">
        <v>59.697119999999998</v>
      </c>
      <c r="W4013">
        <v>2.2091225990000001</v>
      </c>
      <c r="X4013">
        <v>62.095689999999998</v>
      </c>
      <c r="Y4013">
        <v>2.2978829150000002</v>
      </c>
      <c r="AA4013">
        <f t="shared" si="497"/>
        <v>1</v>
      </c>
      <c r="AC4013">
        <f t="shared" si="498"/>
        <v>1</v>
      </c>
      <c r="AE4013">
        <f t="shared" si="502"/>
        <v>1</v>
      </c>
      <c r="AG4013">
        <f t="shared" si="499"/>
        <v>1</v>
      </c>
      <c r="AI4013">
        <f t="shared" si="503"/>
        <v>1</v>
      </c>
      <c r="AK4013">
        <f t="shared" si="500"/>
        <v>1</v>
      </c>
      <c r="AM4013">
        <f t="shared" si="504"/>
        <v>1</v>
      </c>
      <c r="AO4013">
        <f t="shared" si="501"/>
        <v>1</v>
      </c>
    </row>
    <row r="4014" spans="1:41" x14ac:dyDescent="0.25">
      <c r="A4014">
        <v>1000</v>
      </c>
      <c r="B4014" s="1">
        <v>42730</v>
      </c>
      <c r="C4014" s="1">
        <v>42760</v>
      </c>
      <c r="D4014" t="s">
        <v>26</v>
      </c>
      <c r="E4014" t="s">
        <v>27</v>
      </c>
      <c r="F4014">
        <v>0.95</v>
      </c>
      <c r="G4014">
        <v>27.023</v>
      </c>
      <c r="H4014">
        <v>27023</v>
      </c>
      <c r="I4014">
        <v>27022</v>
      </c>
      <c r="J4014">
        <v>59.66382325</v>
      </c>
      <c r="K4014">
        <v>2.207890436</v>
      </c>
      <c r="L4014">
        <v>58.613337029999997</v>
      </c>
      <c r="M4014">
        <v>2.169016654</v>
      </c>
      <c r="N4014">
        <v>2484.2100030000001</v>
      </c>
      <c r="O4014">
        <v>91.929467619999997</v>
      </c>
      <c r="P4014">
        <v>2645.2189589999998</v>
      </c>
      <c r="Q4014">
        <v>97.887686759999994</v>
      </c>
      <c r="R4014">
        <v>702.70168290000004</v>
      </c>
      <c r="S4014">
        <v>26.003836840000002</v>
      </c>
      <c r="T4014">
        <v>653.99609120000002</v>
      </c>
      <c r="U4014">
        <v>24.201461389999999</v>
      </c>
      <c r="V4014">
        <v>61.340310000000002</v>
      </c>
      <c r="W4014">
        <v>2.2699296900000001</v>
      </c>
      <c r="X4014">
        <v>64.860969999999995</v>
      </c>
      <c r="Y4014">
        <v>2.400213522</v>
      </c>
      <c r="AA4014">
        <f t="shared" si="497"/>
        <v>1</v>
      </c>
      <c r="AC4014">
        <f t="shared" si="498"/>
        <v>1</v>
      </c>
      <c r="AE4014">
        <f t="shared" si="502"/>
        <v>1</v>
      </c>
      <c r="AG4014">
        <f t="shared" si="499"/>
        <v>1</v>
      </c>
      <c r="AI4014">
        <f t="shared" si="503"/>
        <v>1</v>
      </c>
      <c r="AK4014">
        <f t="shared" si="500"/>
        <v>1</v>
      </c>
      <c r="AM4014">
        <f t="shared" si="504"/>
        <v>1</v>
      </c>
      <c r="AO4014">
        <f t="shared" si="501"/>
        <v>1</v>
      </c>
    </row>
    <row r="4015" spans="1:41" x14ac:dyDescent="0.25">
      <c r="A4015">
        <v>1000</v>
      </c>
      <c r="B4015" s="1">
        <v>42731</v>
      </c>
      <c r="C4015" s="1">
        <v>42761</v>
      </c>
      <c r="D4015" t="s">
        <v>26</v>
      </c>
      <c r="E4015" t="s">
        <v>27</v>
      </c>
      <c r="F4015">
        <v>0.95</v>
      </c>
      <c r="G4015">
        <v>27.021000000000001</v>
      </c>
      <c r="H4015">
        <v>27021</v>
      </c>
      <c r="I4015">
        <v>27021</v>
      </c>
      <c r="J4015">
        <v>59.683103549999998</v>
      </c>
      <c r="K4015">
        <v>2.2087673859999999</v>
      </c>
      <c r="L4015">
        <v>58.632711530000002</v>
      </c>
      <c r="M4015">
        <v>2.1698942130000001</v>
      </c>
      <c r="N4015">
        <v>2484.0261439999999</v>
      </c>
      <c r="O4015">
        <v>91.929467619999997</v>
      </c>
      <c r="P4015">
        <v>2645.0231840000001</v>
      </c>
      <c r="Q4015">
        <v>97.887686759999994</v>
      </c>
      <c r="R4015">
        <v>702.62082880000003</v>
      </c>
      <c r="S4015">
        <v>26.002769279999999</v>
      </c>
      <c r="T4015">
        <v>653.93427139999994</v>
      </c>
      <c r="U4015">
        <v>24.200964859999999</v>
      </c>
      <c r="V4015">
        <v>61.529000000000003</v>
      </c>
      <c r="W4015">
        <v>2.2770807890000002</v>
      </c>
      <c r="X4015">
        <v>64.712739999999997</v>
      </c>
      <c r="Y4015">
        <v>2.3949054439999999</v>
      </c>
      <c r="AA4015">
        <f t="shared" si="497"/>
        <v>1</v>
      </c>
      <c r="AC4015">
        <f t="shared" si="498"/>
        <v>1</v>
      </c>
      <c r="AE4015">
        <f t="shared" si="502"/>
        <v>1</v>
      </c>
      <c r="AG4015">
        <f t="shared" si="499"/>
        <v>1</v>
      </c>
      <c r="AI4015">
        <f t="shared" si="503"/>
        <v>1</v>
      </c>
      <c r="AK4015">
        <f t="shared" si="500"/>
        <v>1</v>
      </c>
      <c r="AM4015">
        <f t="shared" si="504"/>
        <v>1</v>
      </c>
      <c r="AO4015">
        <f t="shared" si="501"/>
        <v>1</v>
      </c>
    </row>
    <row r="4016" spans="1:41" x14ac:dyDescent="0.25">
      <c r="A4016">
        <v>1000</v>
      </c>
      <c r="B4016" s="1">
        <v>42732</v>
      </c>
      <c r="C4016" s="1">
        <v>42762</v>
      </c>
      <c r="D4016" t="s">
        <v>26</v>
      </c>
      <c r="E4016" t="s">
        <v>27</v>
      </c>
      <c r="F4016">
        <v>0.95</v>
      </c>
      <c r="G4016">
        <v>27.042000000000002</v>
      </c>
      <c r="H4016">
        <v>27042</v>
      </c>
      <c r="I4016">
        <v>27021</v>
      </c>
      <c r="J4016">
        <v>61.173636870000003</v>
      </c>
      <c r="K4016">
        <v>2.2621713209999998</v>
      </c>
      <c r="L4016">
        <v>63.678556129999997</v>
      </c>
      <c r="M4016">
        <v>2.3548020159999998</v>
      </c>
      <c r="N4016">
        <v>2485.9566629999999</v>
      </c>
      <c r="O4016">
        <v>91.929467619999997</v>
      </c>
      <c r="P4016">
        <v>2647.0788250000001</v>
      </c>
      <c r="Q4016">
        <v>97.887686759999994</v>
      </c>
      <c r="R4016">
        <v>703.13801809999995</v>
      </c>
      <c r="S4016">
        <v>26.001701730000001</v>
      </c>
      <c r="T4016">
        <v>654.42906440000002</v>
      </c>
      <c r="U4016">
        <v>24.200468319999999</v>
      </c>
      <c r="V4016">
        <v>63.536619999999999</v>
      </c>
      <c r="W4016">
        <v>2.349553287</v>
      </c>
      <c r="X4016">
        <v>69.677880000000002</v>
      </c>
      <c r="Y4016">
        <v>2.5766540939999998</v>
      </c>
      <c r="AA4016">
        <f t="shared" si="497"/>
        <v>1</v>
      </c>
      <c r="AC4016">
        <f t="shared" si="498"/>
        <v>1</v>
      </c>
      <c r="AE4016">
        <f t="shared" si="502"/>
        <v>1</v>
      </c>
      <c r="AG4016">
        <f t="shared" si="499"/>
        <v>1</v>
      </c>
      <c r="AI4016">
        <f t="shared" si="503"/>
        <v>1</v>
      </c>
      <c r="AK4016">
        <f t="shared" si="500"/>
        <v>1</v>
      </c>
      <c r="AM4016">
        <f t="shared" si="504"/>
        <v>1</v>
      </c>
      <c r="AO4016">
        <f t="shared" si="501"/>
        <v>1</v>
      </c>
    </row>
    <row r="4017" spans="1:41" x14ac:dyDescent="0.25">
      <c r="A4017">
        <v>1000</v>
      </c>
      <c r="B4017" s="1">
        <v>42733</v>
      </c>
      <c r="C4017" s="1">
        <v>42763</v>
      </c>
      <c r="D4017" t="s">
        <v>26</v>
      </c>
      <c r="E4017" t="s">
        <v>27</v>
      </c>
      <c r="F4017">
        <v>0.95</v>
      </c>
      <c r="G4017">
        <v>27.021000000000001</v>
      </c>
      <c r="H4017">
        <v>27021</v>
      </c>
      <c r="I4017">
        <v>27021</v>
      </c>
      <c r="J4017">
        <v>66.509768800000003</v>
      </c>
      <c r="K4017">
        <v>2.46141034</v>
      </c>
      <c r="L4017">
        <v>64.646426439999999</v>
      </c>
      <c r="M4017">
        <v>2.3924512949999999</v>
      </c>
      <c r="N4017">
        <v>2484.0261439999999</v>
      </c>
      <c r="O4017">
        <v>91.929467619999997</v>
      </c>
      <c r="P4017">
        <v>2645.0231840000001</v>
      </c>
      <c r="Q4017">
        <v>97.887686759999994</v>
      </c>
      <c r="R4017">
        <v>702.56313580000005</v>
      </c>
      <c r="S4017">
        <v>26.000634170000001</v>
      </c>
      <c r="T4017">
        <v>653.90743780000003</v>
      </c>
      <c r="U4017">
        <v>24.199971789999999</v>
      </c>
      <c r="V4017">
        <v>68.135009999999994</v>
      </c>
      <c r="W4017">
        <v>2.5215576770000001</v>
      </c>
      <c r="X4017">
        <v>71.810649999999995</v>
      </c>
      <c r="Y4017">
        <v>2.6575866920000002</v>
      </c>
      <c r="AA4017">
        <f t="shared" si="497"/>
        <v>1</v>
      </c>
      <c r="AC4017">
        <f t="shared" si="498"/>
        <v>1</v>
      </c>
      <c r="AE4017">
        <f t="shared" si="502"/>
        <v>1</v>
      </c>
      <c r="AG4017">
        <f t="shared" si="499"/>
        <v>1</v>
      </c>
      <c r="AI4017">
        <f t="shared" si="503"/>
        <v>1</v>
      </c>
      <c r="AK4017">
        <f t="shared" si="500"/>
        <v>1</v>
      </c>
      <c r="AM4017">
        <f t="shared" si="504"/>
        <v>1</v>
      </c>
      <c r="AO4017">
        <f t="shared" si="501"/>
        <v>1</v>
      </c>
    </row>
    <row r="4018" spans="1:41" x14ac:dyDescent="0.25">
      <c r="A4018">
        <v>1000</v>
      </c>
      <c r="B4018" s="1">
        <v>42734</v>
      </c>
      <c r="C4018" s="1">
        <v>42764</v>
      </c>
      <c r="D4018" t="s">
        <v>26</v>
      </c>
      <c r="E4018" t="s">
        <v>27</v>
      </c>
      <c r="F4018">
        <v>0.95</v>
      </c>
      <c r="G4018">
        <v>27.021000000000001</v>
      </c>
      <c r="H4018">
        <v>27021</v>
      </c>
      <c r="I4018">
        <v>27021</v>
      </c>
      <c r="J4018">
        <v>64.551997470000003</v>
      </c>
      <c r="K4018">
        <v>2.3889566439999999</v>
      </c>
      <c r="L4018">
        <v>63.57761421</v>
      </c>
      <c r="M4018">
        <v>2.3528964220000002</v>
      </c>
      <c r="N4018">
        <v>2484.0261439999999</v>
      </c>
      <c r="O4018">
        <v>91.929467619999997</v>
      </c>
      <c r="P4018">
        <v>2645.0231840000001</v>
      </c>
      <c r="Q4018">
        <v>97.887686759999994</v>
      </c>
      <c r="R4018">
        <v>702.53428929999995</v>
      </c>
      <c r="S4018">
        <v>25.999566609999999</v>
      </c>
      <c r="T4018">
        <v>653.89402099999995</v>
      </c>
      <c r="U4018">
        <v>24.19947526</v>
      </c>
      <c r="V4018">
        <v>65.817610000000002</v>
      </c>
      <c r="W4018">
        <v>2.4357947520000001</v>
      </c>
      <c r="X4018">
        <v>69.227680000000007</v>
      </c>
      <c r="Y4018">
        <v>2.5619954850000002</v>
      </c>
      <c r="AA4018">
        <f t="shared" si="497"/>
        <v>1</v>
      </c>
      <c r="AC4018">
        <f t="shared" si="498"/>
        <v>1</v>
      </c>
      <c r="AE4018">
        <f t="shared" si="502"/>
        <v>1</v>
      </c>
      <c r="AG4018">
        <f t="shared" si="499"/>
        <v>1</v>
      </c>
      <c r="AI4018">
        <f t="shared" si="503"/>
        <v>1</v>
      </c>
      <c r="AK4018">
        <f t="shared" si="500"/>
        <v>1</v>
      </c>
      <c r="AM4018">
        <f t="shared" si="504"/>
        <v>1</v>
      </c>
      <c r="AO4018">
        <f t="shared" si="501"/>
        <v>1</v>
      </c>
    </row>
    <row r="4019" spans="1:41" x14ac:dyDescent="0.25">
      <c r="A4019">
        <v>1000</v>
      </c>
      <c r="B4019" s="1">
        <v>42735</v>
      </c>
      <c r="C4019" s="1">
        <v>42765</v>
      </c>
      <c r="D4019" t="s">
        <v>26</v>
      </c>
      <c r="E4019" t="s">
        <v>27</v>
      </c>
      <c r="F4019">
        <v>0.95</v>
      </c>
      <c r="G4019">
        <v>27.021000000000001</v>
      </c>
      <c r="H4019">
        <v>27021</v>
      </c>
      <c r="I4019">
        <v>27022</v>
      </c>
      <c r="J4019">
        <v>62.984900179999997</v>
      </c>
      <c r="K4019">
        <v>2.3309611110000001</v>
      </c>
      <c r="L4019">
        <v>62.05691573</v>
      </c>
      <c r="M4019">
        <v>2.2966180280000001</v>
      </c>
      <c r="N4019">
        <v>2484.0261439999999</v>
      </c>
      <c r="O4019">
        <v>91.929467619999997</v>
      </c>
      <c r="P4019">
        <v>2645.0231840000001</v>
      </c>
      <c r="Q4019">
        <v>97.887686759999994</v>
      </c>
      <c r="R4019">
        <v>702.53428929999995</v>
      </c>
      <c r="S4019">
        <v>25.999566609999999</v>
      </c>
      <c r="T4019">
        <v>653.89402099999995</v>
      </c>
      <c r="U4019">
        <v>24.19947526</v>
      </c>
      <c r="V4019">
        <v>64.657169999999994</v>
      </c>
      <c r="W4019">
        <v>2.3928488950000002</v>
      </c>
      <c r="X4019">
        <v>67.229150000000004</v>
      </c>
      <c r="Y4019">
        <v>2.4880333810000002</v>
      </c>
      <c r="AA4019">
        <f t="shared" si="497"/>
        <v>1</v>
      </c>
      <c r="AC4019">
        <f t="shared" si="498"/>
        <v>1</v>
      </c>
      <c r="AE4019">
        <f t="shared" si="502"/>
        <v>1</v>
      </c>
      <c r="AG4019">
        <f t="shared" si="499"/>
        <v>1</v>
      </c>
      <c r="AI4019">
        <f t="shared" si="503"/>
        <v>1</v>
      </c>
      <c r="AK4019">
        <f t="shared" si="500"/>
        <v>1</v>
      </c>
      <c r="AM4019">
        <f t="shared" si="504"/>
        <v>1</v>
      </c>
      <c r="AO4019">
        <f t="shared" si="501"/>
        <v>1</v>
      </c>
    </row>
    <row r="4020" spans="1:41" x14ac:dyDescent="0.25">
      <c r="A4020">
        <v>1000</v>
      </c>
      <c r="B4020" s="1">
        <v>42736</v>
      </c>
      <c r="C4020" s="1">
        <v>42766</v>
      </c>
      <c r="D4020" t="s">
        <v>26</v>
      </c>
      <c r="E4020" t="s">
        <v>27</v>
      </c>
      <c r="F4020">
        <v>0.95</v>
      </c>
      <c r="G4020">
        <v>27.021000000000001</v>
      </c>
      <c r="H4020">
        <v>27021</v>
      </c>
      <c r="I4020">
        <v>27021</v>
      </c>
      <c r="J4020">
        <v>64.551997470000003</v>
      </c>
      <c r="K4020">
        <v>2.3889566439999999</v>
      </c>
      <c r="L4020">
        <v>63.57761421</v>
      </c>
      <c r="M4020">
        <v>2.3528964220000002</v>
      </c>
      <c r="N4020">
        <v>2484.0261439999999</v>
      </c>
      <c r="O4020">
        <v>91.929467619999997</v>
      </c>
      <c r="P4020">
        <v>2645.0231840000001</v>
      </c>
      <c r="Q4020">
        <v>97.887686759999994</v>
      </c>
      <c r="R4020">
        <v>702.53428929999995</v>
      </c>
      <c r="S4020">
        <v>25.999566609999999</v>
      </c>
      <c r="T4020">
        <v>653.89402099999995</v>
      </c>
      <c r="U4020">
        <v>24.19947526</v>
      </c>
      <c r="V4020">
        <v>65.817610000000002</v>
      </c>
      <c r="W4020">
        <v>2.4357947520000001</v>
      </c>
      <c r="X4020">
        <v>69.227680000000007</v>
      </c>
      <c r="Y4020">
        <v>2.5619954850000002</v>
      </c>
      <c r="AA4020">
        <f t="shared" si="497"/>
        <v>1</v>
      </c>
      <c r="AC4020">
        <f t="shared" si="498"/>
        <v>1</v>
      </c>
      <c r="AE4020">
        <f t="shared" si="502"/>
        <v>1</v>
      </c>
      <c r="AG4020">
        <f t="shared" si="499"/>
        <v>1</v>
      </c>
      <c r="AI4020">
        <f t="shared" si="503"/>
        <v>1</v>
      </c>
      <c r="AK4020">
        <f t="shared" si="500"/>
        <v>1</v>
      </c>
      <c r="AM4020">
        <f t="shared" si="504"/>
        <v>1</v>
      </c>
      <c r="AO4020">
        <f t="shared" si="501"/>
        <v>1</v>
      </c>
    </row>
    <row r="4021" spans="1:41" x14ac:dyDescent="0.25">
      <c r="A4021">
        <v>1000</v>
      </c>
      <c r="B4021" s="1">
        <v>42737</v>
      </c>
      <c r="C4021" s="1">
        <v>42767</v>
      </c>
      <c r="D4021" t="s">
        <v>26</v>
      </c>
      <c r="E4021" t="s">
        <v>27</v>
      </c>
      <c r="F4021">
        <v>0.95</v>
      </c>
      <c r="G4021">
        <v>27.021000000000001</v>
      </c>
      <c r="H4021">
        <v>27021</v>
      </c>
      <c r="I4021">
        <v>27021</v>
      </c>
      <c r="J4021">
        <v>65.571342299999998</v>
      </c>
      <c r="K4021">
        <v>2.4266808150000001</v>
      </c>
      <c r="L4021">
        <v>65.561861280000002</v>
      </c>
      <c r="M4021">
        <v>2.4263299389999999</v>
      </c>
      <c r="N4021">
        <v>2484.0261439999999</v>
      </c>
      <c r="O4021">
        <v>91.929467619999997</v>
      </c>
      <c r="P4021">
        <v>2645.0231840000001</v>
      </c>
      <c r="Q4021">
        <v>97.887686759999994</v>
      </c>
      <c r="R4021">
        <v>702.5054427</v>
      </c>
      <c r="S4021">
        <v>25.998499049999999</v>
      </c>
      <c r="T4021">
        <v>653.88060419999999</v>
      </c>
      <c r="U4021">
        <v>24.19897873</v>
      </c>
      <c r="V4021">
        <v>68.120869999999996</v>
      </c>
      <c r="W4021">
        <v>2.5210343810000002</v>
      </c>
      <c r="X4021">
        <v>71.795450000000002</v>
      </c>
      <c r="Y4021">
        <v>2.6570241659999998</v>
      </c>
      <c r="AA4021">
        <f t="shared" si="497"/>
        <v>1</v>
      </c>
      <c r="AC4021">
        <f t="shared" si="498"/>
        <v>1</v>
      </c>
      <c r="AE4021">
        <f t="shared" si="502"/>
        <v>1</v>
      </c>
      <c r="AG4021">
        <f t="shared" si="499"/>
        <v>1</v>
      </c>
      <c r="AI4021">
        <f t="shared" si="503"/>
        <v>1</v>
      </c>
      <c r="AK4021">
        <f t="shared" si="500"/>
        <v>1</v>
      </c>
      <c r="AM4021">
        <f t="shared" si="504"/>
        <v>1</v>
      </c>
      <c r="AO4021">
        <f t="shared" si="501"/>
        <v>1</v>
      </c>
    </row>
    <row r="4022" spans="1:41" x14ac:dyDescent="0.25">
      <c r="A4022">
        <v>1000</v>
      </c>
      <c r="B4022" s="1">
        <v>42738</v>
      </c>
      <c r="C4022" s="1">
        <v>42768</v>
      </c>
      <c r="D4022" t="s">
        <v>26</v>
      </c>
      <c r="E4022" t="s">
        <v>27</v>
      </c>
      <c r="F4022">
        <v>0.95</v>
      </c>
      <c r="G4022">
        <v>27.02</v>
      </c>
      <c r="H4022">
        <v>27020</v>
      </c>
      <c r="I4022">
        <v>27022</v>
      </c>
      <c r="J4022">
        <v>66.164386440000001</v>
      </c>
      <c r="K4022">
        <v>2.4487189649999999</v>
      </c>
      <c r="L4022">
        <v>64.975066380000001</v>
      </c>
      <c r="M4022">
        <v>2.4047026790000001</v>
      </c>
      <c r="N4022">
        <v>2483.9342150000002</v>
      </c>
      <c r="O4022">
        <v>91.929467619999997</v>
      </c>
      <c r="P4022">
        <v>2644.9252959999999</v>
      </c>
      <c r="Q4022">
        <v>97.887686759999994</v>
      </c>
      <c r="R4022">
        <v>702.4505987</v>
      </c>
      <c r="S4022">
        <v>25.99743149</v>
      </c>
      <c r="T4022">
        <v>653.84298890000002</v>
      </c>
      <c r="U4022">
        <v>24.198482200000001</v>
      </c>
      <c r="V4022">
        <v>68.294309999999996</v>
      </c>
      <c r="W4022">
        <v>2.527546632</v>
      </c>
      <c r="X4022">
        <v>71.630859999999998</v>
      </c>
      <c r="Y4022">
        <v>2.6510310879999999</v>
      </c>
      <c r="AA4022">
        <f t="shared" si="497"/>
        <v>1</v>
      </c>
      <c r="AC4022">
        <f t="shared" si="498"/>
        <v>1</v>
      </c>
      <c r="AE4022">
        <f t="shared" si="502"/>
        <v>1</v>
      </c>
      <c r="AG4022">
        <f t="shared" si="499"/>
        <v>1</v>
      </c>
      <c r="AI4022">
        <f t="shared" si="503"/>
        <v>1</v>
      </c>
      <c r="AK4022">
        <f t="shared" si="500"/>
        <v>1</v>
      </c>
      <c r="AM4022">
        <f t="shared" si="504"/>
        <v>1</v>
      </c>
      <c r="AO4022">
        <f t="shared" si="501"/>
        <v>1</v>
      </c>
    </row>
    <row r="4023" spans="1:41" x14ac:dyDescent="0.25">
      <c r="A4023">
        <v>1000</v>
      </c>
      <c r="B4023" s="1">
        <v>42739</v>
      </c>
      <c r="C4023" s="1">
        <v>42769</v>
      </c>
      <c r="D4023" t="s">
        <v>26</v>
      </c>
      <c r="E4023" t="s">
        <v>27</v>
      </c>
      <c r="F4023">
        <v>0.95</v>
      </c>
      <c r="G4023">
        <v>27.021000000000001</v>
      </c>
      <c r="H4023">
        <v>27021</v>
      </c>
      <c r="I4023">
        <v>27021</v>
      </c>
      <c r="J4023">
        <v>66.173993100000004</v>
      </c>
      <c r="K4023">
        <v>2.448983868</v>
      </c>
      <c r="L4023">
        <v>64.984713859999999</v>
      </c>
      <c r="M4023">
        <v>2.4049707210000002</v>
      </c>
      <c r="N4023">
        <v>2484.0261439999999</v>
      </c>
      <c r="O4023">
        <v>91.929467619999997</v>
      </c>
      <c r="P4023">
        <v>2645.0231840000001</v>
      </c>
      <c r="Q4023">
        <v>97.887686759999994</v>
      </c>
      <c r="R4023">
        <v>702.44774949999999</v>
      </c>
      <c r="S4023">
        <v>25.99636392</v>
      </c>
      <c r="T4023">
        <v>653.85377059999996</v>
      </c>
      <c r="U4023">
        <v>24.197985660000001</v>
      </c>
      <c r="V4023">
        <v>67.698250000000002</v>
      </c>
      <c r="W4023">
        <v>2.505393953</v>
      </c>
      <c r="X4023">
        <v>71.933310000000006</v>
      </c>
      <c r="Y4023">
        <v>2.6621261239999998</v>
      </c>
      <c r="AA4023">
        <f t="shared" si="497"/>
        <v>1</v>
      </c>
      <c r="AC4023">
        <f t="shared" si="498"/>
        <v>1</v>
      </c>
      <c r="AE4023">
        <f t="shared" si="502"/>
        <v>1</v>
      </c>
      <c r="AG4023">
        <f t="shared" si="499"/>
        <v>1</v>
      </c>
      <c r="AI4023">
        <f t="shared" si="503"/>
        <v>1</v>
      </c>
      <c r="AK4023">
        <f t="shared" si="500"/>
        <v>1</v>
      </c>
      <c r="AM4023">
        <f t="shared" si="504"/>
        <v>1</v>
      </c>
      <c r="AO4023">
        <f t="shared" si="501"/>
        <v>1</v>
      </c>
    </row>
    <row r="4024" spans="1:41" x14ac:dyDescent="0.25">
      <c r="A4024">
        <v>1000</v>
      </c>
      <c r="B4024" s="1">
        <v>42740</v>
      </c>
      <c r="C4024" s="1">
        <v>42770</v>
      </c>
      <c r="D4024" t="s">
        <v>26</v>
      </c>
      <c r="E4024" t="s">
        <v>27</v>
      </c>
      <c r="F4024">
        <v>0.95</v>
      </c>
      <c r="G4024">
        <v>27.021000000000001</v>
      </c>
      <c r="H4024">
        <v>27021</v>
      </c>
      <c r="I4024">
        <v>27021</v>
      </c>
      <c r="J4024">
        <v>65.31677809</v>
      </c>
      <c r="K4024">
        <v>2.4172598380000001</v>
      </c>
      <c r="L4024">
        <v>65.137081170000002</v>
      </c>
      <c r="M4024">
        <v>2.410609569</v>
      </c>
      <c r="N4024">
        <v>2484.0261439999999</v>
      </c>
      <c r="O4024">
        <v>91.929467619999997</v>
      </c>
      <c r="P4024">
        <v>2645.0231840000001</v>
      </c>
      <c r="Q4024">
        <v>97.887686759999994</v>
      </c>
      <c r="R4024">
        <v>702.41890290000003</v>
      </c>
      <c r="S4024">
        <v>25.995296360000001</v>
      </c>
      <c r="T4024">
        <v>653.84035389999997</v>
      </c>
      <c r="U4024">
        <v>24.197489130000001</v>
      </c>
      <c r="V4024">
        <v>67.334549999999993</v>
      </c>
      <c r="W4024">
        <v>2.4919340509999999</v>
      </c>
      <c r="X4024">
        <v>71.543980000000005</v>
      </c>
      <c r="Y4024">
        <v>2.6477177009999999</v>
      </c>
      <c r="AA4024">
        <f t="shared" si="497"/>
        <v>1</v>
      </c>
      <c r="AC4024">
        <f t="shared" si="498"/>
        <v>1</v>
      </c>
      <c r="AE4024">
        <f t="shared" si="502"/>
        <v>1</v>
      </c>
      <c r="AG4024">
        <f t="shared" si="499"/>
        <v>1</v>
      </c>
      <c r="AI4024">
        <f t="shared" si="503"/>
        <v>1</v>
      </c>
      <c r="AK4024">
        <f t="shared" si="500"/>
        <v>1</v>
      </c>
      <c r="AM4024">
        <f t="shared" si="504"/>
        <v>1</v>
      </c>
      <c r="AO4024">
        <f t="shared" si="501"/>
        <v>1</v>
      </c>
    </row>
    <row r="4025" spans="1:41" x14ac:dyDescent="0.25">
      <c r="A4025">
        <v>1000</v>
      </c>
      <c r="B4025" s="1">
        <v>42741</v>
      </c>
      <c r="C4025" s="1">
        <v>42771</v>
      </c>
      <c r="D4025" t="s">
        <v>26</v>
      </c>
      <c r="E4025" t="s">
        <v>27</v>
      </c>
      <c r="F4025">
        <v>0.95</v>
      </c>
      <c r="G4025">
        <v>27.021000000000001</v>
      </c>
      <c r="H4025">
        <v>27021</v>
      </c>
      <c r="I4025">
        <v>27021</v>
      </c>
      <c r="J4025">
        <v>63.476983199999999</v>
      </c>
      <c r="K4025">
        <v>2.349172244</v>
      </c>
      <c r="L4025">
        <v>63.303869640000002</v>
      </c>
      <c r="M4025">
        <v>2.3427656130000001</v>
      </c>
      <c r="N4025">
        <v>2484.0261439999999</v>
      </c>
      <c r="O4025">
        <v>91.929467619999997</v>
      </c>
      <c r="P4025">
        <v>2645.0231840000001</v>
      </c>
      <c r="Q4025">
        <v>97.887686759999994</v>
      </c>
      <c r="R4025">
        <v>702.3900562</v>
      </c>
      <c r="S4025">
        <v>25.994228790000001</v>
      </c>
      <c r="T4025">
        <v>653.82693710000001</v>
      </c>
      <c r="U4025">
        <v>24.196992600000002</v>
      </c>
      <c r="V4025">
        <v>65.084249999999997</v>
      </c>
      <c r="W4025">
        <v>2.4086543800000002</v>
      </c>
      <c r="X4025">
        <v>68.432190000000006</v>
      </c>
      <c r="Y4025">
        <v>2.53255579</v>
      </c>
      <c r="AA4025">
        <f t="shared" si="497"/>
        <v>1</v>
      </c>
      <c r="AC4025">
        <f t="shared" si="498"/>
        <v>1</v>
      </c>
      <c r="AE4025">
        <f t="shared" si="502"/>
        <v>1</v>
      </c>
      <c r="AG4025">
        <f t="shared" si="499"/>
        <v>1</v>
      </c>
      <c r="AI4025">
        <f t="shared" si="503"/>
        <v>1</v>
      </c>
      <c r="AK4025">
        <f t="shared" si="500"/>
        <v>1</v>
      </c>
      <c r="AM4025">
        <f t="shared" si="504"/>
        <v>1</v>
      </c>
      <c r="AO4025">
        <f t="shared" si="501"/>
        <v>1</v>
      </c>
    </row>
    <row r="4026" spans="1:41" x14ac:dyDescent="0.25">
      <c r="A4026">
        <v>1000</v>
      </c>
      <c r="B4026" s="1">
        <v>42742</v>
      </c>
      <c r="C4026" s="1">
        <v>42772</v>
      </c>
      <c r="D4026" t="s">
        <v>26</v>
      </c>
      <c r="E4026" t="s">
        <v>27</v>
      </c>
      <c r="F4026">
        <v>0.95</v>
      </c>
      <c r="G4026">
        <v>27.021000000000001</v>
      </c>
      <c r="H4026">
        <v>27021</v>
      </c>
      <c r="I4026">
        <v>27021</v>
      </c>
      <c r="J4026">
        <v>61.945171639999998</v>
      </c>
      <c r="K4026">
        <v>2.2924825740000001</v>
      </c>
      <c r="L4026">
        <v>61.780301569999999</v>
      </c>
      <c r="M4026">
        <v>2.286381021</v>
      </c>
      <c r="N4026">
        <v>2484.0261439999999</v>
      </c>
      <c r="O4026">
        <v>91.929467619999997</v>
      </c>
      <c r="P4026">
        <v>2645.0231840000001</v>
      </c>
      <c r="Q4026">
        <v>97.887686759999994</v>
      </c>
      <c r="R4026">
        <v>702.3900562</v>
      </c>
      <c r="S4026">
        <v>25.994228790000001</v>
      </c>
      <c r="T4026">
        <v>653.82693710000001</v>
      </c>
      <c r="U4026">
        <v>24.196992600000002</v>
      </c>
      <c r="V4026">
        <v>63.870869999999996</v>
      </c>
      <c r="W4026">
        <v>2.3637493059999999</v>
      </c>
      <c r="X4026">
        <v>66.50779</v>
      </c>
      <c r="Y4026">
        <v>2.4613371079999999</v>
      </c>
      <c r="AA4026">
        <f t="shared" si="497"/>
        <v>1</v>
      </c>
      <c r="AC4026">
        <f t="shared" si="498"/>
        <v>1</v>
      </c>
      <c r="AE4026">
        <f t="shared" si="502"/>
        <v>1</v>
      </c>
      <c r="AG4026">
        <f t="shared" si="499"/>
        <v>1</v>
      </c>
      <c r="AI4026">
        <f t="shared" si="503"/>
        <v>1</v>
      </c>
      <c r="AK4026">
        <f t="shared" si="500"/>
        <v>1</v>
      </c>
      <c r="AM4026">
        <f t="shared" si="504"/>
        <v>1</v>
      </c>
      <c r="AO4026">
        <f t="shared" si="501"/>
        <v>1</v>
      </c>
    </row>
    <row r="4027" spans="1:41" x14ac:dyDescent="0.25">
      <c r="A4027">
        <v>1000</v>
      </c>
      <c r="B4027" s="1">
        <v>42743</v>
      </c>
      <c r="C4027" s="1">
        <v>42773</v>
      </c>
      <c r="D4027" t="s">
        <v>26</v>
      </c>
      <c r="E4027" t="s">
        <v>27</v>
      </c>
      <c r="F4027">
        <v>0.95</v>
      </c>
      <c r="G4027">
        <v>27.021000000000001</v>
      </c>
      <c r="H4027">
        <v>27021</v>
      </c>
      <c r="I4027">
        <v>27021</v>
      </c>
      <c r="J4027">
        <v>63.476983199999999</v>
      </c>
      <c r="K4027">
        <v>2.349172244</v>
      </c>
      <c r="L4027">
        <v>63.303869640000002</v>
      </c>
      <c r="M4027">
        <v>2.3427656130000001</v>
      </c>
      <c r="N4027">
        <v>2484.0261439999999</v>
      </c>
      <c r="O4027">
        <v>91.929467619999997</v>
      </c>
      <c r="P4027">
        <v>2645.0231840000001</v>
      </c>
      <c r="Q4027">
        <v>97.887686759999994</v>
      </c>
      <c r="R4027">
        <v>702.3900562</v>
      </c>
      <c r="S4027">
        <v>25.994228790000001</v>
      </c>
      <c r="T4027">
        <v>653.82693710000001</v>
      </c>
      <c r="U4027">
        <v>24.196992600000002</v>
      </c>
      <c r="V4027">
        <v>65.084249999999997</v>
      </c>
      <c r="W4027">
        <v>2.4086543800000002</v>
      </c>
      <c r="X4027">
        <v>68.432190000000006</v>
      </c>
      <c r="Y4027">
        <v>2.53255579</v>
      </c>
      <c r="AA4027">
        <f t="shared" si="497"/>
        <v>1</v>
      </c>
      <c r="AC4027">
        <f t="shared" si="498"/>
        <v>1</v>
      </c>
      <c r="AE4027">
        <f t="shared" si="502"/>
        <v>1</v>
      </c>
      <c r="AG4027">
        <f t="shared" si="499"/>
        <v>1</v>
      </c>
      <c r="AI4027">
        <f t="shared" si="503"/>
        <v>1</v>
      </c>
      <c r="AK4027">
        <f t="shared" si="500"/>
        <v>1</v>
      </c>
      <c r="AM4027">
        <f t="shared" si="504"/>
        <v>1</v>
      </c>
      <c r="AO4027">
        <f t="shared" si="501"/>
        <v>1</v>
      </c>
    </row>
    <row r="4028" spans="1:41" x14ac:dyDescent="0.25">
      <c r="A4028">
        <v>1000</v>
      </c>
      <c r="B4028" s="1">
        <v>42744</v>
      </c>
      <c r="C4028" s="1">
        <v>42774</v>
      </c>
      <c r="D4028" t="s">
        <v>26</v>
      </c>
      <c r="E4028" t="s">
        <v>27</v>
      </c>
      <c r="F4028">
        <v>0.95</v>
      </c>
      <c r="G4028">
        <v>27.021000000000001</v>
      </c>
      <c r="H4028">
        <v>27021</v>
      </c>
      <c r="I4028">
        <v>27021</v>
      </c>
      <c r="J4028">
        <v>64.888748949999993</v>
      </c>
      <c r="K4028">
        <v>2.401419228</v>
      </c>
      <c r="L4028">
        <v>64.875964609999997</v>
      </c>
      <c r="M4028">
        <v>2.4009461010000002</v>
      </c>
      <c r="N4028">
        <v>2484.0261439999999</v>
      </c>
      <c r="O4028">
        <v>91.929467619999997</v>
      </c>
      <c r="P4028">
        <v>2645.0231840000001</v>
      </c>
      <c r="Q4028">
        <v>97.887686759999994</v>
      </c>
      <c r="R4028">
        <v>702.36120949999997</v>
      </c>
      <c r="S4028">
        <v>25.993161229999998</v>
      </c>
      <c r="T4028">
        <v>653.81352040000002</v>
      </c>
      <c r="U4028">
        <v>24.196496069999998</v>
      </c>
      <c r="V4028">
        <v>67.233149999999995</v>
      </c>
      <c r="W4028">
        <v>2.488181414</v>
      </c>
      <c r="X4028">
        <v>70.909940000000006</v>
      </c>
      <c r="Y4028">
        <v>2.6242529879999998</v>
      </c>
      <c r="AA4028">
        <f t="shared" si="497"/>
        <v>1</v>
      </c>
      <c r="AC4028">
        <f t="shared" si="498"/>
        <v>1</v>
      </c>
      <c r="AE4028">
        <f t="shared" si="502"/>
        <v>1</v>
      </c>
      <c r="AG4028">
        <f t="shared" si="499"/>
        <v>1</v>
      </c>
      <c r="AI4028">
        <f t="shared" si="503"/>
        <v>1</v>
      </c>
      <c r="AK4028">
        <f t="shared" si="500"/>
        <v>1</v>
      </c>
      <c r="AM4028">
        <f t="shared" si="504"/>
        <v>1</v>
      </c>
      <c r="AO4028">
        <f t="shared" si="501"/>
        <v>1</v>
      </c>
    </row>
    <row r="4029" spans="1:41" x14ac:dyDescent="0.25">
      <c r="A4029">
        <v>1000</v>
      </c>
      <c r="B4029" s="1">
        <v>42745</v>
      </c>
      <c r="C4029" s="1">
        <v>42775</v>
      </c>
      <c r="D4029" t="s">
        <v>26</v>
      </c>
      <c r="E4029" t="s">
        <v>27</v>
      </c>
      <c r="F4029">
        <v>0.95</v>
      </c>
      <c r="G4029">
        <v>27.021000000000001</v>
      </c>
      <c r="H4029">
        <v>27021</v>
      </c>
      <c r="I4029">
        <v>27021</v>
      </c>
      <c r="J4029">
        <v>65.225064590000002</v>
      </c>
      <c r="K4029">
        <v>2.413865682</v>
      </c>
      <c r="L4029">
        <v>64.538029969999997</v>
      </c>
      <c r="M4029">
        <v>2.3884397310000001</v>
      </c>
      <c r="N4029">
        <v>2484.0261439999999</v>
      </c>
      <c r="O4029">
        <v>91.929467619999997</v>
      </c>
      <c r="P4029">
        <v>2645.0231840000001</v>
      </c>
      <c r="Q4029">
        <v>97.887686759999994</v>
      </c>
      <c r="R4029">
        <v>702.33236269999998</v>
      </c>
      <c r="S4029">
        <v>25.992093659999998</v>
      </c>
      <c r="T4029">
        <v>653.80010360000006</v>
      </c>
      <c r="U4029">
        <v>24.195999539999999</v>
      </c>
      <c r="V4029">
        <v>67.570679999999996</v>
      </c>
      <c r="W4029">
        <v>2.5006728100000002</v>
      </c>
      <c r="X4029">
        <v>70.570679999999996</v>
      </c>
      <c r="Y4029">
        <v>2.6116975689999999</v>
      </c>
      <c r="AA4029">
        <f t="shared" si="497"/>
        <v>1</v>
      </c>
      <c r="AC4029">
        <f t="shared" si="498"/>
        <v>1</v>
      </c>
      <c r="AE4029">
        <f t="shared" si="502"/>
        <v>1</v>
      </c>
      <c r="AG4029">
        <f t="shared" si="499"/>
        <v>1</v>
      </c>
      <c r="AI4029">
        <f t="shared" si="503"/>
        <v>1</v>
      </c>
      <c r="AK4029">
        <f t="shared" si="500"/>
        <v>1</v>
      </c>
      <c r="AM4029">
        <f t="shared" si="504"/>
        <v>1</v>
      </c>
      <c r="AO4029">
        <f t="shared" si="501"/>
        <v>1</v>
      </c>
    </row>
    <row r="4030" spans="1:41" x14ac:dyDescent="0.25">
      <c r="A4030">
        <v>1000</v>
      </c>
      <c r="B4030" s="1">
        <v>42746</v>
      </c>
      <c r="C4030" s="1">
        <v>42776</v>
      </c>
      <c r="D4030" t="s">
        <v>26</v>
      </c>
      <c r="E4030" t="s">
        <v>27</v>
      </c>
      <c r="F4030">
        <v>0.95</v>
      </c>
      <c r="G4030">
        <v>27.021000000000001</v>
      </c>
      <c r="H4030">
        <v>27021</v>
      </c>
      <c r="I4030">
        <v>27021</v>
      </c>
      <c r="J4030">
        <v>65.561326260000001</v>
      </c>
      <c r="K4030">
        <v>2.4263101389999999</v>
      </c>
      <c r="L4030">
        <v>64.20014956</v>
      </c>
      <c r="M4030">
        <v>2.3759353669999999</v>
      </c>
      <c r="N4030">
        <v>2484.0261439999999</v>
      </c>
      <c r="O4030">
        <v>91.929467619999997</v>
      </c>
      <c r="P4030">
        <v>2645.0231840000001</v>
      </c>
      <c r="Q4030">
        <v>97.887686759999994</v>
      </c>
      <c r="R4030">
        <v>702.30351599999995</v>
      </c>
      <c r="S4030">
        <v>25.991026089999998</v>
      </c>
      <c r="T4030">
        <v>653.78668689999995</v>
      </c>
      <c r="U4030">
        <v>24.195503009999999</v>
      </c>
      <c r="V4030">
        <v>66.895560000000003</v>
      </c>
      <c r="W4030">
        <v>2.4756877980000001</v>
      </c>
      <c r="X4030">
        <v>71.249250000000004</v>
      </c>
      <c r="Y4030">
        <v>2.6368102590000002</v>
      </c>
      <c r="AA4030">
        <f t="shared" si="497"/>
        <v>1</v>
      </c>
      <c r="AC4030">
        <f t="shared" si="498"/>
        <v>1</v>
      </c>
      <c r="AE4030">
        <f t="shared" si="502"/>
        <v>1</v>
      </c>
      <c r="AG4030">
        <f t="shared" si="499"/>
        <v>1</v>
      </c>
      <c r="AI4030">
        <f t="shared" si="503"/>
        <v>1</v>
      </c>
      <c r="AK4030">
        <f t="shared" si="500"/>
        <v>1</v>
      </c>
      <c r="AM4030">
        <f t="shared" si="504"/>
        <v>1</v>
      </c>
      <c r="AO4030">
        <f t="shared" si="501"/>
        <v>1</v>
      </c>
    </row>
    <row r="4031" spans="1:41" x14ac:dyDescent="0.25">
      <c r="A4031">
        <v>1000</v>
      </c>
      <c r="B4031" s="1">
        <v>42747</v>
      </c>
      <c r="C4031" s="1">
        <v>42777</v>
      </c>
      <c r="D4031" t="s">
        <v>26</v>
      </c>
      <c r="E4031" t="s">
        <v>27</v>
      </c>
      <c r="F4031">
        <v>0.95</v>
      </c>
      <c r="G4031">
        <v>27.021000000000001</v>
      </c>
      <c r="H4031">
        <v>27021</v>
      </c>
      <c r="I4031">
        <v>27021</v>
      </c>
      <c r="J4031">
        <v>64.772504330000004</v>
      </c>
      <c r="K4031">
        <v>2.3971172169999999</v>
      </c>
      <c r="L4031">
        <v>64.759160899999998</v>
      </c>
      <c r="M4031">
        <v>2.3966234000000002</v>
      </c>
      <c r="N4031">
        <v>2484.0261439999999</v>
      </c>
      <c r="O4031">
        <v>91.929467619999997</v>
      </c>
      <c r="P4031">
        <v>2645.0231840000001</v>
      </c>
      <c r="Q4031">
        <v>97.887686759999994</v>
      </c>
      <c r="R4031">
        <v>702.27466919999995</v>
      </c>
      <c r="S4031">
        <v>25.989958519999998</v>
      </c>
      <c r="T4031">
        <v>653.77327009999999</v>
      </c>
      <c r="U4031">
        <v>24.19500648</v>
      </c>
      <c r="V4031">
        <v>66.691320000000005</v>
      </c>
      <c r="W4031">
        <v>2.468129233</v>
      </c>
      <c r="X4031">
        <v>71.20581</v>
      </c>
      <c r="Y4031">
        <v>2.6352026199999998</v>
      </c>
      <c r="AA4031">
        <f t="shared" si="497"/>
        <v>1</v>
      </c>
      <c r="AC4031">
        <f t="shared" si="498"/>
        <v>1</v>
      </c>
      <c r="AE4031">
        <f t="shared" si="502"/>
        <v>1</v>
      </c>
      <c r="AG4031">
        <f t="shared" si="499"/>
        <v>1</v>
      </c>
      <c r="AI4031">
        <f t="shared" si="503"/>
        <v>1</v>
      </c>
      <c r="AK4031">
        <f t="shared" si="500"/>
        <v>1</v>
      </c>
      <c r="AM4031">
        <f t="shared" si="504"/>
        <v>1</v>
      </c>
      <c r="AO4031">
        <f t="shared" si="501"/>
        <v>1</v>
      </c>
    </row>
    <row r="4032" spans="1:41" x14ac:dyDescent="0.25">
      <c r="A4032">
        <v>1000</v>
      </c>
      <c r="B4032" s="1">
        <v>42748</v>
      </c>
      <c r="C4032" s="1">
        <v>42778</v>
      </c>
      <c r="D4032" t="s">
        <v>26</v>
      </c>
      <c r="E4032" t="s">
        <v>27</v>
      </c>
      <c r="F4032">
        <v>0.95</v>
      </c>
      <c r="G4032">
        <v>27.021000000000001</v>
      </c>
      <c r="H4032">
        <v>27021</v>
      </c>
      <c r="I4032">
        <v>27021</v>
      </c>
      <c r="J4032">
        <v>63.092535789999999</v>
      </c>
      <c r="K4032">
        <v>2.3349445169999998</v>
      </c>
      <c r="L4032">
        <v>63.240198139999997</v>
      </c>
      <c r="M4032">
        <v>2.3404092429999999</v>
      </c>
      <c r="N4032">
        <v>2484.0261439999999</v>
      </c>
      <c r="O4032">
        <v>91.929467619999997</v>
      </c>
      <c r="P4032">
        <v>2645.0231840000001</v>
      </c>
      <c r="Q4032">
        <v>97.887686759999994</v>
      </c>
      <c r="R4032">
        <v>702.24582229999999</v>
      </c>
      <c r="S4032">
        <v>25.988890949999998</v>
      </c>
      <c r="T4032">
        <v>653.7598534</v>
      </c>
      <c r="U4032">
        <v>24.19450995</v>
      </c>
      <c r="V4032">
        <v>64.773809999999997</v>
      </c>
      <c r="W4032">
        <v>2.3971655379999999</v>
      </c>
      <c r="X4032">
        <v>68.270290000000003</v>
      </c>
      <c r="Y4032">
        <v>2.5265641539999999</v>
      </c>
      <c r="AA4032">
        <f t="shared" si="497"/>
        <v>1</v>
      </c>
      <c r="AC4032">
        <f t="shared" si="498"/>
        <v>1</v>
      </c>
      <c r="AE4032">
        <f t="shared" si="502"/>
        <v>1</v>
      </c>
      <c r="AG4032">
        <f t="shared" si="499"/>
        <v>1</v>
      </c>
      <c r="AI4032">
        <f t="shared" si="503"/>
        <v>1</v>
      </c>
      <c r="AK4032">
        <f t="shared" si="500"/>
        <v>1</v>
      </c>
      <c r="AM4032">
        <f t="shared" si="504"/>
        <v>1</v>
      </c>
      <c r="AO4032">
        <f t="shared" si="501"/>
        <v>1</v>
      </c>
    </row>
    <row r="4033" spans="1:41" x14ac:dyDescent="0.25">
      <c r="A4033">
        <v>1000</v>
      </c>
      <c r="B4033" s="1">
        <v>42749</v>
      </c>
      <c r="C4033" s="1">
        <v>42779</v>
      </c>
      <c r="D4033" t="s">
        <v>26</v>
      </c>
      <c r="E4033" t="s">
        <v>27</v>
      </c>
      <c r="F4033">
        <v>0.95</v>
      </c>
      <c r="G4033">
        <v>27.021000000000001</v>
      </c>
      <c r="H4033">
        <v>27021</v>
      </c>
      <c r="I4033">
        <v>27021</v>
      </c>
      <c r="J4033">
        <v>61.573744050000002</v>
      </c>
      <c r="K4033">
        <v>2.278736688</v>
      </c>
      <c r="L4033">
        <v>61.71437486</v>
      </c>
      <c r="M4033">
        <v>2.2839411890000001</v>
      </c>
      <c r="N4033">
        <v>2484.0261439999999</v>
      </c>
      <c r="O4033">
        <v>91.929467619999997</v>
      </c>
      <c r="P4033">
        <v>2645.0231840000001</v>
      </c>
      <c r="Q4033">
        <v>97.887686759999994</v>
      </c>
      <c r="R4033">
        <v>702.24582229999999</v>
      </c>
      <c r="S4033">
        <v>25.988890949999998</v>
      </c>
      <c r="T4033">
        <v>653.7598534</v>
      </c>
      <c r="U4033">
        <v>24.19450995</v>
      </c>
      <c r="V4033">
        <v>63.568530000000003</v>
      </c>
      <c r="W4033">
        <v>2.352560231</v>
      </c>
      <c r="X4033">
        <v>66.348870000000005</v>
      </c>
      <c r="Y4033">
        <v>2.4554557570000002</v>
      </c>
      <c r="AA4033">
        <f t="shared" si="497"/>
        <v>1</v>
      </c>
      <c r="AC4033">
        <f t="shared" si="498"/>
        <v>1</v>
      </c>
      <c r="AE4033">
        <f t="shared" si="502"/>
        <v>1</v>
      </c>
      <c r="AG4033">
        <f t="shared" si="499"/>
        <v>1</v>
      </c>
      <c r="AI4033">
        <f t="shared" si="503"/>
        <v>1</v>
      </c>
      <c r="AK4033">
        <f t="shared" si="500"/>
        <v>1</v>
      </c>
      <c r="AM4033">
        <f t="shared" si="504"/>
        <v>1</v>
      </c>
      <c r="AO4033">
        <f t="shared" si="501"/>
        <v>1</v>
      </c>
    </row>
    <row r="4034" spans="1:41" x14ac:dyDescent="0.25">
      <c r="A4034">
        <v>1000</v>
      </c>
      <c r="B4034" s="1">
        <v>42750</v>
      </c>
      <c r="C4034" s="1">
        <v>42780</v>
      </c>
      <c r="D4034" t="s">
        <v>26</v>
      </c>
      <c r="E4034" t="s">
        <v>27</v>
      </c>
      <c r="F4034">
        <v>0.95</v>
      </c>
      <c r="G4034">
        <v>27.021000000000001</v>
      </c>
      <c r="H4034">
        <v>27021</v>
      </c>
      <c r="I4034">
        <v>27021</v>
      </c>
      <c r="J4034">
        <v>63.092535789999999</v>
      </c>
      <c r="K4034">
        <v>2.3349445169999998</v>
      </c>
      <c r="L4034">
        <v>63.240198139999997</v>
      </c>
      <c r="M4034">
        <v>2.3404092429999999</v>
      </c>
      <c r="N4034">
        <v>2484.0261439999999</v>
      </c>
      <c r="O4034">
        <v>91.929467619999997</v>
      </c>
      <c r="P4034">
        <v>2645.0231840000001</v>
      </c>
      <c r="Q4034">
        <v>97.887686759999994</v>
      </c>
      <c r="R4034">
        <v>702.24582229999999</v>
      </c>
      <c r="S4034">
        <v>25.988890949999998</v>
      </c>
      <c r="T4034">
        <v>653.7598534</v>
      </c>
      <c r="U4034">
        <v>24.19450995</v>
      </c>
      <c r="V4034">
        <v>64.773809999999997</v>
      </c>
      <c r="W4034">
        <v>2.3971655379999999</v>
      </c>
      <c r="X4034">
        <v>68.270290000000003</v>
      </c>
      <c r="Y4034">
        <v>2.5265641539999999</v>
      </c>
      <c r="AA4034">
        <f t="shared" si="497"/>
        <v>1</v>
      </c>
      <c r="AC4034">
        <f t="shared" si="498"/>
        <v>1</v>
      </c>
      <c r="AE4034">
        <f t="shared" si="502"/>
        <v>1</v>
      </c>
      <c r="AG4034">
        <f t="shared" si="499"/>
        <v>1</v>
      </c>
      <c r="AI4034">
        <f t="shared" si="503"/>
        <v>1</v>
      </c>
      <c r="AK4034">
        <f t="shared" si="500"/>
        <v>1</v>
      </c>
      <c r="AM4034">
        <f t="shared" si="504"/>
        <v>1</v>
      </c>
      <c r="AO4034">
        <f t="shared" si="501"/>
        <v>1</v>
      </c>
    </row>
    <row r="4035" spans="1:41" x14ac:dyDescent="0.25">
      <c r="A4035">
        <v>1000</v>
      </c>
      <c r="B4035" s="1">
        <v>42751</v>
      </c>
      <c r="C4035" s="1">
        <v>42781</v>
      </c>
      <c r="D4035" t="s">
        <v>26</v>
      </c>
      <c r="E4035" t="s">
        <v>27</v>
      </c>
      <c r="F4035">
        <v>0.95</v>
      </c>
      <c r="G4035">
        <v>27.021000000000001</v>
      </c>
      <c r="H4035">
        <v>27021</v>
      </c>
      <c r="I4035">
        <v>27021</v>
      </c>
      <c r="J4035">
        <v>64.107645829999996</v>
      </c>
      <c r="K4035">
        <v>2.3725119659999998</v>
      </c>
      <c r="L4035">
        <v>64.260103689999994</v>
      </c>
      <c r="M4035">
        <v>2.3781541650000002</v>
      </c>
      <c r="N4035">
        <v>2484.0261439999999</v>
      </c>
      <c r="O4035">
        <v>91.929467619999997</v>
      </c>
      <c r="P4035">
        <v>2645.0231840000001</v>
      </c>
      <c r="Q4035">
        <v>97.887686759999994</v>
      </c>
      <c r="R4035">
        <v>702.21697540000002</v>
      </c>
      <c r="S4035">
        <v>25.987823379999998</v>
      </c>
      <c r="T4035">
        <v>653.7464367</v>
      </c>
      <c r="U4035">
        <v>24.194013420000001</v>
      </c>
      <c r="V4035">
        <v>66.092590000000001</v>
      </c>
      <c r="W4035">
        <v>2.4459712819999999</v>
      </c>
      <c r="X4035">
        <v>70.564930000000004</v>
      </c>
      <c r="Y4035">
        <v>2.6114847710000002</v>
      </c>
      <c r="AA4035">
        <f t="shared" ref="AA4035:AA4098" si="505">IF($H4035-$I4035 &lt; J4035,1,0)</f>
        <v>1</v>
      </c>
      <c r="AC4035">
        <f t="shared" ref="AC4035:AC4098" si="506">IF($H4035-$I4035 &gt; -L4035,1,0)</f>
        <v>1</v>
      </c>
      <c r="AE4035">
        <f t="shared" si="502"/>
        <v>1</v>
      </c>
      <c r="AG4035">
        <f t="shared" ref="AG4035:AG4098" si="507">IF($H4035-$I4035 &gt; -P4035,1,0)</f>
        <v>1</v>
      </c>
      <c r="AI4035">
        <f t="shared" si="503"/>
        <v>1</v>
      </c>
      <c r="AK4035">
        <f t="shared" ref="AK4035:AK4098" si="508">IF($H4035-$I4035 &gt; -T4035,1,0)</f>
        <v>1</v>
      </c>
      <c r="AM4035">
        <f t="shared" si="504"/>
        <v>1</v>
      </c>
      <c r="AO4035">
        <f t="shared" ref="AO4035:AO4098" si="509">IF($H4035-$I4035 &gt; -X4035,1,0)</f>
        <v>1</v>
      </c>
    </row>
    <row r="4036" spans="1:41" x14ac:dyDescent="0.25">
      <c r="A4036">
        <v>1000</v>
      </c>
      <c r="B4036" s="1">
        <v>42752</v>
      </c>
      <c r="C4036" s="1">
        <v>42782</v>
      </c>
      <c r="D4036" t="s">
        <v>26</v>
      </c>
      <c r="E4036" t="s">
        <v>27</v>
      </c>
      <c r="F4036">
        <v>0.95</v>
      </c>
      <c r="G4036">
        <v>27.021000000000001</v>
      </c>
      <c r="H4036">
        <v>27021</v>
      </c>
      <c r="I4036">
        <v>27021</v>
      </c>
      <c r="J4036">
        <v>63.932897580000002</v>
      </c>
      <c r="K4036">
        <v>2.3660448390000002</v>
      </c>
      <c r="L4036">
        <v>64.084524439999996</v>
      </c>
      <c r="M4036">
        <v>2.3716562840000002</v>
      </c>
      <c r="N4036">
        <v>2484.0261439999999</v>
      </c>
      <c r="O4036">
        <v>91.929467619999997</v>
      </c>
      <c r="P4036">
        <v>2645.0231840000001</v>
      </c>
      <c r="Q4036">
        <v>97.887686759999994</v>
      </c>
      <c r="R4036">
        <v>702.18812849999995</v>
      </c>
      <c r="S4036">
        <v>25.986755800000001</v>
      </c>
      <c r="T4036">
        <v>653.73301990000004</v>
      </c>
      <c r="U4036">
        <v>24.193516890000001</v>
      </c>
      <c r="V4036">
        <v>65.912440000000004</v>
      </c>
      <c r="W4036">
        <v>2.4393042450000002</v>
      </c>
      <c r="X4036">
        <v>70.372100000000003</v>
      </c>
      <c r="Y4036">
        <v>2.6043484700000001</v>
      </c>
      <c r="AA4036">
        <f t="shared" si="505"/>
        <v>1</v>
      </c>
      <c r="AC4036">
        <f t="shared" si="506"/>
        <v>1</v>
      </c>
      <c r="AE4036">
        <f t="shared" si="502"/>
        <v>1</v>
      </c>
      <c r="AG4036">
        <f t="shared" si="507"/>
        <v>1</v>
      </c>
      <c r="AI4036">
        <f t="shared" si="503"/>
        <v>1</v>
      </c>
      <c r="AK4036">
        <f t="shared" si="508"/>
        <v>1</v>
      </c>
      <c r="AM4036">
        <f t="shared" si="504"/>
        <v>1</v>
      </c>
      <c r="AO4036">
        <f t="shared" si="509"/>
        <v>1</v>
      </c>
    </row>
    <row r="4037" spans="1:41" x14ac:dyDescent="0.25">
      <c r="A4037">
        <v>1000</v>
      </c>
      <c r="B4037" s="1">
        <v>42753</v>
      </c>
      <c r="C4037" s="1">
        <v>42783</v>
      </c>
      <c r="D4037" t="s">
        <v>26</v>
      </c>
      <c r="E4037" t="s">
        <v>27</v>
      </c>
      <c r="F4037">
        <v>0.95</v>
      </c>
      <c r="G4037">
        <v>27.021000000000001</v>
      </c>
      <c r="H4037">
        <v>27021</v>
      </c>
      <c r="I4037">
        <v>27021</v>
      </c>
      <c r="J4037">
        <v>63.868646609999999</v>
      </c>
      <c r="K4037">
        <v>2.363667022</v>
      </c>
      <c r="L4037">
        <v>64.019968489999997</v>
      </c>
      <c r="M4037">
        <v>2.3692671810000001</v>
      </c>
      <c r="N4037">
        <v>2484.0261439999999</v>
      </c>
      <c r="O4037">
        <v>91.929467619999997</v>
      </c>
      <c r="P4037">
        <v>2645.0231840000001</v>
      </c>
      <c r="Q4037">
        <v>97.887686759999994</v>
      </c>
      <c r="R4037">
        <v>702.15928159999999</v>
      </c>
      <c r="S4037">
        <v>25.985688230000001</v>
      </c>
      <c r="T4037">
        <v>653.71960320000005</v>
      </c>
      <c r="U4037">
        <v>24.193020359999998</v>
      </c>
      <c r="V4037">
        <v>65.846199999999996</v>
      </c>
      <c r="W4037">
        <v>2.4368528180000002</v>
      </c>
      <c r="X4037">
        <v>70.301199999999994</v>
      </c>
      <c r="Y4037">
        <v>2.6017245849999999</v>
      </c>
      <c r="AA4037">
        <f t="shared" si="505"/>
        <v>1</v>
      </c>
      <c r="AC4037">
        <f t="shared" si="506"/>
        <v>1</v>
      </c>
      <c r="AE4037">
        <f t="shared" si="502"/>
        <v>1</v>
      </c>
      <c r="AG4037">
        <f t="shared" si="507"/>
        <v>1</v>
      </c>
      <c r="AI4037">
        <f t="shared" si="503"/>
        <v>1</v>
      </c>
      <c r="AK4037">
        <f t="shared" si="508"/>
        <v>1</v>
      </c>
      <c r="AM4037">
        <f t="shared" si="504"/>
        <v>1</v>
      </c>
      <c r="AO4037">
        <f t="shared" si="509"/>
        <v>1</v>
      </c>
    </row>
    <row r="4038" spans="1:41" x14ac:dyDescent="0.25">
      <c r="A4038">
        <v>1000</v>
      </c>
      <c r="B4038" s="1">
        <v>42754</v>
      </c>
      <c r="C4038" s="1">
        <v>42784</v>
      </c>
      <c r="D4038" t="s">
        <v>26</v>
      </c>
      <c r="E4038" t="s">
        <v>27</v>
      </c>
      <c r="F4038">
        <v>0.95</v>
      </c>
      <c r="G4038">
        <v>27.021000000000001</v>
      </c>
      <c r="H4038">
        <v>27021</v>
      </c>
      <c r="I4038">
        <v>27021</v>
      </c>
      <c r="J4038">
        <v>63.868646609999999</v>
      </c>
      <c r="K4038">
        <v>2.363667022</v>
      </c>
      <c r="L4038">
        <v>64.019968489999997</v>
      </c>
      <c r="M4038">
        <v>2.3692671810000001</v>
      </c>
      <c r="N4038">
        <v>2484.0261439999999</v>
      </c>
      <c r="O4038">
        <v>91.929467619999997</v>
      </c>
      <c r="P4038">
        <v>2645.0231840000001</v>
      </c>
      <c r="Q4038">
        <v>97.887686759999994</v>
      </c>
      <c r="R4038">
        <v>702.14352540000004</v>
      </c>
      <c r="S4038">
        <v>25.98510512</v>
      </c>
      <c r="T4038">
        <v>653.62932090000004</v>
      </c>
      <c r="U4038">
        <v>24.189679170000002</v>
      </c>
      <c r="V4038">
        <v>67.196309999999997</v>
      </c>
      <c r="W4038">
        <v>2.4868180299999998</v>
      </c>
      <c r="X4038">
        <v>68.944270000000003</v>
      </c>
      <c r="Y4038">
        <v>2.5515069760000002</v>
      </c>
      <c r="AA4038">
        <f t="shared" si="505"/>
        <v>1</v>
      </c>
      <c r="AC4038">
        <f t="shared" si="506"/>
        <v>1</v>
      </c>
      <c r="AE4038">
        <f t="shared" si="502"/>
        <v>1</v>
      </c>
      <c r="AG4038">
        <f t="shared" si="507"/>
        <v>1</v>
      </c>
      <c r="AI4038">
        <f t="shared" si="503"/>
        <v>1</v>
      </c>
      <c r="AK4038">
        <f t="shared" si="508"/>
        <v>1</v>
      </c>
      <c r="AM4038">
        <f t="shared" si="504"/>
        <v>1</v>
      </c>
      <c r="AO4038">
        <f t="shared" si="509"/>
        <v>1</v>
      </c>
    </row>
    <row r="4039" spans="1:41" x14ac:dyDescent="0.25">
      <c r="A4039">
        <v>1000</v>
      </c>
      <c r="B4039" s="1">
        <v>42755</v>
      </c>
      <c r="C4039" s="1">
        <v>42785</v>
      </c>
      <c r="D4039" t="s">
        <v>26</v>
      </c>
      <c r="E4039" t="s">
        <v>27</v>
      </c>
      <c r="F4039">
        <v>0.95</v>
      </c>
      <c r="G4039">
        <v>27.021000000000001</v>
      </c>
      <c r="H4039">
        <v>27021</v>
      </c>
      <c r="I4039">
        <v>27021</v>
      </c>
      <c r="J4039">
        <v>63.685875119999999</v>
      </c>
      <c r="K4039">
        <v>2.3569029690000001</v>
      </c>
      <c r="L4039">
        <v>61.256422489999999</v>
      </c>
      <c r="M4039">
        <v>2.2669931719999998</v>
      </c>
      <c r="N4039">
        <v>2484.0261439999999</v>
      </c>
      <c r="O4039">
        <v>91.929467619999997</v>
      </c>
      <c r="P4039">
        <v>2645.0231840000001</v>
      </c>
      <c r="Q4039">
        <v>97.887686759999994</v>
      </c>
      <c r="R4039">
        <v>702.12776919999999</v>
      </c>
      <c r="S4039">
        <v>25.984522009999999</v>
      </c>
      <c r="T4039">
        <v>653.53903879999996</v>
      </c>
      <c r="U4039">
        <v>24.186337989999998</v>
      </c>
      <c r="V4039">
        <v>64.225939999999994</v>
      </c>
      <c r="W4039">
        <v>2.3768898260000002</v>
      </c>
      <c r="X4039">
        <v>67.35924</v>
      </c>
      <c r="Y4039">
        <v>2.4928477849999999</v>
      </c>
      <c r="AA4039">
        <f t="shared" si="505"/>
        <v>1</v>
      </c>
      <c r="AC4039">
        <f t="shared" si="506"/>
        <v>1</v>
      </c>
      <c r="AE4039">
        <f t="shared" si="502"/>
        <v>1</v>
      </c>
      <c r="AG4039">
        <f t="shared" si="507"/>
        <v>1</v>
      </c>
      <c r="AI4039">
        <f t="shared" si="503"/>
        <v>1</v>
      </c>
      <c r="AK4039">
        <f t="shared" si="508"/>
        <v>1</v>
      </c>
      <c r="AM4039">
        <f t="shared" si="504"/>
        <v>1</v>
      </c>
      <c r="AO4039">
        <f t="shared" si="509"/>
        <v>1</v>
      </c>
    </row>
    <row r="4040" spans="1:41" x14ac:dyDescent="0.25">
      <c r="A4040">
        <v>1000</v>
      </c>
      <c r="B4040" s="1">
        <v>42756</v>
      </c>
      <c r="C4040" s="1">
        <v>42786</v>
      </c>
      <c r="D4040" t="s">
        <v>26</v>
      </c>
      <c r="E4040" t="s">
        <v>27</v>
      </c>
      <c r="F4040">
        <v>0.95</v>
      </c>
      <c r="G4040">
        <v>27.021000000000001</v>
      </c>
      <c r="H4040">
        <v>27021</v>
      </c>
      <c r="I4040">
        <v>27021</v>
      </c>
      <c r="J4040">
        <v>62.1226178</v>
      </c>
      <c r="K4040">
        <v>2.2990495470000001</v>
      </c>
      <c r="L4040">
        <v>59.808850919999998</v>
      </c>
      <c r="M4040">
        <v>2.213421077</v>
      </c>
      <c r="N4040">
        <v>2484.0261439999999</v>
      </c>
      <c r="O4040">
        <v>91.929467619999997</v>
      </c>
      <c r="P4040">
        <v>2645.0231840000001</v>
      </c>
      <c r="Q4040">
        <v>97.887686759999994</v>
      </c>
      <c r="R4040">
        <v>702.12776919999999</v>
      </c>
      <c r="S4040">
        <v>25.984522009999999</v>
      </c>
      <c r="T4040">
        <v>653.53903879999996</v>
      </c>
      <c r="U4040">
        <v>24.186337989999998</v>
      </c>
      <c r="V4040">
        <v>63.026179999999997</v>
      </c>
      <c r="W4040">
        <v>2.3324888050000001</v>
      </c>
      <c r="X4040">
        <v>65.466650000000001</v>
      </c>
      <c r="Y4040">
        <v>2.4228063359999998</v>
      </c>
      <c r="AA4040">
        <f t="shared" si="505"/>
        <v>1</v>
      </c>
      <c r="AC4040">
        <f t="shared" si="506"/>
        <v>1</v>
      </c>
      <c r="AE4040">
        <f t="shared" si="502"/>
        <v>1</v>
      </c>
      <c r="AG4040">
        <f t="shared" si="507"/>
        <v>1</v>
      </c>
      <c r="AI4040">
        <f t="shared" si="503"/>
        <v>1</v>
      </c>
      <c r="AK4040">
        <f t="shared" si="508"/>
        <v>1</v>
      </c>
      <c r="AM4040">
        <f t="shared" si="504"/>
        <v>1</v>
      </c>
      <c r="AO4040">
        <f t="shared" si="509"/>
        <v>1</v>
      </c>
    </row>
    <row r="4041" spans="1:41" x14ac:dyDescent="0.25">
      <c r="A4041">
        <v>1000</v>
      </c>
      <c r="B4041" s="1">
        <v>42757</v>
      </c>
      <c r="C4041" s="1">
        <v>42787</v>
      </c>
      <c r="D4041" t="s">
        <v>26</v>
      </c>
      <c r="E4041" t="s">
        <v>27</v>
      </c>
      <c r="F4041">
        <v>0.95</v>
      </c>
      <c r="G4041">
        <v>27.021000000000001</v>
      </c>
      <c r="H4041">
        <v>27021</v>
      </c>
      <c r="I4041">
        <v>27021</v>
      </c>
      <c r="J4041">
        <v>63.685875119999999</v>
      </c>
      <c r="K4041">
        <v>2.3569029690000001</v>
      </c>
      <c r="L4041">
        <v>61.256422489999999</v>
      </c>
      <c r="M4041">
        <v>2.2669931719999998</v>
      </c>
      <c r="N4041">
        <v>2484.0261439999999</v>
      </c>
      <c r="O4041">
        <v>91.929467619999997</v>
      </c>
      <c r="P4041">
        <v>2645.0231840000001</v>
      </c>
      <c r="Q4041">
        <v>97.887686759999994</v>
      </c>
      <c r="R4041">
        <v>702.12776919999999</v>
      </c>
      <c r="S4041">
        <v>25.984522009999999</v>
      </c>
      <c r="T4041">
        <v>653.53903879999996</v>
      </c>
      <c r="U4041">
        <v>24.186337989999998</v>
      </c>
      <c r="V4041">
        <v>64.225939999999994</v>
      </c>
      <c r="W4041">
        <v>2.3768898260000002</v>
      </c>
      <c r="X4041">
        <v>67.35924</v>
      </c>
      <c r="Y4041">
        <v>2.4928477849999999</v>
      </c>
      <c r="AA4041">
        <f t="shared" si="505"/>
        <v>1</v>
      </c>
      <c r="AC4041">
        <f t="shared" si="506"/>
        <v>1</v>
      </c>
      <c r="AE4041">
        <f t="shared" si="502"/>
        <v>1</v>
      </c>
      <c r="AG4041">
        <f t="shared" si="507"/>
        <v>1</v>
      </c>
      <c r="AI4041">
        <f t="shared" si="503"/>
        <v>1</v>
      </c>
      <c r="AK4041">
        <f t="shared" si="508"/>
        <v>1</v>
      </c>
      <c r="AM4041">
        <f t="shared" si="504"/>
        <v>1</v>
      </c>
      <c r="AO4041">
        <f t="shared" si="509"/>
        <v>1</v>
      </c>
    </row>
    <row r="4042" spans="1:41" x14ac:dyDescent="0.25">
      <c r="A4042">
        <v>1000</v>
      </c>
      <c r="B4042" s="1">
        <v>42758</v>
      </c>
      <c r="C4042" s="1">
        <v>42788</v>
      </c>
      <c r="D4042" t="s">
        <v>26</v>
      </c>
      <c r="E4042" t="s">
        <v>27</v>
      </c>
      <c r="F4042">
        <v>0.95</v>
      </c>
      <c r="G4042">
        <v>27.027000000000001</v>
      </c>
      <c r="H4042">
        <v>27027</v>
      </c>
      <c r="I4042">
        <v>27021</v>
      </c>
      <c r="J4042">
        <v>63.803081839999997</v>
      </c>
      <c r="K4042">
        <v>2.3607163889999998</v>
      </c>
      <c r="L4042">
        <v>64.630042860000003</v>
      </c>
      <c r="M4042">
        <v>2.3913139769999998</v>
      </c>
      <c r="N4042">
        <v>2484.5777210000001</v>
      </c>
      <c r="O4042">
        <v>91.929467619999997</v>
      </c>
      <c r="P4042">
        <v>2645.61051</v>
      </c>
      <c r="Q4042">
        <v>97.887686759999994</v>
      </c>
      <c r="R4042">
        <v>702.26791660000004</v>
      </c>
      <c r="S4042">
        <v>25.983938899999998</v>
      </c>
      <c r="T4042">
        <v>653.59385499999996</v>
      </c>
      <c r="U4042">
        <v>24.18299682</v>
      </c>
      <c r="V4042">
        <v>67.391149999999996</v>
      </c>
      <c r="W4042">
        <v>2.4934750430000001</v>
      </c>
      <c r="X4042">
        <v>69.327849999999998</v>
      </c>
      <c r="Y4042">
        <v>2.5651330149999998</v>
      </c>
      <c r="AA4042">
        <f t="shared" si="505"/>
        <v>1</v>
      </c>
      <c r="AC4042">
        <f t="shared" si="506"/>
        <v>1</v>
      </c>
      <c r="AE4042">
        <f t="shared" si="502"/>
        <v>1</v>
      </c>
      <c r="AG4042">
        <f t="shared" si="507"/>
        <v>1</v>
      </c>
      <c r="AI4042">
        <f t="shared" si="503"/>
        <v>1</v>
      </c>
      <c r="AK4042">
        <f t="shared" si="508"/>
        <v>1</v>
      </c>
      <c r="AM4042">
        <f t="shared" si="504"/>
        <v>1</v>
      </c>
      <c r="AO4042">
        <f t="shared" si="509"/>
        <v>1</v>
      </c>
    </row>
    <row r="4043" spans="1:41" x14ac:dyDescent="0.25">
      <c r="A4043">
        <v>1000</v>
      </c>
      <c r="B4043" s="1">
        <v>42759</v>
      </c>
      <c r="C4043" s="1">
        <v>42789</v>
      </c>
      <c r="D4043" t="s">
        <v>26</v>
      </c>
      <c r="E4043" t="s">
        <v>27</v>
      </c>
      <c r="F4043">
        <v>0.95</v>
      </c>
      <c r="G4043">
        <v>27.021000000000001</v>
      </c>
      <c r="H4043">
        <v>27021</v>
      </c>
      <c r="I4043">
        <v>27021</v>
      </c>
      <c r="J4043">
        <v>66.153919220000006</v>
      </c>
      <c r="K4043">
        <v>2.448240969</v>
      </c>
      <c r="L4043">
        <v>62.768969599999998</v>
      </c>
      <c r="M4043">
        <v>2.3229698970000001</v>
      </c>
      <c r="N4043">
        <v>2484.0261439999999</v>
      </c>
      <c r="O4043">
        <v>91.929467619999997</v>
      </c>
      <c r="P4043">
        <v>2645.0231840000001</v>
      </c>
      <c r="Q4043">
        <v>97.887686759999994</v>
      </c>
      <c r="R4043">
        <v>702.09625679999999</v>
      </c>
      <c r="S4043">
        <v>25.983355790000001</v>
      </c>
      <c r="T4043">
        <v>653.35847550000005</v>
      </c>
      <c r="U4043">
        <v>24.179655660000002</v>
      </c>
      <c r="V4043">
        <v>70.008799999999994</v>
      </c>
      <c r="W4043">
        <v>2.590903371</v>
      </c>
      <c r="X4043">
        <v>67.230279999999993</v>
      </c>
      <c r="Y4043">
        <v>2.488075201</v>
      </c>
      <c r="AA4043">
        <f t="shared" si="505"/>
        <v>1</v>
      </c>
      <c r="AC4043">
        <f t="shared" si="506"/>
        <v>1</v>
      </c>
      <c r="AE4043">
        <f t="shared" si="502"/>
        <v>1</v>
      </c>
      <c r="AG4043">
        <f t="shared" si="507"/>
        <v>1</v>
      </c>
      <c r="AI4043">
        <f t="shared" si="503"/>
        <v>1</v>
      </c>
      <c r="AK4043">
        <f t="shared" si="508"/>
        <v>1</v>
      </c>
      <c r="AM4043">
        <f t="shared" si="504"/>
        <v>1</v>
      </c>
      <c r="AO4043">
        <f t="shared" si="509"/>
        <v>1</v>
      </c>
    </row>
    <row r="4044" spans="1:41" x14ac:dyDescent="0.25">
      <c r="A4044">
        <v>1000</v>
      </c>
      <c r="B4044" s="1">
        <v>42760</v>
      </c>
      <c r="C4044" s="1">
        <v>42790</v>
      </c>
      <c r="D4044" t="s">
        <v>26</v>
      </c>
      <c r="E4044" t="s">
        <v>27</v>
      </c>
      <c r="F4044">
        <v>0.95</v>
      </c>
      <c r="G4044">
        <v>27.021999999999998</v>
      </c>
      <c r="H4044">
        <v>27022</v>
      </c>
      <c r="I4044">
        <v>27021</v>
      </c>
      <c r="J4044">
        <v>67.927053999999998</v>
      </c>
      <c r="K4044">
        <v>2.5137685589999998</v>
      </c>
      <c r="L4044">
        <v>61.006373080000003</v>
      </c>
      <c r="M4044">
        <v>2.257655728</v>
      </c>
      <c r="N4044">
        <v>2484.118074</v>
      </c>
      <c r="O4044">
        <v>91.929467619999997</v>
      </c>
      <c r="P4044">
        <v>2645.1210719999999</v>
      </c>
      <c r="Q4044">
        <v>97.887686759999994</v>
      </c>
      <c r="R4044">
        <v>702.10648330000004</v>
      </c>
      <c r="S4044">
        <v>25.98277268</v>
      </c>
      <c r="T4044">
        <v>653.29237060000003</v>
      </c>
      <c r="U4044">
        <v>24.176314510000001</v>
      </c>
      <c r="V4044">
        <v>66.729770000000002</v>
      </c>
      <c r="W4044">
        <v>2.4694608100000002</v>
      </c>
      <c r="X4044">
        <v>70.546260000000004</v>
      </c>
      <c r="Y4044">
        <v>2.6106972100000001</v>
      </c>
      <c r="AA4044">
        <f t="shared" si="505"/>
        <v>1</v>
      </c>
      <c r="AC4044">
        <f t="shared" si="506"/>
        <v>1</v>
      </c>
      <c r="AE4044">
        <f t="shared" si="502"/>
        <v>1</v>
      </c>
      <c r="AG4044">
        <f t="shared" si="507"/>
        <v>1</v>
      </c>
      <c r="AI4044">
        <f t="shared" si="503"/>
        <v>1</v>
      </c>
      <c r="AK4044">
        <f t="shared" si="508"/>
        <v>1</v>
      </c>
      <c r="AM4044">
        <f t="shared" si="504"/>
        <v>1</v>
      </c>
      <c r="AO4044">
        <f t="shared" si="509"/>
        <v>1</v>
      </c>
    </row>
    <row r="4045" spans="1:41" x14ac:dyDescent="0.25">
      <c r="A4045">
        <v>1000</v>
      </c>
      <c r="B4045" s="1">
        <v>42761</v>
      </c>
      <c r="C4045" s="1">
        <v>42791</v>
      </c>
      <c r="D4045" t="s">
        <v>26</v>
      </c>
      <c r="E4045" t="s">
        <v>27</v>
      </c>
      <c r="F4045">
        <v>0.95</v>
      </c>
      <c r="G4045">
        <v>27.021000000000001</v>
      </c>
      <c r="H4045">
        <v>27021</v>
      </c>
      <c r="I4045">
        <v>27021</v>
      </c>
      <c r="J4045">
        <v>64.823565450000004</v>
      </c>
      <c r="K4045">
        <v>2.3990068999999998</v>
      </c>
      <c r="L4045">
        <v>64.134604049999993</v>
      </c>
      <c r="M4045">
        <v>2.3735096429999998</v>
      </c>
      <c r="N4045">
        <v>2484.0261439999999</v>
      </c>
      <c r="O4045">
        <v>91.929467619999997</v>
      </c>
      <c r="P4045">
        <v>2645.0231840000001</v>
      </c>
      <c r="Q4045">
        <v>97.887686759999994</v>
      </c>
      <c r="R4045">
        <v>702.06474430000003</v>
      </c>
      <c r="S4045">
        <v>25.982189569999999</v>
      </c>
      <c r="T4045">
        <v>653.17791339999997</v>
      </c>
      <c r="U4045">
        <v>24.172973370000001</v>
      </c>
      <c r="V4045">
        <v>66.397239999999996</v>
      </c>
      <c r="W4045">
        <v>2.4572458460000002</v>
      </c>
      <c r="X4045">
        <v>70.891019999999997</v>
      </c>
      <c r="Y4045">
        <v>2.6235527919999999</v>
      </c>
      <c r="AA4045">
        <f t="shared" si="505"/>
        <v>1</v>
      </c>
      <c r="AC4045">
        <f t="shared" si="506"/>
        <v>1</v>
      </c>
      <c r="AE4045">
        <f t="shared" si="502"/>
        <v>1</v>
      </c>
      <c r="AG4045">
        <f t="shared" si="507"/>
        <v>1</v>
      </c>
      <c r="AI4045">
        <f t="shared" si="503"/>
        <v>1</v>
      </c>
      <c r="AK4045">
        <f t="shared" si="508"/>
        <v>1</v>
      </c>
      <c r="AM4045">
        <f t="shared" si="504"/>
        <v>1</v>
      </c>
      <c r="AO4045">
        <f t="shared" si="509"/>
        <v>1</v>
      </c>
    </row>
    <row r="4046" spans="1:41" x14ac:dyDescent="0.25">
      <c r="A4046">
        <v>1000</v>
      </c>
      <c r="B4046" s="1">
        <v>42762</v>
      </c>
      <c r="C4046" s="1">
        <v>42792</v>
      </c>
      <c r="D4046" t="s">
        <v>26</v>
      </c>
      <c r="E4046" t="s">
        <v>27</v>
      </c>
      <c r="F4046">
        <v>0.95</v>
      </c>
      <c r="G4046">
        <v>27.021000000000001</v>
      </c>
      <c r="H4046">
        <v>27021</v>
      </c>
      <c r="I4046">
        <v>27021</v>
      </c>
      <c r="J4046">
        <v>62.91701355</v>
      </c>
      <c r="K4046">
        <v>2.3284487459999998</v>
      </c>
      <c r="L4046">
        <v>63.063854509999999</v>
      </c>
      <c r="M4046">
        <v>2.333883073</v>
      </c>
      <c r="N4046">
        <v>2484.0261439999999</v>
      </c>
      <c r="O4046">
        <v>91.929467619999997</v>
      </c>
      <c r="P4046">
        <v>2645.0231840000001</v>
      </c>
      <c r="Q4046">
        <v>97.887686759999994</v>
      </c>
      <c r="R4046">
        <v>702.04898800000001</v>
      </c>
      <c r="S4046">
        <v>25.981606450000001</v>
      </c>
      <c r="T4046">
        <v>653.08763280000005</v>
      </c>
      <c r="U4046">
        <v>24.169632239999999</v>
      </c>
      <c r="V4046">
        <v>64.593609999999998</v>
      </c>
      <c r="W4046">
        <v>2.3904966509999999</v>
      </c>
      <c r="X4046">
        <v>68.079899999999995</v>
      </c>
      <c r="Y4046">
        <v>2.5195181529999999</v>
      </c>
      <c r="AA4046">
        <f t="shared" si="505"/>
        <v>1</v>
      </c>
      <c r="AC4046">
        <f t="shared" si="506"/>
        <v>1</v>
      </c>
      <c r="AE4046">
        <f t="shared" si="502"/>
        <v>1</v>
      </c>
      <c r="AG4046">
        <f t="shared" si="507"/>
        <v>1</v>
      </c>
      <c r="AI4046">
        <f t="shared" si="503"/>
        <v>1</v>
      </c>
      <c r="AK4046">
        <f t="shared" si="508"/>
        <v>1</v>
      </c>
      <c r="AM4046">
        <f t="shared" si="504"/>
        <v>1</v>
      </c>
      <c r="AO4046">
        <f t="shared" si="509"/>
        <v>1</v>
      </c>
    </row>
    <row r="4047" spans="1:41" x14ac:dyDescent="0.25">
      <c r="A4047">
        <v>1000</v>
      </c>
      <c r="B4047" s="1">
        <v>42763</v>
      </c>
      <c r="C4047" s="1">
        <v>42793</v>
      </c>
      <c r="D4047" t="s">
        <v>26</v>
      </c>
      <c r="E4047" t="s">
        <v>27</v>
      </c>
      <c r="F4047">
        <v>0.95</v>
      </c>
      <c r="G4047">
        <v>27.021000000000001</v>
      </c>
      <c r="H4047">
        <v>27021</v>
      </c>
      <c r="I4047">
        <v>27021</v>
      </c>
      <c r="J4047">
        <v>61.40244225</v>
      </c>
      <c r="K4047">
        <v>2.2723971079999998</v>
      </c>
      <c r="L4047">
        <v>61.542290780000002</v>
      </c>
      <c r="M4047">
        <v>2.2775726569999999</v>
      </c>
      <c r="N4047">
        <v>2484.0261439999999</v>
      </c>
      <c r="O4047">
        <v>91.929467619999997</v>
      </c>
      <c r="P4047">
        <v>2645.0231840000001</v>
      </c>
      <c r="Q4047">
        <v>97.887686759999994</v>
      </c>
      <c r="R4047">
        <v>702.04898800000001</v>
      </c>
      <c r="S4047">
        <v>25.981606450000001</v>
      </c>
      <c r="T4047">
        <v>653.08763280000005</v>
      </c>
      <c r="U4047">
        <v>24.169632239999999</v>
      </c>
      <c r="V4047">
        <v>63.391689999999997</v>
      </c>
      <c r="W4047">
        <v>2.3460156909999998</v>
      </c>
      <c r="X4047">
        <v>66.163839999999993</v>
      </c>
      <c r="Y4047">
        <v>2.4486081199999998</v>
      </c>
      <c r="AA4047">
        <f t="shared" si="505"/>
        <v>1</v>
      </c>
      <c r="AC4047">
        <f t="shared" si="506"/>
        <v>1</v>
      </c>
      <c r="AE4047">
        <f t="shared" si="502"/>
        <v>1</v>
      </c>
      <c r="AG4047">
        <f t="shared" si="507"/>
        <v>1</v>
      </c>
      <c r="AI4047">
        <f t="shared" si="503"/>
        <v>1</v>
      </c>
      <c r="AK4047">
        <f t="shared" si="508"/>
        <v>1</v>
      </c>
      <c r="AM4047">
        <f t="shared" si="504"/>
        <v>1</v>
      </c>
      <c r="AO4047">
        <f t="shared" si="509"/>
        <v>1</v>
      </c>
    </row>
    <row r="4048" spans="1:41" x14ac:dyDescent="0.25">
      <c r="A4048">
        <v>1000</v>
      </c>
      <c r="B4048" s="1">
        <v>42764</v>
      </c>
      <c r="C4048" s="1">
        <v>42794</v>
      </c>
      <c r="D4048" t="s">
        <v>26</v>
      </c>
      <c r="E4048" t="s">
        <v>27</v>
      </c>
      <c r="F4048">
        <v>0.95</v>
      </c>
      <c r="G4048">
        <v>27.021000000000001</v>
      </c>
      <c r="H4048">
        <v>27021</v>
      </c>
      <c r="I4048">
        <v>27021</v>
      </c>
      <c r="J4048">
        <v>62.91701355</v>
      </c>
      <c r="K4048">
        <v>2.3284487459999998</v>
      </c>
      <c r="L4048">
        <v>63.063854509999999</v>
      </c>
      <c r="M4048">
        <v>2.333883073</v>
      </c>
      <c r="N4048">
        <v>2484.0261439999999</v>
      </c>
      <c r="O4048">
        <v>91.929467619999997</v>
      </c>
      <c r="P4048">
        <v>2645.0231840000001</v>
      </c>
      <c r="Q4048">
        <v>97.887686759999994</v>
      </c>
      <c r="R4048">
        <v>702.04898800000001</v>
      </c>
      <c r="S4048">
        <v>25.981606450000001</v>
      </c>
      <c r="T4048">
        <v>653.08763280000005</v>
      </c>
      <c r="U4048">
        <v>24.169632239999999</v>
      </c>
      <c r="V4048">
        <v>64.593609999999998</v>
      </c>
      <c r="W4048">
        <v>2.3904966509999999</v>
      </c>
      <c r="X4048">
        <v>68.079899999999995</v>
      </c>
      <c r="Y4048">
        <v>2.5195181529999999</v>
      </c>
      <c r="AA4048">
        <f t="shared" si="505"/>
        <v>1</v>
      </c>
      <c r="AC4048">
        <f t="shared" si="506"/>
        <v>1</v>
      </c>
      <c r="AE4048">
        <f t="shared" si="502"/>
        <v>1</v>
      </c>
      <c r="AG4048">
        <f t="shared" si="507"/>
        <v>1</v>
      </c>
      <c r="AI4048">
        <f t="shared" si="503"/>
        <v>1</v>
      </c>
      <c r="AK4048">
        <f t="shared" si="508"/>
        <v>1</v>
      </c>
      <c r="AM4048">
        <f t="shared" si="504"/>
        <v>1</v>
      </c>
      <c r="AO4048">
        <f t="shared" si="509"/>
        <v>1</v>
      </c>
    </row>
    <row r="4049" spans="1:41" x14ac:dyDescent="0.25">
      <c r="A4049">
        <v>1000</v>
      </c>
      <c r="B4049" s="1">
        <v>42765</v>
      </c>
      <c r="C4049" s="1">
        <v>42795</v>
      </c>
      <c r="D4049" t="s">
        <v>26</v>
      </c>
      <c r="E4049" t="s">
        <v>27</v>
      </c>
      <c r="F4049">
        <v>0.95</v>
      </c>
      <c r="G4049">
        <v>27.021999999999998</v>
      </c>
      <c r="H4049">
        <v>27022</v>
      </c>
      <c r="I4049">
        <v>27021</v>
      </c>
      <c r="J4049">
        <v>64.321447680000006</v>
      </c>
      <c r="K4049">
        <v>2.3803363069999999</v>
      </c>
      <c r="L4049">
        <v>64.643907940000005</v>
      </c>
      <c r="M4049">
        <v>2.392269556</v>
      </c>
      <c r="N4049">
        <v>2484.118074</v>
      </c>
      <c r="O4049">
        <v>91.929467619999997</v>
      </c>
      <c r="P4049">
        <v>2645.1210719999999</v>
      </c>
      <c r="Q4049">
        <v>97.887686759999994</v>
      </c>
      <c r="R4049">
        <v>702.05921279999995</v>
      </c>
      <c r="S4049">
        <v>25.98102334</v>
      </c>
      <c r="T4049">
        <v>653.02151879999997</v>
      </c>
      <c r="U4049">
        <v>24.166291130000001</v>
      </c>
      <c r="V4049">
        <v>66.652900000000002</v>
      </c>
      <c r="W4049">
        <v>2.4666160910000001</v>
      </c>
      <c r="X4049">
        <v>70.639150000000001</v>
      </c>
      <c r="Y4049">
        <v>2.614134779</v>
      </c>
      <c r="AA4049">
        <f t="shared" si="505"/>
        <v>1</v>
      </c>
      <c r="AC4049">
        <f t="shared" si="506"/>
        <v>1</v>
      </c>
      <c r="AE4049">
        <f t="shared" si="502"/>
        <v>1</v>
      </c>
      <c r="AG4049">
        <f t="shared" si="507"/>
        <v>1</v>
      </c>
      <c r="AI4049">
        <f t="shared" si="503"/>
        <v>1</v>
      </c>
      <c r="AK4049">
        <f t="shared" si="508"/>
        <v>1</v>
      </c>
      <c r="AM4049">
        <f t="shared" si="504"/>
        <v>1</v>
      </c>
      <c r="AO4049">
        <f t="shared" si="509"/>
        <v>1</v>
      </c>
    </row>
    <row r="4050" spans="1:41" x14ac:dyDescent="0.25">
      <c r="A4050">
        <v>1000</v>
      </c>
      <c r="B4050" s="1">
        <v>42766</v>
      </c>
      <c r="C4050" s="1">
        <v>42796</v>
      </c>
      <c r="D4050" t="s">
        <v>26</v>
      </c>
      <c r="E4050" t="s">
        <v>27</v>
      </c>
      <c r="F4050">
        <v>0.95</v>
      </c>
      <c r="G4050">
        <v>27.021000000000001</v>
      </c>
      <c r="H4050">
        <v>27021</v>
      </c>
      <c r="I4050">
        <v>27021</v>
      </c>
      <c r="J4050">
        <v>64.716910839999997</v>
      </c>
      <c r="K4050">
        <v>2.3950597990000002</v>
      </c>
      <c r="L4050">
        <v>64.196393860000001</v>
      </c>
      <c r="M4050">
        <v>2.3757963750000002</v>
      </c>
      <c r="N4050">
        <v>2484.0261439999999</v>
      </c>
      <c r="O4050">
        <v>91.929467619999997</v>
      </c>
      <c r="P4050">
        <v>2645.0231840000001</v>
      </c>
      <c r="Q4050">
        <v>97.887686759999994</v>
      </c>
      <c r="R4050">
        <v>702.01747550000005</v>
      </c>
      <c r="S4050">
        <v>25.980440229999999</v>
      </c>
      <c r="T4050">
        <v>652.90707250000003</v>
      </c>
      <c r="U4050">
        <v>24.16295002</v>
      </c>
      <c r="V4050">
        <v>66.373959999999997</v>
      </c>
      <c r="W4050">
        <v>2.4563842939999998</v>
      </c>
      <c r="X4050">
        <v>70.866100000000003</v>
      </c>
      <c r="Y4050">
        <v>2.622630547</v>
      </c>
      <c r="AA4050">
        <f t="shared" si="505"/>
        <v>1</v>
      </c>
      <c r="AC4050">
        <f t="shared" si="506"/>
        <v>1</v>
      </c>
      <c r="AE4050">
        <f t="shared" ref="AE4050:AE4113" si="510">IF($H4050-$I4050 &lt; N4050,1,0)</f>
        <v>1</v>
      </c>
      <c r="AG4050">
        <f t="shared" si="507"/>
        <v>1</v>
      </c>
      <c r="AI4050">
        <f t="shared" ref="AI4050:AI4113" si="511">IF($H4050-$I4050 &lt; R4050,1,0)</f>
        <v>1</v>
      </c>
      <c r="AK4050">
        <f t="shared" si="508"/>
        <v>1</v>
      </c>
      <c r="AM4050">
        <f t="shared" ref="AM4050:AM4113" si="512">IF($H4050-$I4050 &lt; V4050,1,0)</f>
        <v>1</v>
      </c>
      <c r="AO4050">
        <f t="shared" si="509"/>
        <v>1</v>
      </c>
    </row>
    <row r="4051" spans="1:41" x14ac:dyDescent="0.25">
      <c r="A4051">
        <v>1000</v>
      </c>
      <c r="B4051" s="1">
        <v>42767</v>
      </c>
      <c r="C4051" s="1">
        <v>42797</v>
      </c>
      <c r="D4051" t="s">
        <v>26</v>
      </c>
      <c r="E4051" t="s">
        <v>27</v>
      </c>
      <c r="F4051">
        <v>0.95</v>
      </c>
      <c r="G4051">
        <v>27.021000000000001</v>
      </c>
      <c r="H4051">
        <v>27021</v>
      </c>
      <c r="I4051">
        <v>27021</v>
      </c>
      <c r="J4051">
        <v>64.380576410000003</v>
      </c>
      <c r="K4051">
        <v>2.38261265</v>
      </c>
      <c r="L4051">
        <v>64.534336740000001</v>
      </c>
      <c r="M4051">
        <v>2.3883030509999998</v>
      </c>
      <c r="N4051">
        <v>2484.0261439999999</v>
      </c>
      <c r="O4051">
        <v>91.929467619999997</v>
      </c>
      <c r="P4051">
        <v>2645.0231840000001</v>
      </c>
      <c r="Q4051">
        <v>97.887686759999994</v>
      </c>
      <c r="R4051">
        <v>702.00171920000003</v>
      </c>
      <c r="S4051">
        <v>25.979857119999998</v>
      </c>
      <c r="T4051">
        <v>652.81679280000003</v>
      </c>
      <c r="U4051">
        <v>24.15960892</v>
      </c>
      <c r="V4051">
        <v>66.795959999999994</v>
      </c>
      <c r="W4051">
        <v>2.4720017759999999</v>
      </c>
      <c r="X4051">
        <v>70.441959999999995</v>
      </c>
      <c r="Y4051">
        <v>2.6069338659999999</v>
      </c>
      <c r="AA4051">
        <f t="shared" si="505"/>
        <v>1</v>
      </c>
      <c r="AC4051">
        <f t="shared" si="506"/>
        <v>1</v>
      </c>
      <c r="AE4051">
        <f t="shared" si="510"/>
        <v>1</v>
      </c>
      <c r="AG4051">
        <f t="shared" si="507"/>
        <v>1</v>
      </c>
      <c r="AI4051">
        <f t="shared" si="511"/>
        <v>1</v>
      </c>
      <c r="AK4051">
        <f t="shared" si="508"/>
        <v>1</v>
      </c>
      <c r="AM4051">
        <f t="shared" si="512"/>
        <v>1</v>
      </c>
      <c r="AO4051">
        <f t="shared" si="509"/>
        <v>1</v>
      </c>
    </row>
    <row r="4052" spans="1:41" x14ac:dyDescent="0.25">
      <c r="A4052">
        <v>1000</v>
      </c>
      <c r="B4052" s="1">
        <v>42768</v>
      </c>
      <c r="C4052" s="1">
        <v>42798</v>
      </c>
      <c r="D4052" t="s">
        <v>26</v>
      </c>
      <c r="E4052" t="s">
        <v>27</v>
      </c>
      <c r="F4052">
        <v>0.95</v>
      </c>
      <c r="G4052">
        <v>27.021999999999998</v>
      </c>
      <c r="H4052">
        <v>27022</v>
      </c>
      <c r="I4052">
        <v>27021</v>
      </c>
      <c r="J4052">
        <v>64.698698699999994</v>
      </c>
      <c r="K4052">
        <v>2.3942971910000002</v>
      </c>
      <c r="L4052">
        <v>64.178088939999995</v>
      </c>
      <c r="M4052">
        <v>2.3750310460000001</v>
      </c>
      <c r="N4052">
        <v>2484.118074</v>
      </c>
      <c r="O4052">
        <v>91.929467619999997</v>
      </c>
      <c r="P4052">
        <v>2645.1210719999999</v>
      </c>
      <c r="Q4052">
        <v>97.887686759999994</v>
      </c>
      <c r="R4052">
        <v>702.01194220000002</v>
      </c>
      <c r="S4052">
        <v>25.979274010000001</v>
      </c>
      <c r="T4052">
        <v>652.75066960000004</v>
      </c>
      <c r="U4052">
        <v>24.156267840000002</v>
      </c>
      <c r="V4052">
        <v>66.148650000000004</v>
      </c>
      <c r="W4052">
        <v>2.4479553699999999</v>
      </c>
      <c r="X4052">
        <v>70.66104</v>
      </c>
      <c r="Y4052">
        <v>2.61494486</v>
      </c>
      <c r="AA4052">
        <f t="shared" si="505"/>
        <v>1</v>
      </c>
      <c r="AC4052">
        <f t="shared" si="506"/>
        <v>1</v>
      </c>
      <c r="AE4052">
        <f t="shared" si="510"/>
        <v>1</v>
      </c>
      <c r="AG4052">
        <f t="shared" si="507"/>
        <v>1</v>
      </c>
      <c r="AI4052">
        <f t="shared" si="511"/>
        <v>1</v>
      </c>
      <c r="AK4052">
        <f t="shared" si="508"/>
        <v>1</v>
      </c>
      <c r="AM4052">
        <f t="shared" si="512"/>
        <v>1</v>
      </c>
      <c r="AO4052">
        <f t="shared" si="509"/>
        <v>1</v>
      </c>
    </row>
    <row r="4053" spans="1:41" x14ac:dyDescent="0.25">
      <c r="A4053">
        <v>1000</v>
      </c>
      <c r="B4053" s="1">
        <v>42769</v>
      </c>
      <c r="C4053" s="1">
        <v>42799</v>
      </c>
      <c r="D4053" t="s">
        <v>26</v>
      </c>
      <c r="E4053" t="s">
        <v>27</v>
      </c>
      <c r="F4053">
        <v>0.95</v>
      </c>
      <c r="G4053">
        <v>27.021000000000001</v>
      </c>
      <c r="H4053">
        <v>27021</v>
      </c>
      <c r="I4053">
        <v>27021</v>
      </c>
      <c r="J4053">
        <v>62.881967690000003</v>
      </c>
      <c r="K4053">
        <v>2.3271517589999999</v>
      </c>
      <c r="L4053">
        <v>63.028644909999997</v>
      </c>
      <c r="M4053">
        <v>2.3325800270000001</v>
      </c>
      <c r="N4053">
        <v>2484.0261439999999</v>
      </c>
      <c r="O4053">
        <v>91.929467619999997</v>
      </c>
      <c r="P4053">
        <v>2645.0231840000001</v>
      </c>
      <c r="Q4053">
        <v>97.887686759999994</v>
      </c>
      <c r="R4053">
        <v>701.97020659999998</v>
      </c>
      <c r="S4053">
        <v>25.978690889999999</v>
      </c>
      <c r="T4053">
        <v>652.63623419999999</v>
      </c>
      <c r="U4053">
        <v>24.152926770000001</v>
      </c>
      <c r="V4053">
        <v>64.704669999999993</v>
      </c>
      <c r="W4053">
        <v>2.3946067869999998</v>
      </c>
      <c r="X4053">
        <v>67.624939999999995</v>
      </c>
      <c r="Y4053">
        <v>2.5026808780000001</v>
      </c>
      <c r="AA4053">
        <f t="shared" si="505"/>
        <v>1</v>
      </c>
      <c r="AC4053">
        <f t="shared" si="506"/>
        <v>1</v>
      </c>
      <c r="AE4053">
        <f t="shared" si="510"/>
        <v>1</v>
      </c>
      <c r="AG4053">
        <f t="shared" si="507"/>
        <v>1</v>
      </c>
      <c r="AI4053">
        <f t="shared" si="511"/>
        <v>1</v>
      </c>
      <c r="AK4053">
        <f t="shared" si="508"/>
        <v>1</v>
      </c>
      <c r="AM4053">
        <f t="shared" si="512"/>
        <v>1</v>
      </c>
      <c r="AO4053">
        <f t="shared" si="509"/>
        <v>1</v>
      </c>
    </row>
    <row r="4054" spans="1:41" x14ac:dyDescent="0.25">
      <c r="A4054">
        <v>1000</v>
      </c>
      <c r="B4054" s="1">
        <v>42770</v>
      </c>
      <c r="C4054" s="1">
        <v>42800</v>
      </c>
      <c r="D4054" t="s">
        <v>26</v>
      </c>
      <c r="E4054" t="s">
        <v>27</v>
      </c>
      <c r="F4054">
        <v>0.95</v>
      </c>
      <c r="G4054">
        <v>27.021000000000001</v>
      </c>
      <c r="H4054">
        <v>27021</v>
      </c>
      <c r="I4054">
        <v>27021</v>
      </c>
      <c r="J4054">
        <v>61.368239070000001</v>
      </c>
      <c r="K4054">
        <v>2.2711313080000002</v>
      </c>
      <c r="L4054">
        <v>61.507931659999997</v>
      </c>
      <c r="M4054">
        <v>2.2763010860000001</v>
      </c>
      <c r="N4054">
        <v>2484.0261439999999</v>
      </c>
      <c r="O4054">
        <v>91.929467619999997</v>
      </c>
      <c r="P4054">
        <v>2645.0231840000001</v>
      </c>
      <c r="Q4054">
        <v>97.887686759999994</v>
      </c>
      <c r="R4054">
        <v>701.97020659999998</v>
      </c>
      <c r="S4054">
        <v>25.978690889999999</v>
      </c>
      <c r="T4054">
        <v>652.63623419999999</v>
      </c>
      <c r="U4054">
        <v>24.152926770000001</v>
      </c>
      <c r="V4054">
        <v>63.611269999999998</v>
      </c>
      <c r="W4054">
        <v>2.3541419640000001</v>
      </c>
      <c r="X4054">
        <v>65.701930000000004</v>
      </c>
      <c r="Y4054">
        <v>2.4315136380000002</v>
      </c>
      <c r="AA4054">
        <f t="shared" si="505"/>
        <v>1</v>
      </c>
      <c r="AC4054">
        <f t="shared" si="506"/>
        <v>1</v>
      </c>
      <c r="AE4054">
        <f t="shared" si="510"/>
        <v>1</v>
      </c>
      <c r="AG4054">
        <f t="shared" si="507"/>
        <v>1</v>
      </c>
      <c r="AI4054">
        <f t="shared" si="511"/>
        <v>1</v>
      </c>
      <c r="AK4054">
        <f t="shared" si="508"/>
        <v>1</v>
      </c>
      <c r="AM4054">
        <f t="shared" si="512"/>
        <v>1</v>
      </c>
      <c r="AO4054">
        <f t="shared" si="509"/>
        <v>1</v>
      </c>
    </row>
    <row r="4055" spans="1:41" x14ac:dyDescent="0.25">
      <c r="A4055">
        <v>1000</v>
      </c>
      <c r="B4055" s="1">
        <v>42771</v>
      </c>
      <c r="C4055" s="1">
        <v>42801</v>
      </c>
      <c r="D4055" t="s">
        <v>26</v>
      </c>
      <c r="E4055" t="s">
        <v>27</v>
      </c>
      <c r="F4055">
        <v>0.95</v>
      </c>
      <c r="G4055">
        <v>27.021000000000001</v>
      </c>
      <c r="H4055">
        <v>27021</v>
      </c>
      <c r="I4055">
        <v>27021</v>
      </c>
      <c r="J4055">
        <v>62.881967690000003</v>
      </c>
      <c r="K4055">
        <v>2.3271517589999999</v>
      </c>
      <c r="L4055">
        <v>63.028644909999997</v>
      </c>
      <c r="M4055">
        <v>2.3325800270000001</v>
      </c>
      <c r="N4055">
        <v>2484.0261439999999</v>
      </c>
      <c r="O4055">
        <v>91.929467619999997</v>
      </c>
      <c r="P4055">
        <v>2645.0231840000001</v>
      </c>
      <c r="Q4055">
        <v>97.887686759999994</v>
      </c>
      <c r="R4055">
        <v>701.97020659999998</v>
      </c>
      <c r="S4055">
        <v>25.978690889999999</v>
      </c>
      <c r="T4055">
        <v>652.63623419999999</v>
      </c>
      <c r="U4055">
        <v>24.152926770000001</v>
      </c>
      <c r="V4055">
        <v>64.704669999999993</v>
      </c>
      <c r="W4055">
        <v>2.3946067869999998</v>
      </c>
      <c r="X4055">
        <v>67.624939999999995</v>
      </c>
      <c r="Y4055">
        <v>2.5026808780000001</v>
      </c>
      <c r="AA4055">
        <f t="shared" si="505"/>
        <v>1</v>
      </c>
      <c r="AC4055">
        <f t="shared" si="506"/>
        <v>1</v>
      </c>
      <c r="AE4055">
        <f t="shared" si="510"/>
        <v>1</v>
      </c>
      <c r="AG4055">
        <f t="shared" si="507"/>
        <v>1</v>
      </c>
      <c r="AI4055">
        <f t="shared" si="511"/>
        <v>1</v>
      </c>
      <c r="AK4055">
        <f t="shared" si="508"/>
        <v>1</v>
      </c>
      <c r="AM4055">
        <f t="shared" si="512"/>
        <v>1</v>
      </c>
      <c r="AO4055">
        <f t="shared" si="509"/>
        <v>1</v>
      </c>
    </row>
    <row r="4056" spans="1:41" x14ac:dyDescent="0.25">
      <c r="A4056">
        <v>1000</v>
      </c>
      <c r="B4056" s="1">
        <v>42772</v>
      </c>
      <c r="C4056" s="1">
        <v>42802</v>
      </c>
      <c r="D4056" t="s">
        <v>26</v>
      </c>
      <c r="E4056" t="s">
        <v>27</v>
      </c>
      <c r="F4056">
        <v>0.95</v>
      </c>
      <c r="G4056">
        <v>27.021000000000001</v>
      </c>
      <c r="H4056">
        <v>27021</v>
      </c>
      <c r="I4056">
        <v>27021</v>
      </c>
      <c r="J4056">
        <v>64.780392090000007</v>
      </c>
      <c r="K4056">
        <v>2.3974091290000001</v>
      </c>
      <c r="L4056">
        <v>64.091224220000001</v>
      </c>
      <c r="M4056">
        <v>2.3719042309999998</v>
      </c>
      <c r="N4056">
        <v>2484.0261439999999</v>
      </c>
      <c r="O4056">
        <v>91.929467619999997</v>
      </c>
      <c r="P4056">
        <v>2645.0231840000001</v>
      </c>
      <c r="Q4056">
        <v>97.887686759999994</v>
      </c>
      <c r="R4056">
        <v>701.95445029999996</v>
      </c>
      <c r="S4056">
        <v>25.978107779999998</v>
      </c>
      <c r="T4056">
        <v>652.54595540000003</v>
      </c>
      <c r="U4056">
        <v>24.14958571</v>
      </c>
      <c r="V4056">
        <v>66.568219999999997</v>
      </c>
      <c r="W4056">
        <v>2.4635735169999999</v>
      </c>
      <c r="X4056">
        <v>70.234269999999995</v>
      </c>
      <c r="Y4056">
        <v>2.599247622</v>
      </c>
      <c r="AA4056">
        <f t="shared" si="505"/>
        <v>1</v>
      </c>
      <c r="AC4056">
        <f t="shared" si="506"/>
        <v>1</v>
      </c>
      <c r="AE4056">
        <f t="shared" si="510"/>
        <v>1</v>
      </c>
      <c r="AG4056">
        <f t="shared" si="507"/>
        <v>1</v>
      </c>
      <c r="AI4056">
        <f t="shared" si="511"/>
        <v>1</v>
      </c>
      <c r="AK4056">
        <f t="shared" si="508"/>
        <v>1</v>
      </c>
      <c r="AM4056">
        <f t="shared" si="512"/>
        <v>1</v>
      </c>
      <c r="AO4056">
        <f t="shared" si="509"/>
        <v>1</v>
      </c>
    </row>
    <row r="4057" spans="1:41" x14ac:dyDescent="0.25">
      <c r="A4057">
        <v>1000</v>
      </c>
      <c r="B4057" s="1">
        <v>42773</v>
      </c>
      <c r="C4057" s="1">
        <v>42803</v>
      </c>
      <c r="D4057" t="s">
        <v>26</v>
      </c>
      <c r="E4057" t="s">
        <v>27</v>
      </c>
      <c r="F4057">
        <v>0.95</v>
      </c>
      <c r="G4057">
        <v>27.021000000000001</v>
      </c>
      <c r="H4057">
        <v>27021</v>
      </c>
      <c r="I4057">
        <v>27021</v>
      </c>
      <c r="J4057">
        <v>64.696316850000002</v>
      </c>
      <c r="K4057">
        <v>2.3942976520000001</v>
      </c>
      <c r="L4057">
        <v>64.175701399999994</v>
      </c>
      <c r="M4057">
        <v>2.3750305840000001</v>
      </c>
      <c r="N4057">
        <v>2484.0261439999999</v>
      </c>
      <c r="O4057">
        <v>91.929467619999997</v>
      </c>
      <c r="P4057">
        <v>2645.0231840000001</v>
      </c>
      <c r="Q4057">
        <v>97.887686759999994</v>
      </c>
      <c r="R4057">
        <v>701.93869400000005</v>
      </c>
      <c r="S4057">
        <v>25.97752466</v>
      </c>
      <c r="T4057">
        <v>652.45567679999999</v>
      </c>
      <c r="U4057">
        <v>24.146244660000001</v>
      </c>
      <c r="V4057">
        <v>66.230609999999999</v>
      </c>
      <c r="W4057">
        <v>2.451079161</v>
      </c>
      <c r="X4057">
        <v>70.573589999999996</v>
      </c>
      <c r="Y4057">
        <v>2.6118052629999999</v>
      </c>
      <c r="AA4057">
        <f t="shared" si="505"/>
        <v>1</v>
      </c>
      <c r="AC4057">
        <f t="shared" si="506"/>
        <v>1</v>
      </c>
      <c r="AE4057">
        <f t="shared" si="510"/>
        <v>1</v>
      </c>
      <c r="AG4057">
        <f t="shared" si="507"/>
        <v>1</v>
      </c>
      <c r="AI4057">
        <f t="shared" si="511"/>
        <v>1</v>
      </c>
      <c r="AK4057">
        <f t="shared" si="508"/>
        <v>1</v>
      </c>
      <c r="AM4057">
        <f t="shared" si="512"/>
        <v>1</v>
      </c>
      <c r="AO4057">
        <f t="shared" si="509"/>
        <v>1</v>
      </c>
    </row>
    <row r="4058" spans="1:41" x14ac:dyDescent="0.25">
      <c r="A4058">
        <v>1000</v>
      </c>
      <c r="B4058" s="1">
        <v>42774</v>
      </c>
      <c r="C4058" s="1">
        <v>42804</v>
      </c>
      <c r="D4058" t="s">
        <v>26</v>
      </c>
      <c r="E4058" t="s">
        <v>27</v>
      </c>
      <c r="F4058">
        <v>0.95</v>
      </c>
      <c r="G4058">
        <v>27.021000000000001</v>
      </c>
      <c r="H4058">
        <v>27021</v>
      </c>
      <c r="I4058">
        <v>27021</v>
      </c>
      <c r="J4058">
        <v>64.359982169999995</v>
      </c>
      <c r="K4058">
        <v>2.381850493</v>
      </c>
      <c r="L4058">
        <v>64.513644020000001</v>
      </c>
      <c r="M4058">
        <v>2.3875372499999998</v>
      </c>
      <c r="N4058">
        <v>2484.0261439999999</v>
      </c>
      <c r="O4058">
        <v>91.929467619999997</v>
      </c>
      <c r="P4058">
        <v>2645.0231840000001</v>
      </c>
      <c r="Q4058">
        <v>97.887686759999994</v>
      </c>
      <c r="R4058">
        <v>701.92293759999995</v>
      </c>
      <c r="S4058">
        <v>25.976941549999999</v>
      </c>
      <c r="T4058">
        <v>652.36539860000005</v>
      </c>
      <c r="U4058">
        <v>24.142903610000001</v>
      </c>
      <c r="V4058">
        <v>67.580709999999996</v>
      </c>
      <c r="W4058">
        <v>2.5010440030000001</v>
      </c>
      <c r="X4058">
        <v>69.216639999999998</v>
      </c>
      <c r="Y4058">
        <v>2.5615869139999998</v>
      </c>
      <c r="AA4058">
        <f t="shared" si="505"/>
        <v>1</v>
      </c>
      <c r="AC4058">
        <f t="shared" si="506"/>
        <v>1</v>
      </c>
      <c r="AE4058">
        <f t="shared" si="510"/>
        <v>1</v>
      </c>
      <c r="AG4058">
        <f t="shared" si="507"/>
        <v>1</v>
      </c>
      <c r="AI4058">
        <f t="shared" si="511"/>
        <v>1</v>
      </c>
      <c r="AK4058">
        <f t="shared" si="508"/>
        <v>1</v>
      </c>
      <c r="AM4058">
        <f t="shared" si="512"/>
        <v>1</v>
      </c>
      <c r="AO4058">
        <f t="shared" si="509"/>
        <v>1</v>
      </c>
    </row>
    <row r="4059" spans="1:41" x14ac:dyDescent="0.25">
      <c r="A4059">
        <v>1000</v>
      </c>
      <c r="B4059" s="1">
        <v>42775</v>
      </c>
      <c r="C4059" s="1">
        <v>42805</v>
      </c>
      <c r="D4059" t="s">
        <v>26</v>
      </c>
      <c r="E4059" t="s">
        <v>27</v>
      </c>
      <c r="F4059">
        <v>0.95</v>
      </c>
      <c r="G4059">
        <v>27.021000000000001</v>
      </c>
      <c r="H4059">
        <v>27021</v>
      </c>
      <c r="I4059">
        <v>27021</v>
      </c>
      <c r="J4059">
        <v>65.441360009999997</v>
      </c>
      <c r="K4059">
        <v>2.4218703979999998</v>
      </c>
      <c r="L4059">
        <v>62.89730394</v>
      </c>
      <c r="M4059">
        <v>2.3277193270000001</v>
      </c>
      <c r="N4059">
        <v>2484.0261439999999</v>
      </c>
      <c r="O4059">
        <v>91.929467619999997</v>
      </c>
      <c r="P4059">
        <v>2645.0231840000001</v>
      </c>
      <c r="Q4059">
        <v>97.887686759999994</v>
      </c>
      <c r="R4059">
        <v>701.90718130000005</v>
      </c>
      <c r="S4059">
        <v>25.976358439999998</v>
      </c>
      <c r="T4059">
        <v>652.27512060000004</v>
      </c>
      <c r="U4059">
        <v>24.139562590000001</v>
      </c>
      <c r="V4059">
        <v>69.417230000000004</v>
      </c>
      <c r="W4059">
        <v>2.5690103990000002</v>
      </c>
      <c r="X4059">
        <v>66.808369999999996</v>
      </c>
      <c r="Y4059">
        <v>2.4724610490000001</v>
      </c>
      <c r="AA4059">
        <f t="shared" si="505"/>
        <v>1</v>
      </c>
      <c r="AC4059">
        <f t="shared" si="506"/>
        <v>1</v>
      </c>
      <c r="AE4059">
        <f t="shared" si="510"/>
        <v>1</v>
      </c>
      <c r="AG4059">
        <f t="shared" si="507"/>
        <v>1</v>
      </c>
      <c r="AI4059">
        <f t="shared" si="511"/>
        <v>1</v>
      </c>
      <c r="AK4059">
        <f t="shared" si="508"/>
        <v>1</v>
      </c>
      <c r="AM4059">
        <f t="shared" si="512"/>
        <v>1</v>
      </c>
      <c r="AO4059">
        <f t="shared" si="509"/>
        <v>1</v>
      </c>
    </row>
    <row r="4060" spans="1:41" x14ac:dyDescent="0.25">
      <c r="A4060">
        <v>1000</v>
      </c>
      <c r="B4060" s="1">
        <v>42776</v>
      </c>
      <c r="C4060" s="1">
        <v>42806</v>
      </c>
      <c r="D4060" t="s">
        <v>26</v>
      </c>
      <c r="E4060" t="s">
        <v>27</v>
      </c>
      <c r="F4060">
        <v>0.95</v>
      </c>
      <c r="G4060">
        <v>27.021000000000001</v>
      </c>
      <c r="H4060">
        <v>27021</v>
      </c>
      <c r="I4060">
        <v>27021</v>
      </c>
      <c r="J4060">
        <v>65.739921670000001</v>
      </c>
      <c r="K4060">
        <v>2.432919643</v>
      </c>
      <c r="L4060">
        <v>59.292278469999999</v>
      </c>
      <c r="M4060">
        <v>2.1943036330000001</v>
      </c>
      <c r="N4060">
        <v>2484.0261439999999</v>
      </c>
      <c r="O4060">
        <v>91.929467619999997</v>
      </c>
      <c r="P4060">
        <v>2645.0231840000001</v>
      </c>
      <c r="Q4060">
        <v>97.887686759999994</v>
      </c>
      <c r="R4060">
        <v>701.89142489999995</v>
      </c>
      <c r="S4060">
        <v>25.97577532</v>
      </c>
      <c r="T4060">
        <v>652.184843</v>
      </c>
      <c r="U4060">
        <v>24.13622157</v>
      </c>
      <c r="V4060">
        <v>66.840729999999994</v>
      </c>
      <c r="W4060">
        <v>2.4736586360000001</v>
      </c>
      <c r="X4060">
        <v>64.569100000000006</v>
      </c>
      <c r="Y4060">
        <v>2.3895895779999998</v>
      </c>
      <c r="AA4060">
        <f t="shared" si="505"/>
        <v>1</v>
      </c>
      <c r="AC4060">
        <f t="shared" si="506"/>
        <v>1</v>
      </c>
      <c r="AE4060">
        <f t="shared" si="510"/>
        <v>1</v>
      </c>
      <c r="AG4060">
        <f t="shared" si="507"/>
        <v>1</v>
      </c>
      <c r="AI4060">
        <f t="shared" si="511"/>
        <v>1</v>
      </c>
      <c r="AK4060">
        <f t="shared" si="508"/>
        <v>1</v>
      </c>
      <c r="AM4060">
        <f t="shared" si="512"/>
        <v>1</v>
      </c>
      <c r="AO4060">
        <f t="shared" si="509"/>
        <v>1</v>
      </c>
    </row>
    <row r="4061" spans="1:41" x14ac:dyDescent="0.25">
      <c r="A4061">
        <v>1000</v>
      </c>
      <c r="B4061" s="1">
        <v>42777</v>
      </c>
      <c r="C4061" s="1">
        <v>42807</v>
      </c>
      <c r="D4061" t="s">
        <v>26</v>
      </c>
      <c r="E4061" t="s">
        <v>27</v>
      </c>
      <c r="F4061">
        <v>0.95</v>
      </c>
      <c r="G4061">
        <v>27.021000000000001</v>
      </c>
      <c r="H4061">
        <v>27021</v>
      </c>
      <c r="I4061">
        <v>27021</v>
      </c>
      <c r="J4061">
        <v>64.080133439999997</v>
      </c>
      <c r="K4061">
        <v>2.3714937809999999</v>
      </c>
      <c r="L4061">
        <v>57.939503440000003</v>
      </c>
      <c r="M4061">
        <v>2.1442397930000001</v>
      </c>
      <c r="N4061">
        <v>2484.0261439999999</v>
      </c>
      <c r="O4061">
        <v>91.929467619999997</v>
      </c>
      <c r="P4061">
        <v>2645.0231840000001</v>
      </c>
      <c r="Q4061">
        <v>97.887686759999994</v>
      </c>
      <c r="R4061">
        <v>701.89142489999995</v>
      </c>
      <c r="S4061">
        <v>25.97577532</v>
      </c>
      <c r="T4061">
        <v>652.184843</v>
      </c>
      <c r="U4061">
        <v>24.13622157</v>
      </c>
      <c r="V4061">
        <v>65.632099999999994</v>
      </c>
      <c r="W4061">
        <v>2.4289293509999998</v>
      </c>
      <c r="X4061">
        <v>62.782879999999999</v>
      </c>
      <c r="Y4061">
        <v>2.323484697</v>
      </c>
      <c r="AA4061">
        <f t="shared" si="505"/>
        <v>1</v>
      </c>
      <c r="AC4061">
        <f t="shared" si="506"/>
        <v>1</v>
      </c>
      <c r="AE4061">
        <f t="shared" si="510"/>
        <v>1</v>
      </c>
      <c r="AG4061">
        <f t="shared" si="507"/>
        <v>1</v>
      </c>
      <c r="AI4061">
        <f t="shared" si="511"/>
        <v>1</v>
      </c>
      <c r="AK4061">
        <f t="shared" si="508"/>
        <v>1</v>
      </c>
      <c r="AM4061">
        <f t="shared" si="512"/>
        <v>1</v>
      </c>
      <c r="AO4061">
        <f t="shared" si="509"/>
        <v>1</v>
      </c>
    </row>
    <row r="4062" spans="1:41" x14ac:dyDescent="0.25">
      <c r="A4062">
        <v>1000</v>
      </c>
      <c r="B4062" s="1">
        <v>42778</v>
      </c>
      <c r="C4062" s="1">
        <v>42808</v>
      </c>
      <c r="D4062" t="s">
        <v>26</v>
      </c>
      <c r="E4062" t="s">
        <v>27</v>
      </c>
      <c r="F4062">
        <v>0.95</v>
      </c>
      <c r="G4062">
        <v>27.021000000000001</v>
      </c>
      <c r="H4062">
        <v>27021</v>
      </c>
      <c r="I4062">
        <v>27021</v>
      </c>
      <c r="J4062">
        <v>65.739921670000001</v>
      </c>
      <c r="K4062">
        <v>2.432919643</v>
      </c>
      <c r="L4062">
        <v>59.292278469999999</v>
      </c>
      <c r="M4062">
        <v>2.1943036330000001</v>
      </c>
      <c r="N4062">
        <v>2484.0261439999999</v>
      </c>
      <c r="O4062">
        <v>91.929467619999997</v>
      </c>
      <c r="P4062">
        <v>2645.0231840000001</v>
      </c>
      <c r="Q4062">
        <v>97.887686759999994</v>
      </c>
      <c r="R4062">
        <v>701.89142489999995</v>
      </c>
      <c r="S4062">
        <v>25.97577532</v>
      </c>
      <c r="T4062">
        <v>652.184843</v>
      </c>
      <c r="U4062">
        <v>24.13622157</v>
      </c>
      <c r="V4062">
        <v>66.840729999999994</v>
      </c>
      <c r="W4062">
        <v>2.4736586360000001</v>
      </c>
      <c r="X4062">
        <v>64.569100000000006</v>
      </c>
      <c r="Y4062">
        <v>2.3895895779999998</v>
      </c>
      <c r="AA4062">
        <f t="shared" si="505"/>
        <v>1</v>
      </c>
      <c r="AC4062">
        <f t="shared" si="506"/>
        <v>1</v>
      </c>
      <c r="AE4062">
        <f t="shared" si="510"/>
        <v>1</v>
      </c>
      <c r="AG4062">
        <f t="shared" si="507"/>
        <v>1</v>
      </c>
      <c r="AI4062">
        <f t="shared" si="511"/>
        <v>1</v>
      </c>
      <c r="AK4062">
        <f t="shared" si="508"/>
        <v>1</v>
      </c>
      <c r="AM4062">
        <f t="shared" si="512"/>
        <v>1</v>
      </c>
      <c r="AO4062">
        <f t="shared" si="509"/>
        <v>1</v>
      </c>
    </row>
    <row r="4063" spans="1:41" x14ac:dyDescent="0.25">
      <c r="A4063">
        <v>1000</v>
      </c>
      <c r="B4063" s="1">
        <v>42779</v>
      </c>
      <c r="C4063" s="1">
        <v>42809</v>
      </c>
      <c r="D4063" t="s">
        <v>26</v>
      </c>
      <c r="E4063" t="s">
        <v>27</v>
      </c>
      <c r="F4063">
        <v>0.95</v>
      </c>
      <c r="G4063">
        <v>27.021000000000001</v>
      </c>
      <c r="H4063">
        <v>27021</v>
      </c>
      <c r="I4063">
        <v>27021</v>
      </c>
      <c r="J4063">
        <v>58.986586379999999</v>
      </c>
      <c r="K4063">
        <v>2.1829905030000001</v>
      </c>
      <c r="L4063">
        <v>52.869437529999999</v>
      </c>
      <c r="M4063">
        <v>1.9566055120000001</v>
      </c>
      <c r="N4063">
        <v>2484.0261439999999</v>
      </c>
      <c r="O4063">
        <v>91.929467619999997</v>
      </c>
      <c r="P4063">
        <v>2645.0231840000001</v>
      </c>
      <c r="Q4063">
        <v>97.887686759999994</v>
      </c>
      <c r="R4063">
        <v>701.87566860000004</v>
      </c>
      <c r="S4063">
        <v>25.975192209999999</v>
      </c>
      <c r="T4063">
        <v>652.09456560000001</v>
      </c>
      <c r="U4063">
        <v>24.13288056</v>
      </c>
      <c r="V4063">
        <v>58.345080000000003</v>
      </c>
      <c r="W4063">
        <v>2.159249473</v>
      </c>
      <c r="X4063">
        <v>60.40307</v>
      </c>
      <c r="Y4063">
        <v>2.2354120869999998</v>
      </c>
      <c r="AA4063">
        <f t="shared" si="505"/>
        <v>1</v>
      </c>
      <c r="AC4063">
        <f t="shared" si="506"/>
        <v>1</v>
      </c>
      <c r="AE4063">
        <f t="shared" si="510"/>
        <v>1</v>
      </c>
      <c r="AG4063">
        <f t="shared" si="507"/>
        <v>1</v>
      </c>
      <c r="AI4063">
        <f t="shared" si="511"/>
        <v>1</v>
      </c>
      <c r="AK4063">
        <f t="shared" si="508"/>
        <v>1</v>
      </c>
      <c r="AM4063">
        <f t="shared" si="512"/>
        <v>1</v>
      </c>
      <c r="AO4063">
        <f t="shared" si="509"/>
        <v>1</v>
      </c>
    </row>
    <row r="4064" spans="1:41" x14ac:dyDescent="0.25">
      <c r="A4064">
        <v>1000</v>
      </c>
      <c r="B4064" s="1">
        <v>42780</v>
      </c>
      <c r="C4064" s="1">
        <v>42810</v>
      </c>
      <c r="D4064" t="s">
        <v>26</v>
      </c>
      <c r="E4064" t="s">
        <v>27</v>
      </c>
      <c r="F4064">
        <v>0.95</v>
      </c>
      <c r="G4064">
        <v>27.021000000000001</v>
      </c>
      <c r="H4064">
        <v>27021</v>
      </c>
      <c r="I4064">
        <v>27021</v>
      </c>
      <c r="J4064">
        <v>49.946764729999998</v>
      </c>
      <c r="K4064">
        <v>1.848442498</v>
      </c>
      <c r="L4064">
        <v>48.350678870000003</v>
      </c>
      <c r="M4064">
        <v>1.7893741489999999</v>
      </c>
      <c r="N4064">
        <v>2484.0261439999999</v>
      </c>
      <c r="O4064">
        <v>91.929467619999997</v>
      </c>
      <c r="P4064">
        <v>2645.0231840000001</v>
      </c>
      <c r="Q4064">
        <v>97.887686759999994</v>
      </c>
      <c r="R4064">
        <v>701.85991220000005</v>
      </c>
      <c r="S4064">
        <v>25.974609090000001</v>
      </c>
      <c r="T4064">
        <v>652.00428850000003</v>
      </c>
      <c r="U4064">
        <v>24.129539560000001</v>
      </c>
      <c r="V4064">
        <v>54.583269999999999</v>
      </c>
      <c r="W4064">
        <v>2.020031457</v>
      </c>
      <c r="X4064">
        <v>49.748829999999998</v>
      </c>
      <c r="Y4064">
        <v>1.8411172790000001</v>
      </c>
      <c r="AA4064">
        <f t="shared" si="505"/>
        <v>1</v>
      </c>
      <c r="AC4064">
        <f t="shared" si="506"/>
        <v>1</v>
      </c>
      <c r="AE4064">
        <f t="shared" si="510"/>
        <v>1</v>
      </c>
      <c r="AG4064">
        <f t="shared" si="507"/>
        <v>1</v>
      </c>
      <c r="AI4064">
        <f t="shared" si="511"/>
        <v>1</v>
      </c>
      <c r="AK4064">
        <f t="shared" si="508"/>
        <v>1</v>
      </c>
      <c r="AM4064">
        <f t="shared" si="512"/>
        <v>1</v>
      </c>
      <c r="AO4064">
        <f t="shared" si="509"/>
        <v>1</v>
      </c>
    </row>
    <row r="4065" spans="1:41" x14ac:dyDescent="0.25">
      <c r="A4065">
        <v>1000</v>
      </c>
      <c r="B4065" s="1">
        <v>42781</v>
      </c>
      <c r="C4065" s="1">
        <v>42811</v>
      </c>
      <c r="D4065" t="s">
        <v>26</v>
      </c>
      <c r="E4065" t="s">
        <v>27</v>
      </c>
      <c r="F4065">
        <v>0.95</v>
      </c>
      <c r="G4065">
        <v>27.021000000000001</v>
      </c>
      <c r="H4065">
        <v>27021</v>
      </c>
      <c r="I4065">
        <v>27021</v>
      </c>
      <c r="J4065">
        <v>52.980900079999998</v>
      </c>
      <c r="K4065">
        <v>1.960730546</v>
      </c>
      <c r="L4065">
        <v>44.98553871</v>
      </c>
      <c r="M4065">
        <v>1.664836191</v>
      </c>
      <c r="N4065">
        <v>2484.0261439999999</v>
      </c>
      <c r="O4065">
        <v>91.929467619999997</v>
      </c>
      <c r="P4065">
        <v>2645.0231840000001</v>
      </c>
      <c r="Q4065">
        <v>97.887686759999994</v>
      </c>
      <c r="R4065">
        <v>701.84415579999995</v>
      </c>
      <c r="S4065">
        <v>25.97402597</v>
      </c>
      <c r="T4065">
        <v>651.91401180000003</v>
      </c>
      <c r="U4065">
        <v>24.126198580000001</v>
      </c>
      <c r="V4065">
        <v>53.913420000000002</v>
      </c>
      <c r="W4065">
        <v>1.9952414789999999</v>
      </c>
      <c r="X4065">
        <v>50.081609999999998</v>
      </c>
      <c r="Y4065">
        <v>1.853432886</v>
      </c>
      <c r="AA4065">
        <f t="shared" si="505"/>
        <v>1</v>
      </c>
      <c r="AC4065">
        <f t="shared" si="506"/>
        <v>1</v>
      </c>
      <c r="AE4065">
        <f t="shared" si="510"/>
        <v>1</v>
      </c>
      <c r="AG4065">
        <f t="shared" si="507"/>
        <v>1</v>
      </c>
      <c r="AI4065">
        <f t="shared" si="511"/>
        <v>1</v>
      </c>
      <c r="AK4065">
        <f t="shared" si="508"/>
        <v>1</v>
      </c>
      <c r="AM4065">
        <f t="shared" si="512"/>
        <v>1</v>
      </c>
      <c r="AO4065">
        <f t="shared" si="509"/>
        <v>1</v>
      </c>
    </row>
    <row r="4066" spans="1:41" x14ac:dyDescent="0.25">
      <c r="A4066">
        <v>1000</v>
      </c>
      <c r="B4066" s="1">
        <v>42782</v>
      </c>
      <c r="C4066" s="1">
        <v>42812</v>
      </c>
      <c r="D4066" t="s">
        <v>26</v>
      </c>
      <c r="E4066" t="s">
        <v>27</v>
      </c>
      <c r="F4066">
        <v>0.95</v>
      </c>
      <c r="G4066">
        <v>27.021000000000001</v>
      </c>
      <c r="H4066">
        <v>27021</v>
      </c>
      <c r="I4066">
        <v>27021</v>
      </c>
      <c r="J4066">
        <v>52.113911850000001</v>
      </c>
      <c r="K4066">
        <v>1.928644826</v>
      </c>
      <c r="L4066">
        <v>45.126909060000003</v>
      </c>
      <c r="M4066">
        <v>1.67006806</v>
      </c>
      <c r="N4066">
        <v>2484.0261439999999</v>
      </c>
      <c r="O4066">
        <v>91.929467619999997</v>
      </c>
      <c r="P4066">
        <v>2645.0231840000001</v>
      </c>
      <c r="Q4066">
        <v>97.887686759999994</v>
      </c>
      <c r="R4066">
        <v>701.82435229999999</v>
      </c>
      <c r="S4066">
        <v>25.973293080000001</v>
      </c>
      <c r="T4066">
        <v>651.88892299999998</v>
      </c>
      <c r="U4066">
        <v>24.125270090000001</v>
      </c>
      <c r="V4066">
        <v>51.346429999999998</v>
      </c>
      <c r="W4066">
        <v>1.9002416639999999</v>
      </c>
      <c r="X4066">
        <v>51.884749999999997</v>
      </c>
      <c r="Y4066">
        <v>1.920163947</v>
      </c>
      <c r="AA4066">
        <f t="shared" si="505"/>
        <v>1</v>
      </c>
      <c r="AC4066">
        <f t="shared" si="506"/>
        <v>1</v>
      </c>
      <c r="AE4066">
        <f t="shared" si="510"/>
        <v>1</v>
      </c>
      <c r="AG4066">
        <f t="shared" si="507"/>
        <v>1</v>
      </c>
      <c r="AI4066">
        <f t="shared" si="511"/>
        <v>1</v>
      </c>
      <c r="AK4066">
        <f t="shared" si="508"/>
        <v>1</v>
      </c>
      <c r="AM4066">
        <f t="shared" si="512"/>
        <v>1</v>
      </c>
      <c r="AO4066">
        <f t="shared" si="509"/>
        <v>1</v>
      </c>
    </row>
    <row r="4067" spans="1:41" x14ac:dyDescent="0.25">
      <c r="A4067">
        <v>1000</v>
      </c>
      <c r="B4067" s="1">
        <v>42783</v>
      </c>
      <c r="C4067" s="1">
        <v>42813</v>
      </c>
      <c r="D4067" t="s">
        <v>26</v>
      </c>
      <c r="E4067" t="s">
        <v>27</v>
      </c>
      <c r="F4067">
        <v>0.95</v>
      </c>
      <c r="G4067">
        <v>27.021000000000001</v>
      </c>
      <c r="H4067">
        <v>27021</v>
      </c>
      <c r="I4067">
        <v>27021</v>
      </c>
      <c r="J4067">
        <v>46.798141829999999</v>
      </c>
      <c r="K4067">
        <v>1.731917465</v>
      </c>
      <c r="L4067">
        <v>44.301039510000003</v>
      </c>
      <c r="M4067">
        <v>1.639504071</v>
      </c>
      <c r="N4067">
        <v>2484.0261439999999</v>
      </c>
      <c r="O4067">
        <v>91.929467619999997</v>
      </c>
      <c r="P4067">
        <v>2645.0231840000001</v>
      </c>
      <c r="Q4067">
        <v>97.887686759999994</v>
      </c>
      <c r="R4067">
        <v>701.80454870000005</v>
      </c>
      <c r="S4067">
        <v>25.972560179999999</v>
      </c>
      <c r="T4067">
        <v>651.86383420000004</v>
      </c>
      <c r="U4067">
        <v>24.12434159</v>
      </c>
      <c r="V4067">
        <v>47.186320000000002</v>
      </c>
      <c r="W4067">
        <v>1.7462832610000001</v>
      </c>
      <c r="X4067">
        <v>48.559100000000001</v>
      </c>
      <c r="Y4067">
        <v>1.7970874509999999</v>
      </c>
      <c r="AA4067">
        <f t="shared" si="505"/>
        <v>1</v>
      </c>
      <c r="AC4067">
        <f t="shared" si="506"/>
        <v>1</v>
      </c>
      <c r="AE4067">
        <f t="shared" si="510"/>
        <v>1</v>
      </c>
      <c r="AG4067">
        <f t="shared" si="507"/>
        <v>1</v>
      </c>
      <c r="AI4067">
        <f t="shared" si="511"/>
        <v>1</v>
      </c>
      <c r="AK4067">
        <f t="shared" si="508"/>
        <v>1</v>
      </c>
      <c r="AM4067">
        <f t="shared" si="512"/>
        <v>1</v>
      </c>
      <c r="AO4067">
        <f t="shared" si="509"/>
        <v>1</v>
      </c>
    </row>
    <row r="4068" spans="1:41" x14ac:dyDescent="0.25">
      <c r="A4068">
        <v>1000</v>
      </c>
      <c r="B4068" s="1">
        <v>42784</v>
      </c>
      <c r="C4068" s="1">
        <v>42814</v>
      </c>
      <c r="D4068" t="s">
        <v>26</v>
      </c>
      <c r="E4068" t="s">
        <v>27</v>
      </c>
      <c r="F4068">
        <v>0.95</v>
      </c>
      <c r="G4068">
        <v>27.021000000000001</v>
      </c>
      <c r="H4068">
        <v>27021</v>
      </c>
      <c r="I4068">
        <v>27021</v>
      </c>
      <c r="J4068">
        <v>45.641046330000002</v>
      </c>
      <c r="K4068">
        <v>1.6890953820000001</v>
      </c>
      <c r="L4068">
        <v>43.262851019999999</v>
      </c>
      <c r="M4068">
        <v>1.6010825289999999</v>
      </c>
      <c r="N4068">
        <v>2484.0261439999999</v>
      </c>
      <c r="O4068">
        <v>91.929467619999997</v>
      </c>
      <c r="P4068">
        <v>2645.0231840000001</v>
      </c>
      <c r="Q4068">
        <v>97.887686759999994</v>
      </c>
      <c r="R4068">
        <v>701.80454870000005</v>
      </c>
      <c r="S4068">
        <v>25.972560179999999</v>
      </c>
      <c r="T4068">
        <v>651.86383420000004</v>
      </c>
      <c r="U4068">
        <v>24.12434159</v>
      </c>
      <c r="V4068">
        <v>46.377850000000002</v>
      </c>
      <c r="W4068">
        <v>1.7163631989999999</v>
      </c>
      <c r="X4068">
        <v>47.185540000000003</v>
      </c>
      <c r="Y4068">
        <v>1.746254395</v>
      </c>
      <c r="AA4068">
        <f t="shared" si="505"/>
        <v>1</v>
      </c>
      <c r="AC4068">
        <f t="shared" si="506"/>
        <v>1</v>
      </c>
      <c r="AE4068">
        <f t="shared" si="510"/>
        <v>1</v>
      </c>
      <c r="AG4068">
        <f t="shared" si="507"/>
        <v>1</v>
      </c>
      <c r="AI4068">
        <f t="shared" si="511"/>
        <v>1</v>
      </c>
      <c r="AK4068">
        <f t="shared" si="508"/>
        <v>1</v>
      </c>
      <c r="AM4068">
        <f t="shared" si="512"/>
        <v>1</v>
      </c>
      <c r="AO4068">
        <f t="shared" si="509"/>
        <v>1</v>
      </c>
    </row>
    <row r="4069" spans="1:41" x14ac:dyDescent="0.25">
      <c r="A4069">
        <v>1000</v>
      </c>
      <c r="B4069" s="1">
        <v>42785</v>
      </c>
      <c r="C4069" s="1">
        <v>42815</v>
      </c>
      <c r="D4069" t="s">
        <v>26</v>
      </c>
      <c r="E4069" t="s">
        <v>27</v>
      </c>
      <c r="F4069">
        <v>0.95</v>
      </c>
      <c r="G4069">
        <v>27.021000000000001</v>
      </c>
      <c r="H4069">
        <v>27021</v>
      </c>
      <c r="I4069">
        <v>27021</v>
      </c>
      <c r="J4069">
        <v>46.798141829999999</v>
      </c>
      <c r="K4069">
        <v>1.731917465</v>
      </c>
      <c r="L4069">
        <v>44.301039510000003</v>
      </c>
      <c r="M4069">
        <v>1.639504071</v>
      </c>
      <c r="N4069">
        <v>2484.0261439999999</v>
      </c>
      <c r="O4069">
        <v>91.929467619999997</v>
      </c>
      <c r="P4069">
        <v>2645.0231840000001</v>
      </c>
      <c r="Q4069">
        <v>97.887686759999994</v>
      </c>
      <c r="R4069">
        <v>701.80454870000005</v>
      </c>
      <c r="S4069">
        <v>25.972560179999999</v>
      </c>
      <c r="T4069">
        <v>651.86383420000004</v>
      </c>
      <c r="U4069">
        <v>24.12434159</v>
      </c>
      <c r="V4069">
        <v>47.186320000000002</v>
      </c>
      <c r="W4069">
        <v>1.7462832610000001</v>
      </c>
      <c r="X4069">
        <v>48.559100000000001</v>
      </c>
      <c r="Y4069">
        <v>1.7970874509999999</v>
      </c>
      <c r="AA4069">
        <f t="shared" si="505"/>
        <v>1</v>
      </c>
      <c r="AC4069">
        <f t="shared" si="506"/>
        <v>1</v>
      </c>
      <c r="AE4069">
        <f t="shared" si="510"/>
        <v>1</v>
      </c>
      <c r="AG4069">
        <f t="shared" si="507"/>
        <v>1</v>
      </c>
      <c r="AI4069">
        <f t="shared" si="511"/>
        <v>1</v>
      </c>
      <c r="AK4069">
        <f t="shared" si="508"/>
        <v>1</v>
      </c>
      <c r="AM4069">
        <f t="shared" si="512"/>
        <v>1</v>
      </c>
      <c r="AO4069">
        <f t="shared" si="509"/>
        <v>1</v>
      </c>
    </row>
    <row r="4070" spans="1:41" x14ac:dyDescent="0.25">
      <c r="A4070">
        <v>1000</v>
      </c>
      <c r="B4070" s="1">
        <v>42786</v>
      </c>
      <c r="C4070" s="1">
        <v>42816</v>
      </c>
      <c r="D4070" t="s">
        <v>26</v>
      </c>
      <c r="E4070" t="s">
        <v>27</v>
      </c>
      <c r="F4070">
        <v>0.95</v>
      </c>
      <c r="G4070">
        <v>27.021000000000001</v>
      </c>
      <c r="H4070">
        <v>27021</v>
      </c>
      <c r="I4070">
        <v>27021</v>
      </c>
      <c r="J4070">
        <v>45.067018150000003</v>
      </c>
      <c r="K4070">
        <v>1.6678516029999999</v>
      </c>
      <c r="L4070">
        <v>43.791630339999998</v>
      </c>
      <c r="M4070">
        <v>1.6206517279999999</v>
      </c>
      <c r="N4070">
        <v>2484.0261439999999</v>
      </c>
      <c r="O4070">
        <v>91.929467619999997</v>
      </c>
      <c r="P4070">
        <v>2645.0231840000001</v>
      </c>
      <c r="Q4070">
        <v>97.887686759999994</v>
      </c>
      <c r="R4070">
        <v>701.78474500000004</v>
      </c>
      <c r="S4070">
        <v>25.971827279999999</v>
      </c>
      <c r="T4070">
        <v>651.83874549999996</v>
      </c>
      <c r="U4070">
        <v>24.1234131</v>
      </c>
      <c r="V4070">
        <v>47.62668</v>
      </c>
      <c r="W4070">
        <v>1.7625802150000001</v>
      </c>
      <c r="X4070">
        <v>46.693420000000003</v>
      </c>
      <c r="Y4070">
        <v>1.7280418930000001</v>
      </c>
      <c r="AA4070">
        <f t="shared" si="505"/>
        <v>1</v>
      </c>
      <c r="AC4070">
        <f t="shared" si="506"/>
        <v>1</v>
      </c>
      <c r="AE4070">
        <f t="shared" si="510"/>
        <v>1</v>
      </c>
      <c r="AG4070">
        <f t="shared" si="507"/>
        <v>1</v>
      </c>
      <c r="AI4070">
        <f t="shared" si="511"/>
        <v>1</v>
      </c>
      <c r="AK4070">
        <f t="shared" si="508"/>
        <v>1</v>
      </c>
      <c r="AM4070">
        <f t="shared" si="512"/>
        <v>1</v>
      </c>
      <c r="AO4070">
        <f t="shared" si="509"/>
        <v>1</v>
      </c>
    </row>
    <row r="4071" spans="1:41" x14ac:dyDescent="0.25">
      <c r="A4071">
        <v>1000</v>
      </c>
      <c r="B4071" s="1">
        <v>42787</v>
      </c>
      <c r="C4071" s="1">
        <v>42817</v>
      </c>
      <c r="D4071" t="s">
        <v>26</v>
      </c>
      <c r="E4071" t="s">
        <v>27</v>
      </c>
      <c r="F4071">
        <v>0.95</v>
      </c>
      <c r="G4071">
        <v>27.021000000000001</v>
      </c>
      <c r="H4071">
        <v>27021</v>
      </c>
      <c r="I4071">
        <v>27021</v>
      </c>
      <c r="J4071">
        <v>46.246548519999997</v>
      </c>
      <c r="K4071">
        <v>1.711503961</v>
      </c>
      <c r="L4071">
        <v>42.4437237</v>
      </c>
      <c r="M4071">
        <v>1.5707680580000001</v>
      </c>
      <c r="N4071">
        <v>2484.0261439999999</v>
      </c>
      <c r="O4071">
        <v>91.929467619999997</v>
      </c>
      <c r="P4071">
        <v>2645.0231840000001</v>
      </c>
      <c r="Q4071">
        <v>97.887686759999994</v>
      </c>
      <c r="R4071">
        <v>701.7649414</v>
      </c>
      <c r="S4071">
        <v>25.971094390000001</v>
      </c>
      <c r="T4071">
        <v>651.81365679999999</v>
      </c>
      <c r="U4071">
        <v>24.122484610000001</v>
      </c>
      <c r="V4071">
        <v>46.360460000000003</v>
      </c>
      <c r="W4071">
        <v>1.715719625</v>
      </c>
      <c r="X4071">
        <v>47.789430000000003</v>
      </c>
      <c r="Y4071">
        <v>1.768603309</v>
      </c>
      <c r="AA4071">
        <f t="shared" si="505"/>
        <v>1</v>
      </c>
      <c r="AC4071">
        <f t="shared" si="506"/>
        <v>1</v>
      </c>
      <c r="AE4071">
        <f t="shared" si="510"/>
        <v>1</v>
      </c>
      <c r="AG4071">
        <f t="shared" si="507"/>
        <v>1</v>
      </c>
      <c r="AI4071">
        <f t="shared" si="511"/>
        <v>1</v>
      </c>
      <c r="AK4071">
        <f t="shared" si="508"/>
        <v>1</v>
      </c>
      <c r="AM4071">
        <f t="shared" si="512"/>
        <v>1</v>
      </c>
      <c r="AO4071">
        <f t="shared" si="509"/>
        <v>1</v>
      </c>
    </row>
    <row r="4072" spans="1:41" x14ac:dyDescent="0.25">
      <c r="A4072">
        <v>1000</v>
      </c>
      <c r="B4072" s="1">
        <v>42788</v>
      </c>
      <c r="C4072" s="1">
        <v>42818</v>
      </c>
      <c r="D4072" t="s">
        <v>26</v>
      </c>
      <c r="E4072" t="s">
        <v>27</v>
      </c>
      <c r="F4072">
        <v>0.95</v>
      </c>
      <c r="G4072">
        <v>27.021000000000001</v>
      </c>
      <c r="H4072">
        <v>27021</v>
      </c>
      <c r="I4072">
        <v>27021</v>
      </c>
      <c r="J4072">
        <v>43.469057659999997</v>
      </c>
      <c r="K4072">
        <v>1.608713877</v>
      </c>
      <c r="L4072">
        <v>42.019709169999999</v>
      </c>
      <c r="M4072">
        <v>1.5550760210000001</v>
      </c>
      <c r="N4072">
        <v>2484.0261439999999</v>
      </c>
      <c r="O4072">
        <v>91.929467619999997</v>
      </c>
      <c r="P4072">
        <v>2645.0231840000001</v>
      </c>
      <c r="Q4072">
        <v>97.887686759999994</v>
      </c>
      <c r="R4072">
        <v>701.74513779999995</v>
      </c>
      <c r="S4072">
        <v>25.970361489999998</v>
      </c>
      <c r="T4072">
        <v>651.78856810000002</v>
      </c>
      <c r="U4072">
        <v>24.121556129999998</v>
      </c>
      <c r="V4072">
        <v>44.122660000000003</v>
      </c>
      <c r="W4072">
        <v>1.632902557</v>
      </c>
      <c r="X4072">
        <v>46.6265</v>
      </c>
      <c r="Y4072">
        <v>1.7255653010000001</v>
      </c>
      <c r="AA4072">
        <f t="shared" si="505"/>
        <v>1</v>
      </c>
      <c r="AC4072">
        <f t="shared" si="506"/>
        <v>1</v>
      </c>
      <c r="AE4072">
        <f t="shared" si="510"/>
        <v>1</v>
      </c>
      <c r="AG4072">
        <f t="shared" si="507"/>
        <v>1</v>
      </c>
      <c r="AI4072">
        <f t="shared" si="511"/>
        <v>1</v>
      </c>
      <c r="AK4072">
        <f t="shared" si="508"/>
        <v>1</v>
      </c>
      <c r="AM4072">
        <f t="shared" si="512"/>
        <v>1</v>
      </c>
      <c r="AO4072">
        <f t="shared" si="509"/>
        <v>1</v>
      </c>
    </row>
    <row r="4073" spans="1:41" x14ac:dyDescent="0.25">
      <c r="A4073">
        <v>1000</v>
      </c>
      <c r="B4073" s="1">
        <v>42789</v>
      </c>
      <c r="C4073" s="1">
        <v>42819</v>
      </c>
      <c r="D4073" t="s">
        <v>26</v>
      </c>
      <c r="E4073" t="s">
        <v>27</v>
      </c>
      <c r="F4073">
        <v>0.95</v>
      </c>
      <c r="G4073">
        <v>27.021000000000001</v>
      </c>
      <c r="H4073">
        <v>27021</v>
      </c>
      <c r="I4073">
        <v>27021</v>
      </c>
      <c r="J4073">
        <v>39.708807470000004</v>
      </c>
      <c r="K4073">
        <v>1.4695535870000001</v>
      </c>
      <c r="L4073">
        <v>39.429601210000001</v>
      </c>
      <c r="M4073">
        <v>1.4592206510000001</v>
      </c>
      <c r="N4073">
        <v>2484.0261439999999</v>
      </c>
      <c r="O4073">
        <v>91.929467619999997</v>
      </c>
      <c r="P4073">
        <v>2645.0231840000001</v>
      </c>
      <c r="Q4073">
        <v>97.887686759999994</v>
      </c>
      <c r="R4073">
        <v>701.72533410000005</v>
      </c>
      <c r="S4073">
        <v>25.969628589999999</v>
      </c>
      <c r="T4073">
        <v>651.76347940000005</v>
      </c>
      <c r="U4073">
        <v>24.120627639999999</v>
      </c>
      <c r="V4073">
        <v>40.774760000000001</v>
      </c>
      <c r="W4073">
        <v>1.509002628</v>
      </c>
      <c r="X4073">
        <v>43.231389999999998</v>
      </c>
      <c r="Y4073">
        <v>1.599918212</v>
      </c>
      <c r="AA4073">
        <f t="shared" si="505"/>
        <v>1</v>
      </c>
      <c r="AC4073">
        <f t="shared" si="506"/>
        <v>1</v>
      </c>
      <c r="AE4073">
        <f t="shared" si="510"/>
        <v>1</v>
      </c>
      <c r="AG4073">
        <f t="shared" si="507"/>
        <v>1</v>
      </c>
      <c r="AI4073">
        <f t="shared" si="511"/>
        <v>1</v>
      </c>
      <c r="AK4073">
        <f t="shared" si="508"/>
        <v>1</v>
      </c>
      <c r="AM4073">
        <f t="shared" si="512"/>
        <v>1</v>
      </c>
      <c r="AO4073">
        <f t="shared" si="509"/>
        <v>1</v>
      </c>
    </row>
    <row r="4074" spans="1:41" x14ac:dyDescent="0.25">
      <c r="A4074">
        <v>1000</v>
      </c>
      <c r="B4074" s="1">
        <v>42790</v>
      </c>
      <c r="C4074" s="1">
        <v>42820</v>
      </c>
      <c r="D4074" t="s">
        <v>26</v>
      </c>
      <c r="E4074" t="s">
        <v>27</v>
      </c>
      <c r="F4074">
        <v>0.95</v>
      </c>
      <c r="G4074">
        <v>27.021000000000001</v>
      </c>
      <c r="H4074">
        <v>27021</v>
      </c>
      <c r="I4074">
        <v>27021</v>
      </c>
      <c r="J4074">
        <v>38.123020310000001</v>
      </c>
      <c r="K4074">
        <v>1.4108663749999999</v>
      </c>
      <c r="L4074">
        <v>38.015739359999998</v>
      </c>
      <c r="M4074">
        <v>1.4068960939999999</v>
      </c>
      <c r="N4074">
        <v>2484.0261439999999</v>
      </c>
      <c r="O4074">
        <v>91.929467619999997</v>
      </c>
      <c r="P4074">
        <v>2645.0231840000001</v>
      </c>
      <c r="Q4074">
        <v>97.887686759999994</v>
      </c>
      <c r="R4074">
        <v>701.70553040000004</v>
      </c>
      <c r="S4074">
        <v>25.96889569</v>
      </c>
      <c r="T4074">
        <v>651.73839080000005</v>
      </c>
      <c r="U4074">
        <v>24.119699149999999</v>
      </c>
      <c r="V4074">
        <v>39.466569999999997</v>
      </c>
      <c r="W4074">
        <v>1.4605888010000001</v>
      </c>
      <c r="X4074">
        <v>40.551459999999999</v>
      </c>
      <c r="Y4074">
        <v>1.500738685</v>
      </c>
      <c r="AA4074">
        <f t="shared" si="505"/>
        <v>1</v>
      </c>
      <c r="AC4074">
        <f t="shared" si="506"/>
        <v>1</v>
      </c>
      <c r="AE4074">
        <f t="shared" si="510"/>
        <v>1</v>
      </c>
      <c r="AG4074">
        <f t="shared" si="507"/>
        <v>1</v>
      </c>
      <c r="AI4074">
        <f t="shared" si="511"/>
        <v>1</v>
      </c>
      <c r="AK4074">
        <f t="shared" si="508"/>
        <v>1</v>
      </c>
      <c r="AM4074">
        <f t="shared" si="512"/>
        <v>1</v>
      </c>
      <c r="AO4074">
        <f t="shared" si="509"/>
        <v>1</v>
      </c>
    </row>
    <row r="4075" spans="1:41" x14ac:dyDescent="0.25">
      <c r="A4075">
        <v>1000</v>
      </c>
      <c r="B4075" s="1">
        <v>42791</v>
      </c>
      <c r="C4075" s="1">
        <v>42821</v>
      </c>
      <c r="D4075" t="s">
        <v>26</v>
      </c>
      <c r="E4075" t="s">
        <v>27</v>
      </c>
      <c r="F4075">
        <v>0.95</v>
      </c>
      <c r="G4075">
        <v>27.021000000000001</v>
      </c>
      <c r="H4075">
        <v>27021</v>
      </c>
      <c r="I4075">
        <v>27021</v>
      </c>
      <c r="J4075">
        <v>37.203001409999999</v>
      </c>
      <c r="K4075">
        <v>1.3768180830000001</v>
      </c>
      <c r="L4075">
        <v>37.100829070000003</v>
      </c>
      <c r="M4075">
        <v>1.3730368630000001</v>
      </c>
      <c r="N4075">
        <v>2484.0261439999999</v>
      </c>
      <c r="O4075">
        <v>91.929467619999997</v>
      </c>
      <c r="P4075">
        <v>2645.0231840000001</v>
      </c>
      <c r="Q4075">
        <v>97.887686759999994</v>
      </c>
      <c r="R4075">
        <v>701.70553040000004</v>
      </c>
      <c r="S4075">
        <v>25.96889569</v>
      </c>
      <c r="T4075">
        <v>651.73839080000005</v>
      </c>
      <c r="U4075">
        <v>24.119699149999999</v>
      </c>
      <c r="V4075">
        <v>38.789499999999997</v>
      </c>
      <c r="W4075">
        <v>1.435531624</v>
      </c>
      <c r="X4075">
        <v>39.405059999999999</v>
      </c>
      <c r="Y4075">
        <v>1.4583124240000001</v>
      </c>
      <c r="AA4075">
        <f t="shared" si="505"/>
        <v>1</v>
      </c>
      <c r="AC4075">
        <f t="shared" si="506"/>
        <v>1</v>
      </c>
      <c r="AE4075">
        <f t="shared" si="510"/>
        <v>1</v>
      </c>
      <c r="AG4075">
        <f t="shared" si="507"/>
        <v>1</v>
      </c>
      <c r="AI4075">
        <f t="shared" si="511"/>
        <v>1</v>
      </c>
      <c r="AK4075">
        <f t="shared" si="508"/>
        <v>1</v>
      </c>
      <c r="AM4075">
        <f t="shared" si="512"/>
        <v>1</v>
      </c>
      <c r="AO4075">
        <f t="shared" si="509"/>
        <v>1</v>
      </c>
    </row>
    <row r="4076" spans="1:41" x14ac:dyDescent="0.25">
      <c r="A4076">
        <v>1000</v>
      </c>
      <c r="B4076" s="1">
        <v>42792</v>
      </c>
      <c r="C4076" s="1">
        <v>42822</v>
      </c>
      <c r="D4076" t="s">
        <v>26</v>
      </c>
      <c r="E4076" t="s">
        <v>27</v>
      </c>
      <c r="F4076">
        <v>0.95</v>
      </c>
      <c r="G4076">
        <v>27.021000000000001</v>
      </c>
      <c r="H4076">
        <v>27021</v>
      </c>
      <c r="I4076">
        <v>27021</v>
      </c>
      <c r="J4076">
        <v>38.123020310000001</v>
      </c>
      <c r="K4076">
        <v>1.4108663749999999</v>
      </c>
      <c r="L4076">
        <v>38.015739359999998</v>
      </c>
      <c r="M4076">
        <v>1.4068960939999999</v>
      </c>
      <c r="N4076">
        <v>2484.0261439999999</v>
      </c>
      <c r="O4076">
        <v>91.929467619999997</v>
      </c>
      <c r="P4076">
        <v>2645.0231840000001</v>
      </c>
      <c r="Q4076">
        <v>97.887686759999994</v>
      </c>
      <c r="R4076">
        <v>701.70553040000004</v>
      </c>
      <c r="S4076">
        <v>25.96889569</v>
      </c>
      <c r="T4076">
        <v>651.73839080000005</v>
      </c>
      <c r="U4076">
        <v>24.119699149999999</v>
      </c>
      <c r="V4076">
        <v>39.466569999999997</v>
      </c>
      <c r="W4076">
        <v>1.4605888010000001</v>
      </c>
      <c r="X4076">
        <v>40.551459999999999</v>
      </c>
      <c r="Y4076">
        <v>1.500738685</v>
      </c>
      <c r="AA4076">
        <f t="shared" si="505"/>
        <v>1</v>
      </c>
      <c r="AC4076">
        <f t="shared" si="506"/>
        <v>1</v>
      </c>
      <c r="AE4076">
        <f t="shared" si="510"/>
        <v>1</v>
      </c>
      <c r="AG4076">
        <f t="shared" si="507"/>
        <v>1</v>
      </c>
      <c r="AI4076">
        <f t="shared" si="511"/>
        <v>1</v>
      </c>
      <c r="AK4076">
        <f t="shared" si="508"/>
        <v>1</v>
      </c>
      <c r="AM4076">
        <f t="shared" si="512"/>
        <v>1</v>
      </c>
      <c r="AO4076">
        <f t="shared" si="509"/>
        <v>1</v>
      </c>
    </row>
    <row r="4077" spans="1:41" x14ac:dyDescent="0.25">
      <c r="A4077">
        <v>1000</v>
      </c>
      <c r="B4077" s="1">
        <v>42793</v>
      </c>
      <c r="C4077" s="1">
        <v>42823</v>
      </c>
      <c r="D4077" t="s">
        <v>26</v>
      </c>
      <c r="E4077" t="s">
        <v>27</v>
      </c>
      <c r="F4077">
        <v>0.95</v>
      </c>
      <c r="G4077">
        <v>27.021000000000001</v>
      </c>
      <c r="H4077">
        <v>27021</v>
      </c>
      <c r="I4077">
        <v>27021</v>
      </c>
      <c r="J4077">
        <v>39.199034990000001</v>
      </c>
      <c r="K4077">
        <v>1.4506877979999999</v>
      </c>
      <c r="L4077">
        <v>38.074370969999997</v>
      </c>
      <c r="M4077">
        <v>1.4090659480000001</v>
      </c>
      <c r="N4077">
        <v>2484.0261439999999</v>
      </c>
      <c r="O4077">
        <v>91.929467619999997</v>
      </c>
      <c r="P4077">
        <v>2645.0231840000001</v>
      </c>
      <c r="Q4077">
        <v>97.887686759999994</v>
      </c>
      <c r="R4077">
        <v>701.68572670000003</v>
      </c>
      <c r="S4077">
        <v>25.968162790000001</v>
      </c>
      <c r="T4077">
        <v>651.71330209999996</v>
      </c>
      <c r="U4077">
        <v>24.11877067</v>
      </c>
      <c r="V4077">
        <v>41.9283</v>
      </c>
      <c r="W4077">
        <v>1.5516931279999999</v>
      </c>
      <c r="X4077">
        <v>40.092910000000003</v>
      </c>
      <c r="Y4077">
        <v>1.48376855</v>
      </c>
      <c r="AA4077">
        <f t="shared" si="505"/>
        <v>1</v>
      </c>
      <c r="AC4077">
        <f t="shared" si="506"/>
        <v>1</v>
      </c>
      <c r="AE4077">
        <f t="shared" si="510"/>
        <v>1</v>
      </c>
      <c r="AG4077">
        <f t="shared" si="507"/>
        <v>1</v>
      </c>
      <c r="AI4077">
        <f t="shared" si="511"/>
        <v>1</v>
      </c>
      <c r="AK4077">
        <f t="shared" si="508"/>
        <v>1</v>
      </c>
      <c r="AM4077">
        <f t="shared" si="512"/>
        <v>1</v>
      </c>
      <c r="AO4077">
        <f t="shared" si="509"/>
        <v>1</v>
      </c>
    </row>
    <row r="4078" spans="1:41" x14ac:dyDescent="0.25">
      <c r="A4078">
        <v>1000</v>
      </c>
      <c r="B4078" s="1">
        <v>42794</v>
      </c>
      <c r="C4078" s="1">
        <v>42824</v>
      </c>
      <c r="D4078" t="s">
        <v>26</v>
      </c>
      <c r="E4078" t="s">
        <v>27</v>
      </c>
      <c r="F4078">
        <v>0.95</v>
      </c>
      <c r="G4078">
        <v>27.021000000000001</v>
      </c>
      <c r="H4078">
        <v>27021</v>
      </c>
      <c r="I4078">
        <v>27022</v>
      </c>
      <c r="J4078">
        <v>40.457896169999998</v>
      </c>
      <c r="K4078">
        <v>1.4972760510000001</v>
      </c>
      <c r="L4078">
        <v>36.13131551</v>
      </c>
      <c r="M4078">
        <v>1.3371568599999999</v>
      </c>
      <c r="N4078">
        <v>2484.0261439999999</v>
      </c>
      <c r="O4078">
        <v>91.929467619999997</v>
      </c>
      <c r="P4078">
        <v>2645.0231840000001</v>
      </c>
      <c r="Q4078">
        <v>97.887686759999994</v>
      </c>
      <c r="R4078">
        <v>701.66592300000002</v>
      </c>
      <c r="S4078">
        <v>25.967429889999998</v>
      </c>
      <c r="T4078">
        <v>651.68821349999996</v>
      </c>
      <c r="U4078">
        <v>24.11784218</v>
      </c>
      <c r="V4078">
        <v>42.001089999999998</v>
      </c>
      <c r="W4078">
        <v>1.554386958</v>
      </c>
      <c r="X4078">
        <v>39.29739</v>
      </c>
      <c r="Y4078">
        <v>1.4543277450000001</v>
      </c>
      <c r="AA4078">
        <f t="shared" si="505"/>
        <v>1</v>
      </c>
      <c r="AC4078">
        <f t="shared" si="506"/>
        <v>1</v>
      </c>
      <c r="AE4078">
        <f t="shared" si="510"/>
        <v>1</v>
      </c>
      <c r="AG4078">
        <f t="shared" si="507"/>
        <v>1</v>
      </c>
      <c r="AI4078">
        <f t="shared" si="511"/>
        <v>1</v>
      </c>
      <c r="AK4078">
        <f t="shared" si="508"/>
        <v>1</v>
      </c>
      <c r="AM4078">
        <f t="shared" si="512"/>
        <v>1</v>
      </c>
      <c r="AO4078">
        <f t="shared" si="509"/>
        <v>1</v>
      </c>
    </row>
    <row r="4079" spans="1:41" x14ac:dyDescent="0.25">
      <c r="A4079">
        <v>1000</v>
      </c>
      <c r="B4079" s="1">
        <v>42795</v>
      </c>
      <c r="C4079" s="1">
        <v>42825</v>
      </c>
      <c r="D4079" t="s">
        <v>26</v>
      </c>
      <c r="E4079" t="s">
        <v>27</v>
      </c>
      <c r="F4079">
        <v>0.95</v>
      </c>
      <c r="G4079">
        <v>27.021000000000001</v>
      </c>
      <c r="H4079">
        <v>27021</v>
      </c>
      <c r="I4079">
        <v>27030</v>
      </c>
      <c r="J4079">
        <v>40.857411040000002</v>
      </c>
      <c r="K4079">
        <v>1.5120613979999999</v>
      </c>
      <c r="L4079">
        <v>35.688821369999999</v>
      </c>
      <c r="M4079">
        <v>1.320780925</v>
      </c>
      <c r="N4079">
        <v>2484.0261439999999</v>
      </c>
      <c r="O4079">
        <v>91.929467619999997</v>
      </c>
      <c r="P4079">
        <v>2645.0231840000001</v>
      </c>
      <c r="Q4079">
        <v>97.887686759999994</v>
      </c>
      <c r="R4079">
        <v>701.64611930000001</v>
      </c>
      <c r="S4079">
        <v>25.966696989999999</v>
      </c>
      <c r="T4079">
        <v>651.66312500000004</v>
      </c>
      <c r="U4079">
        <v>24.116913700000001</v>
      </c>
      <c r="V4079">
        <v>42.880769999999998</v>
      </c>
      <c r="W4079">
        <v>1.586942378</v>
      </c>
      <c r="X4079">
        <v>38.213239999999999</v>
      </c>
      <c r="Y4079">
        <v>1.414205248</v>
      </c>
      <c r="AA4079">
        <f t="shared" si="505"/>
        <v>1</v>
      </c>
      <c r="AC4079">
        <f t="shared" si="506"/>
        <v>1</v>
      </c>
      <c r="AE4079">
        <f t="shared" si="510"/>
        <v>1</v>
      </c>
      <c r="AG4079">
        <f t="shared" si="507"/>
        <v>1</v>
      </c>
      <c r="AI4079">
        <f t="shared" si="511"/>
        <v>1</v>
      </c>
      <c r="AK4079">
        <f t="shared" si="508"/>
        <v>1</v>
      </c>
      <c r="AM4079">
        <f t="shared" si="512"/>
        <v>1</v>
      </c>
      <c r="AO4079">
        <f t="shared" si="509"/>
        <v>1</v>
      </c>
    </row>
    <row r="4080" spans="1:41" x14ac:dyDescent="0.25">
      <c r="A4080">
        <v>1000</v>
      </c>
      <c r="B4080" s="1">
        <v>42796</v>
      </c>
      <c r="C4080" s="1">
        <v>42826</v>
      </c>
      <c r="D4080" t="s">
        <v>26</v>
      </c>
      <c r="E4080" t="s">
        <v>27</v>
      </c>
      <c r="F4080">
        <v>0.95</v>
      </c>
      <c r="G4080">
        <v>27.021000000000001</v>
      </c>
      <c r="H4080">
        <v>27021</v>
      </c>
      <c r="I4080">
        <v>27030</v>
      </c>
      <c r="J4080">
        <v>38.847717619999997</v>
      </c>
      <c r="K4080">
        <v>1.437686156</v>
      </c>
      <c r="L4080">
        <v>31.650912080000001</v>
      </c>
      <c r="M4080">
        <v>1.1713449570000001</v>
      </c>
      <c r="N4080">
        <v>2484.0261439999999</v>
      </c>
      <c r="O4080">
        <v>91.929467619999997</v>
      </c>
      <c r="P4080">
        <v>2645.0231840000001</v>
      </c>
      <c r="Q4080">
        <v>97.887686759999994</v>
      </c>
      <c r="R4080">
        <v>701.6263156</v>
      </c>
      <c r="S4080">
        <v>25.96596409</v>
      </c>
      <c r="T4080">
        <v>651.63803640000003</v>
      </c>
      <c r="U4080">
        <v>24.115985210000002</v>
      </c>
      <c r="V4080">
        <v>39.192990000000002</v>
      </c>
      <c r="W4080">
        <v>1.450464083</v>
      </c>
      <c r="X4080">
        <v>35.498260000000002</v>
      </c>
      <c r="Y4080">
        <v>1.3137285809999999</v>
      </c>
      <c r="AA4080">
        <f t="shared" si="505"/>
        <v>1</v>
      </c>
      <c r="AC4080">
        <f t="shared" si="506"/>
        <v>1</v>
      </c>
      <c r="AE4080">
        <f t="shared" si="510"/>
        <v>1</v>
      </c>
      <c r="AG4080">
        <f t="shared" si="507"/>
        <v>1</v>
      </c>
      <c r="AI4080">
        <f t="shared" si="511"/>
        <v>1</v>
      </c>
      <c r="AK4080">
        <f t="shared" si="508"/>
        <v>1</v>
      </c>
      <c r="AM4080">
        <f t="shared" si="512"/>
        <v>1</v>
      </c>
      <c r="AO4080">
        <f t="shared" si="509"/>
        <v>1</v>
      </c>
    </row>
    <row r="4081" spans="1:41" x14ac:dyDescent="0.25">
      <c r="A4081">
        <v>1000</v>
      </c>
      <c r="B4081" s="1">
        <v>42797</v>
      </c>
      <c r="C4081" s="1">
        <v>42827</v>
      </c>
      <c r="D4081" t="s">
        <v>26</v>
      </c>
      <c r="E4081" t="s">
        <v>27</v>
      </c>
      <c r="F4081">
        <v>0.95</v>
      </c>
      <c r="G4081">
        <v>27.021000000000001</v>
      </c>
      <c r="H4081">
        <v>27021</v>
      </c>
      <c r="I4081">
        <v>27030</v>
      </c>
      <c r="J4081">
        <v>37.283871820000002</v>
      </c>
      <c r="K4081">
        <v>1.379810955</v>
      </c>
      <c r="L4081">
        <v>31.53876167</v>
      </c>
      <c r="M4081">
        <v>1.167194466</v>
      </c>
      <c r="N4081">
        <v>2484.0261439999999</v>
      </c>
      <c r="O4081">
        <v>91.929467619999997</v>
      </c>
      <c r="P4081">
        <v>2645.0231840000001</v>
      </c>
      <c r="Q4081">
        <v>97.887686759999994</v>
      </c>
      <c r="R4081">
        <v>701.60651180000002</v>
      </c>
      <c r="S4081">
        <v>25.96523118</v>
      </c>
      <c r="T4081">
        <v>651.61294789999999</v>
      </c>
      <c r="U4081">
        <v>24.115056729999999</v>
      </c>
      <c r="V4081">
        <v>37.92597</v>
      </c>
      <c r="W4081">
        <v>1.4035738870000001</v>
      </c>
      <c r="X4081">
        <v>34.202199999999998</v>
      </c>
      <c r="Y4081">
        <v>1.2657636649999999</v>
      </c>
      <c r="AA4081">
        <f t="shared" si="505"/>
        <v>1</v>
      </c>
      <c r="AC4081">
        <f t="shared" si="506"/>
        <v>1</v>
      </c>
      <c r="AE4081">
        <f t="shared" si="510"/>
        <v>1</v>
      </c>
      <c r="AG4081">
        <f t="shared" si="507"/>
        <v>1</v>
      </c>
      <c r="AI4081">
        <f t="shared" si="511"/>
        <v>1</v>
      </c>
      <c r="AK4081">
        <f t="shared" si="508"/>
        <v>1</v>
      </c>
      <c r="AM4081">
        <f t="shared" si="512"/>
        <v>1</v>
      </c>
      <c r="AO4081">
        <f t="shared" si="509"/>
        <v>1</v>
      </c>
    </row>
    <row r="4082" spans="1:41" x14ac:dyDescent="0.25">
      <c r="A4082">
        <v>1000</v>
      </c>
      <c r="B4082" s="1">
        <v>42798</v>
      </c>
      <c r="C4082" s="1">
        <v>42828</v>
      </c>
      <c r="D4082" t="s">
        <v>26</v>
      </c>
      <c r="E4082" t="s">
        <v>27</v>
      </c>
      <c r="F4082">
        <v>0.95</v>
      </c>
      <c r="G4082">
        <v>27.021000000000001</v>
      </c>
      <c r="H4082">
        <v>27021</v>
      </c>
      <c r="I4082">
        <v>27044</v>
      </c>
      <c r="J4082">
        <v>36.317951059999999</v>
      </c>
      <c r="K4082">
        <v>1.3440639160000001</v>
      </c>
      <c r="L4082">
        <v>30.84640374</v>
      </c>
      <c r="M4082">
        <v>1.141571509</v>
      </c>
      <c r="N4082">
        <v>2484.0261439999999</v>
      </c>
      <c r="O4082">
        <v>91.929467619999997</v>
      </c>
      <c r="P4082">
        <v>2645.0231840000001</v>
      </c>
      <c r="Q4082">
        <v>97.887686759999994</v>
      </c>
      <c r="R4082">
        <v>701.60651180000002</v>
      </c>
      <c r="S4082">
        <v>25.96523118</v>
      </c>
      <c r="T4082">
        <v>651.61294789999999</v>
      </c>
      <c r="U4082">
        <v>24.115056729999999</v>
      </c>
      <c r="V4082">
        <v>37.166780000000003</v>
      </c>
      <c r="W4082">
        <v>1.375477592</v>
      </c>
      <c r="X4082">
        <v>33.356560000000002</v>
      </c>
      <c r="Y4082">
        <v>1.234468006</v>
      </c>
      <c r="AA4082">
        <f t="shared" si="505"/>
        <v>1</v>
      </c>
      <c r="AC4082">
        <f t="shared" si="506"/>
        <v>1</v>
      </c>
      <c r="AE4082">
        <f t="shared" si="510"/>
        <v>1</v>
      </c>
      <c r="AG4082">
        <f t="shared" si="507"/>
        <v>1</v>
      </c>
      <c r="AI4082">
        <f t="shared" si="511"/>
        <v>1</v>
      </c>
      <c r="AK4082">
        <f t="shared" si="508"/>
        <v>1</v>
      </c>
      <c r="AM4082">
        <f t="shared" si="512"/>
        <v>1</v>
      </c>
      <c r="AO4082">
        <f t="shared" si="509"/>
        <v>1</v>
      </c>
    </row>
    <row r="4083" spans="1:41" x14ac:dyDescent="0.25">
      <c r="A4083">
        <v>1000</v>
      </c>
      <c r="B4083" s="1">
        <v>42799</v>
      </c>
      <c r="C4083" s="1">
        <v>42829</v>
      </c>
      <c r="D4083" t="s">
        <v>26</v>
      </c>
      <c r="E4083" t="s">
        <v>27</v>
      </c>
      <c r="F4083">
        <v>0.95</v>
      </c>
      <c r="G4083">
        <v>27.021000000000001</v>
      </c>
      <c r="H4083">
        <v>27021</v>
      </c>
      <c r="I4083">
        <v>27054</v>
      </c>
      <c r="J4083">
        <v>37.283871820000002</v>
      </c>
      <c r="K4083">
        <v>1.379810955</v>
      </c>
      <c r="L4083">
        <v>31.53876167</v>
      </c>
      <c r="M4083">
        <v>1.167194466</v>
      </c>
      <c r="N4083">
        <v>2484.0261439999999</v>
      </c>
      <c r="O4083">
        <v>91.929467619999997</v>
      </c>
      <c r="P4083">
        <v>2645.0231840000001</v>
      </c>
      <c r="Q4083">
        <v>97.887686759999994</v>
      </c>
      <c r="R4083">
        <v>701.60651180000002</v>
      </c>
      <c r="S4083">
        <v>25.96523118</v>
      </c>
      <c r="T4083">
        <v>651.61294789999999</v>
      </c>
      <c r="U4083">
        <v>24.115056729999999</v>
      </c>
      <c r="V4083">
        <v>37.92597</v>
      </c>
      <c r="W4083">
        <v>1.4035738870000001</v>
      </c>
      <c r="X4083">
        <v>34.202199999999998</v>
      </c>
      <c r="Y4083">
        <v>1.2657636649999999</v>
      </c>
      <c r="AA4083">
        <f t="shared" si="505"/>
        <v>1</v>
      </c>
      <c r="AC4083">
        <f t="shared" si="506"/>
        <v>0</v>
      </c>
      <c r="AE4083">
        <f t="shared" si="510"/>
        <v>1</v>
      </c>
      <c r="AG4083">
        <f t="shared" si="507"/>
        <v>1</v>
      </c>
      <c r="AI4083">
        <f t="shared" si="511"/>
        <v>1</v>
      </c>
      <c r="AK4083">
        <f t="shared" si="508"/>
        <v>1</v>
      </c>
      <c r="AM4083">
        <f t="shared" si="512"/>
        <v>1</v>
      </c>
      <c r="AO4083">
        <f t="shared" si="509"/>
        <v>1</v>
      </c>
    </row>
    <row r="4084" spans="1:41" x14ac:dyDescent="0.25">
      <c r="A4084">
        <v>1000</v>
      </c>
      <c r="B4084" s="1">
        <v>42800</v>
      </c>
      <c r="C4084" s="1">
        <v>42830</v>
      </c>
      <c r="D4084" t="s">
        <v>26</v>
      </c>
      <c r="E4084" t="s">
        <v>27</v>
      </c>
      <c r="F4084">
        <v>0.95</v>
      </c>
      <c r="G4084">
        <v>27.021000000000001</v>
      </c>
      <c r="H4084">
        <v>27021</v>
      </c>
      <c r="I4084">
        <v>27058</v>
      </c>
      <c r="J4084">
        <v>38.074569879999999</v>
      </c>
      <c r="K4084">
        <v>1.4090733090000001</v>
      </c>
      <c r="L4084">
        <v>32.224054170000002</v>
      </c>
      <c r="M4084">
        <v>1.192555944</v>
      </c>
      <c r="N4084">
        <v>2484.0261439999999</v>
      </c>
      <c r="O4084">
        <v>91.929467619999997</v>
      </c>
      <c r="P4084">
        <v>2645.0231840000001</v>
      </c>
      <c r="Q4084">
        <v>97.887686759999994</v>
      </c>
      <c r="R4084">
        <v>701.58670800000004</v>
      </c>
      <c r="S4084">
        <v>25.964498280000001</v>
      </c>
      <c r="T4084">
        <v>651.58785939999996</v>
      </c>
      <c r="U4084">
        <v>24.11412825</v>
      </c>
      <c r="V4084">
        <v>38.16122</v>
      </c>
      <c r="W4084">
        <v>1.412280078</v>
      </c>
      <c r="X4084">
        <v>36.318829999999998</v>
      </c>
      <c r="Y4084">
        <v>1.3440964440000001</v>
      </c>
      <c r="AA4084">
        <f t="shared" si="505"/>
        <v>1</v>
      </c>
      <c r="AC4084">
        <f t="shared" si="506"/>
        <v>0</v>
      </c>
      <c r="AE4084">
        <f t="shared" si="510"/>
        <v>1</v>
      </c>
      <c r="AG4084">
        <f t="shared" si="507"/>
        <v>1</v>
      </c>
      <c r="AI4084">
        <f t="shared" si="511"/>
        <v>1</v>
      </c>
      <c r="AK4084">
        <f t="shared" si="508"/>
        <v>1</v>
      </c>
      <c r="AM4084">
        <f t="shared" si="512"/>
        <v>1</v>
      </c>
      <c r="AO4084">
        <f t="shared" si="509"/>
        <v>0</v>
      </c>
    </row>
    <row r="4085" spans="1:41" x14ac:dyDescent="0.25">
      <c r="A4085">
        <v>1000</v>
      </c>
      <c r="B4085" s="1">
        <v>42801</v>
      </c>
      <c r="C4085" s="1">
        <v>42831</v>
      </c>
      <c r="D4085" t="s">
        <v>26</v>
      </c>
      <c r="E4085" t="s">
        <v>27</v>
      </c>
      <c r="F4085">
        <v>0.95</v>
      </c>
      <c r="G4085">
        <v>27.021000000000001</v>
      </c>
      <c r="H4085">
        <v>27021</v>
      </c>
      <c r="I4085">
        <v>26736</v>
      </c>
      <c r="J4085">
        <v>37.235397519999999</v>
      </c>
      <c r="K4085">
        <v>1.3780170060000001</v>
      </c>
      <c r="L4085">
        <v>33.068684159999997</v>
      </c>
      <c r="M4085">
        <v>1.2238142249999999</v>
      </c>
      <c r="N4085">
        <v>2484.0261439999999</v>
      </c>
      <c r="O4085">
        <v>91.929467619999997</v>
      </c>
      <c r="P4085">
        <v>2645.0231840000001</v>
      </c>
      <c r="Q4085">
        <v>97.887686759999994</v>
      </c>
      <c r="R4085">
        <v>701.56690430000003</v>
      </c>
      <c r="S4085">
        <v>25.963765380000002</v>
      </c>
      <c r="T4085">
        <v>651.56277090000003</v>
      </c>
      <c r="U4085">
        <v>24.113199770000001</v>
      </c>
      <c r="V4085">
        <v>39.091279999999998</v>
      </c>
      <c r="W4085">
        <v>1.4466999739999999</v>
      </c>
      <c r="X4085">
        <v>35.389659999999999</v>
      </c>
      <c r="Y4085">
        <v>1.309709485</v>
      </c>
      <c r="AA4085">
        <f t="shared" si="505"/>
        <v>0</v>
      </c>
      <c r="AC4085">
        <f t="shared" si="506"/>
        <v>1</v>
      </c>
      <c r="AE4085">
        <f t="shared" si="510"/>
        <v>1</v>
      </c>
      <c r="AG4085">
        <f t="shared" si="507"/>
        <v>1</v>
      </c>
      <c r="AI4085">
        <f t="shared" si="511"/>
        <v>1</v>
      </c>
      <c r="AK4085">
        <f t="shared" si="508"/>
        <v>1</v>
      </c>
      <c r="AM4085">
        <f t="shared" si="512"/>
        <v>0</v>
      </c>
      <c r="AO4085">
        <f t="shared" si="509"/>
        <v>1</v>
      </c>
    </row>
    <row r="4086" spans="1:41" x14ac:dyDescent="0.25">
      <c r="A4086">
        <v>1000</v>
      </c>
      <c r="B4086" s="1">
        <v>42802</v>
      </c>
      <c r="C4086" s="1">
        <v>42832</v>
      </c>
      <c r="D4086" t="s">
        <v>26</v>
      </c>
      <c r="E4086" t="s">
        <v>27</v>
      </c>
      <c r="F4086">
        <v>0.95</v>
      </c>
      <c r="G4086">
        <v>27.021000000000001</v>
      </c>
      <c r="H4086">
        <v>27021</v>
      </c>
      <c r="I4086">
        <v>26563</v>
      </c>
      <c r="J4086">
        <v>36.362358579999999</v>
      </c>
      <c r="K4086">
        <v>1.34570736</v>
      </c>
      <c r="L4086">
        <v>30.338940239999999</v>
      </c>
      <c r="M4086">
        <v>1.122791171</v>
      </c>
      <c r="N4086">
        <v>2484.0261439999999</v>
      </c>
      <c r="O4086">
        <v>91.929467619999997</v>
      </c>
      <c r="P4086">
        <v>2645.0231840000001</v>
      </c>
      <c r="Q4086">
        <v>97.887686759999994</v>
      </c>
      <c r="R4086">
        <v>701.54710050000006</v>
      </c>
      <c r="S4086">
        <v>25.963032470000002</v>
      </c>
      <c r="T4086">
        <v>651.53768239999999</v>
      </c>
      <c r="U4086">
        <v>24.112271289999999</v>
      </c>
      <c r="V4086">
        <v>37.330739999999999</v>
      </c>
      <c r="W4086">
        <v>1.3815454650000001</v>
      </c>
      <c r="X4086">
        <v>33.335419999999999</v>
      </c>
      <c r="Y4086">
        <v>1.2336856519999999</v>
      </c>
      <c r="AA4086">
        <f t="shared" si="505"/>
        <v>0</v>
      </c>
      <c r="AC4086">
        <f t="shared" si="506"/>
        <v>1</v>
      </c>
      <c r="AE4086">
        <f t="shared" si="510"/>
        <v>1</v>
      </c>
      <c r="AG4086">
        <f t="shared" si="507"/>
        <v>1</v>
      </c>
      <c r="AI4086">
        <f t="shared" si="511"/>
        <v>1</v>
      </c>
      <c r="AK4086">
        <f t="shared" si="508"/>
        <v>1</v>
      </c>
      <c r="AM4086">
        <f t="shared" si="512"/>
        <v>0</v>
      </c>
      <c r="AO4086">
        <f t="shared" si="509"/>
        <v>1</v>
      </c>
    </row>
    <row r="4087" spans="1:41" x14ac:dyDescent="0.25">
      <c r="A4087">
        <v>1000</v>
      </c>
      <c r="B4087" s="1">
        <v>42803</v>
      </c>
      <c r="C4087" s="1">
        <v>42833</v>
      </c>
      <c r="D4087" t="s">
        <v>26</v>
      </c>
      <c r="E4087" t="s">
        <v>27</v>
      </c>
      <c r="F4087">
        <v>0.95</v>
      </c>
      <c r="G4087">
        <v>27.021000000000001</v>
      </c>
      <c r="H4087">
        <v>27021</v>
      </c>
      <c r="I4087">
        <v>26563</v>
      </c>
      <c r="J4087">
        <v>35.378250790000003</v>
      </c>
      <c r="K4087">
        <v>1.3092872499999999</v>
      </c>
      <c r="L4087">
        <v>29.183898559999999</v>
      </c>
      <c r="M4087">
        <v>1.080045097</v>
      </c>
      <c r="N4087">
        <v>2484.0261439999999</v>
      </c>
      <c r="O4087">
        <v>91.929467619999997</v>
      </c>
      <c r="P4087">
        <v>2645.0231840000001</v>
      </c>
      <c r="Q4087">
        <v>97.887686759999994</v>
      </c>
      <c r="R4087">
        <v>701.52729669999997</v>
      </c>
      <c r="S4087">
        <v>25.962299569999999</v>
      </c>
      <c r="T4087">
        <v>651.51259400000004</v>
      </c>
      <c r="U4087">
        <v>24.11134281</v>
      </c>
      <c r="V4087">
        <v>36.065849999999998</v>
      </c>
      <c r="W4087">
        <v>1.334734096</v>
      </c>
      <c r="X4087">
        <v>32.334560000000003</v>
      </c>
      <c r="Y4087">
        <v>1.196645572</v>
      </c>
      <c r="AA4087">
        <f t="shared" si="505"/>
        <v>0</v>
      </c>
      <c r="AC4087">
        <f t="shared" si="506"/>
        <v>1</v>
      </c>
      <c r="AE4087">
        <f t="shared" si="510"/>
        <v>1</v>
      </c>
      <c r="AG4087">
        <f t="shared" si="507"/>
        <v>1</v>
      </c>
      <c r="AI4087">
        <f t="shared" si="511"/>
        <v>1</v>
      </c>
      <c r="AK4087">
        <f t="shared" si="508"/>
        <v>1</v>
      </c>
      <c r="AM4087">
        <f t="shared" si="512"/>
        <v>0</v>
      </c>
      <c r="AO4087">
        <f t="shared" si="509"/>
        <v>1</v>
      </c>
    </row>
    <row r="4088" spans="1:41" x14ac:dyDescent="0.25">
      <c r="A4088">
        <v>1000</v>
      </c>
      <c r="B4088" s="1">
        <v>42804</v>
      </c>
      <c r="C4088" s="1">
        <v>42834</v>
      </c>
      <c r="D4088" t="s">
        <v>26</v>
      </c>
      <c r="E4088" t="s">
        <v>27</v>
      </c>
      <c r="F4088">
        <v>0.95</v>
      </c>
      <c r="G4088">
        <v>27.021000000000001</v>
      </c>
      <c r="H4088">
        <v>27021</v>
      </c>
      <c r="I4088">
        <v>26563</v>
      </c>
      <c r="J4088">
        <v>34.264893700000002</v>
      </c>
      <c r="K4088">
        <v>1.26808385</v>
      </c>
      <c r="L4088">
        <v>28.673300619999999</v>
      </c>
      <c r="M4088">
        <v>1.0611487589999999</v>
      </c>
      <c r="N4088">
        <v>2484.0261439999999</v>
      </c>
      <c r="O4088">
        <v>91.929467619999997</v>
      </c>
      <c r="P4088">
        <v>2645.0231840000001</v>
      </c>
      <c r="Q4088">
        <v>97.887686759999994</v>
      </c>
      <c r="R4088">
        <v>701.50749280000002</v>
      </c>
      <c r="S4088">
        <v>25.961566659999999</v>
      </c>
      <c r="T4088">
        <v>651.48750559999996</v>
      </c>
      <c r="U4088">
        <v>24.110414330000001</v>
      </c>
      <c r="V4088">
        <v>35.087580000000003</v>
      </c>
      <c r="W4088">
        <v>1.2985300319999999</v>
      </c>
      <c r="X4088">
        <v>30.872730000000001</v>
      </c>
      <c r="Y4088">
        <v>1.142545798</v>
      </c>
      <c r="AA4088">
        <f t="shared" si="505"/>
        <v>0</v>
      </c>
      <c r="AC4088">
        <f t="shared" si="506"/>
        <v>1</v>
      </c>
      <c r="AE4088">
        <f t="shared" si="510"/>
        <v>1</v>
      </c>
      <c r="AG4088">
        <f t="shared" si="507"/>
        <v>1</v>
      </c>
      <c r="AI4088">
        <f t="shared" si="511"/>
        <v>1</v>
      </c>
      <c r="AK4088">
        <f t="shared" si="508"/>
        <v>1</v>
      </c>
      <c r="AM4088">
        <f t="shared" si="512"/>
        <v>0</v>
      </c>
      <c r="AO4088">
        <f t="shared" si="509"/>
        <v>1</v>
      </c>
    </row>
    <row r="4089" spans="1:41" x14ac:dyDescent="0.25">
      <c r="A4089">
        <v>1000</v>
      </c>
      <c r="B4089" s="1">
        <v>42805</v>
      </c>
      <c r="C4089" s="1">
        <v>42835</v>
      </c>
      <c r="D4089" t="s">
        <v>26</v>
      </c>
      <c r="E4089" t="s">
        <v>27</v>
      </c>
      <c r="F4089">
        <v>0.95</v>
      </c>
      <c r="G4089">
        <v>27.021000000000001</v>
      </c>
      <c r="H4089">
        <v>27021</v>
      </c>
      <c r="I4089">
        <v>26528</v>
      </c>
      <c r="J4089">
        <v>33.373516129999999</v>
      </c>
      <c r="K4089">
        <v>1.235095523</v>
      </c>
      <c r="L4089">
        <v>28.048176269999999</v>
      </c>
      <c r="M4089">
        <v>1.0380139989999999</v>
      </c>
      <c r="N4089">
        <v>2484.0261439999999</v>
      </c>
      <c r="O4089">
        <v>91.929467619999997</v>
      </c>
      <c r="P4089">
        <v>2645.0231840000001</v>
      </c>
      <c r="Q4089">
        <v>97.887686759999994</v>
      </c>
      <c r="R4089">
        <v>701.50749280000002</v>
      </c>
      <c r="S4089">
        <v>25.961566659999999</v>
      </c>
      <c r="T4089">
        <v>651.48750559999996</v>
      </c>
      <c r="U4089">
        <v>24.110414330000001</v>
      </c>
      <c r="V4089">
        <v>34.374079999999999</v>
      </c>
      <c r="W4089">
        <v>1.272124644</v>
      </c>
      <c r="X4089">
        <v>30.118690000000001</v>
      </c>
      <c r="Y4089">
        <v>1.1146400949999999</v>
      </c>
      <c r="AA4089">
        <f t="shared" si="505"/>
        <v>0</v>
      </c>
      <c r="AC4089">
        <f t="shared" si="506"/>
        <v>1</v>
      </c>
      <c r="AE4089">
        <f t="shared" si="510"/>
        <v>1</v>
      </c>
      <c r="AG4089">
        <f t="shared" si="507"/>
        <v>1</v>
      </c>
      <c r="AI4089">
        <f t="shared" si="511"/>
        <v>1</v>
      </c>
      <c r="AK4089">
        <f t="shared" si="508"/>
        <v>1</v>
      </c>
      <c r="AM4089">
        <f t="shared" si="512"/>
        <v>0</v>
      </c>
      <c r="AO4089">
        <f t="shared" si="509"/>
        <v>1</v>
      </c>
    </row>
    <row r="4090" spans="1:41" x14ac:dyDescent="0.25">
      <c r="A4090">
        <v>1000</v>
      </c>
      <c r="B4090" s="1">
        <v>42806</v>
      </c>
      <c r="C4090" s="1">
        <v>42836</v>
      </c>
      <c r="D4090" t="s">
        <v>26</v>
      </c>
      <c r="E4090" t="s">
        <v>27</v>
      </c>
      <c r="F4090">
        <v>0.95</v>
      </c>
      <c r="G4090">
        <v>27.021000000000001</v>
      </c>
      <c r="H4090">
        <v>27021</v>
      </c>
      <c r="I4090">
        <v>26658</v>
      </c>
      <c r="J4090">
        <v>34.264893700000002</v>
      </c>
      <c r="K4090">
        <v>1.26808385</v>
      </c>
      <c r="L4090">
        <v>28.673300619999999</v>
      </c>
      <c r="M4090">
        <v>1.0611487589999999</v>
      </c>
      <c r="N4090">
        <v>2484.0261439999999</v>
      </c>
      <c r="O4090">
        <v>91.929467619999997</v>
      </c>
      <c r="P4090">
        <v>2645.0231840000001</v>
      </c>
      <c r="Q4090">
        <v>97.887686759999994</v>
      </c>
      <c r="R4090">
        <v>701.50749280000002</v>
      </c>
      <c r="S4090">
        <v>25.961566659999999</v>
      </c>
      <c r="T4090">
        <v>651.48750559999996</v>
      </c>
      <c r="U4090">
        <v>24.110414330000001</v>
      </c>
      <c r="V4090">
        <v>35.087580000000003</v>
      </c>
      <c r="W4090">
        <v>1.2985300319999999</v>
      </c>
      <c r="X4090">
        <v>30.872730000000001</v>
      </c>
      <c r="Y4090">
        <v>1.142545798</v>
      </c>
      <c r="AA4090">
        <f t="shared" si="505"/>
        <v>0</v>
      </c>
      <c r="AC4090">
        <f t="shared" si="506"/>
        <v>1</v>
      </c>
      <c r="AE4090">
        <f t="shared" si="510"/>
        <v>1</v>
      </c>
      <c r="AG4090">
        <f t="shared" si="507"/>
        <v>1</v>
      </c>
      <c r="AI4090">
        <f t="shared" si="511"/>
        <v>1</v>
      </c>
      <c r="AK4090">
        <f t="shared" si="508"/>
        <v>1</v>
      </c>
      <c r="AM4090">
        <f t="shared" si="512"/>
        <v>0</v>
      </c>
      <c r="AO4090">
        <f t="shared" si="509"/>
        <v>1</v>
      </c>
    </row>
    <row r="4091" spans="1:41" x14ac:dyDescent="0.25">
      <c r="A4091">
        <v>1000</v>
      </c>
      <c r="B4091" s="1">
        <v>42807</v>
      </c>
      <c r="C4091" s="1">
        <v>42837</v>
      </c>
      <c r="D4091" t="s">
        <v>26</v>
      </c>
      <c r="E4091" t="s">
        <v>27</v>
      </c>
      <c r="F4091">
        <v>0.95</v>
      </c>
      <c r="G4091">
        <v>27.021000000000001</v>
      </c>
      <c r="H4091">
        <v>27021</v>
      </c>
      <c r="I4091">
        <v>26697</v>
      </c>
      <c r="J4091">
        <v>33.572915010000003</v>
      </c>
      <c r="K4091">
        <v>1.242474927</v>
      </c>
      <c r="L4091">
        <v>27.37436464</v>
      </c>
      <c r="M4091">
        <v>1.013077408</v>
      </c>
      <c r="N4091">
        <v>2484.0261439999999</v>
      </c>
      <c r="O4091">
        <v>91.929467619999997</v>
      </c>
      <c r="P4091">
        <v>2645.0231840000001</v>
      </c>
      <c r="Q4091">
        <v>97.887686759999994</v>
      </c>
      <c r="R4091">
        <v>701.48768900000005</v>
      </c>
      <c r="S4091">
        <v>25.96083376</v>
      </c>
      <c r="T4091">
        <v>651.4624172</v>
      </c>
      <c r="U4091">
        <v>24.109485849999999</v>
      </c>
      <c r="V4091">
        <v>33.45355</v>
      </c>
      <c r="W4091">
        <v>1.2380574369999999</v>
      </c>
      <c r="X4091">
        <v>31.118760000000002</v>
      </c>
      <c r="Y4091">
        <v>1.151650938</v>
      </c>
      <c r="AA4091">
        <f t="shared" si="505"/>
        <v>0</v>
      </c>
      <c r="AC4091">
        <f t="shared" si="506"/>
        <v>1</v>
      </c>
      <c r="AE4091">
        <f t="shared" si="510"/>
        <v>1</v>
      </c>
      <c r="AG4091">
        <f t="shared" si="507"/>
        <v>1</v>
      </c>
      <c r="AI4091">
        <f t="shared" si="511"/>
        <v>1</v>
      </c>
      <c r="AK4091">
        <f t="shared" si="508"/>
        <v>1</v>
      </c>
      <c r="AM4091">
        <f t="shared" si="512"/>
        <v>0</v>
      </c>
      <c r="AO4091">
        <f t="shared" si="509"/>
        <v>1</v>
      </c>
    </row>
    <row r="4092" spans="1:41" x14ac:dyDescent="0.25">
      <c r="A4092">
        <v>1000</v>
      </c>
      <c r="B4092" s="1">
        <v>42808</v>
      </c>
      <c r="C4092" s="1">
        <v>42838</v>
      </c>
      <c r="D4092" t="s">
        <v>26</v>
      </c>
      <c r="E4092" t="s">
        <v>27</v>
      </c>
      <c r="F4092">
        <v>0.95</v>
      </c>
      <c r="G4092">
        <v>27.021000000000001</v>
      </c>
      <c r="H4092">
        <v>27021</v>
      </c>
      <c r="I4092">
        <v>26704</v>
      </c>
      <c r="J4092">
        <v>32.647926400000003</v>
      </c>
      <c r="K4092">
        <v>1.2082427149999999</v>
      </c>
      <c r="L4092">
        <v>28.3014422</v>
      </c>
      <c r="M4092">
        <v>1.047386929</v>
      </c>
      <c r="N4092">
        <v>2484.0261439999999</v>
      </c>
      <c r="O4092">
        <v>91.929467619999997</v>
      </c>
      <c r="P4092">
        <v>2645.0231840000001</v>
      </c>
      <c r="Q4092">
        <v>97.887686759999994</v>
      </c>
      <c r="R4092">
        <v>701.46788509999999</v>
      </c>
      <c r="S4092">
        <v>25.96010085</v>
      </c>
      <c r="T4092">
        <v>651.43732880000005</v>
      </c>
      <c r="U4092">
        <v>24.10855737</v>
      </c>
      <c r="V4092">
        <v>32.609090000000002</v>
      </c>
      <c r="W4092">
        <v>1.2068054479999999</v>
      </c>
      <c r="X4092">
        <v>31.965240000000001</v>
      </c>
      <c r="Y4092">
        <v>1.1829776839999999</v>
      </c>
      <c r="AA4092">
        <f t="shared" si="505"/>
        <v>0</v>
      </c>
      <c r="AC4092">
        <f t="shared" si="506"/>
        <v>1</v>
      </c>
      <c r="AE4092">
        <f t="shared" si="510"/>
        <v>1</v>
      </c>
      <c r="AG4092">
        <f t="shared" si="507"/>
        <v>1</v>
      </c>
      <c r="AI4092">
        <f t="shared" si="511"/>
        <v>1</v>
      </c>
      <c r="AK4092">
        <f t="shared" si="508"/>
        <v>1</v>
      </c>
      <c r="AM4092">
        <f t="shared" si="512"/>
        <v>0</v>
      </c>
      <c r="AO4092">
        <f t="shared" si="509"/>
        <v>1</v>
      </c>
    </row>
    <row r="4093" spans="1:41" x14ac:dyDescent="0.25">
      <c r="A4093">
        <v>1000</v>
      </c>
      <c r="B4093" s="1">
        <v>42809</v>
      </c>
      <c r="C4093" s="1">
        <v>42839</v>
      </c>
      <c r="D4093" t="s">
        <v>26</v>
      </c>
      <c r="E4093" t="s">
        <v>27</v>
      </c>
      <c r="F4093">
        <v>0.95</v>
      </c>
      <c r="G4093">
        <v>27.021000000000001</v>
      </c>
      <c r="H4093">
        <v>27021</v>
      </c>
      <c r="I4093">
        <v>26704</v>
      </c>
      <c r="J4093">
        <v>31.43166725</v>
      </c>
      <c r="K4093">
        <v>1.1632310889999999</v>
      </c>
      <c r="L4093">
        <v>28.768746759999999</v>
      </c>
      <c r="M4093">
        <v>1.064681054</v>
      </c>
      <c r="N4093">
        <v>2484.0261439999999</v>
      </c>
      <c r="O4093">
        <v>91.929467619999997</v>
      </c>
      <c r="P4093">
        <v>2645.0231840000001</v>
      </c>
      <c r="Q4093">
        <v>97.887686759999994</v>
      </c>
      <c r="R4093">
        <v>701.44808130000001</v>
      </c>
      <c r="S4093">
        <v>25.959367950000001</v>
      </c>
      <c r="T4093">
        <v>651.41224050000005</v>
      </c>
      <c r="U4093">
        <v>24.107628900000002</v>
      </c>
      <c r="V4093">
        <v>34.081670000000003</v>
      </c>
      <c r="W4093">
        <v>1.261303061</v>
      </c>
      <c r="X4093">
        <v>29.69275</v>
      </c>
      <c r="Y4093">
        <v>1.0988768</v>
      </c>
      <c r="AA4093">
        <f t="shared" si="505"/>
        <v>0</v>
      </c>
      <c r="AC4093">
        <f t="shared" si="506"/>
        <v>1</v>
      </c>
      <c r="AE4093">
        <f t="shared" si="510"/>
        <v>1</v>
      </c>
      <c r="AG4093">
        <f t="shared" si="507"/>
        <v>1</v>
      </c>
      <c r="AI4093">
        <f t="shared" si="511"/>
        <v>1</v>
      </c>
      <c r="AK4093">
        <f t="shared" si="508"/>
        <v>1</v>
      </c>
      <c r="AM4093">
        <f t="shared" si="512"/>
        <v>0</v>
      </c>
      <c r="AO4093">
        <f t="shared" si="509"/>
        <v>1</v>
      </c>
    </row>
    <row r="4094" spans="1:41" x14ac:dyDescent="0.25">
      <c r="A4094">
        <v>1000</v>
      </c>
      <c r="B4094" s="1">
        <v>42810</v>
      </c>
      <c r="C4094" s="1">
        <v>42840</v>
      </c>
      <c r="D4094" t="s">
        <v>26</v>
      </c>
      <c r="E4094" t="s">
        <v>27</v>
      </c>
      <c r="F4094">
        <v>0.95</v>
      </c>
      <c r="G4094">
        <v>27.021000000000001</v>
      </c>
      <c r="H4094">
        <v>27021</v>
      </c>
      <c r="I4094">
        <v>26704</v>
      </c>
      <c r="J4094">
        <v>33.265860199999999</v>
      </c>
      <c r="K4094">
        <v>1.2311113650000001</v>
      </c>
      <c r="L4094">
        <v>26.898103039999999</v>
      </c>
      <c r="M4094">
        <v>0.99545179800000005</v>
      </c>
      <c r="N4094">
        <v>2484.0261439999999</v>
      </c>
      <c r="O4094">
        <v>91.929467619999997</v>
      </c>
      <c r="P4094">
        <v>2645.0231840000001</v>
      </c>
      <c r="Q4094">
        <v>97.887686759999994</v>
      </c>
      <c r="R4094">
        <v>701.42945970000005</v>
      </c>
      <c r="S4094">
        <v>25.95867879</v>
      </c>
      <c r="T4094">
        <v>651.40694140000005</v>
      </c>
      <c r="U4094">
        <v>24.107432790000001</v>
      </c>
      <c r="V4094">
        <v>33.305459999999997</v>
      </c>
      <c r="W4094">
        <v>1.2325768850000001</v>
      </c>
      <c r="X4094">
        <v>30.436509999999998</v>
      </c>
      <c r="Y4094">
        <v>1.126402058</v>
      </c>
      <c r="AA4094">
        <f t="shared" si="505"/>
        <v>0</v>
      </c>
      <c r="AC4094">
        <f t="shared" si="506"/>
        <v>1</v>
      </c>
      <c r="AE4094">
        <f t="shared" si="510"/>
        <v>1</v>
      </c>
      <c r="AG4094">
        <f t="shared" si="507"/>
        <v>1</v>
      </c>
      <c r="AI4094">
        <f t="shared" si="511"/>
        <v>1</v>
      </c>
      <c r="AK4094">
        <f t="shared" si="508"/>
        <v>1</v>
      </c>
      <c r="AM4094">
        <f t="shared" si="512"/>
        <v>0</v>
      </c>
      <c r="AO4094">
        <f t="shared" si="509"/>
        <v>1</v>
      </c>
    </row>
    <row r="4095" spans="1:41" x14ac:dyDescent="0.25">
      <c r="A4095">
        <v>1000</v>
      </c>
      <c r="B4095" s="1">
        <v>42811</v>
      </c>
      <c r="C4095" s="1">
        <v>42841</v>
      </c>
      <c r="D4095" t="s">
        <v>26</v>
      </c>
      <c r="E4095" t="s">
        <v>27</v>
      </c>
      <c r="F4095">
        <v>0.95</v>
      </c>
      <c r="G4095">
        <v>27.021000000000001</v>
      </c>
      <c r="H4095">
        <v>27021</v>
      </c>
      <c r="I4095">
        <v>26704</v>
      </c>
      <c r="J4095">
        <v>31.647828279999999</v>
      </c>
      <c r="K4095">
        <v>1.1712308309999999</v>
      </c>
      <c r="L4095">
        <v>27.01570821</v>
      </c>
      <c r="M4095">
        <v>0.99980416000000005</v>
      </c>
      <c r="N4095">
        <v>2484.0261439999999</v>
      </c>
      <c r="O4095">
        <v>91.929467619999997</v>
      </c>
      <c r="P4095">
        <v>2645.0231840000001</v>
      </c>
      <c r="Q4095">
        <v>97.887686759999994</v>
      </c>
      <c r="R4095">
        <v>701.41083809999998</v>
      </c>
      <c r="S4095">
        <v>25.957989640000001</v>
      </c>
      <c r="T4095">
        <v>651.40164230000005</v>
      </c>
      <c r="U4095">
        <v>24.10723668</v>
      </c>
      <c r="V4095">
        <v>31.69922</v>
      </c>
      <c r="W4095">
        <v>1.1731327490000001</v>
      </c>
      <c r="X4095">
        <v>29.782699999999998</v>
      </c>
      <c r="Y4095">
        <v>1.1022056920000001</v>
      </c>
      <c r="AA4095">
        <f t="shared" si="505"/>
        <v>0</v>
      </c>
      <c r="AC4095">
        <f t="shared" si="506"/>
        <v>1</v>
      </c>
      <c r="AE4095">
        <f t="shared" si="510"/>
        <v>1</v>
      </c>
      <c r="AG4095">
        <f t="shared" si="507"/>
        <v>1</v>
      </c>
      <c r="AI4095">
        <f t="shared" si="511"/>
        <v>1</v>
      </c>
      <c r="AK4095">
        <f t="shared" si="508"/>
        <v>1</v>
      </c>
      <c r="AM4095">
        <f t="shared" si="512"/>
        <v>0</v>
      </c>
      <c r="AO4095">
        <f t="shared" si="509"/>
        <v>1</v>
      </c>
    </row>
    <row r="4096" spans="1:41" x14ac:dyDescent="0.25">
      <c r="A4096">
        <v>1000</v>
      </c>
      <c r="B4096" s="1">
        <v>42812</v>
      </c>
      <c r="C4096" s="1">
        <v>42842</v>
      </c>
      <c r="D4096" t="s">
        <v>26</v>
      </c>
      <c r="E4096" t="s">
        <v>27</v>
      </c>
      <c r="F4096">
        <v>0.95</v>
      </c>
      <c r="G4096">
        <v>27.021000000000001</v>
      </c>
      <c r="H4096">
        <v>27021</v>
      </c>
      <c r="I4096">
        <v>26704</v>
      </c>
      <c r="J4096">
        <v>30.830768110000001</v>
      </c>
      <c r="K4096">
        <v>1.1409928620000001</v>
      </c>
      <c r="L4096">
        <v>26.419216179999999</v>
      </c>
      <c r="M4096">
        <v>0.97772903200000005</v>
      </c>
      <c r="N4096">
        <v>2484.0261439999999</v>
      </c>
      <c r="O4096">
        <v>91.929467619999997</v>
      </c>
      <c r="P4096">
        <v>2645.0231840000001</v>
      </c>
      <c r="Q4096">
        <v>97.887686759999994</v>
      </c>
      <c r="R4096">
        <v>701.41083809999998</v>
      </c>
      <c r="S4096">
        <v>25.957989640000001</v>
      </c>
      <c r="T4096">
        <v>651.40164230000005</v>
      </c>
      <c r="U4096">
        <v>24.10723668</v>
      </c>
      <c r="V4096">
        <v>31.08201</v>
      </c>
      <c r="W4096">
        <v>1.150290885</v>
      </c>
      <c r="X4096">
        <v>29.0319</v>
      </c>
      <c r="Y4096">
        <v>1.074419896</v>
      </c>
      <c r="AA4096">
        <f t="shared" si="505"/>
        <v>0</v>
      </c>
      <c r="AC4096">
        <f t="shared" si="506"/>
        <v>1</v>
      </c>
      <c r="AE4096">
        <f t="shared" si="510"/>
        <v>1</v>
      </c>
      <c r="AG4096">
        <f t="shared" si="507"/>
        <v>1</v>
      </c>
      <c r="AI4096">
        <f t="shared" si="511"/>
        <v>1</v>
      </c>
      <c r="AK4096">
        <f t="shared" si="508"/>
        <v>1</v>
      </c>
      <c r="AM4096">
        <f t="shared" si="512"/>
        <v>0</v>
      </c>
      <c r="AO4096">
        <f t="shared" si="509"/>
        <v>1</v>
      </c>
    </row>
    <row r="4097" spans="1:41" x14ac:dyDescent="0.25">
      <c r="A4097">
        <v>1000</v>
      </c>
      <c r="B4097" s="1">
        <v>42813</v>
      </c>
      <c r="C4097" s="1">
        <v>42843</v>
      </c>
      <c r="D4097" t="s">
        <v>26</v>
      </c>
      <c r="E4097" t="s">
        <v>27</v>
      </c>
      <c r="F4097">
        <v>0.95</v>
      </c>
      <c r="G4097">
        <v>27.021000000000001</v>
      </c>
      <c r="H4097">
        <v>27021</v>
      </c>
      <c r="I4097">
        <v>26759</v>
      </c>
      <c r="J4097">
        <v>31.647828279999999</v>
      </c>
      <c r="K4097">
        <v>1.1712308309999999</v>
      </c>
      <c r="L4097">
        <v>27.01570821</v>
      </c>
      <c r="M4097">
        <v>0.99980416000000005</v>
      </c>
      <c r="N4097">
        <v>2484.0261439999999</v>
      </c>
      <c r="O4097">
        <v>91.929467619999997</v>
      </c>
      <c r="P4097">
        <v>2645.0231840000001</v>
      </c>
      <c r="Q4097">
        <v>97.887686759999994</v>
      </c>
      <c r="R4097">
        <v>701.41083809999998</v>
      </c>
      <c r="S4097">
        <v>25.957989640000001</v>
      </c>
      <c r="T4097">
        <v>651.40164230000005</v>
      </c>
      <c r="U4097">
        <v>24.10723668</v>
      </c>
      <c r="V4097">
        <v>31.69922</v>
      </c>
      <c r="W4097">
        <v>1.1731327490000001</v>
      </c>
      <c r="X4097">
        <v>29.782699999999998</v>
      </c>
      <c r="Y4097">
        <v>1.1022056920000001</v>
      </c>
      <c r="AA4097">
        <f t="shared" si="505"/>
        <v>0</v>
      </c>
      <c r="AC4097">
        <f t="shared" si="506"/>
        <v>1</v>
      </c>
      <c r="AE4097">
        <f t="shared" si="510"/>
        <v>1</v>
      </c>
      <c r="AG4097">
        <f t="shared" si="507"/>
        <v>1</v>
      </c>
      <c r="AI4097">
        <f t="shared" si="511"/>
        <v>1</v>
      </c>
      <c r="AK4097">
        <f t="shared" si="508"/>
        <v>1</v>
      </c>
      <c r="AM4097">
        <f t="shared" si="512"/>
        <v>0</v>
      </c>
      <c r="AO4097">
        <f t="shared" si="509"/>
        <v>1</v>
      </c>
    </row>
    <row r="4098" spans="1:41" x14ac:dyDescent="0.25">
      <c r="A4098">
        <v>1000</v>
      </c>
      <c r="B4098" s="1">
        <v>42814</v>
      </c>
      <c r="C4098" s="1">
        <v>42844</v>
      </c>
      <c r="D4098" t="s">
        <v>26</v>
      </c>
      <c r="E4098" t="s">
        <v>27</v>
      </c>
      <c r="F4098">
        <v>0.95</v>
      </c>
      <c r="G4098">
        <v>27.021000000000001</v>
      </c>
      <c r="H4098">
        <v>27021</v>
      </c>
      <c r="I4098">
        <v>26794</v>
      </c>
      <c r="J4098">
        <v>31.859461939999999</v>
      </c>
      <c r="K4098">
        <v>1.1790630230000001</v>
      </c>
      <c r="L4098">
        <v>28.185645640000001</v>
      </c>
      <c r="M4098">
        <v>1.0431014999999999</v>
      </c>
      <c r="N4098">
        <v>2484.0261439999999</v>
      </c>
      <c r="O4098">
        <v>91.929467619999997</v>
      </c>
      <c r="P4098">
        <v>2645.0231840000001</v>
      </c>
      <c r="Q4098">
        <v>97.887686759999994</v>
      </c>
      <c r="R4098">
        <v>701.39221640000005</v>
      </c>
      <c r="S4098">
        <v>25.957300490000002</v>
      </c>
      <c r="T4098">
        <v>651.39634320000005</v>
      </c>
      <c r="U4098">
        <v>24.107040569999999</v>
      </c>
      <c r="V4098">
        <v>33.243000000000002</v>
      </c>
      <c r="W4098">
        <v>1.230265349</v>
      </c>
      <c r="X4098">
        <v>30.369859999999999</v>
      </c>
      <c r="Y4098">
        <v>1.1239354580000001</v>
      </c>
      <c r="AA4098">
        <f t="shared" si="505"/>
        <v>0</v>
      </c>
      <c r="AC4098">
        <f t="shared" si="506"/>
        <v>1</v>
      </c>
      <c r="AE4098">
        <f t="shared" si="510"/>
        <v>1</v>
      </c>
      <c r="AG4098">
        <f t="shared" si="507"/>
        <v>1</v>
      </c>
      <c r="AI4098">
        <f t="shared" si="511"/>
        <v>1</v>
      </c>
      <c r="AK4098">
        <f t="shared" si="508"/>
        <v>1</v>
      </c>
      <c r="AM4098">
        <f t="shared" si="512"/>
        <v>0</v>
      </c>
      <c r="AO4098">
        <f t="shared" si="509"/>
        <v>1</v>
      </c>
    </row>
    <row r="4099" spans="1:41" x14ac:dyDescent="0.25">
      <c r="A4099">
        <v>1000</v>
      </c>
      <c r="B4099" s="1">
        <v>42815</v>
      </c>
      <c r="C4099" s="1">
        <v>42845</v>
      </c>
      <c r="D4099" t="s">
        <v>26</v>
      </c>
      <c r="E4099" t="s">
        <v>27</v>
      </c>
      <c r="F4099">
        <v>0.95</v>
      </c>
      <c r="G4099">
        <v>27.021000000000001</v>
      </c>
      <c r="H4099">
        <v>27021</v>
      </c>
      <c r="I4099">
        <v>26907</v>
      </c>
      <c r="J4099">
        <v>32.448242489999998</v>
      </c>
      <c r="K4099">
        <v>1.200852762</v>
      </c>
      <c r="L4099">
        <v>27.595555170000001</v>
      </c>
      <c r="M4099">
        <v>1.0212632829999999</v>
      </c>
      <c r="N4099">
        <v>2484.0261439999999</v>
      </c>
      <c r="O4099">
        <v>91.929467619999997</v>
      </c>
      <c r="P4099">
        <v>2645.0231840000001</v>
      </c>
      <c r="Q4099">
        <v>97.887686759999994</v>
      </c>
      <c r="R4099">
        <v>701.37359479999998</v>
      </c>
      <c r="S4099">
        <v>25.956611330000001</v>
      </c>
      <c r="T4099">
        <v>651.39104410000004</v>
      </c>
      <c r="U4099">
        <v>24.106844460000001</v>
      </c>
      <c r="V4099">
        <v>32.736420000000003</v>
      </c>
      <c r="W4099">
        <v>1.2115177079999999</v>
      </c>
      <c r="X4099">
        <v>30.87764</v>
      </c>
      <c r="Y4099">
        <v>1.1427275079999999</v>
      </c>
      <c r="AA4099">
        <f t="shared" ref="AA4099:AA4162" si="513">IF($H4099-$I4099 &lt; J4099,1,0)</f>
        <v>0</v>
      </c>
      <c r="AC4099">
        <f t="shared" ref="AC4099:AC4162" si="514">IF($H4099-$I4099 &gt; -L4099,1,0)</f>
        <v>1</v>
      </c>
      <c r="AE4099">
        <f t="shared" si="510"/>
        <v>1</v>
      </c>
      <c r="AG4099">
        <f t="shared" ref="AG4099:AG4162" si="515">IF($H4099-$I4099 &gt; -P4099,1,0)</f>
        <v>1</v>
      </c>
      <c r="AI4099">
        <f t="shared" si="511"/>
        <v>1</v>
      </c>
      <c r="AK4099">
        <f t="shared" ref="AK4099:AK4162" si="516">IF($H4099-$I4099 &gt; -T4099,1,0)</f>
        <v>1</v>
      </c>
      <c r="AM4099">
        <f t="shared" si="512"/>
        <v>0</v>
      </c>
      <c r="AO4099">
        <f t="shared" ref="AO4099:AO4162" si="517">IF($H4099-$I4099 &gt; -X4099,1,0)</f>
        <v>1</v>
      </c>
    </row>
    <row r="4100" spans="1:41" x14ac:dyDescent="0.25">
      <c r="A4100">
        <v>1000</v>
      </c>
      <c r="B4100" s="1">
        <v>42816</v>
      </c>
      <c r="C4100" s="1">
        <v>42846</v>
      </c>
      <c r="D4100" t="s">
        <v>26</v>
      </c>
      <c r="E4100" t="s">
        <v>27</v>
      </c>
      <c r="F4100">
        <v>0.95</v>
      </c>
      <c r="G4100">
        <v>27.021000000000001</v>
      </c>
      <c r="H4100">
        <v>27021</v>
      </c>
      <c r="I4100">
        <v>26933</v>
      </c>
      <c r="J4100">
        <v>31.94358356</v>
      </c>
      <c r="K4100">
        <v>1.1821762170000001</v>
      </c>
      <c r="L4100">
        <v>28.10133686</v>
      </c>
      <c r="M4100">
        <v>1.03998138</v>
      </c>
      <c r="N4100">
        <v>2484.0261439999999</v>
      </c>
      <c r="O4100">
        <v>91.929467619999997</v>
      </c>
      <c r="P4100">
        <v>2645.0231840000001</v>
      </c>
      <c r="Q4100">
        <v>97.887686759999994</v>
      </c>
      <c r="R4100">
        <v>701.35497310000005</v>
      </c>
      <c r="S4100">
        <v>25.955922180000002</v>
      </c>
      <c r="T4100">
        <v>651.38574500000004</v>
      </c>
      <c r="U4100">
        <v>24.10664835</v>
      </c>
      <c r="V4100">
        <v>31.976310000000002</v>
      </c>
      <c r="W4100">
        <v>1.183387365</v>
      </c>
      <c r="X4100">
        <v>31.63954</v>
      </c>
      <c r="Y4100">
        <v>1.170924096</v>
      </c>
      <c r="AA4100">
        <f t="shared" si="513"/>
        <v>0</v>
      </c>
      <c r="AC4100">
        <f t="shared" si="514"/>
        <v>1</v>
      </c>
      <c r="AE4100">
        <f t="shared" si="510"/>
        <v>1</v>
      </c>
      <c r="AG4100">
        <f t="shared" si="515"/>
        <v>1</v>
      </c>
      <c r="AI4100">
        <f t="shared" si="511"/>
        <v>1</v>
      </c>
      <c r="AK4100">
        <f t="shared" si="516"/>
        <v>1</v>
      </c>
      <c r="AM4100">
        <f t="shared" si="512"/>
        <v>0</v>
      </c>
      <c r="AO4100">
        <f t="shared" si="517"/>
        <v>1</v>
      </c>
    </row>
    <row r="4101" spans="1:41" x14ac:dyDescent="0.25">
      <c r="A4101">
        <v>1000</v>
      </c>
      <c r="B4101" s="1">
        <v>42817</v>
      </c>
      <c r="C4101" s="1">
        <v>42847</v>
      </c>
      <c r="D4101" t="s">
        <v>26</v>
      </c>
      <c r="E4101" t="s">
        <v>27</v>
      </c>
      <c r="F4101">
        <v>0.95</v>
      </c>
      <c r="G4101">
        <v>27.021000000000001</v>
      </c>
      <c r="H4101">
        <v>27021</v>
      </c>
      <c r="I4101">
        <v>26933</v>
      </c>
      <c r="J4101">
        <v>31.186367489999999</v>
      </c>
      <c r="K4101">
        <v>1.154152973</v>
      </c>
      <c r="L4101">
        <v>28.86023758</v>
      </c>
      <c r="M4101">
        <v>1.068066969</v>
      </c>
      <c r="N4101">
        <v>2484.0261439999999</v>
      </c>
      <c r="O4101">
        <v>91.929467619999997</v>
      </c>
      <c r="P4101">
        <v>2645.0231840000001</v>
      </c>
      <c r="Q4101">
        <v>97.887686759999994</v>
      </c>
      <c r="R4101">
        <v>701.33635149999998</v>
      </c>
      <c r="S4101">
        <v>25.955233020000001</v>
      </c>
      <c r="T4101">
        <v>651.38044590000004</v>
      </c>
      <c r="U4101">
        <v>24.106452239999999</v>
      </c>
      <c r="V4101">
        <v>31.976310000000002</v>
      </c>
      <c r="W4101">
        <v>1.183387365</v>
      </c>
      <c r="X4101">
        <v>31.63954</v>
      </c>
      <c r="Y4101">
        <v>1.170924096</v>
      </c>
      <c r="AA4101">
        <f t="shared" si="513"/>
        <v>0</v>
      </c>
      <c r="AC4101">
        <f t="shared" si="514"/>
        <v>1</v>
      </c>
      <c r="AE4101">
        <f t="shared" si="510"/>
        <v>1</v>
      </c>
      <c r="AG4101">
        <f t="shared" si="515"/>
        <v>1</v>
      </c>
      <c r="AI4101">
        <f t="shared" si="511"/>
        <v>1</v>
      </c>
      <c r="AK4101">
        <f t="shared" si="516"/>
        <v>1</v>
      </c>
      <c r="AM4101">
        <f t="shared" si="512"/>
        <v>0</v>
      </c>
      <c r="AO4101">
        <f t="shared" si="517"/>
        <v>1</v>
      </c>
    </row>
    <row r="4102" spans="1:41" x14ac:dyDescent="0.25">
      <c r="A4102">
        <v>1000</v>
      </c>
      <c r="B4102" s="1">
        <v>42818</v>
      </c>
      <c r="C4102" s="1">
        <v>42848</v>
      </c>
      <c r="D4102" t="s">
        <v>26</v>
      </c>
      <c r="E4102" t="s">
        <v>27</v>
      </c>
      <c r="F4102">
        <v>0.95</v>
      </c>
      <c r="G4102">
        <v>27.021000000000001</v>
      </c>
      <c r="H4102">
        <v>27021</v>
      </c>
      <c r="I4102">
        <v>26933</v>
      </c>
      <c r="J4102">
        <v>30.443276789999999</v>
      </c>
      <c r="K4102">
        <v>1.1266524849999999</v>
      </c>
      <c r="L4102">
        <v>28.222877889999999</v>
      </c>
      <c r="M4102">
        <v>1.044479401</v>
      </c>
      <c r="N4102">
        <v>2484.0261439999999</v>
      </c>
      <c r="O4102">
        <v>91.929467619999997</v>
      </c>
      <c r="P4102">
        <v>2645.0231840000001</v>
      </c>
      <c r="Q4102">
        <v>97.887686759999994</v>
      </c>
      <c r="R4102">
        <v>701.31772980000005</v>
      </c>
      <c r="S4102">
        <v>25.954543869999998</v>
      </c>
      <c r="T4102">
        <v>651.3751469</v>
      </c>
      <c r="U4102">
        <v>24.106256129999998</v>
      </c>
      <c r="V4102">
        <v>31.215499999999999</v>
      </c>
      <c r="W4102">
        <v>1.155231117</v>
      </c>
      <c r="X4102">
        <v>30.267520000000001</v>
      </c>
      <c r="Y4102">
        <v>1.120148033</v>
      </c>
      <c r="AA4102">
        <f t="shared" si="513"/>
        <v>0</v>
      </c>
      <c r="AC4102">
        <f t="shared" si="514"/>
        <v>1</v>
      </c>
      <c r="AE4102">
        <f t="shared" si="510"/>
        <v>1</v>
      </c>
      <c r="AG4102">
        <f t="shared" si="515"/>
        <v>1</v>
      </c>
      <c r="AI4102">
        <f t="shared" si="511"/>
        <v>1</v>
      </c>
      <c r="AK4102">
        <f t="shared" si="516"/>
        <v>1</v>
      </c>
      <c r="AM4102">
        <f t="shared" si="512"/>
        <v>0</v>
      </c>
      <c r="AO4102">
        <f t="shared" si="517"/>
        <v>1</v>
      </c>
    </row>
    <row r="4103" spans="1:41" x14ac:dyDescent="0.25">
      <c r="A4103">
        <v>1000</v>
      </c>
      <c r="B4103" s="1">
        <v>42819</v>
      </c>
      <c r="C4103" s="1">
        <v>42849</v>
      </c>
      <c r="D4103" t="s">
        <v>26</v>
      </c>
      <c r="E4103" t="s">
        <v>27</v>
      </c>
      <c r="F4103">
        <v>0.95</v>
      </c>
      <c r="G4103">
        <v>27.021000000000001</v>
      </c>
      <c r="H4103">
        <v>27021</v>
      </c>
      <c r="I4103">
        <v>26793</v>
      </c>
      <c r="J4103">
        <v>29.6835427</v>
      </c>
      <c r="K4103">
        <v>1.098536054</v>
      </c>
      <c r="L4103">
        <v>27.56887502</v>
      </c>
      <c r="M4103">
        <v>1.0202758970000001</v>
      </c>
      <c r="N4103">
        <v>2484.0261439999999</v>
      </c>
      <c r="O4103">
        <v>91.929467619999997</v>
      </c>
      <c r="P4103">
        <v>2645.0231840000001</v>
      </c>
      <c r="Q4103">
        <v>97.887686759999994</v>
      </c>
      <c r="R4103">
        <v>701.31772980000005</v>
      </c>
      <c r="S4103">
        <v>25.954543869999998</v>
      </c>
      <c r="T4103">
        <v>651.3751469</v>
      </c>
      <c r="U4103">
        <v>24.106256129999998</v>
      </c>
      <c r="V4103">
        <v>30.62133</v>
      </c>
      <c r="W4103">
        <v>1.1332419229999999</v>
      </c>
      <c r="X4103">
        <v>29.49361</v>
      </c>
      <c r="Y4103">
        <v>1.091506976</v>
      </c>
      <c r="AA4103">
        <f t="shared" si="513"/>
        <v>0</v>
      </c>
      <c r="AC4103">
        <f t="shared" si="514"/>
        <v>1</v>
      </c>
      <c r="AE4103">
        <f t="shared" si="510"/>
        <v>1</v>
      </c>
      <c r="AG4103">
        <f t="shared" si="515"/>
        <v>1</v>
      </c>
      <c r="AI4103">
        <f t="shared" si="511"/>
        <v>1</v>
      </c>
      <c r="AK4103">
        <f t="shared" si="516"/>
        <v>1</v>
      </c>
      <c r="AM4103">
        <f t="shared" si="512"/>
        <v>0</v>
      </c>
      <c r="AO4103">
        <f t="shared" si="517"/>
        <v>1</v>
      </c>
    </row>
    <row r="4104" spans="1:41" x14ac:dyDescent="0.25">
      <c r="A4104">
        <v>1000</v>
      </c>
      <c r="B4104" s="1">
        <v>42820</v>
      </c>
      <c r="C4104" s="1">
        <v>42850</v>
      </c>
      <c r="D4104" t="s">
        <v>26</v>
      </c>
      <c r="E4104" t="s">
        <v>27</v>
      </c>
      <c r="F4104">
        <v>0.95</v>
      </c>
      <c r="G4104">
        <v>27.021000000000001</v>
      </c>
      <c r="H4104">
        <v>27021</v>
      </c>
      <c r="I4104">
        <v>26771</v>
      </c>
      <c r="J4104">
        <v>30.443276789999999</v>
      </c>
      <c r="K4104">
        <v>1.1266524849999999</v>
      </c>
      <c r="L4104">
        <v>28.222877889999999</v>
      </c>
      <c r="M4104">
        <v>1.044479401</v>
      </c>
      <c r="N4104">
        <v>2484.0261439999999</v>
      </c>
      <c r="O4104">
        <v>91.929467619999997</v>
      </c>
      <c r="P4104">
        <v>2645.0231840000001</v>
      </c>
      <c r="Q4104">
        <v>97.887686759999994</v>
      </c>
      <c r="R4104">
        <v>701.31772980000005</v>
      </c>
      <c r="S4104">
        <v>25.954543869999998</v>
      </c>
      <c r="T4104">
        <v>651.3751469</v>
      </c>
      <c r="U4104">
        <v>24.106256129999998</v>
      </c>
      <c r="V4104">
        <v>31.215499999999999</v>
      </c>
      <c r="W4104">
        <v>1.155231117</v>
      </c>
      <c r="X4104">
        <v>30.267520000000001</v>
      </c>
      <c r="Y4104">
        <v>1.120148033</v>
      </c>
      <c r="AA4104">
        <f t="shared" si="513"/>
        <v>0</v>
      </c>
      <c r="AC4104">
        <f t="shared" si="514"/>
        <v>1</v>
      </c>
      <c r="AE4104">
        <f t="shared" si="510"/>
        <v>1</v>
      </c>
      <c r="AG4104">
        <f t="shared" si="515"/>
        <v>1</v>
      </c>
      <c r="AI4104">
        <f t="shared" si="511"/>
        <v>1</v>
      </c>
      <c r="AK4104">
        <f t="shared" si="516"/>
        <v>1</v>
      </c>
      <c r="AM4104">
        <f t="shared" si="512"/>
        <v>0</v>
      </c>
      <c r="AO4104">
        <f t="shared" si="517"/>
        <v>1</v>
      </c>
    </row>
    <row r="4105" spans="1:41" x14ac:dyDescent="0.25">
      <c r="A4105">
        <v>1000</v>
      </c>
      <c r="B4105" s="1">
        <v>42821</v>
      </c>
      <c r="C4105" s="1">
        <v>42851</v>
      </c>
      <c r="D4105" t="s">
        <v>26</v>
      </c>
      <c r="E4105" t="s">
        <v>27</v>
      </c>
      <c r="F4105">
        <v>0.95</v>
      </c>
      <c r="G4105">
        <v>27.021000000000001</v>
      </c>
      <c r="H4105">
        <v>27021</v>
      </c>
      <c r="I4105">
        <v>26947</v>
      </c>
      <c r="J4105">
        <v>31.291768650000002</v>
      </c>
      <c r="K4105">
        <v>1.1580536859999999</v>
      </c>
      <c r="L4105">
        <v>28.628536839999999</v>
      </c>
      <c r="M4105">
        <v>1.05949213</v>
      </c>
      <c r="N4105">
        <v>2484.0261439999999</v>
      </c>
      <c r="O4105">
        <v>91.929467619999997</v>
      </c>
      <c r="P4105">
        <v>2645.0231840000001</v>
      </c>
      <c r="Q4105">
        <v>97.887686759999994</v>
      </c>
      <c r="R4105">
        <v>701.29910810000001</v>
      </c>
      <c r="S4105">
        <v>25.953854710000002</v>
      </c>
      <c r="T4105">
        <v>651.3698478</v>
      </c>
      <c r="U4105">
        <v>24.106060020000001</v>
      </c>
      <c r="V4105">
        <v>32.165179999999999</v>
      </c>
      <c r="W4105">
        <v>1.1903771139999999</v>
      </c>
      <c r="X4105">
        <v>31.316669999999998</v>
      </c>
      <c r="Y4105">
        <v>1.158975241</v>
      </c>
      <c r="AA4105">
        <f t="shared" si="513"/>
        <v>0</v>
      </c>
      <c r="AC4105">
        <f t="shared" si="514"/>
        <v>1</v>
      </c>
      <c r="AE4105">
        <f t="shared" si="510"/>
        <v>1</v>
      </c>
      <c r="AG4105">
        <f t="shared" si="515"/>
        <v>1</v>
      </c>
      <c r="AI4105">
        <f t="shared" si="511"/>
        <v>1</v>
      </c>
      <c r="AK4105">
        <f t="shared" si="516"/>
        <v>1</v>
      </c>
      <c r="AM4105">
        <f t="shared" si="512"/>
        <v>0</v>
      </c>
      <c r="AO4105">
        <f t="shared" si="517"/>
        <v>1</v>
      </c>
    </row>
    <row r="4106" spans="1:41" x14ac:dyDescent="0.25">
      <c r="A4106">
        <v>1000</v>
      </c>
      <c r="B4106" s="1">
        <v>42822</v>
      </c>
      <c r="C4106" s="1">
        <v>42852</v>
      </c>
      <c r="D4106" t="s">
        <v>26</v>
      </c>
      <c r="E4106" t="s">
        <v>27</v>
      </c>
      <c r="F4106">
        <v>0.95</v>
      </c>
      <c r="G4106">
        <v>27.021000000000001</v>
      </c>
      <c r="H4106">
        <v>27021</v>
      </c>
      <c r="I4106">
        <v>26937</v>
      </c>
      <c r="J4106">
        <v>31.314797420000001</v>
      </c>
      <c r="K4106">
        <v>1.158905941</v>
      </c>
      <c r="L4106">
        <v>28.482959139999998</v>
      </c>
      <c r="M4106">
        <v>1.0541045529999999</v>
      </c>
      <c r="N4106">
        <v>2484.0261439999999</v>
      </c>
      <c r="O4106">
        <v>91.929467619999997</v>
      </c>
      <c r="P4106">
        <v>2645.0231840000001</v>
      </c>
      <c r="Q4106">
        <v>97.887686759999994</v>
      </c>
      <c r="R4106">
        <v>701.28048639999997</v>
      </c>
      <c r="S4106">
        <v>25.953165550000001</v>
      </c>
      <c r="T4106">
        <v>651.3645487</v>
      </c>
      <c r="U4106">
        <v>24.10586391</v>
      </c>
      <c r="V4106">
        <v>34.297319999999999</v>
      </c>
      <c r="W4106">
        <v>1.2692838900000001</v>
      </c>
      <c r="X4106">
        <v>29.04973</v>
      </c>
      <c r="Y4106">
        <v>1.075079753</v>
      </c>
      <c r="AA4106">
        <f t="shared" si="513"/>
        <v>0</v>
      </c>
      <c r="AC4106">
        <f t="shared" si="514"/>
        <v>1</v>
      </c>
      <c r="AE4106">
        <f t="shared" si="510"/>
        <v>1</v>
      </c>
      <c r="AG4106">
        <f t="shared" si="515"/>
        <v>1</v>
      </c>
      <c r="AI4106">
        <f t="shared" si="511"/>
        <v>1</v>
      </c>
      <c r="AK4106">
        <f t="shared" si="516"/>
        <v>1</v>
      </c>
      <c r="AM4106">
        <f t="shared" si="512"/>
        <v>0</v>
      </c>
      <c r="AO4106">
        <f t="shared" si="517"/>
        <v>1</v>
      </c>
    </row>
    <row r="4107" spans="1:41" x14ac:dyDescent="0.25">
      <c r="A4107">
        <v>1000</v>
      </c>
      <c r="B4107" s="1">
        <v>42823</v>
      </c>
      <c r="C4107" s="1">
        <v>42853</v>
      </c>
      <c r="D4107" t="s">
        <v>26</v>
      </c>
      <c r="E4107" t="s">
        <v>27</v>
      </c>
      <c r="F4107">
        <v>0.95</v>
      </c>
      <c r="G4107">
        <v>27.021000000000001</v>
      </c>
      <c r="H4107">
        <v>27021</v>
      </c>
      <c r="I4107">
        <v>26922</v>
      </c>
      <c r="J4107">
        <v>25.470721099999999</v>
      </c>
      <c r="K4107">
        <v>0.94262688699999997</v>
      </c>
      <c r="L4107">
        <v>18.245610280000001</v>
      </c>
      <c r="M4107">
        <v>0.67523815899999995</v>
      </c>
      <c r="N4107">
        <v>2484.0261439999999</v>
      </c>
      <c r="O4107">
        <v>91.929467619999997</v>
      </c>
      <c r="P4107">
        <v>2645.0231840000001</v>
      </c>
      <c r="Q4107">
        <v>97.887686759999994</v>
      </c>
      <c r="R4107">
        <v>701.26186470000005</v>
      </c>
      <c r="S4107">
        <v>25.952476399999998</v>
      </c>
      <c r="T4107">
        <v>651.3592496</v>
      </c>
      <c r="U4107">
        <v>24.105667799999999</v>
      </c>
      <c r="V4107">
        <v>26.816079999999999</v>
      </c>
      <c r="W4107">
        <v>0.99241626900000002</v>
      </c>
      <c r="X4107">
        <v>19.497019999999999</v>
      </c>
      <c r="Y4107">
        <v>0.72155064599999996</v>
      </c>
      <c r="AA4107">
        <f t="shared" si="513"/>
        <v>0</v>
      </c>
      <c r="AC4107">
        <f t="shared" si="514"/>
        <v>1</v>
      </c>
      <c r="AE4107">
        <f t="shared" si="510"/>
        <v>1</v>
      </c>
      <c r="AG4107">
        <f t="shared" si="515"/>
        <v>1</v>
      </c>
      <c r="AI4107">
        <f t="shared" si="511"/>
        <v>1</v>
      </c>
      <c r="AK4107">
        <f t="shared" si="516"/>
        <v>1</v>
      </c>
      <c r="AM4107">
        <f t="shared" si="512"/>
        <v>0</v>
      </c>
      <c r="AO4107">
        <f t="shared" si="517"/>
        <v>1</v>
      </c>
    </row>
    <row r="4108" spans="1:41" x14ac:dyDescent="0.25">
      <c r="A4108">
        <v>1000</v>
      </c>
      <c r="B4108" s="1">
        <v>42824</v>
      </c>
      <c r="C4108" s="1">
        <v>42854</v>
      </c>
      <c r="D4108" t="s">
        <v>26</v>
      </c>
      <c r="E4108" t="s">
        <v>27</v>
      </c>
      <c r="F4108">
        <v>0.95</v>
      </c>
      <c r="G4108">
        <v>27.021999999999998</v>
      </c>
      <c r="H4108">
        <v>27022</v>
      </c>
      <c r="I4108">
        <v>26922</v>
      </c>
      <c r="J4108">
        <v>12.96974417</v>
      </c>
      <c r="K4108">
        <v>0.479969808</v>
      </c>
      <c r="L4108">
        <v>4.3836153260000001</v>
      </c>
      <c r="M4108">
        <v>0.16222394100000001</v>
      </c>
      <c r="N4108">
        <v>2484.118074</v>
      </c>
      <c r="O4108">
        <v>91.929467619999997</v>
      </c>
      <c r="P4108">
        <v>2645.1210719999999</v>
      </c>
      <c r="Q4108">
        <v>97.887686759999994</v>
      </c>
      <c r="R4108">
        <v>701.26919469999996</v>
      </c>
      <c r="S4108">
        <v>25.951787240000002</v>
      </c>
      <c r="T4108">
        <v>651.37805600000002</v>
      </c>
      <c r="U4108">
        <v>24.105471690000002</v>
      </c>
      <c r="V4108">
        <v>13.362880000000001</v>
      </c>
      <c r="W4108">
        <v>0.49451854000000001</v>
      </c>
      <c r="X4108">
        <v>4.9711619999999996</v>
      </c>
      <c r="Y4108">
        <v>0.18396721199999999</v>
      </c>
      <c r="AA4108">
        <f t="shared" si="513"/>
        <v>0</v>
      </c>
      <c r="AC4108">
        <f t="shared" si="514"/>
        <v>1</v>
      </c>
      <c r="AE4108">
        <f t="shared" si="510"/>
        <v>1</v>
      </c>
      <c r="AG4108">
        <f t="shared" si="515"/>
        <v>1</v>
      </c>
      <c r="AI4108">
        <f t="shared" si="511"/>
        <v>1</v>
      </c>
      <c r="AK4108">
        <f t="shared" si="516"/>
        <v>1</v>
      </c>
      <c r="AM4108">
        <f t="shared" si="512"/>
        <v>0</v>
      </c>
      <c r="AO4108">
        <f t="shared" si="517"/>
        <v>1</v>
      </c>
    </row>
    <row r="4109" spans="1:41" x14ac:dyDescent="0.25">
      <c r="A4109">
        <v>1000</v>
      </c>
      <c r="B4109" s="1">
        <v>42825</v>
      </c>
      <c r="C4109" s="1">
        <v>42855</v>
      </c>
      <c r="D4109" t="s">
        <v>26</v>
      </c>
      <c r="E4109" t="s">
        <v>27</v>
      </c>
      <c r="F4109">
        <v>0.95</v>
      </c>
      <c r="G4109">
        <v>27.03</v>
      </c>
      <c r="H4109">
        <v>27030</v>
      </c>
      <c r="I4109">
        <v>26922</v>
      </c>
      <c r="J4109">
        <v>14.91260816</v>
      </c>
      <c r="K4109">
        <v>0.55170581399999996</v>
      </c>
      <c r="L4109">
        <v>7.6824566949999999</v>
      </c>
      <c r="M4109">
        <v>0.284219634</v>
      </c>
      <c r="N4109">
        <v>2484.8535099999999</v>
      </c>
      <c r="O4109">
        <v>91.929467619999997</v>
      </c>
      <c r="P4109">
        <v>2645.9041729999999</v>
      </c>
      <c r="Q4109">
        <v>97.887686759999994</v>
      </c>
      <c r="R4109">
        <v>701.45818110000005</v>
      </c>
      <c r="S4109">
        <v>25.951098080000001</v>
      </c>
      <c r="T4109">
        <v>651.56559890000005</v>
      </c>
      <c r="U4109">
        <v>24.105275580000001</v>
      </c>
      <c r="V4109">
        <v>13.217930000000001</v>
      </c>
      <c r="W4109">
        <v>0.48900961900000001</v>
      </c>
      <c r="X4109">
        <v>10.444710000000001</v>
      </c>
      <c r="Y4109">
        <v>0.38641176500000002</v>
      </c>
      <c r="AA4109">
        <f t="shared" si="513"/>
        <v>0</v>
      </c>
      <c r="AC4109">
        <f t="shared" si="514"/>
        <v>1</v>
      </c>
      <c r="AE4109">
        <f t="shared" si="510"/>
        <v>1</v>
      </c>
      <c r="AG4109">
        <f t="shared" si="515"/>
        <v>1</v>
      </c>
      <c r="AI4109">
        <f t="shared" si="511"/>
        <v>1</v>
      </c>
      <c r="AK4109">
        <f t="shared" si="516"/>
        <v>1</v>
      </c>
      <c r="AM4109">
        <f t="shared" si="512"/>
        <v>0</v>
      </c>
      <c r="AO4109">
        <f t="shared" si="517"/>
        <v>1</v>
      </c>
    </row>
    <row r="4110" spans="1:41" x14ac:dyDescent="0.25">
      <c r="A4110">
        <v>1000</v>
      </c>
      <c r="B4110" s="1">
        <v>42826</v>
      </c>
      <c r="C4110" s="1">
        <v>42856</v>
      </c>
      <c r="D4110" t="s">
        <v>26</v>
      </c>
      <c r="E4110" t="s">
        <v>27</v>
      </c>
      <c r="F4110">
        <v>0.95</v>
      </c>
      <c r="G4110">
        <v>27.03</v>
      </c>
      <c r="H4110">
        <v>27030</v>
      </c>
      <c r="I4110">
        <v>26922</v>
      </c>
      <c r="J4110">
        <v>14.468273200000001</v>
      </c>
      <c r="K4110">
        <v>0.53526722900000001</v>
      </c>
      <c r="L4110">
        <v>7.5823927390000003</v>
      </c>
      <c r="M4110">
        <v>0.28051767399999999</v>
      </c>
      <c r="N4110">
        <v>2484.8535099999999</v>
      </c>
      <c r="O4110">
        <v>91.929467619999997</v>
      </c>
      <c r="P4110">
        <v>2645.9041729999999</v>
      </c>
      <c r="Q4110">
        <v>97.887686759999994</v>
      </c>
      <c r="R4110">
        <v>701.45818110000005</v>
      </c>
      <c r="S4110">
        <v>25.951098080000001</v>
      </c>
      <c r="T4110">
        <v>651.56559890000005</v>
      </c>
      <c r="U4110">
        <v>24.105275580000001</v>
      </c>
      <c r="V4110">
        <v>12.917809999999999</v>
      </c>
      <c r="W4110">
        <v>0.47790640000000001</v>
      </c>
      <c r="X4110">
        <v>10.203749999999999</v>
      </c>
      <c r="Y4110">
        <v>0.37749722499999999</v>
      </c>
      <c r="AA4110">
        <f t="shared" si="513"/>
        <v>0</v>
      </c>
      <c r="AC4110">
        <f t="shared" si="514"/>
        <v>1</v>
      </c>
      <c r="AE4110">
        <f t="shared" si="510"/>
        <v>1</v>
      </c>
      <c r="AG4110">
        <f t="shared" si="515"/>
        <v>1</v>
      </c>
      <c r="AI4110">
        <f t="shared" si="511"/>
        <v>1</v>
      </c>
      <c r="AK4110">
        <f t="shared" si="516"/>
        <v>1</v>
      </c>
      <c r="AM4110">
        <f t="shared" si="512"/>
        <v>0</v>
      </c>
      <c r="AO4110">
        <f t="shared" si="517"/>
        <v>1</v>
      </c>
    </row>
    <row r="4111" spans="1:41" x14ac:dyDescent="0.25">
      <c r="A4111">
        <v>1000</v>
      </c>
      <c r="B4111" s="1">
        <v>42827</v>
      </c>
      <c r="C4111" s="1">
        <v>42857</v>
      </c>
      <c r="D4111" t="s">
        <v>26</v>
      </c>
      <c r="E4111" t="s">
        <v>27</v>
      </c>
      <c r="F4111">
        <v>0.95</v>
      </c>
      <c r="G4111">
        <v>27.03</v>
      </c>
      <c r="H4111">
        <v>27030</v>
      </c>
      <c r="I4111">
        <v>26893</v>
      </c>
      <c r="J4111">
        <v>14.91260816</v>
      </c>
      <c r="K4111">
        <v>0.55170581399999996</v>
      </c>
      <c r="L4111">
        <v>7.6824566949999999</v>
      </c>
      <c r="M4111">
        <v>0.284219634</v>
      </c>
      <c r="N4111">
        <v>2484.8535099999999</v>
      </c>
      <c r="O4111">
        <v>91.929467619999997</v>
      </c>
      <c r="P4111">
        <v>2645.9041729999999</v>
      </c>
      <c r="Q4111">
        <v>97.887686759999994</v>
      </c>
      <c r="R4111">
        <v>701.45818110000005</v>
      </c>
      <c r="S4111">
        <v>25.951098080000001</v>
      </c>
      <c r="T4111">
        <v>651.56559890000005</v>
      </c>
      <c r="U4111">
        <v>24.105275580000001</v>
      </c>
      <c r="V4111">
        <v>13.217930000000001</v>
      </c>
      <c r="W4111">
        <v>0.48900961900000001</v>
      </c>
      <c r="X4111">
        <v>10.444710000000001</v>
      </c>
      <c r="Y4111">
        <v>0.38641176500000002</v>
      </c>
      <c r="AA4111">
        <f t="shared" si="513"/>
        <v>0</v>
      </c>
      <c r="AC4111">
        <f t="shared" si="514"/>
        <v>1</v>
      </c>
      <c r="AE4111">
        <f t="shared" si="510"/>
        <v>1</v>
      </c>
      <c r="AG4111">
        <f t="shared" si="515"/>
        <v>1</v>
      </c>
      <c r="AI4111">
        <f t="shared" si="511"/>
        <v>1</v>
      </c>
      <c r="AK4111">
        <f t="shared" si="516"/>
        <v>1</v>
      </c>
      <c r="AM4111">
        <f t="shared" si="512"/>
        <v>0</v>
      </c>
      <c r="AO4111">
        <f t="shared" si="517"/>
        <v>1</v>
      </c>
    </row>
    <row r="4112" spans="1:41" x14ac:dyDescent="0.25">
      <c r="A4112">
        <v>1000</v>
      </c>
      <c r="B4112" s="1">
        <v>42828</v>
      </c>
      <c r="C4112" s="1">
        <v>42858</v>
      </c>
      <c r="D4112" t="s">
        <v>26</v>
      </c>
      <c r="E4112" t="s">
        <v>27</v>
      </c>
      <c r="F4112">
        <v>0.95</v>
      </c>
      <c r="G4112">
        <v>27.044</v>
      </c>
      <c r="H4112">
        <v>27044</v>
      </c>
      <c r="I4112">
        <v>26871</v>
      </c>
      <c r="J4112">
        <v>18.186455420000001</v>
      </c>
      <c r="K4112">
        <v>0.67247653500000004</v>
      </c>
      <c r="L4112">
        <v>17.018001430000002</v>
      </c>
      <c r="M4112">
        <v>0.62927087100000001</v>
      </c>
      <c r="N4112">
        <v>2486.1405220000001</v>
      </c>
      <c r="O4112">
        <v>91.929467619999997</v>
      </c>
      <c r="P4112">
        <v>2647.2746010000001</v>
      </c>
      <c r="Q4112">
        <v>97.887686759999994</v>
      </c>
      <c r="R4112">
        <v>701.80285890000005</v>
      </c>
      <c r="S4112">
        <v>25.950408920000001</v>
      </c>
      <c r="T4112">
        <v>651.89776919999997</v>
      </c>
      <c r="U4112">
        <v>24.10507947</v>
      </c>
      <c r="V4112">
        <v>16.834160000000001</v>
      </c>
      <c r="W4112">
        <v>0.62247300699999997</v>
      </c>
      <c r="X4112">
        <v>20.36289</v>
      </c>
      <c r="Y4112">
        <v>0.752954075</v>
      </c>
      <c r="AA4112">
        <f t="shared" si="513"/>
        <v>0</v>
      </c>
      <c r="AC4112">
        <f t="shared" si="514"/>
        <v>1</v>
      </c>
      <c r="AE4112">
        <f t="shared" si="510"/>
        <v>1</v>
      </c>
      <c r="AG4112">
        <f t="shared" si="515"/>
        <v>1</v>
      </c>
      <c r="AI4112">
        <f t="shared" si="511"/>
        <v>1</v>
      </c>
      <c r="AK4112">
        <f t="shared" si="516"/>
        <v>1</v>
      </c>
      <c r="AM4112">
        <f t="shared" si="512"/>
        <v>0</v>
      </c>
      <c r="AO4112">
        <f t="shared" si="517"/>
        <v>1</v>
      </c>
    </row>
    <row r="4113" spans="1:41" x14ac:dyDescent="0.25">
      <c r="A4113">
        <v>1000</v>
      </c>
      <c r="B4113" s="1">
        <v>42829</v>
      </c>
      <c r="C4113" s="1">
        <v>42859</v>
      </c>
      <c r="D4113" t="s">
        <v>26</v>
      </c>
      <c r="E4113" t="s">
        <v>27</v>
      </c>
      <c r="F4113">
        <v>0.95</v>
      </c>
      <c r="G4113">
        <v>27.053999999999998</v>
      </c>
      <c r="H4113">
        <v>27054</v>
      </c>
      <c r="I4113">
        <v>26767</v>
      </c>
      <c r="J4113">
        <v>17.799684039999999</v>
      </c>
      <c r="K4113">
        <v>0.65793169399999996</v>
      </c>
      <c r="L4113">
        <v>21.862143360000001</v>
      </c>
      <c r="M4113">
        <v>0.80809282800000004</v>
      </c>
      <c r="N4113">
        <v>2487.0598169999998</v>
      </c>
      <c r="O4113">
        <v>91.929467619999997</v>
      </c>
      <c r="P4113">
        <v>2648.2534780000001</v>
      </c>
      <c r="Q4113">
        <v>97.887686759999994</v>
      </c>
      <c r="R4113">
        <v>702.04371839999999</v>
      </c>
      <c r="S4113">
        <v>25.949719760000001</v>
      </c>
      <c r="T4113">
        <v>652.13351439999997</v>
      </c>
      <c r="U4113">
        <v>24.104883359999999</v>
      </c>
      <c r="V4113">
        <v>19.620349999999998</v>
      </c>
      <c r="W4113">
        <v>0.72522917099999995</v>
      </c>
      <c r="X4113">
        <v>22.28163</v>
      </c>
      <c r="Y4113">
        <v>0.823598359</v>
      </c>
      <c r="AA4113">
        <f t="shared" si="513"/>
        <v>0</v>
      </c>
      <c r="AC4113">
        <f t="shared" si="514"/>
        <v>1</v>
      </c>
      <c r="AE4113">
        <f t="shared" si="510"/>
        <v>1</v>
      </c>
      <c r="AG4113">
        <f t="shared" si="515"/>
        <v>1</v>
      </c>
      <c r="AI4113">
        <f t="shared" si="511"/>
        <v>1</v>
      </c>
      <c r="AK4113">
        <f t="shared" si="516"/>
        <v>1</v>
      </c>
      <c r="AM4113">
        <f t="shared" si="512"/>
        <v>0</v>
      </c>
      <c r="AO4113">
        <f t="shared" si="517"/>
        <v>1</v>
      </c>
    </row>
    <row r="4114" spans="1:41" x14ac:dyDescent="0.25">
      <c r="A4114">
        <v>1000</v>
      </c>
      <c r="B4114" s="1">
        <v>42830</v>
      </c>
      <c r="C4114" s="1">
        <v>42860</v>
      </c>
      <c r="D4114" t="s">
        <v>26</v>
      </c>
      <c r="E4114" t="s">
        <v>27</v>
      </c>
      <c r="F4114">
        <v>0.95</v>
      </c>
      <c r="G4114">
        <v>27.058</v>
      </c>
      <c r="H4114">
        <v>27058</v>
      </c>
      <c r="I4114">
        <v>26781</v>
      </c>
      <c r="J4114">
        <v>19.086864940000002</v>
      </c>
      <c r="K4114">
        <v>0.70540560799999996</v>
      </c>
      <c r="L4114">
        <v>21.125279720000002</v>
      </c>
      <c r="M4114">
        <v>0.78074062099999997</v>
      </c>
      <c r="N4114">
        <v>2487.4275349999998</v>
      </c>
      <c r="O4114">
        <v>91.929467619999997</v>
      </c>
      <c r="P4114">
        <v>2648.6450279999999</v>
      </c>
      <c r="Q4114">
        <v>97.887686759999994</v>
      </c>
      <c r="R4114">
        <v>702.12887000000001</v>
      </c>
      <c r="S4114">
        <v>25.9490306</v>
      </c>
      <c r="T4114">
        <v>652.22462770000004</v>
      </c>
      <c r="U4114">
        <v>24.104687250000001</v>
      </c>
      <c r="V4114">
        <v>18.718219999999999</v>
      </c>
      <c r="W4114">
        <v>0.69178135900000004</v>
      </c>
      <c r="X4114">
        <v>23.840170000000001</v>
      </c>
      <c r="Y4114">
        <v>0.881076576</v>
      </c>
      <c r="AA4114">
        <f t="shared" si="513"/>
        <v>0</v>
      </c>
      <c r="AC4114">
        <f t="shared" si="514"/>
        <v>1</v>
      </c>
      <c r="AE4114">
        <f t="shared" ref="AE4114:AE4177" si="518">IF($H4114-$I4114 &lt; N4114,1,0)</f>
        <v>1</v>
      </c>
      <c r="AG4114">
        <f t="shared" si="515"/>
        <v>1</v>
      </c>
      <c r="AI4114">
        <f t="shared" ref="AI4114:AI4177" si="519">IF($H4114-$I4114 &lt; R4114,1,0)</f>
        <v>1</v>
      </c>
      <c r="AK4114">
        <f t="shared" si="516"/>
        <v>1</v>
      </c>
      <c r="AM4114">
        <f t="shared" ref="AM4114:AM4177" si="520">IF($H4114-$I4114 &lt; V4114,1,0)</f>
        <v>0</v>
      </c>
      <c r="AO4114">
        <f t="shared" si="517"/>
        <v>1</v>
      </c>
    </row>
    <row r="4115" spans="1:41" x14ac:dyDescent="0.25">
      <c r="A4115">
        <v>1000</v>
      </c>
      <c r="B4115" s="1">
        <v>42831</v>
      </c>
      <c r="C4115" s="1">
        <v>42861</v>
      </c>
      <c r="D4115" t="s">
        <v>26</v>
      </c>
      <c r="E4115" t="s">
        <v>27</v>
      </c>
      <c r="F4115">
        <v>0.95</v>
      </c>
      <c r="G4115">
        <v>26.736000000000001</v>
      </c>
      <c r="H4115">
        <v>26736</v>
      </c>
      <c r="I4115">
        <v>26781</v>
      </c>
      <c r="J4115">
        <v>330.56685540000001</v>
      </c>
      <c r="K4115">
        <v>12.36411039</v>
      </c>
      <c r="L4115">
        <v>283.8303664</v>
      </c>
      <c r="M4115">
        <v>10.61603704</v>
      </c>
      <c r="N4115">
        <v>2457.8262460000001</v>
      </c>
      <c r="O4115">
        <v>91.929467619999997</v>
      </c>
      <c r="P4115">
        <v>2617.1251929999999</v>
      </c>
      <c r="Q4115">
        <v>97.887686759999994</v>
      </c>
      <c r="R4115">
        <v>693.75485679999997</v>
      </c>
      <c r="S4115">
        <v>25.94834144</v>
      </c>
      <c r="T4115">
        <v>644.45767520000004</v>
      </c>
      <c r="U4115">
        <v>24.10449114</v>
      </c>
      <c r="V4115">
        <v>338.036</v>
      </c>
      <c r="W4115">
        <v>12.643476959999999</v>
      </c>
      <c r="X4115">
        <v>313.12020000000001</v>
      </c>
      <c r="Y4115">
        <v>11.711557450000001</v>
      </c>
      <c r="AA4115">
        <f t="shared" si="513"/>
        <v>1</v>
      </c>
      <c r="AC4115">
        <f t="shared" si="514"/>
        <v>1</v>
      </c>
      <c r="AE4115">
        <f t="shared" si="518"/>
        <v>1</v>
      </c>
      <c r="AG4115">
        <f t="shared" si="515"/>
        <v>1</v>
      </c>
      <c r="AI4115">
        <f t="shared" si="519"/>
        <v>1</v>
      </c>
      <c r="AK4115">
        <f t="shared" si="516"/>
        <v>1</v>
      </c>
      <c r="AM4115">
        <f t="shared" si="520"/>
        <v>1</v>
      </c>
      <c r="AO4115">
        <f t="shared" si="517"/>
        <v>1</v>
      </c>
    </row>
    <row r="4116" spans="1:41" x14ac:dyDescent="0.25">
      <c r="A4116">
        <v>1000</v>
      </c>
      <c r="B4116" s="1">
        <v>42832</v>
      </c>
      <c r="C4116" s="1">
        <v>42862</v>
      </c>
      <c r="D4116" t="s">
        <v>26</v>
      </c>
      <c r="E4116" t="s">
        <v>27</v>
      </c>
      <c r="F4116">
        <v>0.95</v>
      </c>
      <c r="G4116">
        <v>26.562999999999999</v>
      </c>
      <c r="H4116">
        <v>26563</v>
      </c>
      <c r="I4116">
        <v>26781</v>
      </c>
      <c r="J4116">
        <v>371.80757369999998</v>
      </c>
      <c r="K4116">
        <v>13.99719812</v>
      </c>
      <c r="L4116">
        <v>301.79748660000001</v>
      </c>
      <c r="M4116">
        <v>11.361573870000001</v>
      </c>
      <c r="N4116">
        <v>2441.9224479999998</v>
      </c>
      <c r="O4116">
        <v>91.929467619999997</v>
      </c>
      <c r="P4116">
        <v>2600.190623</v>
      </c>
      <c r="Q4116">
        <v>97.887686759999994</v>
      </c>
      <c r="R4116">
        <v>689.24748750000003</v>
      </c>
      <c r="S4116">
        <v>25.94765228</v>
      </c>
      <c r="T4116">
        <v>640.2823889</v>
      </c>
      <c r="U4116">
        <v>24.104295029999999</v>
      </c>
      <c r="V4116">
        <v>379.15210000000002</v>
      </c>
      <c r="W4116">
        <v>14.27369273</v>
      </c>
      <c r="X4116">
        <v>327.66340000000002</v>
      </c>
      <c r="Y4116">
        <v>12.335331099999999</v>
      </c>
      <c r="AA4116">
        <f t="shared" si="513"/>
        <v>1</v>
      </c>
      <c r="AC4116">
        <f t="shared" si="514"/>
        <v>1</v>
      </c>
      <c r="AE4116">
        <f t="shared" si="518"/>
        <v>1</v>
      </c>
      <c r="AG4116">
        <f t="shared" si="515"/>
        <v>1</v>
      </c>
      <c r="AI4116">
        <f t="shared" si="519"/>
        <v>1</v>
      </c>
      <c r="AK4116">
        <f t="shared" si="516"/>
        <v>1</v>
      </c>
      <c r="AM4116">
        <f t="shared" si="520"/>
        <v>1</v>
      </c>
      <c r="AO4116">
        <f t="shared" si="517"/>
        <v>1</v>
      </c>
    </row>
    <row r="4117" spans="1:41" x14ac:dyDescent="0.25">
      <c r="A4117">
        <v>1000</v>
      </c>
      <c r="B4117" s="1">
        <v>42833</v>
      </c>
      <c r="C4117" s="1">
        <v>42863</v>
      </c>
      <c r="D4117" t="s">
        <v>26</v>
      </c>
      <c r="E4117" t="s">
        <v>27</v>
      </c>
      <c r="F4117">
        <v>0.95</v>
      </c>
      <c r="G4117">
        <v>26.562999999999999</v>
      </c>
      <c r="H4117">
        <v>26563</v>
      </c>
      <c r="I4117">
        <v>26712</v>
      </c>
      <c r="J4117">
        <v>362.04627570000002</v>
      </c>
      <c r="K4117">
        <v>13.629720880000001</v>
      </c>
      <c r="L4117">
        <v>295.36791440000002</v>
      </c>
      <c r="M4117">
        <v>11.119523940000001</v>
      </c>
      <c r="N4117">
        <v>2441.9224479999998</v>
      </c>
      <c r="O4117">
        <v>91.929467619999997</v>
      </c>
      <c r="P4117">
        <v>2600.190623</v>
      </c>
      <c r="Q4117">
        <v>97.887686759999994</v>
      </c>
      <c r="R4117">
        <v>689.24748750000003</v>
      </c>
      <c r="S4117">
        <v>25.94765228</v>
      </c>
      <c r="T4117">
        <v>640.2823889</v>
      </c>
      <c r="U4117">
        <v>24.104295029999999</v>
      </c>
      <c r="V4117">
        <v>371.72840000000002</v>
      </c>
      <c r="W4117">
        <v>13.994217519999999</v>
      </c>
      <c r="X4117">
        <v>319.73430000000002</v>
      </c>
      <c r="Y4117">
        <v>12.03682942</v>
      </c>
      <c r="AA4117">
        <f t="shared" si="513"/>
        <v>1</v>
      </c>
      <c r="AC4117">
        <f t="shared" si="514"/>
        <v>1</v>
      </c>
      <c r="AE4117">
        <f t="shared" si="518"/>
        <v>1</v>
      </c>
      <c r="AG4117">
        <f t="shared" si="515"/>
        <v>1</v>
      </c>
      <c r="AI4117">
        <f t="shared" si="519"/>
        <v>1</v>
      </c>
      <c r="AK4117">
        <f t="shared" si="516"/>
        <v>1</v>
      </c>
      <c r="AM4117">
        <f t="shared" si="520"/>
        <v>1</v>
      </c>
      <c r="AO4117">
        <f t="shared" si="517"/>
        <v>1</v>
      </c>
    </row>
    <row r="4118" spans="1:41" x14ac:dyDescent="0.25">
      <c r="A4118">
        <v>1000</v>
      </c>
      <c r="B4118" s="1">
        <v>42834</v>
      </c>
      <c r="C4118" s="1">
        <v>42864</v>
      </c>
      <c r="D4118" t="s">
        <v>26</v>
      </c>
      <c r="E4118" t="s">
        <v>27</v>
      </c>
      <c r="F4118">
        <v>0.95</v>
      </c>
      <c r="G4118">
        <v>26.562999999999999</v>
      </c>
      <c r="H4118">
        <v>26563</v>
      </c>
      <c r="I4118">
        <v>26672</v>
      </c>
      <c r="J4118">
        <v>371.80757369999998</v>
      </c>
      <c r="K4118">
        <v>13.99719812</v>
      </c>
      <c r="L4118">
        <v>301.79748660000001</v>
      </c>
      <c r="M4118">
        <v>11.361573870000001</v>
      </c>
      <c r="N4118">
        <v>2441.9224479999998</v>
      </c>
      <c r="O4118">
        <v>91.929467619999997</v>
      </c>
      <c r="P4118">
        <v>2600.190623</v>
      </c>
      <c r="Q4118">
        <v>97.887686759999994</v>
      </c>
      <c r="R4118">
        <v>689.24748750000003</v>
      </c>
      <c r="S4118">
        <v>25.94765228</v>
      </c>
      <c r="T4118">
        <v>640.2823889</v>
      </c>
      <c r="U4118">
        <v>24.104295029999999</v>
      </c>
      <c r="V4118">
        <v>379.15210000000002</v>
      </c>
      <c r="W4118">
        <v>14.27369273</v>
      </c>
      <c r="X4118">
        <v>327.66340000000002</v>
      </c>
      <c r="Y4118">
        <v>12.335331099999999</v>
      </c>
      <c r="AA4118">
        <f t="shared" si="513"/>
        <v>1</v>
      </c>
      <c r="AC4118">
        <f t="shared" si="514"/>
        <v>1</v>
      </c>
      <c r="AE4118">
        <f t="shared" si="518"/>
        <v>1</v>
      </c>
      <c r="AG4118">
        <f t="shared" si="515"/>
        <v>1</v>
      </c>
      <c r="AI4118">
        <f t="shared" si="519"/>
        <v>1</v>
      </c>
      <c r="AK4118">
        <f t="shared" si="516"/>
        <v>1</v>
      </c>
      <c r="AM4118">
        <f t="shared" si="520"/>
        <v>1</v>
      </c>
      <c r="AO4118">
        <f t="shared" si="517"/>
        <v>1</v>
      </c>
    </row>
    <row r="4119" spans="1:41" x14ac:dyDescent="0.25">
      <c r="A4119">
        <v>1000</v>
      </c>
      <c r="B4119" s="1">
        <v>42835</v>
      </c>
      <c r="C4119" s="1">
        <v>42865</v>
      </c>
      <c r="D4119" t="s">
        <v>26</v>
      </c>
      <c r="E4119" t="s">
        <v>27</v>
      </c>
      <c r="F4119">
        <v>0.95</v>
      </c>
      <c r="G4119">
        <v>26.527999999999999</v>
      </c>
      <c r="H4119">
        <v>26528</v>
      </c>
      <c r="I4119">
        <v>26642</v>
      </c>
      <c r="J4119">
        <v>384.40489009999999</v>
      </c>
      <c r="K4119">
        <v>14.490534159999999</v>
      </c>
      <c r="L4119">
        <v>305.95787289999998</v>
      </c>
      <c r="M4119">
        <v>11.53339388</v>
      </c>
      <c r="N4119">
        <v>2438.704917</v>
      </c>
      <c r="O4119">
        <v>91.929467619999997</v>
      </c>
      <c r="P4119">
        <v>2596.7645539999999</v>
      </c>
      <c r="Q4119">
        <v>97.887686759999994</v>
      </c>
      <c r="R4119">
        <v>688.32103770000003</v>
      </c>
      <c r="S4119">
        <v>25.946963119999999</v>
      </c>
      <c r="T4119">
        <v>639.43353620000005</v>
      </c>
      <c r="U4119">
        <v>24.104098919999998</v>
      </c>
      <c r="V4119">
        <v>394.87650000000002</v>
      </c>
      <c r="W4119">
        <v>14.88527217</v>
      </c>
      <c r="X4119">
        <v>338.4556</v>
      </c>
      <c r="Y4119">
        <v>12.75842883</v>
      </c>
      <c r="AA4119">
        <f t="shared" si="513"/>
        <v>1</v>
      </c>
      <c r="AC4119">
        <f t="shared" si="514"/>
        <v>1</v>
      </c>
      <c r="AE4119">
        <f t="shared" si="518"/>
        <v>1</v>
      </c>
      <c r="AG4119">
        <f t="shared" si="515"/>
        <v>1</v>
      </c>
      <c r="AI4119">
        <f t="shared" si="519"/>
        <v>1</v>
      </c>
      <c r="AK4119">
        <f t="shared" si="516"/>
        <v>1</v>
      </c>
      <c r="AM4119">
        <f t="shared" si="520"/>
        <v>1</v>
      </c>
      <c r="AO4119">
        <f t="shared" si="517"/>
        <v>1</v>
      </c>
    </row>
    <row r="4120" spans="1:41" x14ac:dyDescent="0.25">
      <c r="A4120">
        <v>1000</v>
      </c>
      <c r="B4120" s="1">
        <v>42836</v>
      </c>
      <c r="C4120" s="1">
        <v>42866</v>
      </c>
      <c r="D4120" t="s">
        <v>26</v>
      </c>
      <c r="E4120" t="s">
        <v>27</v>
      </c>
      <c r="F4120">
        <v>0.95</v>
      </c>
      <c r="G4120">
        <v>26.658000000000001</v>
      </c>
      <c r="H4120">
        <v>26658</v>
      </c>
      <c r="I4120">
        <v>26598</v>
      </c>
      <c r="J4120">
        <v>399.03966329999997</v>
      </c>
      <c r="K4120">
        <v>14.968852249999999</v>
      </c>
      <c r="L4120">
        <v>343.29926619999998</v>
      </c>
      <c r="M4120">
        <v>12.877907799999999</v>
      </c>
      <c r="N4120">
        <v>2450.6557480000001</v>
      </c>
      <c r="O4120">
        <v>91.929467619999997</v>
      </c>
      <c r="P4120">
        <v>2609.4899540000001</v>
      </c>
      <c r="Q4120">
        <v>97.887686759999994</v>
      </c>
      <c r="R4120">
        <v>691.67577119999999</v>
      </c>
      <c r="S4120">
        <v>25.946273959999999</v>
      </c>
      <c r="T4120">
        <v>642.5618412</v>
      </c>
      <c r="U4120">
        <v>24.103902810000001</v>
      </c>
      <c r="V4120">
        <v>410.91359999999997</v>
      </c>
      <c r="W4120">
        <v>15.414269640000001</v>
      </c>
      <c r="X4120">
        <v>377.72160000000002</v>
      </c>
      <c r="Y4120">
        <v>14.16916498</v>
      </c>
      <c r="AA4120">
        <f t="shared" si="513"/>
        <v>1</v>
      </c>
      <c r="AC4120">
        <f t="shared" si="514"/>
        <v>1</v>
      </c>
      <c r="AE4120">
        <f t="shared" si="518"/>
        <v>1</v>
      </c>
      <c r="AG4120">
        <f t="shared" si="515"/>
        <v>1</v>
      </c>
      <c r="AI4120">
        <f t="shared" si="519"/>
        <v>1</v>
      </c>
      <c r="AK4120">
        <f t="shared" si="516"/>
        <v>1</v>
      </c>
      <c r="AM4120">
        <f t="shared" si="520"/>
        <v>1</v>
      </c>
      <c r="AO4120">
        <f t="shared" si="517"/>
        <v>1</v>
      </c>
    </row>
    <row r="4121" spans="1:41" x14ac:dyDescent="0.25">
      <c r="A4121">
        <v>1000</v>
      </c>
      <c r="B4121" s="1">
        <v>42837</v>
      </c>
      <c r="C4121" s="1">
        <v>42867</v>
      </c>
      <c r="D4121" t="s">
        <v>26</v>
      </c>
      <c r="E4121" t="s">
        <v>27</v>
      </c>
      <c r="F4121">
        <v>0.95</v>
      </c>
      <c r="G4121">
        <v>26.696999999999999</v>
      </c>
      <c r="H4121">
        <v>26697</v>
      </c>
      <c r="I4121">
        <v>26576</v>
      </c>
      <c r="J4121">
        <v>399.08320070000002</v>
      </c>
      <c r="K4121">
        <v>14.94861598</v>
      </c>
      <c r="L4121">
        <v>349.23603709999998</v>
      </c>
      <c r="M4121">
        <v>13.081471219999999</v>
      </c>
      <c r="N4121">
        <v>2454.2409969999999</v>
      </c>
      <c r="O4121">
        <v>91.929467619999997</v>
      </c>
      <c r="P4121">
        <v>2613.307573</v>
      </c>
      <c r="Q4121">
        <v>97.887686759999994</v>
      </c>
      <c r="R4121">
        <v>692.66927729999998</v>
      </c>
      <c r="S4121">
        <v>25.945584799999999</v>
      </c>
      <c r="T4121">
        <v>643.49665789999995</v>
      </c>
      <c r="U4121">
        <v>24.1037067</v>
      </c>
      <c r="V4121">
        <v>411.14949999999999</v>
      </c>
      <c r="W4121">
        <v>15.40058808</v>
      </c>
      <c r="X4121">
        <v>383.95350000000002</v>
      </c>
      <c r="Y4121">
        <v>14.38189684</v>
      </c>
      <c r="AA4121">
        <f t="shared" si="513"/>
        <v>1</v>
      </c>
      <c r="AC4121">
        <f t="shared" si="514"/>
        <v>1</v>
      </c>
      <c r="AE4121">
        <f t="shared" si="518"/>
        <v>1</v>
      </c>
      <c r="AG4121">
        <f t="shared" si="515"/>
        <v>1</v>
      </c>
      <c r="AI4121">
        <f t="shared" si="519"/>
        <v>1</v>
      </c>
      <c r="AK4121">
        <f t="shared" si="516"/>
        <v>1</v>
      </c>
      <c r="AM4121">
        <f t="shared" si="520"/>
        <v>1</v>
      </c>
      <c r="AO4121">
        <f t="shared" si="517"/>
        <v>1</v>
      </c>
    </row>
    <row r="4122" spans="1:41" x14ac:dyDescent="0.25">
      <c r="A4122">
        <v>1000</v>
      </c>
      <c r="B4122" s="1">
        <v>42838</v>
      </c>
      <c r="C4122" s="1">
        <v>42868</v>
      </c>
      <c r="D4122" t="s">
        <v>26</v>
      </c>
      <c r="E4122" t="s">
        <v>27</v>
      </c>
      <c r="F4122">
        <v>0.95</v>
      </c>
      <c r="G4122">
        <v>26.704000000000001</v>
      </c>
      <c r="H4122">
        <v>26704</v>
      </c>
      <c r="I4122">
        <v>26576</v>
      </c>
      <c r="J4122">
        <v>399.07851369999997</v>
      </c>
      <c r="K4122">
        <v>14.944521930000001</v>
      </c>
      <c r="L4122">
        <v>349.7358815</v>
      </c>
      <c r="M4122">
        <v>13.09676009</v>
      </c>
      <c r="N4122">
        <v>2454.8845030000002</v>
      </c>
      <c r="O4122">
        <v>91.929467619999997</v>
      </c>
      <c r="P4122">
        <v>2613.9927870000001</v>
      </c>
      <c r="Q4122">
        <v>97.887686759999994</v>
      </c>
      <c r="R4122">
        <v>692.77525049999997</v>
      </c>
      <c r="S4122">
        <v>25.942752039999998</v>
      </c>
      <c r="T4122">
        <v>643.64510380000002</v>
      </c>
      <c r="U4122">
        <v>24.102947270000001</v>
      </c>
      <c r="V4122">
        <v>412.13670000000002</v>
      </c>
      <c r="W4122">
        <v>15.43351932</v>
      </c>
      <c r="X4122">
        <v>384.30810000000002</v>
      </c>
      <c r="Y4122">
        <v>14.391405779999999</v>
      </c>
      <c r="AA4122">
        <f t="shared" si="513"/>
        <v>1</v>
      </c>
      <c r="AC4122">
        <f t="shared" si="514"/>
        <v>1</v>
      </c>
      <c r="AE4122">
        <f t="shared" si="518"/>
        <v>1</v>
      </c>
      <c r="AG4122">
        <f t="shared" si="515"/>
        <v>1</v>
      </c>
      <c r="AI4122">
        <f t="shared" si="519"/>
        <v>1</v>
      </c>
      <c r="AK4122">
        <f t="shared" si="516"/>
        <v>1</v>
      </c>
      <c r="AM4122">
        <f t="shared" si="520"/>
        <v>1</v>
      </c>
      <c r="AO4122">
        <f t="shared" si="517"/>
        <v>1</v>
      </c>
    </row>
    <row r="4123" spans="1:41" x14ac:dyDescent="0.25">
      <c r="A4123">
        <v>1000</v>
      </c>
      <c r="B4123" s="1">
        <v>42839</v>
      </c>
      <c r="C4123" s="1">
        <v>42869</v>
      </c>
      <c r="D4123" t="s">
        <v>26</v>
      </c>
      <c r="E4123" t="s">
        <v>27</v>
      </c>
      <c r="F4123">
        <v>0.95</v>
      </c>
      <c r="G4123">
        <v>26.704000000000001</v>
      </c>
      <c r="H4123">
        <v>26704</v>
      </c>
      <c r="I4123">
        <v>26576</v>
      </c>
      <c r="J4123">
        <v>389.36582909999998</v>
      </c>
      <c r="K4123">
        <v>14.580805460000001</v>
      </c>
      <c r="L4123">
        <v>342.265062</v>
      </c>
      <c r="M4123">
        <v>12.81699603</v>
      </c>
      <c r="N4123">
        <v>2454.8845030000002</v>
      </c>
      <c r="O4123">
        <v>91.929467619999997</v>
      </c>
      <c r="P4123">
        <v>2613.9927870000001</v>
      </c>
      <c r="Q4123">
        <v>97.887686759999994</v>
      </c>
      <c r="R4123">
        <v>692.77525049999997</v>
      </c>
      <c r="S4123">
        <v>25.942752039999998</v>
      </c>
      <c r="T4123">
        <v>643.64510380000002</v>
      </c>
      <c r="U4123">
        <v>24.102947270000001</v>
      </c>
      <c r="V4123">
        <v>401.21870000000001</v>
      </c>
      <c r="W4123">
        <v>15.024666720000001</v>
      </c>
      <c r="X4123">
        <v>369.60939999999999</v>
      </c>
      <c r="Y4123">
        <v>13.84097513</v>
      </c>
      <c r="AA4123">
        <f t="shared" si="513"/>
        <v>1</v>
      </c>
      <c r="AC4123">
        <f t="shared" si="514"/>
        <v>1</v>
      </c>
      <c r="AE4123">
        <f t="shared" si="518"/>
        <v>1</v>
      </c>
      <c r="AG4123">
        <f t="shared" si="515"/>
        <v>1</v>
      </c>
      <c r="AI4123">
        <f t="shared" si="519"/>
        <v>1</v>
      </c>
      <c r="AK4123">
        <f t="shared" si="516"/>
        <v>1</v>
      </c>
      <c r="AM4123">
        <f t="shared" si="520"/>
        <v>1</v>
      </c>
      <c r="AO4123">
        <f t="shared" si="517"/>
        <v>1</v>
      </c>
    </row>
    <row r="4124" spans="1:41" x14ac:dyDescent="0.25">
      <c r="A4124">
        <v>1000</v>
      </c>
      <c r="B4124" s="1">
        <v>42840</v>
      </c>
      <c r="C4124" s="1">
        <v>42870</v>
      </c>
      <c r="D4124" t="s">
        <v>26</v>
      </c>
      <c r="E4124" t="s">
        <v>27</v>
      </c>
      <c r="F4124">
        <v>0.95</v>
      </c>
      <c r="G4124">
        <v>26.704000000000001</v>
      </c>
      <c r="H4124">
        <v>26704</v>
      </c>
      <c r="I4124">
        <v>26471</v>
      </c>
      <c r="J4124">
        <v>379.44478889999999</v>
      </c>
      <c r="K4124">
        <v>14.209286580000001</v>
      </c>
      <c r="L4124">
        <v>334.58598050000001</v>
      </c>
      <c r="M4124">
        <v>12.529433060000001</v>
      </c>
      <c r="N4124">
        <v>2454.8845030000002</v>
      </c>
      <c r="O4124">
        <v>91.929467619999997</v>
      </c>
      <c r="P4124">
        <v>2613.9927870000001</v>
      </c>
      <c r="Q4124">
        <v>97.887686759999994</v>
      </c>
      <c r="R4124">
        <v>692.77525049999997</v>
      </c>
      <c r="S4124">
        <v>25.942752039999998</v>
      </c>
      <c r="T4124">
        <v>643.64510380000002</v>
      </c>
      <c r="U4124">
        <v>24.102947270000001</v>
      </c>
      <c r="V4124">
        <v>393.2423</v>
      </c>
      <c r="W4124">
        <v>14.72596989</v>
      </c>
      <c r="X4124">
        <v>360.33600000000001</v>
      </c>
      <c r="Y4124">
        <v>13.493708809999999</v>
      </c>
      <c r="AA4124">
        <f t="shared" si="513"/>
        <v>1</v>
      </c>
      <c r="AC4124">
        <f t="shared" si="514"/>
        <v>1</v>
      </c>
      <c r="AE4124">
        <f t="shared" si="518"/>
        <v>1</v>
      </c>
      <c r="AG4124">
        <f t="shared" si="515"/>
        <v>1</v>
      </c>
      <c r="AI4124">
        <f t="shared" si="519"/>
        <v>1</v>
      </c>
      <c r="AK4124">
        <f t="shared" si="516"/>
        <v>1</v>
      </c>
      <c r="AM4124">
        <f t="shared" si="520"/>
        <v>1</v>
      </c>
      <c r="AO4124">
        <f t="shared" si="517"/>
        <v>1</v>
      </c>
    </row>
    <row r="4125" spans="1:41" x14ac:dyDescent="0.25">
      <c r="A4125">
        <v>1000</v>
      </c>
      <c r="B4125" s="1">
        <v>42841</v>
      </c>
      <c r="C4125" s="1">
        <v>42871</v>
      </c>
      <c r="D4125" t="s">
        <v>26</v>
      </c>
      <c r="E4125" t="s">
        <v>27</v>
      </c>
      <c r="F4125">
        <v>0.95</v>
      </c>
      <c r="G4125">
        <v>26.704000000000001</v>
      </c>
      <c r="H4125">
        <v>26704</v>
      </c>
      <c r="I4125">
        <v>26420</v>
      </c>
      <c r="J4125">
        <v>389.36582909999998</v>
      </c>
      <c r="K4125">
        <v>14.580805460000001</v>
      </c>
      <c r="L4125">
        <v>342.265062</v>
      </c>
      <c r="M4125">
        <v>12.81699603</v>
      </c>
      <c r="N4125">
        <v>2454.8845030000002</v>
      </c>
      <c r="O4125">
        <v>91.929467619999997</v>
      </c>
      <c r="P4125">
        <v>2613.9927870000001</v>
      </c>
      <c r="Q4125">
        <v>97.887686759999994</v>
      </c>
      <c r="R4125">
        <v>692.77525049999997</v>
      </c>
      <c r="S4125">
        <v>25.942752039999998</v>
      </c>
      <c r="T4125">
        <v>643.64510380000002</v>
      </c>
      <c r="U4125">
        <v>24.102947270000001</v>
      </c>
      <c r="V4125">
        <v>401.21870000000001</v>
      </c>
      <c r="W4125">
        <v>15.024666720000001</v>
      </c>
      <c r="X4125">
        <v>369.60939999999999</v>
      </c>
      <c r="Y4125">
        <v>13.84097513</v>
      </c>
      <c r="AA4125">
        <f t="shared" si="513"/>
        <v>1</v>
      </c>
      <c r="AC4125">
        <f t="shared" si="514"/>
        <v>1</v>
      </c>
      <c r="AE4125">
        <f t="shared" si="518"/>
        <v>1</v>
      </c>
      <c r="AG4125">
        <f t="shared" si="515"/>
        <v>1</v>
      </c>
      <c r="AI4125">
        <f t="shared" si="519"/>
        <v>1</v>
      </c>
      <c r="AK4125">
        <f t="shared" si="516"/>
        <v>1</v>
      </c>
      <c r="AM4125">
        <f t="shared" si="520"/>
        <v>1</v>
      </c>
      <c r="AO4125">
        <f t="shared" si="517"/>
        <v>1</v>
      </c>
    </row>
    <row r="4126" spans="1:41" x14ac:dyDescent="0.25">
      <c r="A4126">
        <v>1000</v>
      </c>
      <c r="B4126" s="1">
        <v>42842</v>
      </c>
      <c r="C4126" s="1">
        <v>42872</v>
      </c>
      <c r="D4126" t="s">
        <v>26</v>
      </c>
      <c r="E4126" t="s">
        <v>27</v>
      </c>
      <c r="F4126">
        <v>0.95</v>
      </c>
      <c r="G4126">
        <v>26.704000000000001</v>
      </c>
      <c r="H4126">
        <v>26704</v>
      </c>
      <c r="I4126">
        <v>26435</v>
      </c>
      <c r="J4126">
        <v>399.07851369999997</v>
      </c>
      <c r="K4126">
        <v>14.944521930000001</v>
      </c>
      <c r="L4126">
        <v>349.7358815</v>
      </c>
      <c r="M4126">
        <v>13.09676009</v>
      </c>
      <c r="N4126">
        <v>2454.8845030000002</v>
      </c>
      <c r="O4126">
        <v>91.929467619999997</v>
      </c>
      <c r="P4126">
        <v>2613.9927870000001</v>
      </c>
      <c r="Q4126">
        <v>97.887686759999994</v>
      </c>
      <c r="R4126">
        <v>692.77525049999997</v>
      </c>
      <c r="S4126">
        <v>25.942752039999998</v>
      </c>
      <c r="T4126">
        <v>643.64510380000002</v>
      </c>
      <c r="U4126">
        <v>24.102947270000001</v>
      </c>
      <c r="V4126">
        <v>412.13670000000002</v>
      </c>
      <c r="W4126">
        <v>15.43351932</v>
      </c>
      <c r="X4126">
        <v>384.30810000000002</v>
      </c>
      <c r="Y4126">
        <v>14.391405779999999</v>
      </c>
      <c r="AA4126">
        <f t="shared" si="513"/>
        <v>1</v>
      </c>
      <c r="AC4126">
        <f t="shared" si="514"/>
        <v>1</v>
      </c>
      <c r="AE4126">
        <f t="shared" si="518"/>
        <v>1</v>
      </c>
      <c r="AG4126">
        <f t="shared" si="515"/>
        <v>1</v>
      </c>
      <c r="AI4126">
        <f t="shared" si="519"/>
        <v>1</v>
      </c>
      <c r="AK4126">
        <f t="shared" si="516"/>
        <v>1</v>
      </c>
      <c r="AM4126">
        <f t="shared" si="520"/>
        <v>1</v>
      </c>
      <c r="AO4126">
        <f t="shared" si="517"/>
        <v>1</v>
      </c>
    </row>
    <row r="4127" spans="1:41" x14ac:dyDescent="0.25">
      <c r="A4127">
        <v>1000</v>
      </c>
      <c r="B4127" s="1">
        <v>42843</v>
      </c>
      <c r="C4127" s="1">
        <v>42873</v>
      </c>
      <c r="D4127" t="s">
        <v>26</v>
      </c>
      <c r="E4127" t="s">
        <v>27</v>
      </c>
      <c r="F4127">
        <v>0.95</v>
      </c>
      <c r="G4127">
        <v>26.759</v>
      </c>
      <c r="H4127">
        <v>26759</v>
      </c>
      <c r="I4127">
        <v>26632</v>
      </c>
      <c r="J4127">
        <v>400.09040750000003</v>
      </c>
      <c r="K4127">
        <v>14.951620289999999</v>
      </c>
      <c r="L4127">
        <v>359.04169139999999</v>
      </c>
      <c r="M4127">
        <v>13.417604969999999</v>
      </c>
      <c r="N4127">
        <v>2459.9406239999998</v>
      </c>
      <c r="O4127">
        <v>91.929467619999997</v>
      </c>
      <c r="P4127">
        <v>2619.3766099999998</v>
      </c>
      <c r="Q4127">
        <v>97.887686759999994</v>
      </c>
      <c r="R4127">
        <v>694.12630000000001</v>
      </c>
      <c r="S4127">
        <v>25.939919280000002</v>
      </c>
      <c r="T4127">
        <v>644.95044410000003</v>
      </c>
      <c r="U4127">
        <v>24.102187829999998</v>
      </c>
      <c r="V4127">
        <v>412.17570000000001</v>
      </c>
      <c r="W4127">
        <v>15.40325498</v>
      </c>
      <c r="X4127">
        <v>395.30939999999998</v>
      </c>
      <c r="Y4127">
        <v>14.77295116</v>
      </c>
      <c r="AA4127">
        <f t="shared" si="513"/>
        <v>1</v>
      </c>
      <c r="AC4127">
        <f t="shared" si="514"/>
        <v>1</v>
      </c>
      <c r="AE4127">
        <f t="shared" si="518"/>
        <v>1</v>
      </c>
      <c r="AG4127">
        <f t="shared" si="515"/>
        <v>1</v>
      </c>
      <c r="AI4127">
        <f t="shared" si="519"/>
        <v>1</v>
      </c>
      <c r="AK4127">
        <f t="shared" si="516"/>
        <v>1</v>
      </c>
      <c r="AM4127">
        <f t="shared" si="520"/>
        <v>1</v>
      </c>
      <c r="AO4127">
        <f t="shared" si="517"/>
        <v>1</v>
      </c>
    </row>
    <row r="4128" spans="1:41" x14ac:dyDescent="0.25">
      <c r="A4128">
        <v>1000</v>
      </c>
      <c r="B4128" s="1">
        <v>42844</v>
      </c>
      <c r="C4128" s="1">
        <v>42874</v>
      </c>
      <c r="D4128" t="s">
        <v>26</v>
      </c>
      <c r="E4128" t="s">
        <v>27</v>
      </c>
      <c r="F4128">
        <v>0.95</v>
      </c>
      <c r="G4128">
        <v>26.794</v>
      </c>
      <c r="H4128">
        <v>26794</v>
      </c>
      <c r="I4128">
        <v>26503</v>
      </c>
      <c r="J4128">
        <v>398.8361706</v>
      </c>
      <c r="K4128">
        <v>14.88527919</v>
      </c>
      <c r="L4128">
        <v>365.02137399999998</v>
      </c>
      <c r="M4128">
        <v>13.623250499999999</v>
      </c>
      <c r="N4128">
        <v>2463.1581550000001</v>
      </c>
      <c r="O4128">
        <v>91.929467619999997</v>
      </c>
      <c r="P4128">
        <v>2622.8026789999999</v>
      </c>
      <c r="Q4128">
        <v>97.887686759999994</v>
      </c>
      <c r="R4128">
        <v>694.95829590000005</v>
      </c>
      <c r="S4128">
        <v>25.93708651</v>
      </c>
      <c r="T4128">
        <v>645.77367230000004</v>
      </c>
      <c r="U4128">
        <v>24.101428389999999</v>
      </c>
      <c r="V4128">
        <v>411.74279999999999</v>
      </c>
      <c r="W4128">
        <v>15.36697768</v>
      </c>
      <c r="X4128">
        <v>401.10320000000002</v>
      </c>
      <c r="Y4128">
        <v>14.96988878</v>
      </c>
      <c r="AA4128">
        <f t="shared" si="513"/>
        <v>1</v>
      </c>
      <c r="AC4128">
        <f t="shared" si="514"/>
        <v>1</v>
      </c>
      <c r="AE4128">
        <f t="shared" si="518"/>
        <v>1</v>
      </c>
      <c r="AG4128">
        <f t="shared" si="515"/>
        <v>1</v>
      </c>
      <c r="AI4128">
        <f t="shared" si="519"/>
        <v>1</v>
      </c>
      <c r="AK4128">
        <f t="shared" si="516"/>
        <v>1</v>
      </c>
      <c r="AM4128">
        <f t="shared" si="520"/>
        <v>1</v>
      </c>
      <c r="AO4128">
        <f t="shared" si="517"/>
        <v>1</v>
      </c>
    </row>
    <row r="4129" spans="1:41" x14ac:dyDescent="0.25">
      <c r="A4129">
        <v>1000</v>
      </c>
      <c r="B4129" s="1">
        <v>42845</v>
      </c>
      <c r="C4129" s="1">
        <v>42875</v>
      </c>
      <c r="D4129" t="s">
        <v>26</v>
      </c>
      <c r="E4129" t="s">
        <v>27</v>
      </c>
      <c r="F4129">
        <v>0.95</v>
      </c>
      <c r="G4129">
        <v>26.907</v>
      </c>
      <c r="H4129">
        <v>26907</v>
      </c>
      <c r="I4129">
        <v>26503</v>
      </c>
      <c r="J4129">
        <v>406.55439439999998</v>
      </c>
      <c r="K4129">
        <v>15.109614390000001</v>
      </c>
      <c r="L4129">
        <v>392.64520370000002</v>
      </c>
      <c r="M4129">
        <v>14.592678619999999</v>
      </c>
      <c r="N4129">
        <v>2473.5461850000002</v>
      </c>
      <c r="O4129">
        <v>91.929467619999997</v>
      </c>
      <c r="P4129">
        <v>2633.8639880000001</v>
      </c>
      <c r="Q4129">
        <v>97.887686759999994</v>
      </c>
      <c r="R4129">
        <v>697.81296510000004</v>
      </c>
      <c r="S4129">
        <v>25.934253729999998</v>
      </c>
      <c r="T4129">
        <v>648.47669959999996</v>
      </c>
      <c r="U4129">
        <v>24.10066896</v>
      </c>
      <c r="V4129">
        <v>421.03019999999998</v>
      </c>
      <c r="W4129">
        <v>15.64760843</v>
      </c>
      <c r="X4129">
        <v>430.45060000000001</v>
      </c>
      <c r="Y4129">
        <v>15.997718069999999</v>
      </c>
      <c r="AA4129">
        <f t="shared" si="513"/>
        <v>1</v>
      </c>
      <c r="AC4129">
        <f t="shared" si="514"/>
        <v>1</v>
      </c>
      <c r="AE4129">
        <f t="shared" si="518"/>
        <v>1</v>
      </c>
      <c r="AG4129">
        <f t="shared" si="515"/>
        <v>1</v>
      </c>
      <c r="AI4129">
        <f t="shared" si="519"/>
        <v>1</v>
      </c>
      <c r="AK4129">
        <f t="shared" si="516"/>
        <v>1</v>
      </c>
      <c r="AM4129">
        <f t="shared" si="520"/>
        <v>1</v>
      </c>
      <c r="AO4129">
        <f t="shared" si="517"/>
        <v>1</v>
      </c>
    </row>
    <row r="4130" spans="1:41" x14ac:dyDescent="0.25">
      <c r="A4130">
        <v>1000</v>
      </c>
      <c r="B4130" s="1">
        <v>42846</v>
      </c>
      <c r="C4130" s="1">
        <v>42876</v>
      </c>
      <c r="D4130" t="s">
        <v>26</v>
      </c>
      <c r="E4130" t="s">
        <v>27</v>
      </c>
      <c r="F4130">
        <v>0.95</v>
      </c>
      <c r="G4130">
        <v>26.933</v>
      </c>
      <c r="H4130">
        <v>26933</v>
      </c>
      <c r="I4130">
        <v>26503</v>
      </c>
      <c r="J4130">
        <v>395.9876721</v>
      </c>
      <c r="K4130">
        <v>14.70269454</v>
      </c>
      <c r="L4130">
        <v>387.3888996</v>
      </c>
      <c r="M4130">
        <v>14.383429230000001</v>
      </c>
      <c r="N4130">
        <v>2475.9363509999998</v>
      </c>
      <c r="O4130">
        <v>91.929467619999997</v>
      </c>
      <c r="P4130">
        <v>2636.4090670000001</v>
      </c>
      <c r="Q4130">
        <v>97.887686759999994</v>
      </c>
      <c r="R4130">
        <v>698.41096030000006</v>
      </c>
      <c r="S4130">
        <v>25.931420939999999</v>
      </c>
      <c r="T4130">
        <v>649.08286310000005</v>
      </c>
      <c r="U4130">
        <v>24.099909520000001</v>
      </c>
      <c r="V4130">
        <v>408.40499999999997</v>
      </c>
      <c r="W4130">
        <v>15.16373965</v>
      </c>
      <c r="X4130">
        <v>417.37540000000001</v>
      </c>
      <c r="Y4130">
        <v>15.496803180000001</v>
      </c>
      <c r="AA4130">
        <f t="shared" si="513"/>
        <v>0</v>
      </c>
      <c r="AC4130">
        <f t="shared" si="514"/>
        <v>1</v>
      </c>
      <c r="AE4130">
        <f t="shared" si="518"/>
        <v>1</v>
      </c>
      <c r="AG4130">
        <f t="shared" si="515"/>
        <v>1</v>
      </c>
      <c r="AI4130">
        <f t="shared" si="519"/>
        <v>1</v>
      </c>
      <c r="AK4130">
        <f t="shared" si="516"/>
        <v>1</v>
      </c>
      <c r="AM4130">
        <f t="shared" si="520"/>
        <v>0</v>
      </c>
      <c r="AO4130">
        <f t="shared" si="517"/>
        <v>1</v>
      </c>
    </row>
    <row r="4131" spans="1:41" x14ac:dyDescent="0.25">
      <c r="A4131">
        <v>1000</v>
      </c>
      <c r="B4131" s="1">
        <v>42847</v>
      </c>
      <c r="C4131" s="1">
        <v>42877</v>
      </c>
      <c r="D4131" t="s">
        <v>26</v>
      </c>
      <c r="E4131" t="s">
        <v>27</v>
      </c>
      <c r="F4131">
        <v>0.95</v>
      </c>
      <c r="G4131">
        <v>26.933</v>
      </c>
      <c r="H4131">
        <v>26933</v>
      </c>
      <c r="I4131">
        <v>26488</v>
      </c>
      <c r="J4131">
        <v>386.34748100000002</v>
      </c>
      <c r="K4131">
        <v>14.344762230000001</v>
      </c>
      <c r="L4131">
        <v>378.15815179999998</v>
      </c>
      <c r="M4131">
        <v>14.04069921</v>
      </c>
      <c r="N4131">
        <v>2475.9363509999998</v>
      </c>
      <c r="O4131">
        <v>91.929467619999997</v>
      </c>
      <c r="P4131">
        <v>2636.4090670000001</v>
      </c>
      <c r="Q4131">
        <v>97.887686759999994</v>
      </c>
      <c r="R4131">
        <v>698.41096030000006</v>
      </c>
      <c r="S4131">
        <v>25.931420939999999</v>
      </c>
      <c r="T4131">
        <v>649.08286310000005</v>
      </c>
      <c r="U4131">
        <v>24.099909520000001</v>
      </c>
      <c r="V4131">
        <v>401.08940000000001</v>
      </c>
      <c r="W4131">
        <v>14.89211748</v>
      </c>
      <c r="X4131">
        <v>406.40179999999998</v>
      </c>
      <c r="Y4131">
        <v>15.089362489999999</v>
      </c>
      <c r="AA4131">
        <f t="shared" si="513"/>
        <v>0</v>
      </c>
      <c r="AC4131">
        <f t="shared" si="514"/>
        <v>1</v>
      </c>
      <c r="AE4131">
        <f t="shared" si="518"/>
        <v>1</v>
      </c>
      <c r="AG4131">
        <f t="shared" si="515"/>
        <v>1</v>
      </c>
      <c r="AI4131">
        <f t="shared" si="519"/>
        <v>1</v>
      </c>
      <c r="AK4131">
        <f t="shared" si="516"/>
        <v>1</v>
      </c>
      <c r="AM4131">
        <f t="shared" si="520"/>
        <v>0</v>
      </c>
      <c r="AO4131">
        <f t="shared" si="517"/>
        <v>1</v>
      </c>
    </row>
    <row r="4132" spans="1:41" x14ac:dyDescent="0.25">
      <c r="A4132">
        <v>1000</v>
      </c>
      <c r="B4132" s="1">
        <v>42848</v>
      </c>
      <c r="C4132" s="1">
        <v>42878</v>
      </c>
      <c r="D4132" t="s">
        <v>26</v>
      </c>
      <c r="E4132" t="s">
        <v>27</v>
      </c>
      <c r="F4132">
        <v>0.95</v>
      </c>
      <c r="G4132">
        <v>26.933</v>
      </c>
      <c r="H4132">
        <v>26933</v>
      </c>
      <c r="I4132">
        <v>26483</v>
      </c>
      <c r="J4132">
        <v>395.9876721</v>
      </c>
      <c r="K4132">
        <v>14.70269454</v>
      </c>
      <c r="L4132">
        <v>387.3888996</v>
      </c>
      <c r="M4132">
        <v>14.383429230000001</v>
      </c>
      <c r="N4132">
        <v>2475.9363509999998</v>
      </c>
      <c r="O4132">
        <v>91.929467619999997</v>
      </c>
      <c r="P4132">
        <v>2636.4090670000001</v>
      </c>
      <c r="Q4132">
        <v>97.887686759999994</v>
      </c>
      <c r="R4132">
        <v>698.41096030000006</v>
      </c>
      <c r="S4132">
        <v>25.931420939999999</v>
      </c>
      <c r="T4132">
        <v>649.08286310000005</v>
      </c>
      <c r="U4132">
        <v>24.099909520000001</v>
      </c>
      <c r="V4132">
        <v>408.40499999999997</v>
      </c>
      <c r="W4132">
        <v>15.16373965</v>
      </c>
      <c r="X4132">
        <v>417.37540000000001</v>
      </c>
      <c r="Y4132">
        <v>15.496803180000001</v>
      </c>
      <c r="AA4132">
        <f t="shared" si="513"/>
        <v>0</v>
      </c>
      <c r="AC4132">
        <f t="shared" si="514"/>
        <v>1</v>
      </c>
      <c r="AE4132">
        <f t="shared" si="518"/>
        <v>1</v>
      </c>
      <c r="AG4132">
        <f t="shared" si="515"/>
        <v>1</v>
      </c>
      <c r="AI4132">
        <f t="shared" si="519"/>
        <v>1</v>
      </c>
      <c r="AK4132">
        <f t="shared" si="516"/>
        <v>1</v>
      </c>
      <c r="AM4132">
        <f t="shared" si="520"/>
        <v>0</v>
      </c>
      <c r="AO4132">
        <f t="shared" si="517"/>
        <v>1</v>
      </c>
    </row>
    <row r="4133" spans="1:41" x14ac:dyDescent="0.25">
      <c r="A4133">
        <v>1000</v>
      </c>
      <c r="B4133" s="1">
        <v>42849</v>
      </c>
      <c r="C4133" s="1">
        <v>42879</v>
      </c>
      <c r="D4133" t="s">
        <v>26</v>
      </c>
      <c r="E4133" t="s">
        <v>27</v>
      </c>
      <c r="F4133">
        <v>0.95</v>
      </c>
      <c r="G4133">
        <v>26.792999999999999</v>
      </c>
      <c r="H4133">
        <v>26793</v>
      </c>
      <c r="I4133">
        <v>26463</v>
      </c>
      <c r="J4133">
        <v>435.83616039999998</v>
      </c>
      <c r="K4133">
        <v>16.266792089999999</v>
      </c>
      <c r="L4133">
        <v>404.16377199999999</v>
      </c>
      <c r="M4133">
        <v>15.084677790000001</v>
      </c>
      <c r="N4133">
        <v>2463.0662259999999</v>
      </c>
      <c r="O4133">
        <v>91.929467619999997</v>
      </c>
      <c r="P4133">
        <v>2622.7047910000001</v>
      </c>
      <c r="Q4133">
        <v>97.887686759999994</v>
      </c>
      <c r="R4133">
        <v>694.70466220000003</v>
      </c>
      <c r="S4133">
        <v>25.92858815</v>
      </c>
      <c r="T4133">
        <v>645.68852819999995</v>
      </c>
      <c r="U4133">
        <v>24.099150080000001</v>
      </c>
      <c r="V4133">
        <v>451.98390000000001</v>
      </c>
      <c r="W4133">
        <v>16.869477100000001</v>
      </c>
      <c r="X4133">
        <v>443.62939999999998</v>
      </c>
      <c r="Y4133">
        <v>16.55766058</v>
      </c>
      <c r="AA4133">
        <f t="shared" si="513"/>
        <v>1</v>
      </c>
      <c r="AC4133">
        <f t="shared" si="514"/>
        <v>1</v>
      </c>
      <c r="AE4133">
        <f t="shared" si="518"/>
        <v>1</v>
      </c>
      <c r="AG4133">
        <f t="shared" si="515"/>
        <v>1</v>
      </c>
      <c r="AI4133">
        <f t="shared" si="519"/>
        <v>1</v>
      </c>
      <c r="AK4133">
        <f t="shared" si="516"/>
        <v>1</v>
      </c>
      <c r="AM4133">
        <f t="shared" si="520"/>
        <v>1</v>
      </c>
      <c r="AO4133">
        <f t="shared" si="517"/>
        <v>1</v>
      </c>
    </row>
    <row r="4134" spans="1:41" x14ac:dyDescent="0.25">
      <c r="A4134">
        <v>1000</v>
      </c>
      <c r="B4134" s="1">
        <v>42850</v>
      </c>
      <c r="C4134" s="1">
        <v>42880</v>
      </c>
      <c r="D4134" t="s">
        <v>26</v>
      </c>
      <c r="E4134" t="s">
        <v>27</v>
      </c>
      <c r="F4134">
        <v>0.95</v>
      </c>
      <c r="G4134">
        <v>26.771000000000001</v>
      </c>
      <c r="H4134">
        <v>26771</v>
      </c>
      <c r="I4134">
        <v>26413</v>
      </c>
      <c r="J4134">
        <v>437.65303369999998</v>
      </c>
      <c r="K4134">
        <v>16.34802711</v>
      </c>
      <c r="L4134">
        <v>402.31288330000001</v>
      </c>
      <c r="M4134">
        <v>15.02793632</v>
      </c>
      <c r="N4134">
        <v>2461.0437780000002</v>
      </c>
      <c r="O4134">
        <v>91.929467619999997</v>
      </c>
      <c r="P4134">
        <v>2620.551262</v>
      </c>
      <c r="Q4134">
        <v>97.887686759999994</v>
      </c>
      <c r="R4134">
        <v>694.05839630000003</v>
      </c>
      <c r="S4134">
        <v>25.925755339999998</v>
      </c>
      <c r="T4134">
        <v>645.13801609999996</v>
      </c>
      <c r="U4134">
        <v>24.098390649999999</v>
      </c>
      <c r="V4134">
        <v>454.15120000000002</v>
      </c>
      <c r="W4134">
        <v>16.96429719</v>
      </c>
      <c r="X4134">
        <v>441.51459999999997</v>
      </c>
      <c r="Y4134">
        <v>16.49227149</v>
      </c>
      <c r="AA4134">
        <f t="shared" si="513"/>
        <v>1</v>
      </c>
      <c r="AC4134">
        <f t="shared" si="514"/>
        <v>1</v>
      </c>
      <c r="AE4134">
        <f t="shared" si="518"/>
        <v>1</v>
      </c>
      <c r="AG4134">
        <f t="shared" si="515"/>
        <v>1</v>
      </c>
      <c r="AI4134">
        <f t="shared" si="519"/>
        <v>1</v>
      </c>
      <c r="AK4134">
        <f t="shared" si="516"/>
        <v>1</v>
      </c>
      <c r="AM4134">
        <f t="shared" si="520"/>
        <v>1</v>
      </c>
      <c r="AO4134">
        <f t="shared" si="517"/>
        <v>1</v>
      </c>
    </row>
    <row r="4135" spans="1:41" x14ac:dyDescent="0.25">
      <c r="A4135">
        <v>1000</v>
      </c>
      <c r="B4135" s="1">
        <v>42851</v>
      </c>
      <c r="C4135" s="1">
        <v>42881</v>
      </c>
      <c r="D4135" t="s">
        <v>26</v>
      </c>
      <c r="E4135" t="s">
        <v>27</v>
      </c>
      <c r="F4135">
        <v>0.95</v>
      </c>
      <c r="G4135">
        <v>26.946999999999999</v>
      </c>
      <c r="H4135">
        <v>26947</v>
      </c>
      <c r="I4135">
        <v>26434</v>
      </c>
      <c r="J4135">
        <v>459.41057050000001</v>
      </c>
      <c r="K4135">
        <v>17.048672230000001</v>
      </c>
      <c r="L4135">
        <v>454.19477339999997</v>
      </c>
      <c r="M4135">
        <v>16.855114610000001</v>
      </c>
      <c r="N4135">
        <v>2477.2233639999999</v>
      </c>
      <c r="O4135">
        <v>91.929467619999997</v>
      </c>
      <c r="P4135">
        <v>2637.7794950000002</v>
      </c>
      <c r="Q4135">
        <v>97.887686759999994</v>
      </c>
      <c r="R4135">
        <v>698.54499350000003</v>
      </c>
      <c r="S4135">
        <v>25.922922530000001</v>
      </c>
      <c r="T4135">
        <v>649.35886830000004</v>
      </c>
      <c r="U4135">
        <v>24.097631209999999</v>
      </c>
      <c r="V4135">
        <v>479.4264</v>
      </c>
      <c r="W4135">
        <v>17.791457309999998</v>
      </c>
      <c r="X4135">
        <v>495.3417</v>
      </c>
      <c r="Y4135">
        <v>18.382072220000001</v>
      </c>
      <c r="AA4135">
        <f t="shared" si="513"/>
        <v>0</v>
      </c>
      <c r="AC4135">
        <f t="shared" si="514"/>
        <v>1</v>
      </c>
      <c r="AE4135">
        <f t="shared" si="518"/>
        <v>1</v>
      </c>
      <c r="AG4135">
        <f t="shared" si="515"/>
        <v>1</v>
      </c>
      <c r="AI4135">
        <f t="shared" si="519"/>
        <v>1</v>
      </c>
      <c r="AK4135">
        <f t="shared" si="516"/>
        <v>1</v>
      </c>
      <c r="AM4135">
        <f t="shared" si="520"/>
        <v>0</v>
      </c>
      <c r="AO4135">
        <f t="shared" si="517"/>
        <v>1</v>
      </c>
    </row>
    <row r="4136" spans="1:41" x14ac:dyDescent="0.25">
      <c r="A4136">
        <v>1000</v>
      </c>
      <c r="B4136" s="1">
        <v>42852</v>
      </c>
      <c r="C4136" s="1">
        <v>42882</v>
      </c>
      <c r="D4136" t="s">
        <v>26</v>
      </c>
      <c r="E4136" t="s">
        <v>27</v>
      </c>
      <c r="F4136">
        <v>0.95</v>
      </c>
      <c r="G4136">
        <v>26.937000000000001</v>
      </c>
      <c r="H4136">
        <v>26937</v>
      </c>
      <c r="I4136">
        <v>26434</v>
      </c>
      <c r="J4136">
        <v>461.93863270000003</v>
      </c>
      <c r="K4136">
        <v>17.14885224</v>
      </c>
      <c r="L4136">
        <v>451.34654790000002</v>
      </c>
      <c r="M4136">
        <v>16.755635290000001</v>
      </c>
      <c r="N4136">
        <v>2476.3040689999998</v>
      </c>
      <c r="O4136">
        <v>91.929467619999997</v>
      </c>
      <c r="P4136">
        <v>2636.8006180000002</v>
      </c>
      <c r="Q4136">
        <v>97.887686759999994</v>
      </c>
      <c r="R4136">
        <v>698.20945659999995</v>
      </c>
      <c r="S4136">
        <v>25.920089709999999</v>
      </c>
      <c r="T4136">
        <v>649.09743519999995</v>
      </c>
      <c r="U4136">
        <v>24.096871780000001</v>
      </c>
      <c r="V4136">
        <v>480.83019999999999</v>
      </c>
      <c r="W4136">
        <v>17.850176340000001</v>
      </c>
      <c r="X4136">
        <v>494.27179999999998</v>
      </c>
      <c r="Y4136">
        <v>18.349177709999999</v>
      </c>
      <c r="AA4136">
        <f t="shared" si="513"/>
        <v>0</v>
      </c>
      <c r="AC4136">
        <f t="shared" si="514"/>
        <v>1</v>
      </c>
      <c r="AE4136">
        <f t="shared" si="518"/>
        <v>1</v>
      </c>
      <c r="AG4136">
        <f t="shared" si="515"/>
        <v>1</v>
      </c>
      <c r="AI4136">
        <f t="shared" si="519"/>
        <v>1</v>
      </c>
      <c r="AK4136">
        <f t="shared" si="516"/>
        <v>1</v>
      </c>
      <c r="AM4136">
        <f t="shared" si="520"/>
        <v>0</v>
      </c>
      <c r="AO4136">
        <f t="shared" si="517"/>
        <v>1</v>
      </c>
    </row>
    <row r="4137" spans="1:41" x14ac:dyDescent="0.25">
      <c r="A4137">
        <v>1000</v>
      </c>
      <c r="B4137" s="1">
        <v>42853</v>
      </c>
      <c r="C4137" s="1">
        <v>42883</v>
      </c>
      <c r="D4137" t="s">
        <v>26</v>
      </c>
      <c r="E4137" t="s">
        <v>27</v>
      </c>
      <c r="F4137">
        <v>0.95</v>
      </c>
      <c r="G4137">
        <v>26.922000000000001</v>
      </c>
      <c r="H4137">
        <v>26922</v>
      </c>
      <c r="I4137">
        <v>26434</v>
      </c>
      <c r="J4137">
        <v>452.39354520000001</v>
      </c>
      <c r="K4137">
        <v>16.80386098</v>
      </c>
      <c r="L4137">
        <v>439.72165530000001</v>
      </c>
      <c r="M4137">
        <v>16.333171950000001</v>
      </c>
      <c r="N4137">
        <v>2474.925127</v>
      </c>
      <c r="O4137">
        <v>91.929467619999997</v>
      </c>
      <c r="P4137">
        <v>2635.3323030000001</v>
      </c>
      <c r="Q4137">
        <v>97.887686759999994</v>
      </c>
      <c r="R4137">
        <v>697.74438980000002</v>
      </c>
      <c r="S4137">
        <v>25.91725688</v>
      </c>
      <c r="T4137">
        <v>648.71553659999995</v>
      </c>
      <c r="U4137">
        <v>24.096112349999999</v>
      </c>
      <c r="V4137">
        <v>467.28230000000002</v>
      </c>
      <c r="W4137">
        <v>17.35689399</v>
      </c>
      <c r="X4137">
        <v>475.01929999999999</v>
      </c>
      <c r="Y4137">
        <v>17.644279770000001</v>
      </c>
      <c r="AA4137">
        <f t="shared" si="513"/>
        <v>0</v>
      </c>
      <c r="AC4137">
        <f t="shared" si="514"/>
        <v>1</v>
      </c>
      <c r="AE4137">
        <f t="shared" si="518"/>
        <v>1</v>
      </c>
      <c r="AG4137">
        <f t="shared" si="515"/>
        <v>1</v>
      </c>
      <c r="AI4137">
        <f t="shared" si="519"/>
        <v>1</v>
      </c>
      <c r="AK4137">
        <f t="shared" si="516"/>
        <v>1</v>
      </c>
      <c r="AM4137">
        <f t="shared" si="520"/>
        <v>0</v>
      </c>
      <c r="AO4137">
        <f t="shared" si="517"/>
        <v>1</v>
      </c>
    </row>
    <row r="4138" spans="1:41" x14ac:dyDescent="0.25">
      <c r="A4138">
        <v>1000</v>
      </c>
      <c r="B4138" s="1">
        <v>42854</v>
      </c>
      <c r="C4138" s="1">
        <v>42884</v>
      </c>
      <c r="D4138" t="s">
        <v>26</v>
      </c>
      <c r="E4138" t="s">
        <v>27</v>
      </c>
      <c r="F4138">
        <v>0.95</v>
      </c>
      <c r="G4138">
        <v>26.922000000000001</v>
      </c>
      <c r="H4138">
        <v>26922</v>
      </c>
      <c r="I4138">
        <v>26435</v>
      </c>
      <c r="J4138">
        <v>441.348681</v>
      </c>
      <c r="K4138">
        <v>16.39360675</v>
      </c>
      <c r="L4138">
        <v>429.28016220000001</v>
      </c>
      <c r="M4138">
        <v>15.94532955</v>
      </c>
      <c r="N4138">
        <v>2474.925127</v>
      </c>
      <c r="O4138">
        <v>91.929467619999997</v>
      </c>
      <c r="P4138">
        <v>2635.3323030000001</v>
      </c>
      <c r="Q4138">
        <v>97.887686759999994</v>
      </c>
      <c r="R4138">
        <v>697.74438980000002</v>
      </c>
      <c r="S4138">
        <v>25.91725688</v>
      </c>
      <c r="T4138">
        <v>648.71553659999995</v>
      </c>
      <c r="U4138">
        <v>24.096112349999999</v>
      </c>
      <c r="V4138">
        <v>458.36239999999998</v>
      </c>
      <c r="W4138">
        <v>17.025570170000002</v>
      </c>
      <c r="X4138">
        <v>462.50810000000001</v>
      </c>
      <c r="Y4138">
        <v>17.179559470000001</v>
      </c>
      <c r="AA4138">
        <f t="shared" si="513"/>
        <v>0</v>
      </c>
      <c r="AC4138">
        <f t="shared" si="514"/>
        <v>1</v>
      </c>
      <c r="AE4138">
        <f t="shared" si="518"/>
        <v>1</v>
      </c>
      <c r="AG4138">
        <f t="shared" si="515"/>
        <v>1</v>
      </c>
      <c r="AI4138">
        <f t="shared" si="519"/>
        <v>1</v>
      </c>
      <c r="AK4138">
        <f t="shared" si="516"/>
        <v>1</v>
      </c>
      <c r="AM4138">
        <f t="shared" si="520"/>
        <v>0</v>
      </c>
      <c r="AO4138">
        <f t="shared" si="517"/>
        <v>1</v>
      </c>
    </row>
    <row r="4139" spans="1:41" x14ac:dyDescent="0.25">
      <c r="A4139">
        <v>1000</v>
      </c>
      <c r="B4139" s="1">
        <v>42855</v>
      </c>
      <c r="C4139" s="1">
        <v>42885</v>
      </c>
      <c r="D4139" t="s">
        <v>26</v>
      </c>
      <c r="E4139" t="s">
        <v>27</v>
      </c>
      <c r="F4139">
        <v>0.95</v>
      </c>
      <c r="G4139">
        <v>26.922000000000001</v>
      </c>
      <c r="H4139">
        <v>26922</v>
      </c>
      <c r="I4139">
        <v>26467</v>
      </c>
      <c r="J4139">
        <v>452.39354520000001</v>
      </c>
      <c r="K4139">
        <v>16.80386098</v>
      </c>
      <c r="L4139">
        <v>439.72165530000001</v>
      </c>
      <c r="M4139">
        <v>16.333171950000001</v>
      </c>
      <c r="N4139">
        <v>2474.925127</v>
      </c>
      <c r="O4139">
        <v>91.929467619999997</v>
      </c>
      <c r="P4139">
        <v>2635.3323030000001</v>
      </c>
      <c r="Q4139">
        <v>97.887686759999994</v>
      </c>
      <c r="R4139">
        <v>697.74438980000002</v>
      </c>
      <c r="S4139">
        <v>25.91725688</v>
      </c>
      <c r="T4139">
        <v>648.71553659999995</v>
      </c>
      <c r="U4139">
        <v>24.096112349999999</v>
      </c>
      <c r="V4139">
        <v>467.28230000000002</v>
      </c>
      <c r="W4139">
        <v>17.35689399</v>
      </c>
      <c r="X4139">
        <v>475.01929999999999</v>
      </c>
      <c r="Y4139">
        <v>17.644279770000001</v>
      </c>
      <c r="AA4139">
        <f t="shared" si="513"/>
        <v>0</v>
      </c>
      <c r="AC4139">
        <f t="shared" si="514"/>
        <v>1</v>
      </c>
      <c r="AE4139">
        <f t="shared" si="518"/>
        <v>1</v>
      </c>
      <c r="AG4139">
        <f t="shared" si="515"/>
        <v>1</v>
      </c>
      <c r="AI4139">
        <f t="shared" si="519"/>
        <v>1</v>
      </c>
      <c r="AK4139">
        <f t="shared" si="516"/>
        <v>1</v>
      </c>
      <c r="AM4139">
        <f t="shared" si="520"/>
        <v>1</v>
      </c>
      <c r="AO4139">
        <f t="shared" si="517"/>
        <v>1</v>
      </c>
    </row>
    <row r="4140" spans="1:41" x14ac:dyDescent="0.25">
      <c r="A4140">
        <v>1000</v>
      </c>
      <c r="B4140" s="1">
        <v>42856</v>
      </c>
      <c r="C4140" s="1">
        <v>42886</v>
      </c>
      <c r="D4140" t="s">
        <v>26</v>
      </c>
      <c r="E4140" t="s">
        <v>27</v>
      </c>
      <c r="F4140">
        <v>0.95</v>
      </c>
      <c r="G4140">
        <v>26.922000000000001</v>
      </c>
      <c r="H4140">
        <v>26922</v>
      </c>
      <c r="I4140">
        <v>26422</v>
      </c>
      <c r="J4140">
        <v>463.18502949999998</v>
      </c>
      <c r="K4140">
        <v>17.20470357</v>
      </c>
      <c r="L4140">
        <v>449.9097739</v>
      </c>
      <c r="M4140">
        <v>16.711602920000001</v>
      </c>
      <c r="N4140">
        <v>2474.925127</v>
      </c>
      <c r="O4140">
        <v>91.929467619999997</v>
      </c>
      <c r="P4140">
        <v>2635.3323030000001</v>
      </c>
      <c r="Q4140">
        <v>97.887686759999994</v>
      </c>
      <c r="R4140">
        <v>697.74438980000002</v>
      </c>
      <c r="S4140">
        <v>25.91725688</v>
      </c>
      <c r="T4140">
        <v>648.71553659999995</v>
      </c>
      <c r="U4140">
        <v>24.096112349999999</v>
      </c>
      <c r="V4140">
        <v>480.3399</v>
      </c>
      <c r="W4140">
        <v>17.841909959999999</v>
      </c>
      <c r="X4140">
        <v>492.96960000000001</v>
      </c>
      <c r="Y4140">
        <v>18.311031870000001</v>
      </c>
      <c r="AA4140">
        <f t="shared" si="513"/>
        <v>0</v>
      </c>
      <c r="AC4140">
        <f t="shared" si="514"/>
        <v>1</v>
      </c>
      <c r="AE4140">
        <f t="shared" si="518"/>
        <v>1</v>
      </c>
      <c r="AG4140">
        <f t="shared" si="515"/>
        <v>1</v>
      </c>
      <c r="AI4140">
        <f t="shared" si="519"/>
        <v>1</v>
      </c>
      <c r="AK4140">
        <f t="shared" si="516"/>
        <v>1</v>
      </c>
      <c r="AM4140">
        <f t="shared" si="520"/>
        <v>0</v>
      </c>
      <c r="AO4140">
        <f t="shared" si="517"/>
        <v>1</v>
      </c>
    </row>
    <row r="4141" spans="1:41" x14ac:dyDescent="0.25">
      <c r="A4141">
        <v>1000</v>
      </c>
      <c r="B4141" s="1">
        <v>42857</v>
      </c>
      <c r="C4141" s="1">
        <v>42887</v>
      </c>
      <c r="D4141" t="s">
        <v>26</v>
      </c>
      <c r="E4141" t="s">
        <v>27</v>
      </c>
      <c r="F4141">
        <v>0.95</v>
      </c>
      <c r="G4141">
        <v>26.893000000000001</v>
      </c>
      <c r="H4141">
        <v>26893</v>
      </c>
      <c r="I4141">
        <v>26397</v>
      </c>
      <c r="J4141">
        <v>464.18102340000002</v>
      </c>
      <c r="K4141">
        <v>17.260291649999999</v>
      </c>
      <c r="L4141">
        <v>449.41352519999998</v>
      </c>
      <c r="M4141">
        <v>16.71117113</v>
      </c>
      <c r="N4141">
        <v>2472.2591729999999</v>
      </c>
      <c r="O4141">
        <v>91.929467619999997</v>
      </c>
      <c r="P4141">
        <v>2632.4935599999999</v>
      </c>
      <c r="Q4141">
        <v>97.887686759999994</v>
      </c>
      <c r="R4141">
        <v>696.91660590000004</v>
      </c>
      <c r="S4141">
        <v>25.914424050000001</v>
      </c>
      <c r="T4141">
        <v>647.99632599999995</v>
      </c>
      <c r="U4141">
        <v>24.09535292</v>
      </c>
      <c r="V4141">
        <v>486.29669999999999</v>
      </c>
      <c r="W4141">
        <v>18.082649759999999</v>
      </c>
      <c r="X4141">
        <v>490.17829999999998</v>
      </c>
      <c r="Y4141">
        <v>18.226984720000001</v>
      </c>
      <c r="AA4141">
        <f t="shared" si="513"/>
        <v>0</v>
      </c>
      <c r="AC4141">
        <f t="shared" si="514"/>
        <v>1</v>
      </c>
      <c r="AE4141">
        <f t="shared" si="518"/>
        <v>1</v>
      </c>
      <c r="AG4141">
        <f t="shared" si="515"/>
        <v>1</v>
      </c>
      <c r="AI4141">
        <f t="shared" si="519"/>
        <v>1</v>
      </c>
      <c r="AK4141">
        <f t="shared" si="516"/>
        <v>1</v>
      </c>
      <c r="AM4141">
        <f t="shared" si="520"/>
        <v>0</v>
      </c>
      <c r="AO4141">
        <f t="shared" si="517"/>
        <v>1</v>
      </c>
    </row>
    <row r="4142" spans="1:41" x14ac:dyDescent="0.25">
      <c r="A4142">
        <v>1000</v>
      </c>
      <c r="B4142" s="1">
        <v>42858</v>
      </c>
      <c r="C4142" s="1">
        <v>42888</v>
      </c>
      <c r="D4142" t="s">
        <v>26</v>
      </c>
      <c r="E4142" t="s">
        <v>27</v>
      </c>
      <c r="F4142">
        <v>0.95</v>
      </c>
      <c r="G4142">
        <v>26.870999999999999</v>
      </c>
      <c r="H4142">
        <v>26871</v>
      </c>
      <c r="I4142">
        <v>26360</v>
      </c>
      <c r="J4142">
        <v>466.58923340000001</v>
      </c>
      <c r="K4142">
        <v>17.36404426</v>
      </c>
      <c r="L4142">
        <v>446.96845530000002</v>
      </c>
      <c r="M4142">
        <v>16.633860120000001</v>
      </c>
      <c r="N4142">
        <v>2470.2367239999999</v>
      </c>
      <c r="O4142">
        <v>91.929467619999997</v>
      </c>
      <c r="P4142">
        <v>2630.3400310000002</v>
      </c>
      <c r="Q4142">
        <v>97.887686759999994</v>
      </c>
      <c r="R4142">
        <v>696.27036720000001</v>
      </c>
      <c r="S4142">
        <v>25.9115912</v>
      </c>
      <c r="T4142">
        <v>647.44582149999997</v>
      </c>
      <c r="U4142">
        <v>24.09459348</v>
      </c>
      <c r="V4142">
        <v>489.37180000000001</v>
      </c>
      <c r="W4142">
        <v>18.21189386</v>
      </c>
      <c r="X4142">
        <v>487.38099999999997</v>
      </c>
      <c r="Y4142">
        <v>18.137806560000001</v>
      </c>
      <c r="AA4142">
        <f t="shared" si="513"/>
        <v>0</v>
      </c>
      <c r="AC4142">
        <f t="shared" si="514"/>
        <v>1</v>
      </c>
      <c r="AE4142">
        <f t="shared" si="518"/>
        <v>1</v>
      </c>
      <c r="AG4142">
        <f t="shared" si="515"/>
        <v>1</v>
      </c>
      <c r="AI4142">
        <f t="shared" si="519"/>
        <v>1</v>
      </c>
      <c r="AK4142">
        <f t="shared" si="516"/>
        <v>1</v>
      </c>
      <c r="AM4142">
        <f t="shared" si="520"/>
        <v>0</v>
      </c>
      <c r="AO4142">
        <f t="shared" si="517"/>
        <v>1</v>
      </c>
    </row>
    <row r="4143" spans="1:41" x14ac:dyDescent="0.25">
      <c r="A4143">
        <v>1000</v>
      </c>
      <c r="B4143" s="1">
        <v>42859</v>
      </c>
      <c r="C4143" s="1">
        <v>42889</v>
      </c>
      <c r="D4143" t="s">
        <v>26</v>
      </c>
      <c r="E4143" t="s">
        <v>27</v>
      </c>
      <c r="F4143">
        <v>0.95</v>
      </c>
      <c r="G4143">
        <v>26.766999999999999</v>
      </c>
      <c r="H4143">
        <v>26767</v>
      </c>
      <c r="I4143">
        <v>26360</v>
      </c>
      <c r="J4143">
        <v>484.3245503</v>
      </c>
      <c r="K4143">
        <v>18.09409162</v>
      </c>
      <c r="L4143">
        <v>445.80741360000002</v>
      </c>
      <c r="M4143">
        <v>16.655113149999998</v>
      </c>
      <c r="N4143">
        <v>2460.6760599999998</v>
      </c>
      <c r="O4143">
        <v>91.929467619999997</v>
      </c>
      <c r="P4143">
        <v>2620.1597109999998</v>
      </c>
      <c r="Q4143">
        <v>97.887686759999994</v>
      </c>
      <c r="R4143">
        <v>693.49973469999998</v>
      </c>
      <c r="S4143">
        <v>25.908758349999999</v>
      </c>
      <c r="T4143">
        <v>644.9196561</v>
      </c>
      <c r="U4143">
        <v>24.093834050000002</v>
      </c>
      <c r="V4143">
        <v>506.54309999999998</v>
      </c>
      <c r="W4143">
        <v>18.924164080000001</v>
      </c>
      <c r="X4143">
        <v>488.48899999999998</v>
      </c>
      <c r="Y4143">
        <v>18.249673099999999</v>
      </c>
      <c r="AA4143">
        <f t="shared" si="513"/>
        <v>1</v>
      </c>
      <c r="AC4143">
        <f t="shared" si="514"/>
        <v>1</v>
      </c>
      <c r="AE4143">
        <f t="shared" si="518"/>
        <v>1</v>
      </c>
      <c r="AG4143">
        <f t="shared" si="515"/>
        <v>1</v>
      </c>
      <c r="AI4143">
        <f t="shared" si="519"/>
        <v>1</v>
      </c>
      <c r="AK4143">
        <f t="shared" si="516"/>
        <v>1</v>
      </c>
      <c r="AM4143">
        <f t="shared" si="520"/>
        <v>1</v>
      </c>
      <c r="AO4143">
        <f t="shared" si="517"/>
        <v>1</v>
      </c>
    </row>
    <row r="4144" spans="1:41" x14ac:dyDescent="0.25">
      <c r="A4144">
        <v>1000</v>
      </c>
      <c r="B4144" s="1">
        <v>42860</v>
      </c>
      <c r="C4144" s="1">
        <v>42890</v>
      </c>
      <c r="D4144" t="s">
        <v>26</v>
      </c>
      <c r="E4144" t="s">
        <v>27</v>
      </c>
      <c r="F4144">
        <v>0.95</v>
      </c>
      <c r="G4144">
        <v>26.780999999999999</v>
      </c>
      <c r="H4144">
        <v>26781</v>
      </c>
      <c r="I4144">
        <v>26360</v>
      </c>
      <c r="J4144">
        <v>471.6621275</v>
      </c>
      <c r="K4144">
        <v>17.611819109999999</v>
      </c>
      <c r="L4144">
        <v>438.25302529999999</v>
      </c>
      <c r="M4144">
        <v>16.364326399999999</v>
      </c>
      <c r="N4144">
        <v>2461.963072</v>
      </c>
      <c r="O4144">
        <v>91.929467619999997</v>
      </c>
      <c r="P4144">
        <v>2621.530139</v>
      </c>
      <c r="Q4144">
        <v>97.887686759999994</v>
      </c>
      <c r="R4144">
        <v>693.78659049999999</v>
      </c>
      <c r="S4144">
        <v>25.905925490000001</v>
      </c>
      <c r="T4144">
        <v>645.23663139999996</v>
      </c>
      <c r="U4144">
        <v>24.093074619999999</v>
      </c>
      <c r="V4144">
        <v>491.99979999999999</v>
      </c>
      <c r="W4144">
        <v>18.37122587</v>
      </c>
      <c r="X4144">
        <v>471.74610000000001</v>
      </c>
      <c r="Y4144">
        <v>17.61495463</v>
      </c>
      <c r="AA4144">
        <f t="shared" si="513"/>
        <v>1</v>
      </c>
      <c r="AC4144">
        <f t="shared" si="514"/>
        <v>1</v>
      </c>
      <c r="AE4144">
        <f t="shared" si="518"/>
        <v>1</v>
      </c>
      <c r="AG4144">
        <f t="shared" si="515"/>
        <v>1</v>
      </c>
      <c r="AI4144">
        <f t="shared" si="519"/>
        <v>1</v>
      </c>
      <c r="AK4144">
        <f t="shared" si="516"/>
        <v>1</v>
      </c>
      <c r="AM4144">
        <f t="shared" si="520"/>
        <v>1</v>
      </c>
      <c r="AO4144">
        <f t="shared" si="517"/>
        <v>1</v>
      </c>
    </row>
    <row r="4145" spans="1:41" x14ac:dyDescent="0.25">
      <c r="A4145">
        <v>1000</v>
      </c>
      <c r="B4145" s="1">
        <v>42861</v>
      </c>
      <c r="C4145" s="1">
        <v>42891</v>
      </c>
      <c r="D4145" t="s">
        <v>26</v>
      </c>
      <c r="E4145" t="s">
        <v>27</v>
      </c>
      <c r="F4145">
        <v>0.95</v>
      </c>
      <c r="G4145">
        <v>26.780999999999999</v>
      </c>
      <c r="H4145">
        <v>26781</v>
      </c>
      <c r="I4145">
        <v>26327</v>
      </c>
      <c r="J4145">
        <v>459.91768480000002</v>
      </c>
      <c r="K4145">
        <v>17.17328273</v>
      </c>
      <c r="L4145">
        <v>428.09903650000001</v>
      </c>
      <c r="M4145">
        <v>15.985177419999999</v>
      </c>
      <c r="N4145">
        <v>2461.963072</v>
      </c>
      <c r="O4145">
        <v>91.929467619999997</v>
      </c>
      <c r="P4145">
        <v>2621.530139</v>
      </c>
      <c r="Q4145">
        <v>97.887686759999994</v>
      </c>
      <c r="R4145">
        <v>693.78659049999999</v>
      </c>
      <c r="S4145">
        <v>25.905925490000001</v>
      </c>
      <c r="T4145">
        <v>645.23663139999996</v>
      </c>
      <c r="U4145">
        <v>24.093074619999999</v>
      </c>
      <c r="V4145">
        <v>483.4513</v>
      </c>
      <c r="W4145">
        <v>18.052025690000001</v>
      </c>
      <c r="X4145">
        <v>459.60169999999999</v>
      </c>
      <c r="Y4145">
        <v>17.16148389</v>
      </c>
      <c r="AA4145">
        <f t="shared" si="513"/>
        <v>1</v>
      </c>
      <c r="AC4145">
        <f t="shared" si="514"/>
        <v>1</v>
      </c>
      <c r="AE4145">
        <f t="shared" si="518"/>
        <v>1</v>
      </c>
      <c r="AG4145">
        <f t="shared" si="515"/>
        <v>1</v>
      </c>
      <c r="AI4145">
        <f t="shared" si="519"/>
        <v>1</v>
      </c>
      <c r="AK4145">
        <f t="shared" si="516"/>
        <v>1</v>
      </c>
      <c r="AM4145">
        <f t="shared" si="520"/>
        <v>1</v>
      </c>
      <c r="AO4145">
        <f t="shared" si="517"/>
        <v>1</v>
      </c>
    </row>
    <row r="4146" spans="1:41" x14ac:dyDescent="0.25">
      <c r="A4146">
        <v>1000</v>
      </c>
      <c r="B4146" s="1">
        <v>42862</v>
      </c>
      <c r="C4146" s="1">
        <v>42892</v>
      </c>
      <c r="D4146" t="s">
        <v>26</v>
      </c>
      <c r="E4146" t="s">
        <v>27</v>
      </c>
      <c r="F4146">
        <v>0.95</v>
      </c>
      <c r="G4146">
        <v>26.780999999999999</v>
      </c>
      <c r="H4146">
        <v>26781</v>
      </c>
      <c r="I4146">
        <v>26336</v>
      </c>
      <c r="J4146">
        <v>471.6621275</v>
      </c>
      <c r="K4146">
        <v>17.611819109999999</v>
      </c>
      <c r="L4146">
        <v>438.25302529999999</v>
      </c>
      <c r="M4146">
        <v>16.364326399999999</v>
      </c>
      <c r="N4146">
        <v>2461.963072</v>
      </c>
      <c r="O4146">
        <v>91.929467619999997</v>
      </c>
      <c r="P4146">
        <v>2621.530139</v>
      </c>
      <c r="Q4146">
        <v>97.887686759999994</v>
      </c>
      <c r="R4146">
        <v>693.78659049999999</v>
      </c>
      <c r="S4146">
        <v>25.905925490000001</v>
      </c>
      <c r="T4146">
        <v>645.23663139999996</v>
      </c>
      <c r="U4146">
        <v>24.093074619999999</v>
      </c>
      <c r="V4146">
        <v>491.99979999999999</v>
      </c>
      <c r="W4146">
        <v>18.37122587</v>
      </c>
      <c r="X4146">
        <v>471.74610000000001</v>
      </c>
      <c r="Y4146">
        <v>17.61495463</v>
      </c>
      <c r="AA4146">
        <f t="shared" si="513"/>
        <v>1</v>
      </c>
      <c r="AC4146">
        <f t="shared" si="514"/>
        <v>1</v>
      </c>
      <c r="AE4146">
        <f t="shared" si="518"/>
        <v>1</v>
      </c>
      <c r="AG4146">
        <f t="shared" si="515"/>
        <v>1</v>
      </c>
      <c r="AI4146">
        <f t="shared" si="519"/>
        <v>1</v>
      </c>
      <c r="AK4146">
        <f t="shared" si="516"/>
        <v>1</v>
      </c>
      <c r="AM4146">
        <f t="shared" si="520"/>
        <v>1</v>
      </c>
      <c r="AO4146">
        <f t="shared" si="517"/>
        <v>1</v>
      </c>
    </row>
    <row r="4147" spans="1:41" x14ac:dyDescent="0.25">
      <c r="A4147">
        <v>1000</v>
      </c>
      <c r="B4147" s="1">
        <v>42863</v>
      </c>
      <c r="C4147" s="1">
        <v>42893</v>
      </c>
      <c r="D4147" t="s">
        <v>26</v>
      </c>
      <c r="E4147" t="s">
        <v>27</v>
      </c>
      <c r="F4147">
        <v>0.95</v>
      </c>
      <c r="G4147">
        <v>26.712</v>
      </c>
      <c r="H4147">
        <v>26712</v>
      </c>
      <c r="I4147">
        <v>26316</v>
      </c>
      <c r="J4147">
        <v>492.50094569999999</v>
      </c>
      <c r="K4147">
        <v>18.437441809999999</v>
      </c>
      <c r="L4147">
        <v>444.46461699999998</v>
      </c>
      <c r="M4147">
        <v>16.639136610000001</v>
      </c>
      <c r="N4147">
        <v>2455.6199390000002</v>
      </c>
      <c r="O4147">
        <v>91.929467619999997</v>
      </c>
      <c r="P4147">
        <v>2614.775889</v>
      </c>
      <c r="Q4147">
        <v>97.887686759999994</v>
      </c>
      <c r="R4147">
        <v>691.92340999999999</v>
      </c>
      <c r="S4147">
        <v>25.903092619999999</v>
      </c>
      <c r="T4147">
        <v>643.55392340000003</v>
      </c>
      <c r="U4147">
        <v>24.092315190000001</v>
      </c>
      <c r="V4147">
        <v>515.5684</v>
      </c>
      <c r="W4147">
        <v>19.301003290000001</v>
      </c>
      <c r="X4147">
        <v>487.78370000000001</v>
      </c>
      <c r="Y4147">
        <v>18.260845310000001</v>
      </c>
      <c r="AA4147">
        <f t="shared" si="513"/>
        <v>1</v>
      </c>
      <c r="AC4147">
        <f t="shared" si="514"/>
        <v>1</v>
      </c>
      <c r="AE4147">
        <f t="shared" si="518"/>
        <v>1</v>
      </c>
      <c r="AG4147">
        <f t="shared" si="515"/>
        <v>1</v>
      </c>
      <c r="AI4147">
        <f t="shared" si="519"/>
        <v>1</v>
      </c>
      <c r="AK4147">
        <f t="shared" si="516"/>
        <v>1</v>
      </c>
      <c r="AM4147">
        <f t="shared" si="520"/>
        <v>1</v>
      </c>
      <c r="AO4147">
        <f t="shared" si="517"/>
        <v>1</v>
      </c>
    </row>
    <row r="4148" spans="1:41" x14ac:dyDescent="0.25">
      <c r="A4148">
        <v>1000</v>
      </c>
      <c r="B4148" s="1">
        <v>42864</v>
      </c>
      <c r="C4148" s="1">
        <v>42894</v>
      </c>
      <c r="D4148" t="s">
        <v>26</v>
      </c>
      <c r="E4148" t="s">
        <v>27</v>
      </c>
      <c r="F4148">
        <v>0.95</v>
      </c>
      <c r="G4148">
        <v>26.672000000000001</v>
      </c>
      <c r="H4148">
        <v>26672</v>
      </c>
      <c r="I4148">
        <v>26268</v>
      </c>
      <c r="J4148">
        <v>495.32548919999999</v>
      </c>
      <c r="K4148">
        <v>18.570991639999999</v>
      </c>
      <c r="L4148">
        <v>442.49773640000001</v>
      </c>
      <c r="M4148">
        <v>16.590347049999998</v>
      </c>
      <c r="N4148">
        <v>2451.9427599999999</v>
      </c>
      <c r="O4148">
        <v>91.929467619999997</v>
      </c>
      <c r="P4148">
        <v>2610.860381</v>
      </c>
      <c r="Q4148">
        <v>97.887686759999994</v>
      </c>
      <c r="R4148">
        <v>690.81172779999997</v>
      </c>
      <c r="S4148">
        <v>25.900259739999999</v>
      </c>
      <c r="T4148">
        <v>642.56997530000001</v>
      </c>
      <c r="U4148">
        <v>24.091555759999999</v>
      </c>
      <c r="V4148">
        <v>519.02160000000003</v>
      </c>
      <c r="W4148">
        <v>19.459418119999999</v>
      </c>
      <c r="X4148">
        <v>485.42200000000003</v>
      </c>
      <c r="Y4148">
        <v>18.19968506</v>
      </c>
      <c r="AA4148">
        <f t="shared" si="513"/>
        <v>1</v>
      </c>
      <c r="AC4148">
        <f t="shared" si="514"/>
        <v>1</v>
      </c>
      <c r="AE4148">
        <f t="shared" si="518"/>
        <v>1</v>
      </c>
      <c r="AG4148">
        <f t="shared" si="515"/>
        <v>1</v>
      </c>
      <c r="AI4148">
        <f t="shared" si="519"/>
        <v>1</v>
      </c>
      <c r="AK4148">
        <f t="shared" si="516"/>
        <v>1</v>
      </c>
      <c r="AM4148">
        <f t="shared" si="520"/>
        <v>1</v>
      </c>
      <c r="AO4148">
        <f t="shared" si="517"/>
        <v>1</v>
      </c>
    </row>
    <row r="4149" spans="1:41" x14ac:dyDescent="0.25">
      <c r="A4149">
        <v>1000</v>
      </c>
      <c r="B4149" s="1">
        <v>42865</v>
      </c>
      <c r="C4149" s="1">
        <v>42895</v>
      </c>
      <c r="D4149" t="s">
        <v>26</v>
      </c>
      <c r="E4149" t="s">
        <v>27</v>
      </c>
      <c r="F4149">
        <v>0.95</v>
      </c>
      <c r="G4149">
        <v>26.641999999999999</v>
      </c>
      <c r="H4149">
        <v>26642</v>
      </c>
      <c r="I4149">
        <v>26223</v>
      </c>
      <c r="J4149">
        <v>497.3189433</v>
      </c>
      <c r="K4149">
        <v>18.666727089999998</v>
      </c>
      <c r="L4149">
        <v>440.51703939999999</v>
      </c>
      <c r="M4149">
        <v>16.534683560000001</v>
      </c>
      <c r="N4149">
        <v>2449.1848759999998</v>
      </c>
      <c r="O4149">
        <v>91.929467619999997</v>
      </c>
      <c r="P4149">
        <v>2607.9237509999998</v>
      </c>
      <c r="Q4149">
        <v>97.887686759999994</v>
      </c>
      <c r="R4149">
        <v>689.95924630000002</v>
      </c>
      <c r="S4149">
        <v>25.897426849999999</v>
      </c>
      <c r="T4149">
        <v>641.82699590000004</v>
      </c>
      <c r="U4149">
        <v>24.09079633</v>
      </c>
      <c r="V4149">
        <v>521.39059999999995</v>
      </c>
      <c r="W4149">
        <v>19.57024998</v>
      </c>
      <c r="X4149">
        <v>483.1798</v>
      </c>
      <c r="Y4149">
        <v>18.136018320000002</v>
      </c>
      <c r="AA4149">
        <f t="shared" si="513"/>
        <v>1</v>
      </c>
      <c r="AC4149">
        <f t="shared" si="514"/>
        <v>1</v>
      </c>
      <c r="AE4149">
        <f t="shared" si="518"/>
        <v>1</v>
      </c>
      <c r="AG4149">
        <f t="shared" si="515"/>
        <v>1</v>
      </c>
      <c r="AI4149">
        <f t="shared" si="519"/>
        <v>1</v>
      </c>
      <c r="AK4149">
        <f t="shared" si="516"/>
        <v>1</v>
      </c>
      <c r="AM4149">
        <f t="shared" si="520"/>
        <v>1</v>
      </c>
      <c r="AO4149">
        <f t="shared" si="517"/>
        <v>1</v>
      </c>
    </row>
    <row r="4150" spans="1:41" x14ac:dyDescent="0.25">
      <c r="A4150">
        <v>1000</v>
      </c>
      <c r="B4150" s="1">
        <v>42866</v>
      </c>
      <c r="C4150" s="1">
        <v>42896</v>
      </c>
      <c r="D4150" t="s">
        <v>26</v>
      </c>
      <c r="E4150" t="s">
        <v>27</v>
      </c>
      <c r="F4150">
        <v>0.95</v>
      </c>
      <c r="G4150">
        <v>26.597999999999999</v>
      </c>
      <c r="H4150">
        <v>26598</v>
      </c>
      <c r="I4150">
        <v>26223</v>
      </c>
      <c r="J4150">
        <v>501.24562079999998</v>
      </c>
      <c r="K4150">
        <v>18.845237269999998</v>
      </c>
      <c r="L4150">
        <v>437.68023210000001</v>
      </c>
      <c r="M4150">
        <v>16.45538131</v>
      </c>
      <c r="N4150">
        <v>2445.1399799999999</v>
      </c>
      <c r="O4150">
        <v>91.929467619999997</v>
      </c>
      <c r="P4150">
        <v>2603.6166920000001</v>
      </c>
      <c r="Q4150">
        <v>97.887686759999994</v>
      </c>
      <c r="R4150">
        <v>688.74441019999995</v>
      </c>
      <c r="S4150">
        <v>25.894593960000002</v>
      </c>
      <c r="T4150">
        <v>640.74680160000003</v>
      </c>
      <c r="U4150">
        <v>24.090036900000001</v>
      </c>
      <c r="V4150">
        <v>525.0308</v>
      </c>
      <c r="W4150">
        <v>19.739484170000001</v>
      </c>
      <c r="X4150">
        <v>480.72019999999998</v>
      </c>
      <c r="Y4150">
        <v>18.073546879999999</v>
      </c>
      <c r="AA4150">
        <f t="shared" si="513"/>
        <v>1</v>
      </c>
      <c r="AC4150">
        <f t="shared" si="514"/>
        <v>1</v>
      </c>
      <c r="AE4150">
        <f t="shared" si="518"/>
        <v>1</v>
      </c>
      <c r="AG4150">
        <f t="shared" si="515"/>
        <v>1</v>
      </c>
      <c r="AI4150">
        <f t="shared" si="519"/>
        <v>1</v>
      </c>
      <c r="AK4150">
        <f t="shared" si="516"/>
        <v>1</v>
      </c>
      <c r="AM4150">
        <f t="shared" si="520"/>
        <v>1</v>
      </c>
      <c r="AO4150">
        <f t="shared" si="517"/>
        <v>1</v>
      </c>
    </row>
    <row r="4151" spans="1:41" x14ac:dyDescent="0.25">
      <c r="A4151">
        <v>1000</v>
      </c>
      <c r="B4151" s="1">
        <v>42867</v>
      </c>
      <c r="C4151" s="1">
        <v>42897</v>
      </c>
      <c r="D4151" t="s">
        <v>26</v>
      </c>
      <c r="E4151" t="s">
        <v>27</v>
      </c>
      <c r="F4151">
        <v>0.95</v>
      </c>
      <c r="G4151">
        <v>26.576000000000001</v>
      </c>
      <c r="H4151">
        <v>26576</v>
      </c>
      <c r="I4151">
        <v>26223</v>
      </c>
      <c r="J4151">
        <v>490.00647759999998</v>
      </c>
      <c r="K4151">
        <v>18.437931880000001</v>
      </c>
      <c r="L4151">
        <v>426.95720840000001</v>
      </c>
      <c r="M4151">
        <v>16.06551808</v>
      </c>
      <c r="N4151">
        <v>2443.1175309999999</v>
      </c>
      <c r="O4151">
        <v>91.929467619999997</v>
      </c>
      <c r="P4151">
        <v>2601.4631629999999</v>
      </c>
      <c r="Q4151">
        <v>97.887686759999994</v>
      </c>
      <c r="R4151">
        <v>688.09944189999999</v>
      </c>
      <c r="S4151">
        <v>25.89176106</v>
      </c>
      <c r="T4151">
        <v>640.19663820000005</v>
      </c>
      <c r="U4151">
        <v>24.08927748</v>
      </c>
      <c r="V4151">
        <v>516.11059999999998</v>
      </c>
      <c r="W4151">
        <v>19.420176099999999</v>
      </c>
      <c r="X4151">
        <v>461.40120000000002</v>
      </c>
      <c r="Y4151">
        <v>17.361574350000001</v>
      </c>
      <c r="AA4151">
        <f t="shared" si="513"/>
        <v>1</v>
      </c>
      <c r="AC4151">
        <f t="shared" si="514"/>
        <v>1</v>
      </c>
      <c r="AE4151">
        <f t="shared" si="518"/>
        <v>1</v>
      </c>
      <c r="AG4151">
        <f t="shared" si="515"/>
        <v>1</v>
      </c>
      <c r="AI4151">
        <f t="shared" si="519"/>
        <v>1</v>
      </c>
      <c r="AK4151">
        <f t="shared" si="516"/>
        <v>1</v>
      </c>
      <c r="AM4151">
        <f t="shared" si="520"/>
        <v>1</v>
      </c>
      <c r="AO4151">
        <f t="shared" si="517"/>
        <v>1</v>
      </c>
    </row>
    <row r="4152" spans="1:41" x14ac:dyDescent="0.25">
      <c r="A4152">
        <v>1000</v>
      </c>
      <c r="B4152" s="1">
        <v>42868</v>
      </c>
      <c r="C4152" s="1">
        <v>42898</v>
      </c>
      <c r="D4152" t="s">
        <v>26</v>
      </c>
      <c r="E4152" t="s">
        <v>27</v>
      </c>
      <c r="F4152">
        <v>0.95</v>
      </c>
      <c r="G4152">
        <v>26.576000000000001</v>
      </c>
      <c r="H4152">
        <v>26576</v>
      </c>
      <c r="I4152">
        <v>26198</v>
      </c>
      <c r="J4152">
        <v>477.4841735</v>
      </c>
      <c r="K4152">
        <v>17.966743439999998</v>
      </c>
      <c r="L4152">
        <v>417.43557179999999</v>
      </c>
      <c r="M4152">
        <v>15.70723855</v>
      </c>
      <c r="N4152">
        <v>2443.1175309999999</v>
      </c>
      <c r="O4152">
        <v>91.929467619999997</v>
      </c>
      <c r="P4152">
        <v>2601.4631629999999</v>
      </c>
      <c r="Q4152">
        <v>97.887686759999994</v>
      </c>
      <c r="R4152">
        <v>688.09944189999999</v>
      </c>
      <c r="S4152">
        <v>25.89176106</v>
      </c>
      <c r="T4152">
        <v>640.19663820000005</v>
      </c>
      <c r="U4152">
        <v>24.08927748</v>
      </c>
      <c r="V4152">
        <v>500.68790000000001</v>
      </c>
      <c r="W4152">
        <v>18.839851750000001</v>
      </c>
      <c r="X4152">
        <v>449.84109999999998</v>
      </c>
      <c r="Y4152">
        <v>16.92659166</v>
      </c>
      <c r="AA4152">
        <f t="shared" si="513"/>
        <v>1</v>
      </c>
      <c r="AC4152">
        <f t="shared" si="514"/>
        <v>1</v>
      </c>
      <c r="AE4152">
        <f t="shared" si="518"/>
        <v>1</v>
      </c>
      <c r="AG4152">
        <f t="shared" si="515"/>
        <v>1</v>
      </c>
      <c r="AI4152">
        <f t="shared" si="519"/>
        <v>1</v>
      </c>
      <c r="AK4152">
        <f t="shared" si="516"/>
        <v>1</v>
      </c>
      <c r="AM4152">
        <f t="shared" si="520"/>
        <v>1</v>
      </c>
      <c r="AO4152">
        <f t="shared" si="517"/>
        <v>1</v>
      </c>
    </row>
    <row r="4153" spans="1:41" x14ac:dyDescent="0.25">
      <c r="A4153">
        <v>1000</v>
      </c>
      <c r="B4153" s="1">
        <v>42869</v>
      </c>
      <c r="C4153" s="1">
        <v>42899</v>
      </c>
      <c r="D4153" t="s">
        <v>26</v>
      </c>
      <c r="E4153" t="s">
        <v>27</v>
      </c>
      <c r="F4153">
        <v>0.95</v>
      </c>
      <c r="G4153">
        <v>26.576000000000001</v>
      </c>
      <c r="H4153">
        <v>26576</v>
      </c>
      <c r="I4153">
        <v>26147</v>
      </c>
      <c r="J4153">
        <v>490.00647759999998</v>
      </c>
      <c r="K4153">
        <v>18.437931880000001</v>
      </c>
      <c r="L4153">
        <v>426.95720840000001</v>
      </c>
      <c r="M4153">
        <v>16.06551808</v>
      </c>
      <c r="N4153">
        <v>2443.1175309999999</v>
      </c>
      <c r="O4153">
        <v>91.929467619999997</v>
      </c>
      <c r="P4153">
        <v>2601.4631629999999</v>
      </c>
      <c r="Q4153">
        <v>97.887686759999994</v>
      </c>
      <c r="R4153">
        <v>688.09944189999999</v>
      </c>
      <c r="S4153">
        <v>25.89176106</v>
      </c>
      <c r="T4153">
        <v>640.19663820000005</v>
      </c>
      <c r="U4153">
        <v>24.08927748</v>
      </c>
      <c r="V4153">
        <v>516.11059999999998</v>
      </c>
      <c r="W4153">
        <v>19.420176099999999</v>
      </c>
      <c r="X4153">
        <v>461.40120000000002</v>
      </c>
      <c r="Y4153">
        <v>17.361574350000001</v>
      </c>
      <c r="AA4153">
        <f t="shared" si="513"/>
        <v>1</v>
      </c>
      <c r="AC4153">
        <f t="shared" si="514"/>
        <v>1</v>
      </c>
      <c r="AE4153">
        <f t="shared" si="518"/>
        <v>1</v>
      </c>
      <c r="AG4153">
        <f t="shared" si="515"/>
        <v>1</v>
      </c>
      <c r="AI4153">
        <f t="shared" si="519"/>
        <v>1</v>
      </c>
      <c r="AK4153">
        <f t="shared" si="516"/>
        <v>1</v>
      </c>
      <c r="AM4153">
        <f t="shared" si="520"/>
        <v>1</v>
      </c>
      <c r="AO4153">
        <f t="shared" si="517"/>
        <v>1</v>
      </c>
    </row>
    <row r="4154" spans="1:41" x14ac:dyDescent="0.25">
      <c r="A4154">
        <v>1000</v>
      </c>
      <c r="B4154" s="1">
        <v>42870</v>
      </c>
      <c r="C4154" s="1">
        <v>42900</v>
      </c>
      <c r="D4154" t="s">
        <v>26</v>
      </c>
      <c r="E4154" t="s">
        <v>27</v>
      </c>
      <c r="F4154">
        <v>0.95</v>
      </c>
      <c r="G4154">
        <v>26.471</v>
      </c>
      <c r="H4154">
        <v>26471</v>
      </c>
      <c r="I4154">
        <v>26163</v>
      </c>
      <c r="J4154">
        <v>518.09274040000003</v>
      </c>
      <c r="K4154">
        <v>19.572087960000001</v>
      </c>
      <c r="L4154">
        <v>434.82733669999999</v>
      </c>
      <c r="M4154">
        <v>16.426554970000002</v>
      </c>
      <c r="N4154">
        <v>2433.4649370000002</v>
      </c>
      <c r="O4154">
        <v>91.929467619999997</v>
      </c>
      <c r="P4154">
        <v>2591.1849560000001</v>
      </c>
      <c r="Q4154">
        <v>97.887686759999994</v>
      </c>
      <c r="R4154">
        <v>685.30581700000005</v>
      </c>
      <c r="S4154">
        <v>25.888928150000002</v>
      </c>
      <c r="T4154">
        <v>637.64716129999999</v>
      </c>
      <c r="U4154">
        <v>24.088518050000001</v>
      </c>
      <c r="V4154">
        <v>542.92010000000005</v>
      </c>
      <c r="W4154">
        <v>20.509995839999998</v>
      </c>
      <c r="X4154">
        <v>477.80090000000001</v>
      </c>
      <c r="Y4154">
        <v>18.049975440000001</v>
      </c>
      <c r="AA4154">
        <f t="shared" si="513"/>
        <v>1</v>
      </c>
      <c r="AC4154">
        <f t="shared" si="514"/>
        <v>1</v>
      </c>
      <c r="AE4154">
        <f t="shared" si="518"/>
        <v>1</v>
      </c>
      <c r="AG4154">
        <f t="shared" si="515"/>
        <v>1</v>
      </c>
      <c r="AI4154">
        <f t="shared" si="519"/>
        <v>1</v>
      </c>
      <c r="AK4154">
        <f t="shared" si="516"/>
        <v>1</v>
      </c>
      <c r="AM4154">
        <f t="shared" si="520"/>
        <v>1</v>
      </c>
      <c r="AO4154">
        <f t="shared" si="517"/>
        <v>1</v>
      </c>
    </row>
    <row r="4155" spans="1:41" x14ac:dyDescent="0.25">
      <c r="A4155">
        <v>1000</v>
      </c>
      <c r="B4155" s="1">
        <v>42871</v>
      </c>
      <c r="C4155" s="1">
        <v>42901</v>
      </c>
      <c r="D4155" t="s">
        <v>26</v>
      </c>
      <c r="E4155" t="s">
        <v>27</v>
      </c>
      <c r="F4155">
        <v>0.95</v>
      </c>
      <c r="G4155">
        <v>26.42</v>
      </c>
      <c r="H4155">
        <v>26420</v>
      </c>
      <c r="I4155">
        <v>26213</v>
      </c>
      <c r="J4155">
        <v>523.01369109999996</v>
      </c>
      <c r="K4155">
        <v>19.796127599999998</v>
      </c>
      <c r="L4155">
        <v>431.22884779999998</v>
      </c>
      <c r="M4155">
        <v>16.322060860000001</v>
      </c>
      <c r="N4155">
        <v>2428.7765340000001</v>
      </c>
      <c r="O4155">
        <v>91.929467619999997</v>
      </c>
      <c r="P4155">
        <v>2586.1926840000001</v>
      </c>
      <c r="Q4155">
        <v>97.887686759999994</v>
      </c>
      <c r="R4155">
        <v>683.98162539999998</v>
      </c>
      <c r="S4155">
        <v>25.888782190000001</v>
      </c>
      <c r="T4155">
        <v>636.34394169999996</v>
      </c>
      <c r="U4155">
        <v>24.085690450000001</v>
      </c>
      <c r="V4155">
        <v>547.72749999999996</v>
      </c>
      <c r="W4155">
        <v>20.731548069999999</v>
      </c>
      <c r="X4155">
        <v>474.4171</v>
      </c>
      <c r="Y4155">
        <v>17.956741109999999</v>
      </c>
      <c r="AA4155">
        <f t="shared" si="513"/>
        <v>1</v>
      </c>
      <c r="AC4155">
        <f t="shared" si="514"/>
        <v>1</v>
      </c>
      <c r="AE4155">
        <f t="shared" si="518"/>
        <v>1</v>
      </c>
      <c r="AG4155">
        <f t="shared" si="515"/>
        <v>1</v>
      </c>
      <c r="AI4155">
        <f t="shared" si="519"/>
        <v>1</v>
      </c>
      <c r="AK4155">
        <f t="shared" si="516"/>
        <v>1</v>
      </c>
      <c r="AM4155">
        <f t="shared" si="520"/>
        <v>1</v>
      </c>
      <c r="AO4155">
        <f t="shared" si="517"/>
        <v>1</v>
      </c>
    </row>
    <row r="4156" spans="1:41" x14ac:dyDescent="0.25">
      <c r="A4156">
        <v>1000</v>
      </c>
      <c r="B4156" s="1">
        <v>42872</v>
      </c>
      <c r="C4156" s="1">
        <v>42902</v>
      </c>
      <c r="D4156" t="s">
        <v>26</v>
      </c>
      <c r="E4156" t="s">
        <v>27</v>
      </c>
      <c r="F4156">
        <v>0.95</v>
      </c>
      <c r="G4156">
        <v>26.434999999999999</v>
      </c>
      <c r="H4156">
        <v>26435</v>
      </c>
      <c r="I4156">
        <v>26233</v>
      </c>
      <c r="J4156">
        <v>522.4627332</v>
      </c>
      <c r="K4156">
        <v>19.764052700000001</v>
      </c>
      <c r="L4156">
        <v>433.33296280000002</v>
      </c>
      <c r="M4156">
        <v>16.39239504</v>
      </c>
      <c r="N4156">
        <v>2430.1554759999999</v>
      </c>
      <c r="O4156">
        <v>91.929467619999997</v>
      </c>
      <c r="P4156">
        <v>2587.6609990000002</v>
      </c>
      <c r="Q4156">
        <v>97.887686759999994</v>
      </c>
      <c r="R4156">
        <v>684.36609880000003</v>
      </c>
      <c r="S4156">
        <v>25.888636229999999</v>
      </c>
      <c r="T4156">
        <v>636.63047970000002</v>
      </c>
      <c r="U4156">
        <v>24.082862859999999</v>
      </c>
      <c r="V4156">
        <v>547.3732</v>
      </c>
      <c r="W4156">
        <v>20.706381690000001</v>
      </c>
      <c r="X4156">
        <v>476.42919999999998</v>
      </c>
      <c r="Y4156">
        <v>18.022666919999999</v>
      </c>
      <c r="AA4156">
        <f t="shared" si="513"/>
        <v>1</v>
      </c>
      <c r="AC4156">
        <f t="shared" si="514"/>
        <v>1</v>
      </c>
      <c r="AE4156">
        <f t="shared" si="518"/>
        <v>1</v>
      </c>
      <c r="AG4156">
        <f t="shared" si="515"/>
        <v>1</v>
      </c>
      <c r="AI4156">
        <f t="shared" si="519"/>
        <v>1</v>
      </c>
      <c r="AK4156">
        <f t="shared" si="516"/>
        <v>1</v>
      </c>
      <c r="AM4156">
        <f t="shared" si="520"/>
        <v>1</v>
      </c>
      <c r="AO4156">
        <f t="shared" si="517"/>
        <v>1</v>
      </c>
    </row>
    <row r="4157" spans="1:41" x14ac:dyDescent="0.25">
      <c r="A4157">
        <v>1000</v>
      </c>
      <c r="B4157" s="1">
        <v>42873</v>
      </c>
      <c r="C4157" s="1">
        <v>42903</v>
      </c>
      <c r="D4157" t="s">
        <v>26</v>
      </c>
      <c r="E4157" t="s">
        <v>27</v>
      </c>
      <c r="F4157">
        <v>0.95</v>
      </c>
      <c r="G4157">
        <v>26.632000000000001</v>
      </c>
      <c r="H4157">
        <v>26632</v>
      </c>
      <c r="I4157">
        <v>26233</v>
      </c>
      <c r="J4157">
        <v>548.28673179999998</v>
      </c>
      <c r="K4157">
        <v>20.58751621</v>
      </c>
      <c r="L4157">
        <v>493.08186810000001</v>
      </c>
      <c r="M4157">
        <v>18.514639079999998</v>
      </c>
      <c r="N4157">
        <v>2448.265582</v>
      </c>
      <c r="O4157">
        <v>91.929467619999997</v>
      </c>
      <c r="P4157">
        <v>2606.9448739999998</v>
      </c>
      <c r="Q4157">
        <v>97.887686759999994</v>
      </c>
      <c r="R4157">
        <v>689.46227299999998</v>
      </c>
      <c r="S4157">
        <v>25.888490269999998</v>
      </c>
      <c r="T4157">
        <v>641.29949959999999</v>
      </c>
      <c r="U4157">
        <v>24.080035280000001</v>
      </c>
      <c r="V4157">
        <v>575.05769999999995</v>
      </c>
      <c r="W4157">
        <v>21.5927343</v>
      </c>
      <c r="X4157">
        <v>540.45069999999998</v>
      </c>
      <c r="Y4157">
        <v>20.293282520000002</v>
      </c>
      <c r="AA4157">
        <f t="shared" si="513"/>
        <v>1</v>
      </c>
      <c r="AC4157">
        <f t="shared" si="514"/>
        <v>1</v>
      </c>
      <c r="AE4157">
        <f t="shared" si="518"/>
        <v>1</v>
      </c>
      <c r="AG4157">
        <f t="shared" si="515"/>
        <v>1</v>
      </c>
      <c r="AI4157">
        <f t="shared" si="519"/>
        <v>1</v>
      </c>
      <c r="AK4157">
        <f t="shared" si="516"/>
        <v>1</v>
      </c>
      <c r="AM4157">
        <f t="shared" si="520"/>
        <v>1</v>
      </c>
      <c r="AO4157">
        <f t="shared" si="517"/>
        <v>1</v>
      </c>
    </row>
    <row r="4158" spans="1:41" x14ac:dyDescent="0.25">
      <c r="A4158">
        <v>1000</v>
      </c>
      <c r="B4158" s="1">
        <v>42874</v>
      </c>
      <c r="C4158" s="1">
        <v>42904</v>
      </c>
      <c r="D4158" t="s">
        <v>26</v>
      </c>
      <c r="E4158" t="s">
        <v>27</v>
      </c>
      <c r="F4158">
        <v>0.95</v>
      </c>
      <c r="G4158">
        <v>26.503</v>
      </c>
      <c r="H4158">
        <v>26503</v>
      </c>
      <c r="I4158">
        <v>26233</v>
      </c>
      <c r="J4158">
        <v>555.00727259999996</v>
      </c>
      <c r="K4158">
        <v>20.941299950000001</v>
      </c>
      <c r="L4158">
        <v>482.69171399999999</v>
      </c>
      <c r="M4158">
        <v>18.212719839999998</v>
      </c>
      <c r="N4158">
        <v>2436.4066800000001</v>
      </c>
      <c r="O4158">
        <v>91.929467619999997</v>
      </c>
      <c r="P4158">
        <v>2594.3173619999998</v>
      </c>
      <c r="Q4158">
        <v>97.887686759999994</v>
      </c>
      <c r="R4158">
        <v>686.11878939999997</v>
      </c>
      <c r="S4158">
        <v>25.888344320000002</v>
      </c>
      <c r="T4158">
        <v>638.11823579999998</v>
      </c>
      <c r="U4158">
        <v>24.07720771</v>
      </c>
      <c r="V4158">
        <v>584.54830000000004</v>
      </c>
      <c r="W4158">
        <v>22.055929519999999</v>
      </c>
      <c r="X4158">
        <v>521.69060000000002</v>
      </c>
      <c r="Y4158">
        <v>19.684209330000002</v>
      </c>
      <c r="AA4158">
        <f t="shared" si="513"/>
        <v>1</v>
      </c>
      <c r="AC4158">
        <f t="shared" si="514"/>
        <v>1</v>
      </c>
      <c r="AE4158">
        <f t="shared" si="518"/>
        <v>1</v>
      </c>
      <c r="AG4158">
        <f t="shared" si="515"/>
        <v>1</v>
      </c>
      <c r="AI4158">
        <f t="shared" si="519"/>
        <v>1</v>
      </c>
      <c r="AK4158">
        <f t="shared" si="516"/>
        <v>1</v>
      </c>
      <c r="AM4158">
        <f t="shared" si="520"/>
        <v>1</v>
      </c>
      <c r="AO4158">
        <f t="shared" si="517"/>
        <v>1</v>
      </c>
    </row>
    <row r="4159" spans="1:41" x14ac:dyDescent="0.25">
      <c r="A4159">
        <v>1000</v>
      </c>
      <c r="B4159" s="1">
        <v>42875</v>
      </c>
      <c r="C4159" s="1">
        <v>42905</v>
      </c>
      <c r="D4159" t="s">
        <v>26</v>
      </c>
      <c r="E4159" t="s">
        <v>27</v>
      </c>
      <c r="F4159">
        <v>0.95</v>
      </c>
      <c r="G4159">
        <v>26.503</v>
      </c>
      <c r="H4159">
        <v>26503</v>
      </c>
      <c r="I4159">
        <v>26172</v>
      </c>
      <c r="J4159">
        <v>540.81835130000002</v>
      </c>
      <c r="K4159">
        <v>20.405929570000001</v>
      </c>
      <c r="L4159">
        <v>471.94418209999998</v>
      </c>
      <c r="M4159">
        <v>17.807198509999999</v>
      </c>
      <c r="N4159">
        <v>2436.4066800000001</v>
      </c>
      <c r="O4159">
        <v>91.929467619999997</v>
      </c>
      <c r="P4159">
        <v>2594.3173619999998</v>
      </c>
      <c r="Q4159">
        <v>97.887686759999994</v>
      </c>
      <c r="R4159">
        <v>686.11878939999997</v>
      </c>
      <c r="S4159">
        <v>25.888344320000002</v>
      </c>
      <c r="T4159">
        <v>638.11823579999998</v>
      </c>
      <c r="U4159">
        <v>24.07720771</v>
      </c>
      <c r="V4159">
        <v>567.08370000000002</v>
      </c>
      <c r="W4159">
        <v>21.396962609999999</v>
      </c>
      <c r="X4159">
        <v>508.63229999999999</v>
      </c>
      <c r="Y4159">
        <v>19.19149908</v>
      </c>
      <c r="AA4159">
        <f t="shared" si="513"/>
        <v>1</v>
      </c>
      <c r="AC4159">
        <f t="shared" si="514"/>
        <v>1</v>
      </c>
      <c r="AE4159">
        <f t="shared" si="518"/>
        <v>1</v>
      </c>
      <c r="AG4159">
        <f t="shared" si="515"/>
        <v>1</v>
      </c>
      <c r="AI4159">
        <f t="shared" si="519"/>
        <v>1</v>
      </c>
      <c r="AK4159">
        <f t="shared" si="516"/>
        <v>1</v>
      </c>
      <c r="AM4159">
        <f t="shared" si="520"/>
        <v>1</v>
      </c>
      <c r="AO4159">
        <f t="shared" si="517"/>
        <v>1</v>
      </c>
    </row>
    <row r="4160" spans="1:41" x14ac:dyDescent="0.25">
      <c r="A4160">
        <v>1000</v>
      </c>
      <c r="B4160" s="1">
        <v>42876</v>
      </c>
      <c r="C4160" s="1">
        <v>42906</v>
      </c>
      <c r="D4160" t="s">
        <v>26</v>
      </c>
      <c r="E4160" t="s">
        <v>27</v>
      </c>
      <c r="F4160">
        <v>0.95</v>
      </c>
      <c r="G4160">
        <v>26.503</v>
      </c>
      <c r="H4160">
        <v>26503</v>
      </c>
      <c r="I4160">
        <v>26293</v>
      </c>
      <c r="J4160">
        <v>555.00727259999996</v>
      </c>
      <c r="K4160">
        <v>20.941299950000001</v>
      </c>
      <c r="L4160">
        <v>482.69171399999999</v>
      </c>
      <c r="M4160">
        <v>18.212719839999998</v>
      </c>
      <c r="N4160">
        <v>2436.4066800000001</v>
      </c>
      <c r="O4160">
        <v>91.929467619999997</v>
      </c>
      <c r="P4160">
        <v>2594.3173619999998</v>
      </c>
      <c r="Q4160">
        <v>97.887686759999994</v>
      </c>
      <c r="R4160">
        <v>686.11878939999997</v>
      </c>
      <c r="S4160">
        <v>25.888344320000002</v>
      </c>
      <c r="T4160">
        <v>638.11823579999998</v>
      </c>
      <c r="U4160">
        <v>24.07720771</v>
      </c>
      <c r="V4160">
        <v>584.54830000000004</v>
      </c>
      <c r="W4160">
        <v>22.055929519999999</v>
      </c>
      <c r="X4160">
        <v>521.69060000000002</v>
      </c>
      <c r="Y4160">
        <v>19.684209330000002</v>
      </c>
      <c r="AA4160">
        <f t="shared" si="513"/>
        <v>1</v>
      </c>
      <c r="AC4160">
        <f t="shared" si="514"/>
        <v>1</v>
      </c>
      <c r="AE4160">
        <f t="shared" si="518"/>
        <v>1</v>
      </c>
      <c r="AG4160">
        <f t="shared" si="515"/>
        <v>1</v>
      </c>
      <c r="AI4160">
        <f t="shared" si="519"/>
        <v>1</v>
      </c>
      <c r="AK4160">
        <f t="shared" si="516"/>
        <v>1</v>
      </c>
      <c r="AM4160">
        <f t="shared" si="520"/>
        <v>1</v>
      </c>
      <c r="AO4160">
        <f t="shared" si="517"/>
        <v>1</v>
      </c>
    </row>
    <row r="4161" spans="1:41" x14ac:dyDescent="0.25">
      <c r="A4161">
        <v>1000</v>
      </c>
      <c r="B4161" s="1">
        <v>42877</v>
      </c>
      <c r="C4161" s="1">
        <v>42907</v>
      </c>
      <c r="D4161" t="s">
        <v>26</v>
      </c>
      <c r="E4161" t="s">
        <v>27</v>
      </c>
      <c r="F4161">
        <v>0.95</v>
      </c>
      <c r="G4161">
        <v>26.488</v>
      </c>
      <c r="H4161">
        <v>26488</v>
      </c>
      <c r="I4161">
        <v>26266</v>
      </c>
      <c r="J4161">
        <v>569.96357439999997</v>
      </c>
      <c r="K4161">
        <v>21.517803319999999</v>
      </c>
      <c r="L4161">
        <v>491.39483289999998</v>
      </c>
      <c r="M4161">
        <v>18.55160197</v>
      </c>
      <c r="N4161">
        <v>2435.0277380000002</v>
      </c>
      <c r="O4161">
        <v>91.929467619999997</v>
      </c>
      <c r="P4161">
        <v>2592.8490470000002</v>
      </c>
      <c r="Q4161">
        <v>97.887686759999994</v>
      </c>
      <c r="R4161">
        <v>685.72659810000005</v>
      </c>
      <c r="S4161">
        <v>25.888198360000001</v>
      </c>
      <c r="T4161">
        <v>637.68218109999998</v>
      </c>
      <c r="U4161">
        <v>24.074380139999999</v>
      </c>
      <c r="V4161">
        <v>597.36210000000005</v>
      </c>
      <c r="W4161">
        <v>22.552178340000001</v>
      </c>
      <c r="X4161">
        <v>539.56449999999995</v>
      </c>
      <c r="Y4161">
        <v>20.370148749999998</v>
      </c>
      <c r="AA4161">
        <f t="shared" si="513"/>
        <v>1</v>
      </c>
      <c r="AC4161">
        <f t="shared" si="514"/>
        <v>1</v>
      </c>
      <c r="AE4161">
        <f t="shared" si="518"/>
        <v>1</v>
      </c>
      <c r="AG4161">
        <f t="shared" si="515"/>
        <v>1</v>
      </c>
      <c r="AI4161">
        <f t="shared" si="519"/>
        <v>1</v>
      </c>
      <c r="AK4161">
        <f t="shared" si="516"/>
        <v>1</v>
      </c>
      <c r="AM4161">
        <f t="shared" si="520"/>
        <v>1</v>
      </c>
      <c r="AO4161">
        <f t="shared" si="517"/>
        <v>1</v>
      </c>
    </row>
    <row r="4162" spans="1:41" x14ac:dyDescent="0.25">
      <c r="A4162">
        <v>1000</v>
      </c>
      <c r="B4162" s="1">
        <v>42878</v>
      </c>
      <c r="C4162" s="1">
        <v>42908</v>
      </c>
      <c r="D4162" t="s">
        <v>26</v>
      </c>
      <c r="E4162" t="s">
        <v>27</v>
      </c>
      <c r="F4162">
        <v>0.95</v>
      </c>
      <c r="G4162">
        <v>26.483000000000001</v>
      </c>
      <c r="H4162">
        <v>26483</v>
      </c>
      <c r="I4162">
        <v>26270</v>
      </c>
      <c r="J4162">
        <v>570.13907989999996</v>
      </c>
      <c r="K4162">
        <v>21.52849299</v>
      </c>
      <c r="L4162">
        <v>490.90658029999997</v>
      </c>
      <c r="M4162">
        <v>18.53666806</v>
      </c>
      <c r="N4162">
        <v>2434.5680910000001</v>
      </c>
      <c r="O4162">
        <v>91.929467619999997</v>
      </c>
      <c r="P4162">
        <v>2592.3596080000002</v>
      </c>
      <c r="Q4162">
        <v>97.887686759999994</v>
      </c>
      <c r="R4162">
        <v>685.59329170000001</v>
      </c>
      <c r="S4162">
        <v>25.888052399999999</v>
      </c>
      <c r="T4162">
        <v>637.48692700000004</v>
      </c>
      <c r="U4162">
        <v>24.071552579999999</v>
      </c>
      <c r="V4162">
        <v>597.61199999999997</v>
      </c>
      <c r="W4162">
        <v>22.565872450000001</v>
      </c>
      <c r="X4162">
        <v>538.976</v>
      </c>
      <c r="Y4162">
        <v>20.351772839999999</v>
      </c>
      <c r="AA4162">
        <f t="shared" si="513"/>
        <v>1</v>
      </c>
      <c r="AC4162">
        <f t="shared" si="514"/>
        <v>1</v>
      </c>
      <c r="AE4162">
        <f t="shared" si="518"/>
        <v>1</v>
      </c>
      <c r="AG4162">
        <f t="shared" si="515"/>
        <v>1</v>
      </c>
      <c r="AI4162">
        <f t="shared" si="519"/>
        <v>1</v>
      </c>
      <c r="AK4162">
        <f t="shared" si="516"/>
        <v>1</v>
      </c>
      <c r="AM4162">
        <f t="shared" si="520"/>
        <v>1</v>
      </c>
      <c r="AO4162">
        <f t="shared" si="517"/>
        <v>1</v>
      </c>
    </row>
    <row r="4163" spans="1:41" x14ac:dyDescent="0.25">
      <c r="A4163">
        <v>1000</v>
      </c>
      <c r="B4163" s="1">
        <v>42879</v>
      </c>
      <c r="C4163" s="1">
        <v>42909</v>
      </c>
      <c r="D4163" t="s">
        <v>26</v>
      </c>
      <c r="E4163" t="s">
        <v>27</v>
      </c>
      <c r="F4163">
        <v>0.95</v>
      </c>
      <c r="G4163">
        <v>26.463000000000001</v>
      </c>
      <c r="H4163">
        <v>26463</v>
      </c>
      <c r="I4163">
        <v>26297</v>
      </c>
      <c r="J4163">
        <v>571.41405180000004</v>
      </c>
      <c r="K4163">
        <v>21.592943040000002</v>
      </c>
      <c r="L4163">
        <v>488.87848489999999</v>
      </c>
      <c r="M4163">
        <v>18.474038650000001</v>
      </c>
      <c r="N4163">
        <v>2432.7295020000001</v>
      </c>
      <c r="O4163">
        <v>91.929467619999997</v>
      </c>
      <c r="P4163">
        <v>2590.4018550000001</v>
      </c>
      <c r="Q4163">
        <v>97.887686759999994</v>
      </c>
      <c r="R4163">
        <v>685.07166819999998</v>
      </c>
      <c r="S4163">
        <v>25.887906439999998</v>
      </c>
      <c r="T4163">
        <v>636.93067050000002</v>
      </c>
      <c r="U4163">
        <v>24.06872503</v>
      </c>
      <c r="V4163">
        <v>598.97760000000005</v>
      </c>
      <c r="W4163">
        <v>22.63453123</v>
      </c>
      <c r="X4163">
        <v>536.82280000000003</v>
      </c>
      <c r="Y4163">
        <v>20.2857877</v>
      </c>
      <c r="AA4163">
        <f t="shared" ref="AA4163:AA4226" si="521">IF($H4163-$I4163 &lt; J4163,1,0)</f>
        <v>1</v>
      </c>
      <c r="AC4163">
        <f t="shared" ref="AC4163:AC4226" si="522">IF($H4163-$I4163 &gt; -L4163,1,0)</f>
        <v>1</v>
      </c>
      <c r="AE4163">
        <f t="shared" si="518"/>
        <v>1</v>
      </c>
      <c r="AG4163">
        <f t="shared" ref="AG4163:AG4226" si="523">IF($H4163-$I4163 &gt; -P4163,1,0)</f>
        <v>1</v>
      </c>
      <c r="AI4163">
        <f t="shared" si="519"/>
        <v>1</v>
      </c>
      <c r="AK4163">
        <f t="shared" ref="AK4163:AK4226" si="524">IF($H4163-$I4163 &gt; -T4163,1,0)</f>
        <v>1</v>
      </c>
      <c r="AM4163">
        <f t="shared" si="520"/>
        <v>1</v>
      </c>
      <c r="AO4163">
        <f t="shared" ref="AO4163:AO4226" si="525">IF($H4163-$I4163 &gt; -X4163,1,0)</f>
        <v>1</v>
      </c>
    </row>
    <row r="4164" spans="1:41" x14ac:dyDescent="0.25">
      <c r="A4164">
        <v>1000</v>
      </c>
      <c r="B4164" s="1">
        <v>42880</v>
      </c>
      <c r="C4164" s="1">
        <v>42910</v>
      </c>
      <c r="D4164" t="s">
        <v>26</v>
      </c>
      <c r="E4164" t="s">
        <v>27</v>
      </c>
      <c r="F4164">
        <v>0.95</v>
      </c>
      <c r="G4164">
        <v>26.413</v>
      </c>
      <c r="H4164">
        <v>26413</v>
      </c>
      <c r="I4164">
        <v>26297</v>
      </c>
      <c r="J4164">
        <v>575.91400720000001</v>
      </c>
      <c r="K4164">
        <v>21.804187599999999</v>
      </c>
      <c r="L4164">
        <v>485.01911699999999</v>
      </c>
      <c r="M4164">
        <v>18.362893920000001</v>
      </c>
      <c r="N4164">
        <v>2428.1330280000002</v>
      </c>
      <c r="O4164">
        <v>91.929467619999997</v>
      </c>
      <c r="P4164">
        <v>2585.50747</v>
      </c>
      <c r="Q4164">
        <v>97.887686759999994</v>
      </c>
      <c r="R4164">
        <v>683.77341769999998</v>
      </c>
      <c r="S4164">
        <v>25.887760490000002</v>
      </c>
      <c r="T4164">
        <v>635.65255030000003</v>
      </c>
      <c r="U4164">
        <v>24.065897490000001</v>
      </c>
      <c r="V4164">
        <v>603.58900000000006</v>
      </c>
      <c r="W4164">
        <v>22.851966829999999</v>
      </c>
      <c r="X4164">
        <v>532.89449999999999</v>
      </c>
      <c r="Y4164">
        <v>20.175462840000002</v>
      </c>
      <c r="AA4164">
        <f t="shared" si="521"/>
        <v>1</v>
      </c>
      <c r="AC4164">
        <f t="shared" si="522"/>
        <v>1</v>
      </c>
      <c r="AE4164">
        <f t="shared" si="518"/>
        <v>1</v>
      </c>
      <c r="AG4164">
        <f t="shared" si="523"/>
        <v>1</v>
      </c>
      <c r="AI4164">
        <f t="shared" si="519"/>
        <v>1</v>
      </c>
      <c r="AK4164">
        <f t="shared" si="524"/>
        <v>1</v>
      </c>
      <c r="AM4164">
        <f t="shared" si="520"/>
        <v>1</v>
      </c>
      <c r="AO4164">
        <f t="shared" si="525"/>
        <v>1</v>
      </c>
    </row>
    <row r="4165" spans="1:41" x14ac:dyDescent="0.25">
      <c r="A4165">
        <v>1000</v>
      </c>
      <c r="B4165" s="1">
        <v>42881</v>
      </c>
      <c r="C4165" s="1">
        <v>42911</v>
      </c>
      <c r="D4165" t="s">
        <v>26</v>
      </c>
      <c r="E4165" t="s">
        <v>27</v>
      </c>
      <c r="F4165">
        <v>0.95</v>
      </c>
      <c r="G4165">
        <v>26.434000000000001</v>
      </c>
      <c r="H4165">
        <v>26434</v>
      </c>
      <c r="I4165">
        <v>26297</v>
      </c>
      <c r="J4165">
        <v>561.33157949999998</v>
      </c>
      <c r="K4165">
        <v>21.235211450000001</v>
      </c>
      <c r="L4165">
        <v>477.58442710000003</v>
      </c>
      <c r="M4165">
        <v>18.067051039999999</v>
      </c>
      <c r="N4165">
        <v>2430.0635470000002</v>
      </c>
      <c r="O4165">
        <v>91.929467619999997</v>
      </c>
      <c r="P4165">
        <v>2587.5631119999998</v>
      </c>
      <c r="Q4165">
        <v>97.887686759999994</v>
      </c>
      <c r="R4165">
        <v>684.31320240000002</v>
      </c>
      <c r="S4165">
        <v>25.88761453</v>
      </c>
      <c r="T4165">
        <v>636.08319110000002</v>
      </c>
      <c r="U4165">
        <v>24.063069949999999</v>
      </c>
      <c r="V4165">
        <v>591.78129999999999</v>
      </c>
      <c r="W4165">
        <v>22.387126429999999</v>
      </c>
      <c r="X4165">
        <v>516.12739999999997</v>
      </c>
      <c r="Y4165">
        <v>19.525134300000001</v>
      </c>
      <c r="AA4165">
        <f t="shared" si="521"/>
        <v>1</v>
      </c>
      <c r="AC4165">
        <f t="shared" si="522"/>
        <v>1</v>
      </c>
      <c r="AE4165">
        <f t="shared" si="518"/>
        <v>1</v>
      </c>
      <c r="AG4165">
        <f t="shared" si="523"/>
        <v>1</v>
      </c>
      <c r="AI4165">
        <f t="shared" si="519"/>
        <v>1</v>
      </c>
      <c r="AK4165">
        <f t="shared" si="524"/>
        <v>1</v>
      </c>
      <c r="AM4165">
        <f t="shared" si="520"/>
        <v>1</v>
      </c>
      <c r="AO4165">
        <f t="shared" si="525"/>
        <v>1</v>
      </c>
    </row>
    <row r="4166" spans="1:41" x14ac:dyDescent="0.25">
      <c r="A4166">
        <v>1000</v>
      </c>
      <c r="B4166" s="1">
        <v>42882</v>
      </c>
      <c r="C4166" s="1">
        <v>42912</v>
      </c>
      <c r="D4166" t="s">
        <v>26</v>
      </c>
      <c r="E4166" t="s">
        <v>27</v>
      </c>
      <c r="F4166">
        <v>0.95</v>
      </c>
      <c r="G4166">
        <v>26.434000000000001</v>
      </c>
      <c r="H4166">
        <v>26434</v>
      </c>
      <c r="I4166">
        <v>26243</v>
      </c>
      <c r="J4166">
        <v>546.86157900000001</v>
      </c>
      <c r="K4166">
        <v>20.68781036</v>
      </c>
      <c r="L4166">
        <v>467.09940640000002</v>
      </c>
      <c r="M4166">
        <v>17.670401999999999</v>
      </c>
      <c r="N4166">
        <v>2430.0635470000002</v>
      </c>
      <c r="O4166">
        <v>91.929467619999997</v>
      </c>
      <c r="P4166">
        <v>2587.5631119999998</v>
      </c>
      <c r="Q4166">
        <v>97.887686759999994</v>
      </c>
      <c r="R4166">
        <v>684.31320240000002</v>
      </c>
      <c r="S4166">
        <v>25.88761453</v>
      </c>
      <c r="T4166">
        <v>636.08319110000002</v>
      </c>
      <c r="U4166">
        <v>24.063069949999999</v>
      </c>
      <c r="V4166">
        <v>578.96429999999998</v>
      </c>
      <c r="W4166">
        <v>21.902258459999999</v>
      </c>
      <c r="X4166">
        <v>502.61349999999999</v>
      </c>
      <c r="Y4166">
        <v>19.013902550000001</v>
      </c>
      <c r="AA4166">
        <f t="shared" si="521"/>
        <v>1</v>
      </c>
      <c r="AC4166">
        <f t="shared" si="522"/>
        <v>1</v>
      </c>
      <c r="AE4166">
        <f t="shared" si="518"/>
        <v>1</v>
      </c>
      <c r="AG4166">
        <f t="shared" si="523"/>
        <v>1</v>
      </c>
      <c r="AI4166">
        <f t="shared" si="519"/>
        <v>1</v>
      </c>
      <c r="AK4166">
        <f t="shared" si="524"/>
        <v>1</v>
      </c>
      <c r="AM4166">
        <f t="shared" si="520"/>
        <v>1</v>
      </c>
      <c r="AO4166">
        <f t="shared" si="525"/>
        <v>1</v>
      </c>
    </row>
    <row r="4167" spans="1:41" x14ac:dyDescent="0.25">
      <c r="A4167">
        <v>1000</v>
      </c>
      <c r="B4167" s="1">
        <v>42883</v>
      </c>
      <c r="C4167" s="1">
        <v>42913</v>
      </c>
      <c r="D4167" t="s">
        <v>26</v>
      </c>
      <c r="E4167" t="s">
        <v>27</v>
      </c>
      <c r="F4167">
        <v>0.95</v>
      </c>
      <c r="G4167">
        <v>26.434000000000001</v>
      </c>
      <c r="H4167">
        <v>26434</v>
      </c>
      <c r="I4167">
        <v>26270</v>
      </c>
      <c r="J4167">
        <v>561.33157949999998</v>
      </c>
      <c r="K4167">
        <v>21.235211450000001</v>
      </c>
      <c r="L4167">
        <v>477.58442710000003</v>
      </c>
      <c r="M4167">
        <v>18.067051039999999</v>
      </c>
      <c r="N4167">
        <v>2430.0635470000002</v>
      </c>
      <c r="O4167">
        <v>91.929467619999997</v>
      </c>
      <c r="P4167">
        <v>2587.5631119999998</v>
      </c>
      <c r="Q4167">
        <v>97.887686759999994</v>
      </c>
      <c r="R4167">
        <v>684.31320240000002</v>
      </c>
      <c r="S4167">
        <v>25.88761453</v>
      </c>
      <c r="T4167">
        <v>636.08319110000002</v>
      </c>
      <c r="U4167">
        <v>24.063069949999999</v>
      </c>
      <c r="V4167">
        <v>591.78129999999999</v>
      </c>
      <c r="W4167">
        <v>22.387126429999999</v>
      </c>
      <c r="X4167">
        <v>516.12739999999997</v>
      </c>
      <c r="Y4167">
        <v>19.525134300000001</v>
      </c>
      <c r="AA4167">
        <f t="shared" si="521"/>
        <v>1</v>
      </c>
      <c r="AC4167">
        <f t="shared" si="522"/>
        <v>1</v>
      </c>
      <c r="AE4167">
        <f t="shared" si="518"/>
        <v>1</v>
      </c>
      <c r="AG4167">
        <f t="shared" si="523"/>
        <v>1</v>
      </c>
      <c r="AI4167">
        <f t="shared" si="519"/>
        <v>1</v>
      </c>
      <c r="AK4167">
        <f t="shared" si="524"/>
        <v>1</v>
      </c>
      <c r="AM4167">
        <f t="shared" si="520"/>
        <v>1</v>
      </c>
      <c r="AO4167">
        <f t="shared" si="525"/>
        <v>1</v>
      </c>
    </row>
    <row r="4168" spans="1:41" x14ac:dyDescent="0.25">
      <c r="A4168">
        <v>1000</v>
      </c>
      <c r="B4168" s="1">
        <v>42884</v>
      </c>
      <c r="C4168" s="1">
        <v>42914</v>
      </c>
      <c r="D4168" t="s">
        <v>26</v>
      </c>
      <c r="E4168" t="s">
        <v>27</v>
      </c>
      <c r="F4168">
        <v>0.95</v>
      </c>
      <c r="G4168">
        <v>26.434999999999999</v>
      </c>
      <c r="H4168">
        <v>26435</v>
      </c>
      <c r="I4168">
        <v>26326</v>
      </c>
      <c r="J4168">
        <v>576.10528580000005</v>
      </c>
      <c r="K4168">
        <v>21.793277310000001</v>
      </c>
      <c r="L4168">
        <v>487.22228139999999</v>
      </c>
      <c r="M4168">
        <v>18.43095447</v>
      </c>
      <c r="N4168">
        <v>2430.1554759999999</v>
      </c>
      <c r="O4168">
        <v>91.929467619999997</v>
      </c>
      <c r="P4168">
        <v>2587.6609990000002</v>
      </c>
      <c r="Q4168">
        <v>97.887686759999994</v>
      </c>
      <c r="R4168">
        <v>684.33523170000001</v>
      </c>
      <c r="S4168">
        <v>25.887468569999999</v>
      </c>
      <c r="T4168">
        <v>636.03250849999995</v>
      </c>
      <c r="U4168">
        <v>24.060242420000002</v>
      </c>
      <c r="V4168">
        <v>604.37440000000004</v>
      </c>
      <c r="W4168">
        <v>22.862659350000001</v>
      </c>
      <c r="X4168">
        <v>536.05600000000004</v>
      </c>
      <c r="Y4168">
        <v>20.278267450000001</v>
      </c>
      <c r="AA4168">
        <f t="shared" si="521"/>
        <v>1</v>
      </c>
      <c r="AC4168">
        <f t="shared" si="522"/>
        <v>1</v>
      </c>
      <c r="AE4168">
        <f t="shared" si="518"/>
        <v>1</v>
      </c>
      <c r="AG4168">
        <f t="shared" si="523"/>
        <v>1</v>
      </c>
      <c r="AI4168">
        <f t="shared" si="519"/>
        <v>1</v>
      </c>
      <c r="AK4168">
        <f t="shared" si="524"/>
        <v>1</v>
      </c>
      <c r="AM4168">
        <f t="shared" si="520"/>
        <v>1</v>
      </c>
      <c r="AO4168">
        <f t="shared" si="525"/>
        <v>1</v>
      </c>
    </row>
    <row r="4169" spans="1:41" x14ac:dyDescent="0.25">
      <c r="A4169">
        <v>1000</v>
      </c>
      <c r="B4169" s="1">
        <v>42885</v>
      </c>
      <c r="C4169" s="1">
        <v>42915</v>
      </c>
      <c r="D4169" t="s">
        <v>26</v>
      </c>
      <c r="E4169" t="s">
        <v>27</v>
      </c>
      <c r="F4169">
        <v>0.95</v>
      </c>
      <c r="G4169">
        <v>26.466999999999999</v>
      </c>
      <c r="H4169">
        <v>26467</v>
      </c>
      <c r="I4169">
        <v>26300</v>
      </c>
      <c r="J4169">
        <v>574.86355119999996</v>
      </c>
      <c r="K4169">
        <v>21.720011759999998</v>
      </c>
      <c r="L4169">
        <v>492.6360679</v>
      </c>
      <c r="M4169">
        <v>18.61321903</v>
      </c>
      <c r="N4169">
        <v>2433.0972190000002</v>
      </c>
      <c r="O4169">
        <v>91.929467619999997</v>
      </c>
      <c r="P4169">
        <v>2590.7934049999999</v>
      </c>
      <c r="Q4169">
        <v>97.887686759999994</v>
      </c>
      <c r="R4169">
        <v>685.15976760000001</v>
      </c>
      <c r="S4169">
        <v>25.887322609999998</v>
      </c>
      <c r="T4169">
        <v>636.72760029999995</v>
      </c>
      <c r="U4169">
        <v>24.057414909999999</v>
      </c>
      <c r="V4169">
        <v>602.77059999999994</v>
      </c>
      <c r="W4169">
        <v>22.774420979999999</v>
      </c>
      <c r="X4169">
        <v>539.21939999999995</v>
      </c>
      <c r="Y4169">
        <v>20.37327238</v>
      </c>
      <c r="AA4169">
        <f t="shared" si="521"/>
        <v>1</v>
      </c>
      <c r="AC4169">
        <f t="shared" si="522"/>
        <v>1</v>
      </c>
      <c r="AE4169">
        <f t="shared" si="518"/>
        <v>1</v>
      </c>
      <c r="AG4169">
        <f t="shared" si="523"/>
        <v>1</v>
      </c>
      <c r="AI4169">
        <f t="shared" si="519"/>
        <v>1</v>
      </c>
      <c r="AK4169">
        <f t="shared" si="524"/>
        <v>1</v>
      </c>
      <c r="AM4169">
        <f t="shared" si="520"/>
        <v>1</v>
      </c>
      <c r="AO4169">
        <f t="shared" si="525"/>
        <v>1</v>
      </c>
    </row>
    <row r="4170" spans="1:41" x14ac:dyDescent="0.25">
      <c r="A4170">
        <v>1000</v>
      </c>
      <c r="B4170" s="1">
        <v>42886</v>
      </c>
      <c r="C4170" s="1">
        <v>42916</v>
      </c>
      <c r="D4170" t="s">
        <v>26</v>
      </c>
      <c r="E4170" t="s">
        <v>27</v>
      </c>
      <c r="F4170">
        <v>0.95</v>
      </c>
      <c r="G4170">
        <v>26.422000000000001</v>
      </c>
      <c r="H4170">
        <v>26422</v>
      </c>
      <c r="I4170">
        <v>26197</v>
      </c>
      <c r="J4170">
        <v>578.88511589999996</v>
      </c>
      <c r="K4170">
        <v>21.909208840000002</v>
      </c>
      <c r="L4170">
        <v>488.77973609999998</v>
      </c>
      <c r="M4170">
        <v>18.498968139999999</v>
      </c>
      <c r="N4170">
        <v>2428.9603929999998</v>
      </c>
      <c r="O4170">
        <v>91.929467619999997</v>
      </c>
      <c r="P4170">
        <v>2586.3884600000001</v>
      </c>
      <c r="Q4170">
        <v>97.887686759999994</v>
      </c>
      <c r="R4170">
        <v>683.99098160000005</v>
      </c>
      <c r="S4170">
        <v>25.887176660000002</v>
      </c>
      <c r="T4170">
        <v>635.57030810000003</v>
      </c>
      <c r="U4170">
        <v>24.054587389999998</v>
      </c>
      <c r="V4170">
        <v>607.51390000000004</v>
      </c>
      <c r="W4170">
        <v>22.992729539999999</v>
      </c>
      <c r="X4170">
        <v>536.03250000000003</v>
      </c>
      <c r="Y4170">
        <v>20.287355229999999</v>
      </c>
      <c r="AA4170">
        <f t="shared" si="521"/>
        <v>1</v>
      </c>
      <c r="AC4170">
        <f t="shared" si="522"/>
        <v>1</v>
      </c>
      <c r="AE4170">
        <f t="shared" si="518"/>
        <v>1</v>
      </c>
      <c r="AG4170">
        <f t="shared" si="523"/>
        <v>1</v>
      </c>
      <c r="AI4170">
        <f t="shared" si="519"/>
        <v>1</v>
      </c>
      <c r="AK4170">
        <f t="shared" si="524"/>
        <v>1</v>
      </c>
      <c r="AM4170">
        <f t="shared" si="520"/>
        <v>1</v>
      </c>
      <c r="AO4170">
        <f t="shared" si="525"/>
        <v>1</v>
      </c>
    </row>
    <row r="4171" spans="1:41" x14ac:dyDescent="0.25">
      <c r="A4171">
        <v>1000</v>
      </c>
      <c r="B4171" s="1">
        <v>42887</v>
      </c>
      <c r="C4171" s="1">
        <v>42917</v>
      </c>
      <c r="D4171" t="s">
        <v>26</v>
      </c>
      <c r="E4171" t="s">
        <v>27</v>
      </c>
      <c r="F4171">
        <v>0.95</v>
      </c>
      <c r="G4171">
        <v>26.396999999999998</v>
      </c>
      <c r="H4171">
        <v>26397</v>
      </c>
      <c r="I4171">
        <v>26197</v>
      </c>
      <c r="J4171">
        <v>580.13085490000003</v>
      </c>
      <c r="K4171">
        <v>21.977150999999999</v>
      </c>
      <c r="L4171">
        <v>486.73298349999999</v>
      </c>
      <c r="M4171">
        <v>18.438950770000002</v>
      </c>
      <c r="N4171">
        <v>2426.6621570000002</v>
      </c>
      <c r="O4171">
        <v>91.929467619999997</v>
      </c>
      <c r="P4171">
        <v>2583.9412670000002</v>
      </c>
      <c r="Q4171">
        <v>97.887686759999994</v>
      </c>
      <c r="R4171">
        <v>683.33994929999994</v>
      </c>
      <c r="S4171">
        <v>25.8870307</v>
      </c>
      <c r="T4171">
        <v>634.89430579999998</v>
      </c>
      <c r="U4171">
        <v>24.05175989</v>
      </c>
      <c r="V4171">
        <v>609.59180000000003</v>
      </c>
      <c r="W4171">
        <v>23.093222709999999</v>
      </c>
      <c r="X4171">
        <v>533.10059999999999</v>
      </c>
      <c r="Y4171">
        <v>20.19549949</v>
      </c>
      <c r="AA4171">
        <f t="shared" si="521"/>
        <v>1</v>
      </c>
      <c r="AC4171">
        <f t="shared" si="522"/>
        <v>1</v>
      </c>
      <c r="AE4171">
        <f t="shared" si="518"/>
        <v>1</v>
      </c>
      <c r="AG4171">
        <f t="shared" si="523"/>
        <v>1</v>
      </c>
      <c r="AI4171">
        <f t="shared" si="519"/>
        <v>1</v>
      </c>
      <c r="AK4171">
        <f t="shared" si="524"/>
        <v>1</v>
      </c>
      <c r="AM4171">
        <f t="shared" si="520"/>
        <v>1</v>
      </c>
      <c r="AO4171">
        <f t="shared" si="525"/>
        <v>1</v>
      </c>
    </row>
    <row r="4172" spans="1:41" x14ac:dyDescent="0.25">
      <c r="A4172">
        <v>1000</v>
      </c>
      <c r="B4172" s="1">
        <v>42888</v>
      </c>
      <c r="C4172" s="1">
        <v>42918</v>
      </c>
      <c r="D4172" t="s">
        <v>26</v>
      </c>
      <c r="E4172" t="s">
        <v>27</v>
      </c>
      <c r="F4172">
        <v>0.95</v>
      </c>
      <c r="G4172">
        <v>26.36</v>
      </c>
      <c r="H4172">
        <v>26360</v>
      </c>
      <c r="I4172">
        <v>26197</v>
      </c>
      <c r="J4172">
        <v>568.82984209999995</v>
      </c>
      <c r="K4172">
        <v>21.57928081</v>
      </c>
      <c r="L4172">
        <v>473.09760449999999</v>
      </c>
      <c r="M4172">
        <v>17.947557079999999</v>
      </c>
      <c r="N4172">
        <v>2423.2607659999999</v>
      </c>
      <c r="O4172">
        <v>91.929467619999997</v>
      </c>
      <c r="P4172">
        <v>2580.3194229999999</v>
      </c>
      <c r="Q4172">
        <v>97.887686759999994</v>
      </c>
      <c r="R4172">
        <v>682.3782817</v>
      </c>
      <c r="S4172">
        <v>25.886884739999999</v>
      </c>
      <c r="T4172">
        <v>633.9298579</v>
      </c>
      <c r="U4172">
        <v>24.048932390000001</v>
      </c>
      <c r="V4172">
        <v>598.22789999999998</v>
      </c>
      <c r="W4172">
        <v>22.694533379999999</v>
      </c>
      <c r="X4172">
        <v>511.48309999999998</v>
      </c>
      <c r="Y4172">
        <v>19.403759480000002</v>
      </c>
      <c r="AA4172">
        <f t="shared" si="521"/>
        <v>1</v>
      </c>
      <c r="AC4172">
        <f t="shared" si="522"/>
        <v>1</v>
      </c>
      <c r="AE4172">
        <f t="shared" si="518"/>
        <v>1</v>
      </c>
      <c r="AG4172">
        <f t="shared" si="523"/>
        <v>1</v>
      </c>
      <c r="AI4172">
        <f t="shared" si="519"/>
        <v>1</v>
      </c>
      <c r="AK4172">
        <f t="shared" si="524"/>
        <v>1</v>
      </c>
      <c r="AM4172">
        <f t="shared" si="520"/>
        <v>1</v>
      </c>
      <c r="AO4172">
        <f t="shared" si="525"/>
        <v>1</v>
      </c>
    </row>
    <row r="4173" spans="1:41" x14ac:dyDescent="0.25">
      <c r="A4173">
        <v>1000</v>
      </c>
      <c r="B4173" s="1">
        <v>42889</v>
      </c>
      <c r="C4173" s="1">
        <v>42919</v>
      </c>
      <c r="D4173" t="s">
        <v>26</v>
      </c>
      <c r="E4173" t="s">
        <v>27</v>
      </c>
      <c r="F4173">
        <v>0.95</v>
      </c>
      <c r="G4173">
        <v>26.36</v>
      </c>
      <c r="H4173">
        <v>26360</v>
      </c>
      <c r="I4173">
        <v>26140</v>
      </c>
      <c r="J4173">
        <v>554.04444039999998</v>
      </c>
      <c r="K4173">
        <v>21.018377860000001</v>
      </c>
      <c r="L4173">
        <v>462.86696699999999</v>
      </c>
      <c r="M4173">
        <v>17.559444880000001</v>
      </c>
      <c r="N4173">
        <v>2423.2607659999999</v>
      </c>
      <c r="O4173">
        <v>91.929467619999997</v>
      </c>
      <c r="P4173">
        <v>2580.3194229999999</v>
      </c>
      <c r="Q4173">
        <v>97.887686759999994</v>
      </c>
      <c r="R4173">
        <v>682.3782817</v>
      </c>
      <c r="S4173">
        <v>25.886884739999999</v>
      </c>
      <c r="T4173">
        <v>633.9298579</v>
      </c>
      <c r="U4173">
        <v>24.048932390000001</v>
      </c>
      <c r="V4173">
        <v>585.25530000000003</v>
      </c>
      <c r="W4173">
        <v>22.20240137</v>
      </c>
      <c r="X4173">
        <v>499.61689999999999</v>
      </c>
      <c r="Y4173">
        <v>18.95360015</v>
      </c>
      <c r="AA4173">
        <f t="shared" si="521"/>
        <v>1</v>
      </c>
      <c r="AC4173">
        <f t="shared" si="522"/>
        <v>1</v>
      </c>
      <c r="AE4173">
        <f t="shared" si="518"/>
        <v>1</v>
      </c>
      <c r="AG4173">
        <f t="shared" si="523"/>
        <v>1</v>
      </c>
      <c r="AI4173">
        <f t="shared" si="519"/>
        <v>1</v>
      </c>
      <c r="AK4173">
        <f t="shared" si="524"/>
        <v>1</v>
      </c>
      <c r="AM4173">
        <f t="shared" si="520"/>
        <v>1</v>
      </c>
      <c r="AO4173">
        <f t="shared" si="525"/>
        <v>1</v>
      </c>
    </row>
    <row r="4174" spans="1:41" x14ac:dyDescent="0.25">
      <c r="A4174">
        <v>1000</v>
      </c>
      <c r="B4174" s="1">
        <v>42890</v>
      </c>
      <c r="C4174" s="1">
        <v>42920</v>
      </c>
      <c r="D4174" t="s">
        <v>26</v>
      </c>
      <c r="E4174" t="s">
        <v>27</v>
      </c>
      <c r="F4174">
        <v>0.95</v>
      </c>
      <c r="G4174">
        <v>26.36</v>
      </c>
      <c r="H4174">
        <v>26360</v>
      </c>
      <c r="I4174">
        <v>26132</v>
      </c>
      <c r="J4174">
        <v>568.82984209999995</v>
      </c>
      <c r="K4174">
        <v>21.57928081</v>
      </c>
      <c r="L4174">
        <v>473.09760449999999</v>
      </c>
      <c r="M4174">
        <v>17.947557079999999</v>
      </c>
      <c r="N4174">
        <v>2423.2607659999999</v>
      </c>
      <c r="O4174">
        <v>91.929467619999997</v>
      </c>
      <c r="P4174">
        <v>2580.3194229999999</v>
      </c>
      <c r="Q4174">
        <v>97.887686759999994</v>
      </c>
      <c r="R4174">
        <v>682.3782817</v>
      </c>
      <c r="S4174">
        <v>25.886884739999999</v>
      </c>
      <c r="T4174">
        <v>633.9298579</v>
      </c>
      <c r="U4174">
        <v>24.048932390000001</v>
      </c>
      <c r="V4174">
        <v>598.22789999999998</v>
      </c>
      <c r="W4174">
        <v>22.694533379999999</v>
      </c>
      <c r="X4174">
        <v>511.48309999999998</v>
      </c>
      <c r="Y4174">
        <v>19.403759480000002</v>
      </c>
      <c r="AA4174">
        <f t="shared" si="521"/>
        <v>1</v>
      </c>
      <c r="AC4174">
        <f t="shared" si="522"/>
        <v>1</v>
      </c>
      <c r="AE4174">
        <f t="shared" si="518"/>
        <v>1</v>
      </c>
      <c r="AG4174">
        <f t="shared" si="523"/>
        <v>1</v>
      </c>
      <c r="AI4174">
        <f t="shared" si="519"/>
        <v>1</v>
      </c>
      <c r="AK4174">
        <f t="shared" si="524"/>
        <v>1</v>
      </c>
      <c r="AM4174">
        <f t="shared" si="520"/>
        <v>1</v>
      </c>
      <c r="AO4174">
        <f t="shared" si="525"/>
        <v>1</v>
      </c>
    </row>
    <row r="4175" spans="1:41" x14ac:dyDescent="0.25">
      <c r="A4175">
        <v>1000</v>
      </c>
      <c r="B4175" s="1">
        <v>42891</v>
      </c>
      <c r="C4175" s="1">
        <v>42921</v>
      </c>
      <c r="D4175" t="s">
        <v>26</v>
      </c>
      <c r="E4175" t="s">
        <v>27</v>
      </c>
      <c r="F4175">
        <v>0.95</v>
      </c>
      <c r="G4175">
        <v>26.327000000000002</v>
      </c>
      <c r="H4175">
        <v>26327</v>
      </c>
      <c r="I4175">
        <v>26109</v>
      </c>
      <c r="J4175">
        <v>585.09174589999998</v>
      </c>
      <c r="K4175">
        <v>22.224018910000002</v>
      </c>
      <c r="L4175">
        <v>480.5435683</v>
      </c>
      <c r="M4175">
        <v>18.252879870000001</v>
      </c>
      <c r="N4175">
        <v>2420.2270939999999</v>
      </c>
      <c r="O4175">
        <v>91.929467619999997</v>
      </c>
      <c r="P4175">
        <v>2577.089129</v>
      </c>
      <c r="Q4175">
        <v>97.887686759999994</v>
      </c>
      <c r="R4175">
        <v>681.52017190000004</v>
      </c>
      <c r="S4175">
        <v>25.886738780000002</v>
      </c>
      <c r="T4175">
        <v>633.06180389999997</v>
      </c>
      <c r="U4175">
        <v>24.04610491</v>
      </c>
      <c r="V4175">
        <v>614.42539999999997</v>
      </c>
      <c r="W4175">
        <v>23.338223119999999</v>
      </c>
      <c r="X4175">
        <v>527.17439999999999</v>
      </c>
      <c r="Y4175">
        <v>20.024096929999999</v>
      </c>
      <c r="AA4175">
        <f t="shared" si="521"/>
        <v>1</v>
      </c>
      <c r="AC4175">
        <f t="shared" si="522"/>
        <v>1</v>
      </c>
      <c r="AE4175">
        <f t="shared" si="518"/>
        <v>1</v>
      </c>
      <c r="AG4175">
        <f t="shared" si="523"/>
        <v>1</v>
      </c>
      <c r="AI4175">
        <f t="shared" si="519"/>
        <v>1</v>
      </c>
      <c r="AK4175">
        <f t="shared" si="524"/>
        <v>1</v>
      </c>
      <c r="AM4175">
        <f t="shared" si="520"/>
        <v>1</v>
      </c>
      <c r="AO4175">
        <f t="shared" si="525"/>
        <v>1</v>
      </c>
    </row>
    <row r="4176" spans="1:41" x14ac:dyDescent="0.25">
      <c r="A4176">
        <v>1000</v>
      </c>
      <c r="B4176" s="1">
        <v>42892</v>
      </c>
      <c r="C4176" s="1">
        <v>42922</v>
      </c>
      <c r="D4176" t="s">
        <v>26</v>
      </c>
      <c r="E4176" t="s">
        <v>27</v>
      </c>
      <c r="F4176">
        <v>0.95</v>
      </c>
      <c r="G4176">
        <v>26.335999999999999</v>
      </c>
      <c r="H4176">
        <v>26336</v>
      </c>
      <c r="I4176">
        <v>26147</v>
      </c>
      <c r="J4176">
        <v>584.85962159999997</v>
      </c>
      <c r="K4176">
        <v>22.20761018</v>
      </c>
      <c r="L4176">
        <v>481.63572909999999</v>
      </c>
      <c r="M4176">
        <v>18.288112430000002</v>
      </c>
      <c r="N4176">
        <v>2421.054459</v>
      </c>
      <c r="O4176">
        <v>91.929467619999997</v>
      </c>
      <c r="P4176">
        <v>2577.9701180000002</v>
      </c>
      <c r="Q4176">
        <v>97.887686759999994</v>
      </c>
      <c r="R4176">
        <v>681.74930859999995</v>
      </c>
      <c r="S4176">
        <v>25.886592820000001</v>
      </c>
      <c r="T4176">
        <v>633.20375430000001</v>
      </c>
      <c r="U4176">
        <v>24.04327743</v>
      </c>
      <c r="V4176">
        <v>614.53610000000003</v>
      </c>
      <c r="W4176">
        <v>23.33445094</v>
      </c>
      <c r="X4176">
        <v>527.971</v>
      </c>
      <c r="Y4176">
        <v>20.047501520000001</v>
      </c>
      <c r="AA4176">
        <f t="shared" si="521"/>
        <v>1</v>
      </c>
      <c r="AC4176">
        <f t="shared" si="522"/>
        <v>1</v>
      </c>
      <c r="AE4176">
        <f t="shared" si="518"/>
        <v>1</v>
      </c>
      <c r="AG4176">
        <f t="shared" si="523"/>
        <v>1</v>
      </c>
      <c r="AI4176">
        <f t="shared" si="519"/>
        <v>1</v>
      </c>
      <c r="AK4176">
        <f t="shared" si="524"/>
        <v>1</v>
      </c>
      <c r="AM4176">
        <f t="shared" si="520"/>
        <v>1</v>
      </c>
      <c r="AO4176">
        <f t="shared" si="525"/>
        <v>1</v>
      </c>
    </row>
    <row r="4177" spans="1:41" x14ac:dyDescent="0.25">
      <c r="A4177">
        <v>1000</v>
      </c>
      <c r="B4177" s="1">
        <v>42893</v>
      </c>
      <c r="C4177" s="1">
        <v>42923</v>
      </c>
      <c r="D4177" t="s">
        <v>26</v>
      </c>
      <c r="E4177" t="s">
        <v>27</v>
      </c>
      <c r="F4177">
        <v>0.95</v>
      </c>
      <c r="G4177">
        <v>26.315999999999999</v>
      </c>
      <c r="H4177">
        <v>26316</v>
      </c>
      <c r="I4177">
        <v>26079</v>
      </c>
      <c r="J4177">
        <v>586.44559779999997</v>
      </c>
      <c r="K4177">
        <v>22.28475444</v>
      </c>
      <c r="L4177">
        <v>479.1165148</v>
      </c>
      <c r="M4177">
        <v>18.206281910000001</v>
      </c>
      <c r="N4177">
        <v>2419.21587</v>
      </c>
      <c r="O4177">
        <v>91.929467619999997</v>
      </c>
      <c r="P4177">
        <v>2576.012365</v>
      </c>
      <c r="Q4177">
        <v>97.887686759999994</v>
      </c>
      <c r="R4177">
        <v>681.22773570000004</v>
      </c>
      <c r="S4177">
        <v>25.88644687</v>
      </c>
      <c r="T4177">
        <v>632.64848099999995</v>
      </c>
      <c r="U4177">
        <v>24.040449949999999</v>
      </c>
      <c r="V4177">
        <v>615.86260000000004</v>
      </c>
      <c r="W4177">
        <v>23.402591579999999</v>
      </c>
      <c r="X4177">
        <v>525.65509999999995</v>
      </c>
      <c r="Y4177">
        <v>19.974734000000002</v>
      </c>
      <c r="AA4177">
        <f t="shared" si="521"/>
        <v>1</v>
      </c>
      <c r="AC4177">
        <f t="shared" si="522"/>
        <v>1</v>
      </c>
      <c r="AE4177">
        <f t="shared" si="518"/>
        <v>1</v>
      </c>
      <c r="AG4177">
        <f t="shared" si="523"/>
        <v>1</v>
      </c>
      <c r="AI4177">
        <f t="shared" si="519"/>
        <v>1</v>
      </c>
      <c r="AK4177">
        <f t="shared" si="524"/>
        <v>1</v>
      </c>
      <c r="AM4177">
        <f t="shared" si="520"/>
        <v>1</v>
      </c>
      <c r="AO4177">
        <f t="shared" si="525"/>
        <v>1</v>
      </c>
    </row>
    <row r="4178" spans="1:41" x14ac:dyDescent="0.25">
      <c r="A4178">
        <v>1000</v>
      </c>
      <c r="B4178" s="1">
        <v>42894</v>
      </c>
      <c r="C4178" s="1">
        <v>42924</v>
      </c>
      <c r="D4178" t="s">
        <v>26</v>
      </c>
      <c r="E4178" t="s">
        <v>27</v>
      </c>
      <c r="F4178">
        <v>0.95</v>
      </c>
      <c r="G4178">
        <v>26.268000000000001</v>
      </c>
      <c r="H4178">
        <v>26268</v>
      </c>
      <c r="I4178">
        <v>26079</v>
      </c>
      <c r="J4178">
        <v>590.54426460000002</v>
      </c>
      <c r="K4178">
        <v>22.481508470000001</v>
      </c>
      <c r="L4178">
        <v>475.06031080000002</v>
      </c>
      <c r="M4178">
        <v>18.085134409999998</v>
      </c>
      <c r="N4178">
        <v>2414.8032549999998</v>
      </c>
      <c r="O4178">
        <v>91.929467619999997</v>
      </c>
      <c r="P4178">
        <v>2571.313756</v>
      </c>
      <c r="Q4178">
        <v>97.887686759999994</v>
      </c>
      <c r="R4178">
        <v>679.98135230000003</v>
      </c>
      <c r="S4178">
        <v>25.886300909999999</v>
      </c>
      <c r="T4178">
        <v>631.42026750000002</v>
      </c>
      <c r="U4178">
        <v>24.03762249</v>
      </c>
      <c r="V4178">
        <v>619.49450000000002</v>
      </c>
      <c r="W4178">
        <v>23.583618850000001</v>
      </c>
      <c r="X4178">
        <v>522.09029999999996</v>
      </c>
      <c r="Y4178">
        <v>19.87552535</v>
      </c>
      <c r="AA4178">
        <f t="shared" si="521"/>
        <v>1</v>
      </c>
      <c r="AC4178">
        <f t="shared" si="522"/>
        <v>1</v>
      </c>
      <c r="AE4178">
        <f t="shared" ref="AE4178:AE4241" si="526">IF($H4178-$I4178 &lt; N4178,1,0)</f>
        <v>1</v>
      </c>
      <c r="AG4178">
        <f t="shared" si="523"/>
        <v>1</v>
      </c>
      <c r="AI4178">
        <f t="shared" ref="AI4178:AI4241" si="527">IF($H4178-$I4178 &lt; R4178,1,0)</f>
        <v>1</v>
      </c>
      <c r="AK4178">
        <f t="shared" si="524"/>
        <v>1</v>
      </c>
      <c r="AM4178">
        <f t="shared" ref="AM4178:AM4241" si="528">IF($H4178-$I4178 &lt; V4178,1,0)</f>
        <v>1</v>
      </c>
      <c r="AO4178">
        <f t="shared" si="525"/>
        <v>1</v>
      </c>
    </row>
    <row r="4179" spans="1:41" x14ac:dyDescent="0.25">
      <c r="A4179">
        <v>1000</v>
      </c>
      <c r="B4179" s="1">
        <v>42895</v>
      </c>
      <c r="C4179" s="1">
        <v>42925</v>
      </c>
      <c r="D4179" t="s">
        <v>26</v>
      </c>
      <c r="E4179" t="s">
        <v>27</v>
      </c>
      <c r="F4179">
        <v>0.95</v>
      </c>
      <c r="G4179">
        <v>26.222999999999999</v>
      </c>
      <c r="H4179">
        <v>26223</v>
      </c>
      <c r="I4179">
        <v>26079</v>
      </c>
      <c r="J4179">
        <v>578.77779940000005</v>
      </c>
      <c r="K4179">
        <v>22.071380059999999</v>
      </c>
      <c r="L4179">
        <v>462.16273130000002</v>
      </c>
      <c r="M4179">
        <v>17.624327170000001</v>
      </c>
      <c r="N4179">
        <v>2410.6664289999999</v>
      </c>
      <c r="O4179">
        <v>91.929467619999997</v>
      </c>
      <c r="P4179">
        <v>2566.9088099999999</v>
      </c>
      <c r="Q4179">
        <v>97.887686759999994</v>
      </c>
      <c r="R4179">
        <v>678.8126413</v>
      </c>
      <c r="S4179">
        <v>25.886154950000002</v>
      </c>
      <c r="T4179">
        <v>630.26443010000003</v>
      </c>
      <c r="U4179">
        <v>24.034795030000002</v>
      </c>
      <c r="V4179">
        <v>608.56989999999996</v>
      </c>
      <c r="W4179">
        <v>23.20748579</v>
      </c>
      <c r="X4179">
        <v>500.07240000000002</v>
      </c>
      <c r="Y4179">
        <v>19.069991989999998</v>
      </c>
      <c r="AA4179">
        <f t="shared" si="521"/>
        <v>1</v>
      </c>
      <c r="AC4179">
        <f t="shared" si="522"/>
        <v>1</v>
      </c>
      <c r="AE4179">
        <f t="shared" si="526"/>
        <v>1</v>
      </c>
      <c r="AG4179">
        <f t="shared" si="523"/>
        <v>1</v>
      </c>
      <c r="AI4179">
        <f t="shared" si="527"/>
        <v>1</v>
      </c>
      <c r="AK4179">
        <f t="shared" si="524"/>
        <v>1</v>
      </c>
      <c r="AM4179">
        <f t="shared" si="528"/>
        <v>1</v>
      </c>
      <c r="AO4179">
        <f t="shared" si="525"/>
        <v>1</v>
      </c>
    </row>
    <row r="4180" spans="1:41" x14ac:dyDescent="0.25">
      <c r="A4180">
        <v>1000</v>
      </c>
      <c r="B4180" s="1">
        <v>42896</v>
      </c>
      <c r="C4180" s="1">
        <v>42926</v>
      </c>
      <c r="D4180" t="s">
        <v>26</v>
      </c>
      <c r="E4180" t="s">
        <v>27</v>
      </c>
      <c r="F4180">
        <v>0.95</v>
      </c>
      <c r="G4180">
        <v>26.222999999999999</v>
      </c>
      <c r="H4180">
        <v>26223</v>
      </c>
      <c r="I4180">
        <v>26096</v>
      </c>
      <c r="J4180">
        <v>563.5179157</v>
      </c>
      <c r="K4180">
        <v>21.489452610000001</v>
      </c>
      <c r="L4180">
        <v>452.45009270000003</v>
      </c>
      <c r="M4180">
        <v>17.253940920000002</v>
      </c>
      <c r="N4180">
        <v>2410.6664289999999</v>
      </c>
      <c r="O4180">
        <v>91.929467619999997</v>
      </c>
      <c r="P4180">
        <v>2566.9088099999999</v>
      </c>
      <c r="Q4180">
        <v>97.887686759999994</v>
      </c>
      <c r="R4180">
        <v>678.8126413</v>
      </c>
      <c r="S4180">
        <v>25.886154950000002</v>
      </c>
      <c r="T4180">
        <v>630.26443010000003</v>
      </c>
      <c r="U4180">
        <v>24.034795030000002</v>
      </c>
      <c r="V4180">
        <v>595.10159999999996</v>
      </c>
      <c r="W4180">
        <v>22.693879419999998</v>
      </c>
      <c r="X4180">
        <v>488.7475</v>
      </c>
      <c r="Y4180">
        <v>18.638123019999998</v>
      </c>
      <c r="AA4180">
        <f t="shared" si="521"/>
        <v>1</v>
      </c>
      <c r="AC4180">
        <f t="shared" si="522"/>
        <v>1</v>
      </c>
      <c r="AE4180">
        <f t="shared" si="526"/>
        <v>1</v>
      </c>
      <c r="AG4180">
        <f t="shared" si="523"/>
        <v>1</v>
      </c>
      <c r="AI4180">
        <f t="shared" si="527"/>
        <v>1</v>
      </c>
      <c r="AK4180">
        <f t="shared" si="524"/>
        <v>1</v>
      </c>
      <c r="AM4180">
        <f t="shared" si="528"/>
        <v>1</v>
      </c>
      <c r="AO4180">
        <f t="shared" si="525"/>
        <v>1</v>
      </c>
    </row>
    <row r="4181" spans="1:41" x14ac:dyDescent="0.25">
      <c r="A4181">
        <v>1000</v>
      </c>
      <c r="B4181" s="1">
        <v>42897</v>
      </c>
      <c r="C4181" s="1">
        <v>42927</v>
      </c>
      <c r="D4181" t="s">
        <v>26</v>
      </c>
      <c r="E4181" t="s">
        <v>27</v>
      </c>
      <c r="F4181">
        <v>0.95</v>
      </c>
      <c r="G4181">
        <v>26.222999999999999</v>
      </c>
      <c r="H4181">
        <v>26223</v>
      </c>
      <c r="I4181">
        <v>26124</v>
      </c>
      <c r="J4181">
        <v>578.77779940000005</v>
      </c>
      <c r="K4181">
        <v>22.071380059999999</v>
      </c>
      <c r="L4181">
        <v>462.16273130000002</v>
      </c>
      <c r="M4181">
        <v>17.624327170000001</v>
      </c>
      <c r="N4181">
        <v>2410.6664289999999</v>
      </c>
      <c r="O4181">
        <v>91.929467619999997</v>
      </c>
      <c r="P4181">
        <v>2566.9088099999999</v>
      </c>
      <c r="Q4181">
        <v>97.887686759999994</v>
      </c>
      <c r="R4181">
        <v>678.8126413</v>
      </c>
      <c r="S4181">
        <v>25.886154950000002</v>
      </c>
      <c r="T4181">
        <v>630.26443010000003</v>
      </c>
      <c r="U4181">
        <v>24.034795030000002</v>
      </c>
      <c r="V4181">
        <v>608.56989999999996</v>
      </c>
      <c r="W4181">
        <v>23.20748579</v>
      </c>
      <c r="X4181">
        <v>500.07240000000002</v>
      </c>
      <c r="Y4181">
        <v>19.069991989999998</v>
      </c>
      <c r="AA4181">
        <f t="shared" si="521"/>
        <v>1</v>
      </c>
      <c r="AC4181">
        <f t="shared" si="522"/>
        <v>1</v>
      </c>
      <c r="AE4181">
        <f t="shared" si="526"/>
        <v>1</v>
      </c>
      <c r="AG4181">
        <f t="shared" si="523"/>
        <v>1</v>
      </c>
      <c r="AI4181">
        <f t="shared" si="527"/>
        <v>1</v>
      </c>
      <c r="AK4181">
        <f t="shared" si="524"/>
        <v>1</v>
      </c>
      <c r="AM4181">
        <f t="shared" si="528"/>
        <v>1</v>
      </c>
      <c r="AO4181">
        <f t="shared" si="525"/>
        <v>1</v>
      </c>
    </row>
    <row r="4182" spans="1:41" x14ac:dyDescent="0.25">
      <c r="A4182">
        <v>1000</v>
      </c>
      <c r="B4182" s="1">
        <v>42898</v>
      </c>
      <c r="C4182" s="1">
        <v>42928</v>
      </c>
      <c r="D4182" t="s">
        <v>26</v>
      </c>
      <c r="E4182" t="s">
        <v>27</v>
      </c>
      <c r="F4182">
        <v>0.95</v>
      </c>
      <c r="G4182">
        <v>26.198</v>
      </c>
      <c r="H4182">
        <v>26198</v>
      </c>
      <c r="I4182">
        <v>26110</v>
      </c>
      <c r="J4182">
        <v>595.08143589999997</v>
      </c>
      <c r="K4182">
        <v>22.71476586</v>
      </c>
      <c r="L4182">
        <v>469.16006440000001</v>
      </c>
      <c r="M4182">
        <v>17.908239729999998</v>
      </c>
      <c r="N4182">
        <v>2408.3681929999998</v>
      </c>
      <c r="O4182">
        <v>91.929467619999997</v>
      </c>
      <c r="P4182">
        <v>2564.4616179999998</v>
      </c>
      <c r="Q4182">
        <v>97.887686759999994</v>
      </c>
      <c r="R4182">
        <v>678.1616636</v>
      </c>
      <c r="S4182">
        <v>25.886008990000001</v>
      </c>
      <c r="T4182">
        <v>629.58948669999995</v>
      </c>
      <c r="U4182">
        <v>24.03196758</v>
      </c>
      <c r="V4182">
        <v>624.17409999999995</v>
      </c>
      <c r="W4182">
        <v>23.825257650000001</v>
      </c>
      <c r="X4182">
        <v>515.94290000000001</v>
      </c>
      <c r="Y4182">
        <v>19.693980459999999</v>
      </c>
      <c r="AA4182">
        <f t="shared" si="521"/>
        <v>1</v>
      </c>
      <c r="AC4182">
        <f t="shared" si="522"/>
        <v>1</v>
      </c>
      <c r="AE4182">
        <f t="shared" si="526"/>
        <v>1</v>
      </c>
      <c r="AG4182">
        <f t="shared" si="523"/>
        <v>1</v>
      </c>
      <c r="AI4182">
        <f t="shared" si="527"/>
        <v>1</v>
      </c>
      <c r="AK4182">
        <f t="shared" si="524"/>
        <v>1</v>
      </c>
      <c r="AM4182">
        <f t="shared" si="528"/>
        <v>1</v>
      </c>
      <c r="AO4182">
        <f t="shared" si="525"/>
        <v>1</v>
      </c>
    </row>
    <row r="4183" spans="1:41" x14ac:dyDescent="0.25">
      <c r="A4183">
        <v>1000</v>
      </c>
      <c r="B4183" s="1">
        <v>42899</v>
      </c>
      <c r="C4183" s="1">
        <v>42929</v>
      </c>
      <c r="D4183" t="s">
        <v>26</v>
      </c>
      <c r="E4183" t="s">
        <v>27</v>
      </c>
      <c r="F4183">
        <v>0.95</v>
      </c>
      <c r="G4183">
        <v>26.146999999999998</v>
      </c>
      <c r="H4183">
        <v>26147</v>
      </c>
      <c r="I4183">
        <v>26120</v>
      </c>
      <c r="J4183">
        <v>599.05843789999994</v>
      </c>
      <c r="K4183">
        <v>22.9111729</v>
      </c>
      <c r="L4183">
        <v>465.18532199999999</v>
      </c>
      <c r="M4183">
        <v>17.7911547</v>
      </c>
      <c r="N4183">
        <v>2403.6797900000001</v>
      </c>
      <c r="O4183">
        <v>91.929467619999997</v>
      </c>
      <c r="P4183">
        <v>2559.4693459999999</v>
      </c>
      <c r="Q4183">
        <v>97.887686759999994</v>
      </c>
      <c r="R4183">
        <v>676.77249329999995</v>
      </c>
      <c r="S4183">
        <v>25.883370679999999</v>
      </c>
      <c r="T4183">
        <v>628.31026899999995</v>
      </c>
      <c r="U4183">
        <v>24.029918120000001</v>
      </c>
      <c r="V4183">
        <v>628.32500000000005</v>
      </c>
      <c r="W4183">
        <v>24.030481510000001</v>
      </c>
      <c r="X4183">
        <v>511.78739999999999</v>
      </c>
      <c r="Y4183">
        <v>19.573465410000001</v>
      </c>
      <c r="AA4183">
        <f t="shared" si="521"/>
        <v>1</v>
      </c>
      <c r="AC4183">
        <f t="shared" si="522"/>
        <v>1</v>
      </c>
      <c r="AE4183">
        <f t="shared" si="526"/>
        <v>1</v>
      </c>
      <c r="AG4183">
        <f t="shared" si="523"/>
        <v>1</v>
      </c>
      <c r="AI4183">
        <f t="shared" si="527"/>
        <v>1</v>
      </c>
      <c r="AK4183">
        <f t="shared" si="524"/>
        <v>1</v>
      </c>
      <c r="AM4183">
        <f t="shared" si="528"/>
        <v>1</v>
      </c>
      <c r="AO4183">
        <f t="shared" si="525"/>
        <v>1</v>
      </c>
    </row>
    <row r="4184" spans="1:41" x14ac:dyDescent="0.25">
      <c r="A4184">
        <v>1000</v>
      </c>
      <c r="B4184" s="1">
        <v>42900</v>
      </c>
      <c r="C4184" s="1">
        <v>42930</v>
      </c>
      <c r="D4184" t="s">
        <v>26</v>
      </c>
      <c r="E4184" t="s">
        <v>27</v>
      </c>
      <c r="F4184">
        <v>0.95</v>
      </c>
      <c r="G4184">
        <v>26.163</v>
      </c>
      <c r="H4184">
        <v>26163</v>
      </c>
      <c r="I4184">
        <v>26075</v>
      </c>
      <c r="J4184">
        <v>598.68169990000001</v>
      </c>
      <c r="K4184">
        <v>22.882761909999999</v>
      </c>
      <c r="L4184">
        <v>467.44193009999998</v>
      </c>
      <c r="M4184">
        <v>17.866526390000001</v>
      </c>
      <c r="N4184">
        <v>2405.1506610000001</v>
      </c>
      <c r="O4184">
        <v>91.929467619999997</v>
      </c>
      <c r="P4184">
        <v>2561.0355490000002</v>
      </c>
      <c r="Q4184">
        <v>97.887686759999994</v>
      </c>
      <c r="R4184">
        <v>677.11760100000004</v>
      </c>
      <c r="S4184">
        <v>25.88073237</v>
      </c>
      <c r="T4184">
        <v>628.64112769999997</v>
      </c>
      <c r="U4184">
        <v>24.027868659999999</v>
      </c>
      <c r="V4184">
        <v>627.99390000000005</v>
      </c>
      <c r="W4184">
        <v>24.003130370000001</v>
      </c>
      <c r="X4184">
        <v>514.13300000000004</v>
      </c>
      <c r="Y4184">
        <v>19.65114857</v>
      </c>
      <c r="AA4184">
        <f t="shared" si="521"/>
        <v>1</v>
      </c>
      <c r="AC4184">
        <f t="shared" si="522"/>
        <v>1</v>
      </c>
      <c r="AE4184">
        <f t="shared" si="526"/>
        <v>1</v>
      </c>
      <c r="AG4184">
        <f t="shared" si="523"/>
        <v>1</v>
      </c>
      <c r="AI4184">
        <f t="shared" si="527"/>
        <v>1</v>
      </c>
      <c r="AK4184">
        <f t="shared" si="524"/>
        <v>1</v>
      </c>
      <c r="AM4184">
        <f t="shared" si="528"/>
        <v>1</v>
      </c>
      <c r="AO4184">
        <f t="shared" si="525"/>
        <v>1</v>
      </c>
    </row>
    <row r="4185" spans="1:41" x14ac:dyDescent="0.25">
      <c r="A4185">
        <v>1000</v>
      </c>
      <c r="B4185" s="1">
        <v>42901</v>
      </c>
      <c r="C4185" s="1">
        <v>42931</v>
      </c>
      <c r="D4185" t="s">
        <v>26</v>
      </c>
      <c r="E4185" t="s">
        <v>27</v>
      </c>
      <c r="F4185">
        <v>0.95</v>
      </c>
      <c r="G4185">
        <v>26.213000000000001</v>
      </c>
      <c r="H4185">
        <v>26213</v>
      </c>
      <c r="I4185">
        <v>26075</v>
      </c>
      <c r="J4185">
        <v>598.89190199999996</v>
      </c>
      <c r="K4185">
        <v>22.84713318</v>
      </c>
      <c r="L4185">
        <v>475.95138739999999</v>
      </c>
      <c r="M4185">
        <v>18.157074250000001</v>
      </c>
      <c r="N4185">
        <v>2409.7471350000001</v>
      </c>
      <c r="O4185">
        <v>91.929467619999997</v>
      </c>
      <c r="P4185">
        <v>2565.9299329999999</v>
      </c>
      <c r="Q4185">
        <v>97.887686759999994</v>
      </c>
      <c r="R4185">
        <v>678.34247919999996</v>
      </c>
      <c r="S4185">
        <v>25.878094050000001</v>
      </c>
      <c r="T4185">
        <v>629.7887988</v>
      </c>
      <c r="U4185">
        <v>24.025819200000001</v>
      </c>
      <c r="V4185">
        <v>628.82320000000004</v>
      </c>
      <c r="W4185">
        <v>23.988982570000001</v>
      </c>
      <c r="X4185">
        <v>522.63009999999997</v>
      </c>
      <c r="Y4185">
        <v>19.937820930000001</v>
      </c>
      <c r="AA4185">
        <f t="shared" si="521"/>
        <v>1</v>
      </c>
      <c r="AC4185">
        <f t="shared" si="522"/>
        <v>1</v>
      </c>
      <c r="AE4185">
        <f t="shared" si="526"/>
        <v>1</v>
      </c>
      <c r="AG4185">
        <f t="shared" si="523"/>
        <v>1</v>
      </c>
      <c r="AI4185">
        <f t="shared" si="527"/>
        <v>1</v>
      </c>
      <c r="AK4185">
        <f t="shared" si="524"/>
        <v>1</v>
      </c>
      <c r="AM4185">
        <f t="shared" si="528"/>
        <v>1</v>
      </c>
      <c r="AO4185">
        <f t="shared" si="525"/>
        <v>1</v>
      </c>
    </row>
    <row r="4186" spans="1:41" x14ac:dyDescent="0.25">
      <c r="A4186">
        <v>1000</v>
      </c>
      <c r="B4186" s="1">
        <v>42902</v>
      </c>
      <c r="C4186" s="1">
        <v>42932</v>
      </c>
      <c r="D4186" t="s">
        <v>26</v>
      </c>
      <c r="E4186" t="s">
        <v>27</v>
      </c>
      <c r="F4186">
        <v>0.95</v>
      </c>
      <c r="G4186">
        <v>26.233000000000001</v>
      </c>
      <c r="H4186">
        <v>26233</v>
      </c>
      <c r="I4186">
        <v>26075</v>
      </c>
      <c r="J4186">
        <v>583.78557690000002</v>
      </c>
      <c r="K4186">
        <v>22.253862569999999</v>
      </c>
      <c r="L4186">
        <v>468.80051459999999</v>
      </c>
      <c r="M4186">
        <v>17.870640590000001</v>
      </c>
      <c r="N4186">
        <v>2411.585724</v>
      </c>
      <c r="O4186">
        <v>91.929467619999997</v>
      </c>
      <c r="P4186">
        <v>2567.8876869999999</v>
      </c>
      <c r="Q4186">
        <v>97.887686759999994</v>
      </c>
      <c r="R4186">
        <v>678.79082979999998</v>
      </c>
      <c r="S4186">
        <v>25.875455720000001</v>
      </c>
      <c r="T4186">
        <v>630.21555190000004</v>
      </c>
      <c r="U4186">
        <v>24.02376975</v>
      </c>
      <c r="V4186">
        <v>614.74279999999999</v>
      </c>
      <c r="W4186">
        <v>23.433949609999999</v>
      </c>
      <c r="X4186">
        <v>506.26760000000002</v>
      </c>
      <c r="Y4186">
        <v>19.29888309</v>
      </c>
      <c r="AA4186">
        <f t="shared" si="521"/>
        <v>1</v>
      </c>
      <c r="AC4186">
        <f t="shared" si="522"/>
        <v>1</v>
      </c>
      <c r="AE4186">
        <f t="shared" si="526"/>
        <v>1</v>
      </c>
      <c r="AG4186">
        <f t="shared" si="523"/>
        <v>1</v>
      </c>
      <c r="AI4186">
        <f t="shared" si="527"/>
        <v>1</v>
      </c>
      <c r="AK4186">
        <f t="shared" si="524"/>
        <v>1</v>
      </c>
      <c r="AM4186">
        <f t="shared" si="528"/>
        <v>1</v>
      </c>
      <c r="AO4186">
        <f t="shared" si="525"/>
        <v>1</v>
      </c>
    </row>
    <row r="4187" spans="1:41" x14ac:dyDescent="0.25">
      <c r="A4187">
        <v>1000</v>
      </c>
      <c r="B4187" s="1">
        <v>42903</v>
      </c>
      <c r="C4187" s="1">
        <v>42933</v>
      </c>
      <c r="D4187" t="s">
        <v>26</v>
      </c>
      <c r="E4187" t="s">
        <v>27</v>
      </c>
      <c r="F4187">
        <v>0.95</v>
      </c>
      <c r="G4187">
        <v>26.233000000000001</v>
      </c>
      <c r="H4187">
        <v>26233</v>
      </c>
      <c r="I4187">
        <v>26090</v>
      </c>
      <c r="J4187">
        <v>568.42401629999995</v>
      </c>
      <c r="K4187">
        <v>21.668281029999999</v>
      </c>
      <c r="L4187">
        <v>458.90874680000002</v>
      </c>
      <c r="M4187">
        <v>17.49356714</v>
      </c>
      <c r="N4187">
        <v>2411.585724</v>
      </c>
      <c r="O4187">
        <v>91.929467619999997</v>
      </c>
      <c r="P4187">
        <v>2567.8876869999999</v>
      </c>
      <c r="Q4187">
        <v>97.887686759999994</v>
      </c>
      <c r="R4187">
        <v>678.79082979999998</v>
      </c>
      <c r="S4187">
        <v>25.875455720000001</v>
      </c>
      <c r="T4187">
        <v>630.21555190000004</v>
      </c>
      <c r="U4187">
        <v>24.02376975</v>
      </c>
      <c r="V4187">
        <v>601.15300000000002</v>
      </c>
      <c r="W4187">
        <v>22.915907440000002</v>
      </c>
      <c r="X4187">
        <v>494.7869</v>
      </c>
      <c r="Y4187">
        <v>18.861239659999999</v>
      </c>
      <c r="AA4187">
        <f t="shared" si="521"/>
        <v>1</v>
      </c>
      <c r="AC4187">
        <f t="shared" si="522"/>
        <v>1</v>
      </c>
      <c r="AE4187">
        <f t="shared" si="526"/>
        <v>1</v>
      </c>
      <c r="AG4187">
        <f t="shared" si="523"/>
        <v>1</v>
      </c>
      <c r="AI4187">
        <f t="shared" si="527"/>
        <v>1</v>
      </c>
      <c r="AK4187">
        <f t="shared" si="524"/>
        <v>1</v>
      </c>
      <c r="AM4187">
        <f t="shared" si="528"/>
        <v>1</v>
      </c>
      <c r="AO4187">
        <f t="shared" si="525"/>
        <v>1</v>
      </c>
    </row>
    <row r="4188" spans="1:41" x14ac:dyDescent="0.25">
      <c r="A4188">
        <v>1000</v>
      </c>
      <c r="B4188" s="1">
        <v>42904</v>
      </c>
      <c r="C4188" s="1">
        <v>42934</v>
      </c>
      <c r="D4188" t="s">
        <v>26</v>
      </c>
      <c r="E4188" t="s">
        <v>27</v>
      </c>
      <c r="F4188">
        <v>0.95</v>
      </c>
      <c r="G4188">
        <v>26.233000000000001</v>
      </c>
      <c r="H4188">
        <v>26233</v>
      </c>
      <c r="I4188">
        <v>26080</v>
      </c>
      <c r="J4188">
        <v>583.78557690000002</v>
      </c>
      <c r="K4188">
        <v>22.253862569999999</v>
      </c>
      <c r="L4188">
        <v>468.80051459999999</v>
      </c>
      <c r="M4188">
        <v>17.870640590000001</v>
      </c>
      <c r="N4188">
        <v>2411.585724</v>
      </c>
      <c r="O4188">
        <v>91.929467619999997</v>
      </c>
      <c r="P4188">
        <v>2567.8876869999999</v>
      </c>
      <c r="Q4188">
        <v>97.887686759999994</v>
      </c>
      <c r="R4188">
        <v>678.79082979999998</v>
      </c>
      <c r="S4188">
        <v>25.875455720000001</v>
      </c>
      <c r="T4188">
        <v>630.21555190000004</v>
      </c>
      <c r="U4188">
        <v>24.02376975</v>
      </c>
      <c r="V4188">
        <v>614.74279999999999</v>
      </c>
      <c r="W4188">
        <v>23.433949609999999</v>
      </c>
      <c r="X4188">
        <v>506.26760000000002</v>
      </c>
      <c r="Y4188">
        <v>19.29888309</v>
      </c>
      <c r="AA4188">
        <f t="shared" si="521"/>
        <v>1</v>
      </c>
      <c r="AC4188">
        <f t="shared" si="522"/>
        <v>1</v>
      </c>
      <c r="AE4188">
        <f t="shared" si="526"/>
        <v>1</v>
      </c>
      <c r="AG4188">
        <f t="shared" si="523"/>
        <v>1</v>
      </c>
      <c r="AI4188">
        <f t="shared" si="527"/>
        <v>1</v>
      </c>
      <c r="AK4188">
        <f t="shared" si="524"/>
        <v>1</v>
      </c>
      <c r="AM4188">
        <f t="shared" si="528"/>
        <v>1</v>
      </c>
      <c r="AO4188">
        <f t="shared" si="525"/>
        <v>1</v>
      </c>
    </row>
    <row r="4189" spans="1:41" x14ac:dyDescent="0.25">
      <c r="A4189">
        <v>1000</v>
      </c>
      <c r="B4189" s="1">
        <v>42905</v>
      </c>
      <c r="C4189" s="1">
        <v>42935</v>
      </c>
      <c r="D4189" t="s">
        <v>26</v>
      </c>
      <c r="E4189" t="s">
        <v>27</v>
      </c>
      <c r="F4189">
        <v>0.95</v>
      </c>
      <c r="G4189">
        <v>26.172000000000001</v>
      </c>
      <c r="H4189">
        <v>26172</v>
      </c>
      <c r="I4189">
        <v>26035</v>
      </c>
      <c r="J4189">
        <v>605.0433104</v>
      </c>
      <c r="K4189">
        <v>23.117962339999998</v>
      </c>
      <c r="L4189">
        <v>473.23485219999998</v>
      </c>
      <c r="M4189">
        <v>18.081722920000001</v>
      </c>
      <c r="N4189">
        <v>2405.9780260000002</v>
      </c>
      <c r="O4189">
        <v>91.929467619999997</v>
      </c>
      <c r="P4189">
        <v>2561.9165379999999</v>
      </c>
      <c r="Q4189">
        <v>97.887686759999994</v>
      </c>
      <c r="R4189">
        <v>677.14337639999997</v>
      </c>
      <c r="S4189">
        <v>25.872817380000001</v>
      </c>
      <c r="T4189">
        <v>628.69646379999995</v>
      </c>
      <c r="U4189">
        <v>24.021720299999998</v>
      </c>
      <c r="V4189">
        <v>635.7201</v>
      </c>
      <c r="W4189">
        <v>24.290084820000001</v>
      </c>
      <c r="X4189">
        <v>519.38509999999997</v>
      </c>
      <c r="Y4189">
        <v>19.84506725</v>
      </c>
      <c r="AA4189">
        <f t="shared" si="521"/>
        <v>1</v>
      </c>
      <c r="AC4189">
        <f t="shared" si="522"/>
        <v>1</v>
      </c>
      <c r="AE4189">
        <f t="shared" si="526"/>
        <v>1</v>
      </c>
      <c r="AG4189">
        <f t="shared" si="523"/>
        <v>1</v>
      </c>
      <c r="AI4189">
        <f t="shared" si="527"/>
        <v>1</v>
      </c>
      <c r="AK4189">
        <f t="shared" si="524"/>
        <v>1</v>
      </c>
      <c r="AM4189">
        <f t="shared" si="528"/>
        <v>1</v>
      </c>
      <c r="AO4189">
        <f t="shared" si="525"/>
        <v>1</v>
      </c>
    </row>
    <row r="4190" spans="1:41" x14ac:dyDescent="0.25">
      <c r="A4190">
        <v>1000</v>
      </c>
      <c r="B4190" s="1">
        <v>42906</v>
      </c>
      <c r="C4190" s="1">
        <v>42936</v>
      </c>
      <c r="D4190" t="s">
        <v>26</v>
      </c>
      <c r="E4190" t="s">
        <v>27</v>
      </c>
      <c r="F4190">
        <v>0.95</v>
      </c>
      <c r="G4190">
        <v>26.292999999999999</v>
      </c>
      <c r="H4190">
        <v>26293</v>
      </c>
      <c r="I4190">
        <v>26040</v>
      </c>
      <c r="J4190">
        <v>613.42933070000004</v>
      </c>
      <c r="K4190">
        <v>23.3305188</v>
      </c>
      <c r="L4190">
        <v>499.90481360000001</v>
      </c>
      <c r="M4190">
        <v>19.012848040000002</v>
      </c>
      <c r="N4190">
        <v>2417.1014919999998</v>
      </c>
      <c r="O4190">
        <v>91.929467619999997</v>
      </c>
      <c r="P4190">
        <v>2573.7609480000001</v>
      </c>
      <c r="Q4190">
        <v>97.887686759999994</v>
      </c>
      <c r="R4190">
        <v>680.20461739999996</v>
      </c>
      <c r="S4190">
        <v>25.870179029999999</v>
      </c>
      <c r="T4190">
        <v>631.54920589999995</v>
      </c>
      <c r="U4190">
        <v>24.019670860000002</v>
      </c>
      <c r="V4190">
        <v>645.97619999999995</v>
      </c>
      <c r="W4190">
        <v>24.568371809999999</v>
      </c>
      <c r="X4190">
        <v>546.65060000000005</v>
      </c>
      <c r="Y4190">
        <v>20.790727570000001</v>
      </c>
      <c r="AA4190">
        <f t="shared" si="521"/>
        <v>1</v>
      </c>
      <c r="AC4190">
        <f t="shared" si="522"/>
        <v>1</v>
      </c>
      <c r="AE4190">
        <f t="shared" si="526"/>
        <v>1</v>
      </c>
      <c r="AG4190">
        <f t="shared" si="523"/>
        <v>1</v>
      </c>
      <c r="AI4190">
        <f t="shared" si="527"/>
        <v>1</v>
      </c>
      <c r="AK4190">
        <f t="shared" si="524"/>
        <v>1</v>
      </c>
      <c r="AM4190">
        <f t="shared" si="528"/>
        <v>1</v>
      </c>
      <c r="AO4190">
        <f t="shared" si="525"/>
        <v>1</v>
      </c>
    </row>
    <row r="4191" spans="1:41" x14ac:dyDescent="0.25">
      <c r="A4191">
        <v>1000</v>
      </c>
      <c r="B4191" s="1">
        <v>42907</v>
      </c>
      <c r="C4191" s="1">
        <v>42937</v>
      </c>
      <c r="D4191" t="s">
        <v>26</v>
      </c>
      <c r="E4191" t="s">
        <v>27</v>
      </c>
      <c r="F4191">
        <v>0.95</v>
      </c>
      <c r="G4191">
        <v>26.265999999999998</v>
      </c>
      <c r="H4191">
        <v>26266</v>
      </c>
      <c r="I4191">
        <v>26017</v>
      </c>
      <c r="J4191">
        <v>617.11725609999996</v>
      </c>
      <c r="K4191">
        <v>23.4949081</v>
      </c>
      <c r="L4191">
        <v>495.09275939999998</v>
      </c>
      <c r="M4191">
        <v>18.849187520000001</v>
      </c>
      <c r="N4191">
        <v>2414.6193960000001</v>
      </c>
      <c r="O4191">
        <v>91.929467619999997</v>
      </c>
      <c r="P4191">
        <v>2571.11798</v>
      </c>
      <c r="Q4191">
        <v>97.887686759999994</v>
      </c>
      <c r="R4191">
        <v>679.43682360000003</v>
      </c>
      <c r="S4191">
        <v>25.867540680000001</v>
      </c>
      <c r="T4191">
        <v>630.84684419999996</v>
      </c>
      <c r="U4191">
        <v>24.017621420000001</v>
      </c>
      <c r="V4191">
        <v>647.16390000000001</v>
      </c>
      <c r="W4191">
        <v>24.638844890000001</v>
      </c>
      <c r="X4191">
        <v>544.37350000000004</v>
      </c>
      <c r="Y4191">
        <v>20.725405469999998</v>
      </c>
      <c r="AA4191">
        <f t="shared" si="521"/>
        <v>1</v>
      </c>
      <c r="AC4191">
        <f t="shared" si="522"/>
        <v>1</v>
      </c>
      <c r="AE4191">
        <f t="shared" si="526"/>
        <v>1</v>
      </c>
      <c r="AG4191">
        <f t="shared" si="523"/>
        <v>1</v>
      </c>
      <c r="AI4191">
        <f t="shared" si="527"/>
        <v>1</v>
      </c>
      <c r="AK4191">
        <f t="shared" si="524"/>
        <v>1</v>
      </c>
      <c r="AM4191">
        <f t="shared" si="528"/>
        <v>1</v>
      </c>
      <c r="AO4191">
        <f t="shared" si="525"/>
        <v>1</v>
      </c>
    </row>
    <row r="4192" spans="1:41" x14ac:dyDescent="0.25">
      <c r="A4192">
        <v>1000</v>
      </c>
      <c r="B4192" s="1">
        <v>42908</v>
      </c>
      <c r="C4192" s="1">
        <v>42938</v>
      </c>
      <c r="D4192" t="s">
        <v>26</v>
      </c>
      <c r="E4192" t="s">
        <v>27</v>
      </c>
      <c r="F4192">
        <v>0.95</v>
      </c>
      <c r="G4192">
        <v>26.27</v>
      </c>
      <c r="H4192">
        <v>26270</v>
      </c>
      <c r="I4192">
        <v>26017</v>
      </c>
      <c r="J4192">
        <v>616.49014039999997</v>
      </c>
      <c r="K4192">
        <v>23.467458709999999</v>
      </c>
      <c r="L4192">
        <v>496.10301520000002</v>
      </c>
      <c r="M4192">
        <v>18.884774090000001</v>
      </c>
      <c r="N4192">
        <v>2414.987114</v>
      </c>
      <c r="O4192">
        <v>91.929467619999997</v>
      </c>
      <c r="P4192">
        <v>2571.5095310000002</v>
      </c>
      <c r="Q4192">
        <v>97.887686759999994</v>
      </c>
      <c r="R4192">
        <v>679.47098410000001</v>
      </c>
      <c r="S4192">
        <v>25.864902319999999</v>
      </c>
      <c r="T4192">
        <v>630.88907600000005</v>
      </c>
      <c r="U4192">
        <v>24.015571980000001</v>
      </c>
      <c r="V4192">
        <v>647.18470000000002</v>
      </c>
      <c r="W4192">
        <v>24.635885040000002</v>
      </c>
      <c r="X4192">
        <v>544.73360000000002</v>
      </c>
      <c r="Y4192">
        <v>20.735957370000001</v>
      </c>
      <c r="AA4192">
        <f t="shared" si="521"/>
        <v>1</v>
      </c>
      <c r="AC4192">
        <f t="shared" si="522"/>
        <v>1</v>
      </c>
      <c r="AE4192">
        <f t="shared" si="526"/>
        <v>1</v>
      </c>
      <c r="AG4192">
        <f t="shared" si="523"/>
        <v>1</v>
      </c>
      <c r="AI4192">
        <f t="shared" si="527"/>
        <v>1</v>
      </c>
      <c r="AK4192">
        <f t="shared" si="524"/>
        <v>1</v>
      </c>
      <c r="AM4192">
        <f t="shared" si="528"/>
        <v>1</v>
      </c>
      <c r="AO4192">
        <f t="shared" si="525"/>
        <v>1</v>
      </c>
    </row>
    <row r="4193" spans="1:41" x14ac:dyDescent="0.25">
      <c r="A4193">
        <v>1000</v>
      </c>
      <c r="B4193" s="1">
        <v>42909</v>
      </c>
      <c r="C4193" s="1">
        <v>42939</v>
      </c>
      <c r="D4193" t="s">
        <v>26</v>
      </c>
      <c r="E4193" t="s">
        <v>27</v>
      </c>
      <c r="F4193">
        <v>0.95</v>
      </c>
      <c r="G4193">
        <v>26.297000000000001</v>
      </c>
      <c r="H4193">
        <v>26297</v>
      </c>
      <c r="I4193">
        <v>26017</v>
      </c>
      <c r="J4193">
        <v>600.73426199999994</v>
      </c>
      <c r="K4193">
        <v>22.844212720000002</v>
      </c>
      <c r="L4193">
        <v>489.76588550000002</v>
      </c>
      <c r="M4193">
        <v>18.624401469999999</v>
      </c>
      <c r="N4193">
        <v>2417.4692100000002</v>
      </c>
      <c r="O4193">
        <v>91.929467619999997</v>
      </c>
      <c r="P4193">
        <v>2574.1524989999998</v>
      </c>
      <c r="Q4193">
        <v>97.887686759999994</v>
      </c>
      <c r="R4193">
        <v>680.09995530000003</v>
      </c>
      <c r="S4193">
        <v>25.86226396</v>
      </c>
      <c r="T4193">
        <v>631.48360260000004</v>
      </c>
      <c r="U4193">
        <v>24.013522550000001</v>
      </c>
      <c r="V4193">
        <v>631.59370000000001</v>
      </c>
      <c r="W4193">
        <v>24.017709239999999</v>
      </c>
      <c r="X4193">
        <v>529.50580000000002</v>
      </c>
      <c r="Y4193">
        <v>20.135597220000001</v>
      </c>
      <c r="AA4193">
        <f t="shared" si="521"/>
        <v>1</v>
      </c>
      <c r="AC4193">
        <f t="shared" si="522"/>
        <v>1</v>
      </c>
      <c r="AE4193">
        <f t="shared" si="526"/>
        <v>1</v>
      </c>
      <c r="AG4193">
        <f t="shared" si="523"/>
        <v>1</v>
      </c>
      <c r="AI4193">
        <f t="shared" si="527"/>
        <v>1</v>
      </c>
      <c r="AK4193">
        <f t="shared" si="524"/>
        <v>1</v>
      </c>
      <c r="AM4193">
        <f t="shared" si="528"/>
        <v>1</v>
      </c>
      <c r="AO4193">
        <f t="shared" si="525"/>
        <v>1</v>
      </c>
    </row>
    <row r="4194" spans="1:41" x14ac:dyDescent="0.25">
      <c r="A4194">
        <v>1000</v>
      </c>
      <c r="B4194" s="1">
        <v>42910</v>
      </c>
      <c r="C4194" s="1">
        <v>42940</v>
      </c>
      <c r="D4194" t="s">
        <v>26</v>
      </c>
      <c r="E4194" t="s">
        <v>27</v>
      </c>
      <c r="F4194">
        <v>0.95</v>
      </c>
      <c r="G4194">
        <v>26.297000000000001</v>
      </c>
      <c r="H4194">
        <v>26297</v>
      </c>
      <c r="I4194">
        <v>26024</v>
      </c>
      <c r="J4194">
        <v>585.01147749999996</v>
      </c>
      <c r="K4194">
        <v>22.246320019999999</v>
      </c>
      <c r="L4194">
        <v>479.32203340000001</v>
      </c>
      <c r="M4194">
        <v>18.22725153</v>
      </c>
      <c r="N4194">
        <v>2417.4692100000002</v>
      </c>
      <c r="O4194">
        <v>91.929467619999997</v>
      </c>
      <c r="P4194">
        <v>2574.1524989999998</v>
      </c>
      <c r="Q4194">
        <v>97.887686759999994</v>
      </c>
      <c r="R4194">
        <v>680.09995530000003</v>
      </c>
      <c r="S4194">
        <v>25.86226396</v>
      </c>
      <c r="T4194">
        <v>631.48360260000004</v>
      </c>
      <c r="U4194">
        <v>24.013522550000001</v>
      </c>
      <c r="V4194">
        <v>617.65880000000004</v>
      </c>
      <c r="W4194">
        <v>23.487804690000001</v>
      </c>
      <c r="X4194">
        <v>515.67840000000001</v>
      </c>
      <c r="Y4194">
        <v>19.609780579999999</v>
      </c>
      <c r="AA4194">
        <f t="shared" si="521"/>
        <v>1</v>
      </c>
      <c r="AC4194">
        <f t="shared" si="522"/>
        <v>1</v>
      </c>
      <c r="AE4194">
        <f t="shared" si="526"/>
        <v>1</v>
      </c>
      <c r="AG4194">
        <f t="shared" si="523"/>
        <v>1</v>
      </c>
      <c r="AI4194">
        <f t="shared" si="527"/>
        <v>1</v>
      </c>
      <c r="AK4194">
        <f t="shared" si="524"/>
        <v>1</v>
      </c>
      <c r="AM4194">
        <f t="shared" si="528"/>
        <v>1</v>
      </c>
      <c r="AO4194">
        <f t="shared" si="525"/>
        <v>1</v>
      </c>
    </row>
    <row r="4195" spans="1:41" x14ac:dyDescent="0.25">
      <c r="A4195">
        <v>1000</v>
      </c>
      <c r="B4195" s="1">
        <v>42911</v>
      </c>
      <c r="C4195" s="1">
        <v>42941</v>
      </c>
      <c r="D4195" t="s">
        <v>26</v>
      </c>
      <c r="E4195" t="s">
        <v>27</v>
      </c>
      <c r="F4195">
        <v>0.95</v>
      </c>
      <c r="G4195">
        <v>26.297000000000001</v>
      </c>
      <c r="H4195">
        <v>26297</v>
      </c>
      <c r="I4195">
        <v>26013</v>
      </c>
      <c r="J4195">
        <v>600.73426199999994</v>
      </c>
      <c r="K4195">
        <v>22.844212720000002</v>
      </c>
      <c r="L4195">
        <v>489.76588550000002</v>
      </c>
      <c r="M4195">
        <v>18.624401469999999</v>
      </c>
      <c r="N4195">
        <v>2417.4692100000002</v>
      </c>
      <c r="O4195">
        <v>91.929467619999997</v>
      </c>
      <c r="P4195">
        <v>2574.1524989999998</v>
      </c>
      <c r="Q4195">
        <v>97.887686759999994</v>
      </c>
      <c r="R4195">
        <v>680.09995530000003</v>
      </c>
      <c r="S4195">
        <v>25.86226396</v>
      </c>
      <c r="T4195">
        <v>631.48360260000004</v>
      </c>
      <c r="U4195">
        <v>24.013522550000001</v>
      </c>
      <c r="V4195">
        <v>631.59370000000001</v>
      </c>
      <c r="W4195">
        <v>24.017709239999999</v>
      </c>
      <c r="X4195">
        <v>529.50580000000002</v>
      </c>
      <c r="Y4195">
        <v>20.135597220000001</v>
      </c>
      <c r="AA4195">
        <f t="shared" si="521"/>
        <v>1</v>
      </c>
      <c r="AC4195">
        <f t="shared" si="522"/>
        <v>1</v>
      </c>
      <c r="AE4195">
        <f t="shared" si="526"/>
        <v>1</v>
      </c>
      <c r="AG4195">
        <f t="shared" si="523"/>
        <v>1</v>
      </c>
      <c r="AI4195">
        <f t="shared" si="527"/>
        <v>1</v>
      </c>
      <c r="AK4195">
        <f t="shared" si="524"/>
        <v>1</v>
      </c>
      <c r="AM4195">
        <f t="shared" si="528"/>
        <v>1</v>
      </c>
      <c r="AO4195">
        <f t="shared" si="525"/>
        <v>1</v>
      </c>
    </row>
    <row r="4196" spans="1:41" x14ac:dyDescent="0.25">
      <c r="A4196">
        <v>1000</v>
      </c>
      <c r="B4196" s="1">
        <v>42912</v>
      </c>
      <c r="C4196" s="1">
        <v>42942</v>
      </c>
      <c r="D4196" t="s">
        <v>26</v>
      </c>
      <c r="E4196" t="s">
        <v>27</v>
      </c>
      <c r="F4196">
        <v>0.95</v>
      </c>
      <c r="G4196">
        <v>26.242999999999999</v>
      </c>
      <c r="H4196">
        <v>26243</v>
      </c>
      <c r="I4196">
        <v>26047</v>
      </c>
      <c r="J4196">
        <v>620.20737299999996</v>
      </c>
      <c r="K4196">
        <v>23.63324974</v>
      </c>
      <c r="L4196">
        <v>496.16396709999998</v>
      </c>
      <c r="M4196">
        <v>18.906526199999998</v>
      </c>
      <c r="N4196">
        <v>2412.5050190000002</v>
      </c>
      <c r="O4196">
        <v>91.929467619999997</v>
      </c>
      <c r="P4196">
        <v>2568.8665639999999</v>
      </c>
      <c r="Q4196">
        <v>97.887686759999994</v>
      </c>
      <c r="R4196">
        <v>678.63415429999998</v>
      </c>
      <c r="S4196">
        <v>25.85962559</v>
      </c>
      <c r="T4196">
        <v>630.13308930000005</v>
      </c>
      <c r="U4196">
        <v>24.011473129999999</v>
      </c>
      <c r="V4196">
        <v>650.70960000000002</v>
      </c>
      <c r="W4196">
        <v>24.79554929</v>
      </c>
      <c r="X4196">
        <v>544.77470000000005</v>
      </c>
      <c r="Y4196">
        <v>20.758857599999999</v>
      </c>
      <c r="AA4196">
        <f t="shared" si="521"/>
        <v>1</v>
      </c>
      <c r="AC4196">
        <f t="shared" si="522"/>
        <v>1</v>
      </c>
      <c r="AE4196">
        <f t="shared" si="526"/>
        <v>1</v>
      </c>
      <c r="AG4196">
        <f t="shared" si="523"/>
        <v>1</v>
      </c>
      <c r="AI4196">
        <f t="shared" si="527"/>
        <v>1</v>
      </c>
      <c r="AK4196">
        <f t="shared" si="524"/>
        <v>1</v>
      </c>
      <c r="AM4196">
        <f t="shared" si="528"/>
        <v>1</v>
      </c>
      <c r="AO4196">
        <f t="shared" si="525"/>
        <v>1</v>
      </c>
    </row>
    <row r="4197" spans="1:41" x14ac:dyDescent="0.25">
      <c r="A4197">
        <v>1000</v>
      </c>
      <c r="B4197" s="1">
        <v>42913</v>
      </c>
      <c r="C4197" s="1">
        <v>42943</v>
      </c>
      <c r="D4197" t="s">
        <v>26</v>
      </c>
      <c r="E4197" t="s">
        <v>27</v>
      </c>
      <c r="F4197">
        <v>0.95</v>
      </c>
      <c r="G4197">
        <v>26.27</v>
      </c>
      <c r="H4197">
        <v>26270</v>
      </c>
      <c r="I4197">
        <v>26045</v>
      </c>
      <c r="J4197">
        <v>619.80043760000001</v>
      </c>
      <c r="K4197">
        <v>23.59346927</v>
      </c>
      <c r="L4197">
        <v>500.05754769999999</v>
      </c>
      <c r="M4197">
        <v>19.03530825</v>
      </c>
      <c r="N4197">
        <v>2414.987114</v>
      </c>
      <c r="O4197">
        <v>91.929467619999997</v>
      </c>
      <c r="P4197">
        <v>2571.5095310000002</v>
      </c>
      <c r="Q4197">
        <v>97.887686759999994</v>
      </c>
      <c r="R4197">
        <v>679.26305390000005</v>
      </c>
      <c r="S4197">
        <v>25.85698721</v>
      </c>
      <c r="T4197">
        <v>630.72756070000003</v>
      </c>
      <c r="U4197">
        <v>24.009423699999999</v>
      </c>
      <c r="V4197">
        <v>650.8682</v>
      </c>
      <c r="W4197">
        <v>24.77610202</v>
      </c>
      <c r="X4197">
        <v>548.32860000000005</v>
      </c>
      <c r="Y4197">
        <v>20.87280548</v>
      </c>
      <c r="AA4197">
        <f t="shared" si="521"/>
        <v>1</v>
      </c>
      <c r="AC4197">
        <f t="shared" si="522"/>
        <v>1</v>
      </c>
      <c r="AE4197">
        <f t="shared" si="526"/>
        <v>1</v>
      </c>
      <c r="AG4197">
        <f t="shared" si="523"/>
        <v>1</v>
      </c>
      <c r="AI4197">
        <f t="shared" si="527"/>
        <v>1</v>
      </c>
      <c r="AK4197">
        <f t="shared" si="524"/>
        <v>1</v>
      </c>
      <c r="AM4197">
        <f t="shared" si="528"/>
        <v>1</v>
      </c>
      <c r="AO4197">
        <f t="shared" si="525"/>
        <v>1</v>
      </c>
    </row>
    <row r="4198" spans="1:41" x14ac:dyDescent="0.25">
      <c r="A4198">
        <v>1000</v>
      </c>
      <c r="B4198" s="1">
        <v>42914</v>
      </c>
      <c r="C4198" s="1">
        <v>42944</v>
      </c>
      <c r="D4198" t="s">
        <v>26</v>
      </c>
      <c r="E4198" t="s">
        <v>27</v>
      </c>
      <c r="F4198">
        <v>0.95</v>
      </c>
      <c r="G4198">
        <v>26.326000000000001</v>
      </c>
      <c r="H4198">
        <v>26326</v>
      </c>
      <c r="I4198">
        <v>26048</v>
      </c>
      <c r="J4198">
        <v>620.58782380000002</v>
      </c>
      <c r="K4198">
        <v>23.573190910000001</v>
      </c>
      <c r="L4198">
        <v>509.02850769999998</v>
      </c>
      <c r="M4198">
        <v>19.335581090000002</v>
      </c>
      <c r="N4198">
        <v>2420.1351639999998</v>
      </c>
      <c r="O4198">
        <v>91.929467619999997</v>
      </c>
      <c r="P4198">
        <v>2576.9912420000001</v>
      </c>
      <c r="Q4198">
        <v>97.887686759999994</v>
      </c>
      <c r="R4198">
        <v>680.64158699999996</v>
      </c>
      <c r="S4198">
        <v>25.854348819999998</v>
      </c>
      <c r="T4198">
        <v>632.01813540000001</v>
      </c>
      <c r="U4198">
        <v>24.007374280000001</v>
      </c>
      <c r="V4198">
        <v>650.61689999999999</v>
      </c>
      <c r="W4198">
        <v>24.713853220000001</v>
      </c>
      <c r="X4198">
        <v>559.09360000000004</v>
      </c>
      <c r="Y4198">
        <v>21.237316719999999</v>
      </c>
      <c r="AA4198">
        <f t="shared" si="521"/>
        <v>1</v>
      </c>
      <c r="AC4198">
        <f t="shared" si="522"/>
        <v>1</v>
      </c>
      <c r="AE4198">
        <f t="shared" si="526"/>
        <v>1</v>
      </c>
      <c r="AG4198">
        <f t="shared" si="523"/>
        <v>1</v>
      </c>
      <c r="AI4198">
        <f t="shared" si="527"/>
        <v>1</v>
      </c>
      <c r="AK4198">
        <f t="shared" si="524"/>
        <v>1</v>
      </c>
      <c r="AM4198">
        <f t="shared" si="528"/>
        <v>1</v>
      </c>
      <c r="AO4198">
        <f t="shared" si="525"/>
        <v>1</v>
      </c>
    </row>
    <row r="4199" spans="1:41" x14ac:dyDescent="0.25">
      <c r="A4199">
        <v>1000</v>
      </c>
      <c r="B4199" s="1">
        <v>42915</v>
      </c>
      <c r="C4199" s="1">
        <v>42945</v>
      </c>
      <c r="D4199" t="s">
        <v>26</v>
      </c>
      <c r="E4199" t="s">
        <v>27</v>
      </c>
      <c r="F4199">
        <v>0.95</v>
      </c>
      <c r="G4199">
        <v>26.3</v>
      </c>
      <c r="H4199">
        <v>26300</v>
      </c>
      <c r="I4199">
        <v>26048</v>
      </c>
      <c r="J4199">
        <v>621.48786970000003</v>
      </c>
      <c r="K4199">
        <v>23.630717480000001</v>
      </c>
      <c r="L4199">
        <v>507.14239470000001</v>
      </c>
      <c r="M4199">
        <v>19.28298079</v>
      </c>
      <c r="N4199">
        <v>2417.7449980000001</v>
      </c>
      <c r="O4199">
        <v>91.929467619999997</v>
      </c>
      <c r="P4199">
        <v>2574.4461620000002</v>
      </c>
      <c r="Q4199">
        <v>97.887686759999994</v>
      </c>
      <c r="R4199">
        <v>679.89998419999995</v>
      </c>
      <c r="S4199">
        <v>25.851710430000001</v>
      </c>
      <c r="T4199">
        <v>631.3400441</v>
      </c>
      <c r="U4199">
        <v>24.005324869999999</v>
      </c>
      <c r="V4199">
        <v>655.50300000000004</v>
      </c>
      <c r="W4199">
        <v>24.924068439999999</v>
      </c>
      <c r="X4199">
        <v>552.96249999999998</v>
      </c>
      <c r="Y4199">
        <v>21.02519011</v>
      </c>
      <c r="AA4199">
        <f t="shared" si="521"/>
        <v>1</v>
      </c>
      <c r="AC4199">
        <f t="shared" si="522"/>
        <v>1</v>
      </c>
      <c r="AE4199">
        <f t="shared" si="526"/>
        <v>1</v>
      </c>
      <c r="AG4199">
        <f t="shared" si="523"/>
        <v>1</v>
      </c>
      <c r="AI4199">
        <f t="shared" si="527"/>
        <v>1</v>
      </c>
      <c r="AK4199">
        <f t="shared" si="524"/>
        <v>1</v>
      </c>
      <c r="AM4199">
        <f t="shared" si="528"/>
        <v>1</v>
      </c>
      <c r="AO4199">
        <f t="shared" si="525"/>
        <v>1</v>
      </c>
    </row>
    <row r="4200" spans="1:41" x14ac:dyDescent="0.25">
      <c r="A4200">
        <v>1000</v>
      </c>
      <c r="B4200" s="1">
        <v>42916</v>
      </c>
      <c r="C4200" s="1">
        <v>42946</v>
      </c>
      <c r="D4200" t="s">
        <v>26</v>
      </c>
      <c r="E4200" t="s">
        <v>27</v>
      </c>
      <c r="F4200">
        <v>0.95</v>
      </c>
      <c r="G4200">
        <v>26.196999999999999</v>
      </c>
      <c r="H4200">
        <v>26197</v>
      </c>
      <c r="I4200">
        <v>26048</v>
      </c>
      <c r="J4200">
        <v>621.18785290000005</v>
      </c>
      <c r="K4200">
        <v>23.712175169999998</v>
      </c>
      <c r="L4200">
        <v>489.86632450000002</v>
      </c>
      <c r="M4200">
        <v>18.6993291</v>
      </c>
      <c r="N4200">
        <v>2408.2762630000002</v>
      </c>
      <c r="O4200">
        <v>91.929467619999997</v>
      </c>
      <c r="P4200">
        <v>2564.36373</v>
      </c>
      <c r="Q4200">
        <v>97.887686759999994</v>
      </c>
      <c r="R4200">
        <v>677.16813979999995</v>
      </c>
      <c r="S4200">
        <v>25.849072020000001</v>
      </c>
      <c r="T4200">
        <v>628.81380720000004</v>
      </c>
      <c r="U4200">
        <v>24.003275460000001</v>
      </c>
      <c r="V4200">
        <v>656.76639999999998</v>
      </c>
      <c r="W4200">
        <v>25.070290490000001</v>
      </c>
      <c r="X4200">
        <v>526.0299</v>
      </c>
      <c r="Y4200">
        <v>20.07977631</v>
      </c>
      <c r="AA4200">
        <f t="shared" si="521"/>
        <v>1</v>
      </c>
      <c r="AC4200">
        <f t="shared" si="522"/>
        <v>1</v>
      </c>
      <c r="AE4200">
        <f t="shared" si="526"/>
        <v>1</v>
      </c>
      <c r="AG4200">
        <f t="shared" si="523"/>
        <v>1</v>
      </c>
      <c r="AI4200">
        <f t="shared" si="527"/>
        <v>1</v>
      </c>
      <c r="AK4200">
        <f t="shared" si="524"/>
        <v>1</v>
      </c>
      <c r="AM4200">
        <f t="shared" si="528"/>
        <v>1</v>
      </c>
      <c r="AO4200">
        <f t="shared" si="525"/>
        <v>1</v>
      </c>
    </row>
    <row r="4201" spans="1:41" x14ac:dyDescent="0.25">
      <c r="A4201">
        <v>1000</v>
      </c>
      <c r="B4201" s="1">
        <v>42917</v>
      </c>
      <c r="C4201" s="1">
        <v>42947</v>
      </c>
      <c r="D4201" t="s">
        <v>26</v>
      </c>
      <c r="E4201" t="s">
        <v>27</v>
      </c>
      <c r="F4201">
        <v>0.95</v>
      </c>
      <c r="G4201">
        <v>26.196999999999999</v>
      </c>
      <c r="H4201">
        <v>26197</v>
      </c>
      <c r="I4201">
        <v>26079</v>
      </c>
      <c r="J4201">
        <v>604.74538419999999</v>
      </c>
      <c r="K4201">
        <v>23.084528160000001</v>
      </c>
      <c r="L4201">
        <v>479.66983199999999</v>
      </c>
      <c r="M4201">
        <v>18.31010543</v>
      </c>
      <c r="N4201">
        <v>2408.2762630000002</v>
      </c>
      <c r="O4201">
        <v>91.929467619999997</v>
      </c>
      <c r="P4201">
        <v>2564.36373</v>
      </c>
      <c r="Q4201">
        <v>97.887686759999994</v>
      </c>
      <c r="R4201">
        <v>677.16813979999995</v>
      </c>
      <c r="S4201">
        <v>25.849072020000001</v>
      </c>
      <c r="T4201">
        <v>628.81380720000004</v>
      </c>
      <c r="U4201">
        <v>24.003275460000001</v>
      </c>
      <c r="V4201">
        <v>641.95010000000002</v>
      </c>
      <c r="W4201">
        <v>24.504718100000002</v>
      </c>
      <c r="X4201">
        <v>512.59360000000004</v>
      </c>
      <c r="Y4201">
        <v>19.5668817</v>
      </c>
      <c r="AA4201">
        <f t="shared" si="521"/>
        <v>1</v>
      </c>
      <c r="AC4201">
        <f t="shared" si="522"/>
        <v>1</v>
      </c>
      <c r="AE4201">
        <f t="shared" si="526"/>
        <v>1</v>
      </c>
      <c r="AG4201">
        <f t="shared" si="523"/>
        <v>1</v>
      </c>
      <c r="AI4201">
        <f t="shared" si="527"/>
        <v>1</v>
      </c>
      <c r="AK4201">
        <f t="shared" si="524"/>
        <v>1</v>
      </c>
      <c r="AM4201">
        <f t="shared" si="528"/>
        <v>1</v>
      </c>
      <c r="AO4201">
        <f t="shared" si="525"/>
        <v>1</v>
      </c>
    </row>
    <row r="4202" spans="1:41" x14ac:dyDescent="0.25">
      <c r="A4202">
        <v>1000</v>
      </c>
      <c r="B4202" s="1">
        <v>42918</v>
      </c>
      <c r="C4202" s="1">
        <v>42948</v>
      </c>
      <c r="D4202" t="s">
        <v>26</v>
      </c>
      <c r="E4202" t="s">
        <v>27</v>
      </c>
      <c r="F4202">
        <v>0.95</v>
      </c>
      <c r="G4202">
        <v>26.196999999999999</v>
      </c>
      <c r="H4202">
        <v>26197</v>
      </c>
      <c r="I4202">
        <v>26132</v>
      </c>
      <c r="J4202">
        <v>621.18785290000005</v>
      </c>
      <c r="K4202">
        <v>23.712175169999998</v>
      </c>
      <c r="L4202">
        <v>489.86632450000002</v>
      </c>
      <c r="M4202">
        <v>18.6993291</v>
      </c>
      <c r="N4202">
        <v>2408.2762630000002</v>
      </c>
      <c r="O4202">
        <v>91.929467619999997</v>
      </c>
      <c r="P4202">
        <v>2564.36373</v>
      </c>
      <c r="Q4202">
        <v>97.887686759999994</v>
      </c>
      <c r="R4202">
        <v>677.16813979999995</v>
      </c>
      <c r="S4202">
        <v>25.849072020000001</v>
      </c>
      <c r="T4202">
        <v>628.81380720000004</v>
      </c>
      <c r="U4202">
        <v>24.003275460000001</v>
      </c>
      <c r="V4202">
        <v>656.76639999999998</v>
      </c>
      <c r="W4202">
        <v>25.070290490000001</v>
      </c>
      <c r="X4202">
        <v>526.0299</v>
      </c>
      <c r="Y4202">
        <v>20.07977631</v>
      </c>
      <c r="AA4202">
        <f t="shared" si="521"/>
        <v>1</v>
      </c>
      <c r="AC4202">
        <f t="shared" si="522"/>
        <v>1</v>
      </c>
      <c r="AE4202">
        <f t="shared" si="526"/>
        <v>1</v>
      </c>
      <c r="AG4202">
        <f t="shared" si="523"/>
        <v>1</v>
      </c>
      <c r="AI4202">
        <f t="shared" si="527"/>
        <v>1</v>
      </c>
      <c r="AK4202">
        <f t="shared" si="524"/>
        <v>1</v>
      </c>
      <c r="AM4202">
        <f t="shared" si="528"/>
        <v>1</v>
      </c>
      <c r="AO4202">
        <f t="shared" si="525"/>
        <v>1</v>
      </c>
    </row>
    <row r="4203" spans="1:41" x14ac:dyDescent="0.25">
      <c r="A4203">
        <v>1000</v>
      </c>
      <c r="B4203" s="1">
        <v>42919</v>
      </c>
      <c r="C4203" s="1">
        <v>42949</v>
      </c>
      <c r="D4203" t="s">
        <v>26</v>
      </c>
      <c r="E4203" t="s">
        <v>27</v>
      </c>
      <c r="F4203">
        <v>0.95</v>
      </c>
      <c r="G4203">
        <v>26.14</v>
      </c>
      <c r="H4203">
        <v>26140</v>
      </c>
      <c r="I4203">
        <v>26128</v>
      </c>
      <c r="J4203">
        <v>645.8222687</v>
      </c>
      <c r="K4203">
        <v>24.706284190000002</v>
      </c>
      <c r="L4203">
        <v>491.2700332</v>
      </c>
      <c r="M4203">
        <v>18.793803870000001</v>
      </c>
      <c r="N4203">
        <v>2403.0362829999999</v>
      </c>
      <c r="O4203">
        <v>91.929467619999997</v>
      </c>
      <c r="P4203">
        <v>2558.7841320000002</v>
      </c>
      <c r="Q4203">
        <v>97.887686759999994</v>
      </c>
      <c r="R4203">
        <v>675.62577469999997</v>
      </c>
      <c r="S4203">
        <v>25.846433619999999</v>
      </c>
      <c r="T4203">
        <v>627.39204900000004</v>
      </c>
      <c r="U4203">
        <v>24.00122605</v>
      </c>
      <c r="V4203">
        <v>673.43150000000003</v>
      </c>
      <c r="W4203">
        <v>25.762490440000001</v>
      </c>
      <c r="X4203">
        <v>544.41639999999995</v>
      </c>
      <c r="Y4203">
        <v>20.82694721</v>
      </c>
      <c r="AA4203">
        <f t="shared" si="521"/>
        <v>1</v>
      </c>
      <c r="AC4203">
        <f t="shared" si="522"/>
        <v>1</v>
      </c>
      <c r="AE4203">
        <f t="shared" si="526"/>
        <v>1</v>
      </c>
      <c r="AG4203">
        <f t="shared" si="523"/>
        <v>1</v>
      </c>
      <c r="AI4203">
        <f t="shared" si="527"/>
        <v>1</v>
      </c>
      <c r="AK4203">
        <f t="shared" si="524"/>
        <v>1</v>
      </c>
      <c r="AM4203">
        <f t="shared" si="528"/>
        <v>1</v>
      </c>
      <c r="AO4203">
        <f t="shared" si="525"/>
        <v>1</v>
      </c>
    </row>
    <row r="4204" spans="1:41" x14ac:dyDescent="0.25">
      <c r="A4204">
        <v>1000</v>
      </c>
      <c r="B4204" s="1">
        <v>42920</v>
      </c>
      <c r="C4204" s="1">
        <v>42950</v>
      </c>
      <c r="D4204" t="s">
        <v>26</v>
      </c>
      <c r="E4204" t="s">
        <v>27</v>
      </c>
      <c r="F4204">
        <v>0.95</v>
      </c>
      <c r="G4204">
        <v>26.132000000000001</v>
      </c>
      <c r="H4204">
        <v>26132</v>
      </c>
      <c r="I4204">
        <v>25965</v>
      </c>
      <c r="J4204">
        <v>642.73608679999995</v>
      </c>
      <c r="K4204">
        <v>24.595748</v>
      </c>
      <c r="L4204">
        <v>493.8425699</v>
      </c>
      <c r="M4204">
        <v>18.898001300000001</v>
      </c>
      <c r="N4204">
        <v>2402.3008479999999</v>
      </c>
      <c r="O4204">
        <v>91.929467619999997</v>
      </c>
      <c r="P4204">
        <v>2558.0010299999999</v>
      </c>
      <c r="Q4204">
        <v>97.887686759999994</v>
      </c>
      <c r="R4204">
        <v>675.35005620000004</v>
      </c>
      <c r="S4204">
        <v>25.843795199999999</v>
      </c>
      <c r="T4204">
        <v>627.14648420000003</v>
      </c>
      <c r="U4204">
        <v>23.999176649999999</v>
      </c>
      <c r="V4204">
        <v>674.21289999999999</v>
      </c>
      <c r="W4204">
        <v>25.80027935</v>
      </c>
      <c r="X4204">
        <v>542.89919999999995</v>
      </c>
      <c r="Y4204">
        <v>20.77526404</v>
      </c>
      <c r="AA4204">
        <f t="shared" si="521"/>
        <v>1</v>
      </c>
      <c r="AC4204">
        <f t="shared" si="522"/>
        <v>1</v>
      </c>
      <c r="AE4204">
        <f t="shared" si="526"/>
        <v>1</v>
      </c>
      <c r="AG4204">
        <f t="shared" si="523"/>
        <v>1</v>
      </c>
      <c r="AI4204">
        <f t="shared" si="527"/>
        <v>1</v>
      </c>
      <c r="AK4204">
        <f t="shared" si="524"/>
        <v>1</v>
      </c>
      <c r="AM4204">
        <f t="shared" si="528"/>
        <v>1</v>
      </c>
      <c r="AO4204">
        <f t="shared" si="525"/>
        <v>1</v>
      </c>
    </row>
    <row r="4205" spans="1:41" x14ac:dyDescent="0.25">
      <c r="A4205">
        <v>1000</v>
      </c>
      <c r="B4205" s="1">
        <v>42921</v>
      </c>
      <c r="C4205" s="1">
        <v>42951</v>
      </c>
      <c r="D4205" t="s">
        <v>26</v>
      </c>
      <c r="E4205" t="s">
        <v>27</v>
      </c>
      <c r="F4205">
        <v>0.95</v>
      </c>
      <c r="G4205">
        <v>26.109000000000002</v>
      </c>
      <c r="H4205">
        <v>26109</v>
      </c>
      <c r="I4205">
        <v>26068</v>
      </c>
      <c r="J4205">
        <v>644.23904849999997</v>
      </c>
      <c r="K4205">
        <v>24.674979830000002</v>
      </c>
      <c r="L4205">
        <v>490.62760609999998</v>
      </c>
      <c r="M4205">
        <v>18.791512740000002</v>
      </c>
      <c r="N4205">
        <v>2400.1864700000001</v>
      </c>
      <c r="O4205">
        <v>91.929467619999997</v>
      </c>
      <c r="P4205">
        <v>2555.7496139999998</v>
      </c>
      <c r="Q4205">
        <v>97.887686759999994</v>
      </c>
      <c r="R4205">
        <v>674.68676230000005</v>
      </c>
      <c r="S4205">
        <v>25.841156779999999</v>
      </c>
      <c r="T4205">
        <v>626.54099540000004</v>
      </c>
      <c r="U4205">
        <v>23.997127249999998</v>
      </c>
      <c r="V4205">
        <v>676.55100000000004</v>
      </c>
      <c r="W4205">
        <v>25.91255889</v>
      </c>
      <c r="X4205">
        <v>538.68550000000005</v>
      </c>
      <c r="Y4205">
        <v>20.632176640000001</v>
      </c>
      <c r="AA4205">
        <f t="shared" si="521"/>
        <v>1</v>
      </c>
      <c r="AC4205">
        <f t="shared" si="522"/>
        <v>1</v>
      </c>
      <c r="AE4205">
        <f t="shared" si="526"/>
        <v>1</v>
      </c>
      <c r="AG4205">
        <f t="shared" si="523"/>
        <v>1</v>
      </c>
      <c r="AI4205">
        <f t="shared" si="527"/>
        <v>1</v>
      </c>
      <c r="AK4205">
        <f t="shared" si="524"/>
        <v>1</v>
      </c>
      <c r="AM4205">
        <f t="shared" si="528"/>
        <v>1</v>
      </c>
      <c r="AO4205">
        <f t="shared" si="525"/>
        <v>1</v>
      </c>
    </row>
    <row r="4206" spans="1:41" x14ac:dyDescent="0.25">
      <c r="A4206">
        <v>1000</v>
      </c>
      <c r="B4206" s="1">
        <v>42922</v>
      </c>
      <c r="C4206" s="1">
        <v>42952</v>
      </c>
      <c r="D4206" t="s">
        <v>26</v>
      </c>
      <c r="E4206" t="s">
        <v>27</v>
      </c>
      <c r="F4206">
        <v>0.95</v>
      </c>
      <c r="G4206">
        <v>26.146999999999998</v>
      </c>
      <c r="H4206">
        <v>26147</v>
      </c>
      <c r="I4206">
        <v>26068</v>
      </c>
      <c r="J4206">
        <v>644.93641939999998</v>
      </c>
      <c r="K4206">
        <v>24.665790319999999</v>
      </c>
      <c r="L4206">
        <v>494.80743999999999</v>
      </c>
      <c r="M4206">
        <v>18.924061649999999</v>
      </c>
      <c r="N4206">
        <v>2403.6797900000001</v>
      </c>
      <c r="O4206">
        <v>91.929467619999997</v>
      </c>
      <c r="P4206">
        <v>2559.4693459999999</v>
      </c>
      <c r="Q4206">
        <v>97.887686759999994</v>
      </c>
      <c r="R4206">
        <v>675.59973920000004</v>
      </c>
      <c r="S4206">
        <v>25.838518350000001</v>
      </c>
      <c r="T4206">
        <v>627.39930070000003</v>
      </c>
      <c r="U4206">
        <v>23.995077859999999</v>
      </c>
      <c r="V4206">
        <v>673.00189999999998</v>
      </c>
      <c r="W4206">
        <v>25.739163189999999</v>
      </c>
      <c r="X4206">
        <v>547.66809999999998</v>
      </c>
      <c r="Y4206">
        <v>20.945733740000001</v>
      </c>
      <c r="AA4206">
        <f t="shared" si="521"/>
        <v>1</v>
      </c>
      <c r="AC4206">
        <f t="shared" si="522"/>
        <v>1</v>
      </c>
      <c r="AE4206">
        <f t="shared" si="526"/>
        <v>1</v>
      </c>
      <c r="AG4206">
        <f t="shared" si="523"/>
        <v>1</v>
      </c>
      <c r="AI4206">
        <f t="shared" si="527"/>
        <v>1</v>
      </c>
      <c r="AK4206">
        <f t="shared" si="524"/>
        <v>1</v>
      </c>
      <c r="AM4206">
        <f t="shared" si="528"/>
        <v>1</v>
      </c>
      <c r="AO4206">
        <f t="shared" si="525"/>
        <v>1</v>
      </c>
    </row>
    <row r="4207" spans="1:41" x14ac:dyDescent="0.25">
      <c r="A4207">
        <v>1000</v>
      </c>
      <c r="B4207" s="1">
        <v>42923</v>
      </c>
      <c r="C4207" s="1">
        <v>42953</v>
      </c>
      <c r="D4207" t="s">
        <v>26</v>
      </c>
      <c r="E4207" t="s">
        <v>27</v>
      </c>
      <c r="F4207">
        <v>0.95</v>
      </c>
      <c r="G4207">
        <v>26.079000000000001</v>
      </c>
      <c r="H4207">
        <v>26079</v>
      </c>
      <c r="I4207">
        <v>26068</v>
      </c>
      <c r="J4207">
        <v>631.13832160000004</v>
      </c>
      <c r="K4207">
        <v>24.201016970000001</v>
      </c>
      <c r="L4207">
        <v>483.24351760000002</v>
      </c>
      <c r="M4207">
        <v>18.529986489999999</v>
      </c>
      <c r="N4207">
        <v>2397.428586</v>
      </c>
      <c r="O4207">
        <v>91.929467619999997</v>
      </c>
      <c r="P4207">
        <v>2552.8129829999998</v>
      </c>
      <c r="Q4207">
        <v>97.887686759999994</v>
      </c>
      <c r="R4207">
        <v>673.77391220000004</v>
      </c>
      <c r="S4207">
        <v>25.835879909999999</v>
      </c>
      <c r="T4207">
        <v>625.71418940000001</v>
      </c>
      <c r="U4207">
        <v>23.993028469999999</v>
      </c>
      <c r="V4207">
        <v>663.33860000000004</v>
      </c>
      <c r="W4207">
        <v>25.435737570000001</v>
      </c>
      <c r="X4207">
        <v>523.16269999999997</v>
      </c>
      <c r="Y4207">
        <v>20.060688679999998</v>
      </c>
      <c r="AA4207">
        <f t="shared" si="521"/>
        <v>1</v>
      </c>
      <c r="AC4207">
        <f t="shared" si="522"/>
        <v>1</v>
      </c>
      <c r="AE4207">
        <f t="shared" si="526"/>
        <v>1</v>
      </c>
      <c r="AG4207">
        <f t="shared" si="523"/>
        <v>1</v>
      </c>
      <c r="AI4207">
        <f t="shared" si="527"/>
        <v>1</v>
      </c>
      <c r="AK4207">
        <f t="shared" si="524"/>
        <v>1</v>
      </c>
      <c r="AM4207">
        <f t="shared" si="528"/>
        <v>1</v>
      </c>
      <c r="AO4207">
        <f t="shared" si="525"/>
        <v>1</v>
      </c>
    </row>
    <row r="4208" spans="1:41" x14ac:dyDescent="0.25">
      <c r="A4208">
        <v>1000</v>
      </c>
      <c r="B4208" s="1">
        <v>42924</v>
      </c>
      <c r="C4208" s="1">
        <v>42954</v>
      </c>
      <c r="D4208" t="s">
        <v>26</v>
      </c>
      <c r="E4208" t="s">
        <v>27</v>
      </c>
      <c r="F4208">
        <v>0.95</v>
      </c>
      <c r="G4208">
        <v>26.079000000000001</v>
      </c>
      <c r="H4208">
        <v>26079</v>
      </c>
      <c r="I4208">
        <v>26116</v>
      </c>
      <c r="J4208">
        <v>614.27098920000003</v>
      </c>
      <c r="K4208">
        <v>23.55423863</v>
      </c>
      <c r="L4208">
        <v>473.40931769999997</v>
      </c>
      <c r="M4208">
        <v>18.152893809999998</v>
      </c>
      <c r="N4208">
        <v>2397.428586</v>
      </c>
      <c r="O4208">
        <v>91.929467619999997</v>
      </c>
      <c r="P4208">
        <v>2552.8129829999998</v>
      </c>
      <c r="Q4208">
        <v>97.887686759999994</v>
      </c>
      <c r="R4208">
        <v>673.77391220000004</v>
      </c>
      <c r="S4208">
        <v>25.835879909999999</v>
      </c>
      <c r="T4208">
        <v>625.71418940000001</v>
      </c>
      <c r="U4208">
        <v>23.993028469999999</v>
      </c>
      <c r="V4208">
        <v>648.26639999999998</v>
      </c>
      <c r="W4208">
        <v>24.85779363</v>
      </c>
      <c r="X4208">
        <v>509.90370000000001</v>
      </c>
      <c r="Y4208">
        <v>19.552271940000001</v>
      </c>
      <c r="AA4208">
        <f t="shared" si="521"/>
        <v>1</v>
      </c>
      <c r="AC4208">
        <f t="shared" si="522"/>
        <v>1</v>
      </c>
      <c r="AE4208">
        <f t="shared" si="526"/>
        <v>1</v>
      </c>
      <c r="AG4208">
        <f t="shared" si="523"/>
        <v>1</v>
      </c>
      <c r="AI4208">
        <f t="shared" si="527"/>
        <v>1</v>
      </c>
      <c r="AK4208">
        <f t="shared" si="524"/>
        <v>1</v>
      </c>
      <c r="AM4208">
        <f t="shared" si="528"/>
        <v>1</v>
      </c>
      <c r="AO4208">
        <f t="shared" si="525"/>
        <v>1</v>
      </c>
    </row>
    <row r="4209" spans="1:41" x14ac:dyDescent="0.25">
      <c r="A4209">
        <v>1000</v>
      </c>
      <c r="B4209" s="1">
        <v>42925</v>
      </c>
      <c r="C4209" s="1">
        <v>42955</v>
      </c>
      <c r="D4209" t="s">
        <v>26</v>
      </c>
      <c r="E4209" t="s">
        <v>27</v>
      </c>
      <c r="F4209">
        <v>0.95</v>
      </c>
      <c r="G4209">
        <v>26.079000000000001</v>
      </c>
      <c r="H4209">
        <v>26079</v>
      </c>
      <c r="I4209">
        <v>26150</v>
      </c>
      <c r="J4209">
        <v>631.13832160000004</v>
      </c>
      <c r="K4209">
        <v>24.201016970000001</v>
      </c>
      <c r="L4209">
        <v>483.24351760000002</v>
      </c>
      <c r="M4209">
        <v>18.529986489999999</v>
      </c>
      <c r="N4209">
        <v>2397.428586</v>
      </c>
      <c r="O4209">
        <v>91.929467619999997</v>
      </c>
      <c r="P4209">
        <v>2552.8129829999998</v>
      </c>
      <c r="Q4209">
        <v>97.887686759999994</v>
      </c>
      <c r="R4209">
        <v>673.77391220000004</v>
      </c>
      <c r="S4209">
        <v>25.835879909999999</v>
      </c>
      <c r="T4209">
        <v>625.71418940000001</v>
      </c>
      <c r="U4209">
        <v>23.993028469999999</v>
      </c>
      <c r="V4209">
        <v>663.33860000000004</v>
      </c>
      <c r="W4209">
        <v>25.435737570000001</v>
      </c>
      <c r="X4209">
        <v>523.16269999999997</v>
      </c>
      <c r="Y4209">
        <v>20.060688679999998</v>
      </c>
      <c r="AA4209">
        <f t="shared" si="521"/>
        <v>1</v>
      </c>
      <c r="AC4209">
        <f t="shared" si="522"/>
        <v>1</v>
      </c>
      <c r="AE4209">
        <f t="shared" si="526"/>
        <v>1</v>
      </c>
      <c r="AG4209">
        <f t="shared" si="523"/>
        <v>1</v>
      </c>
      <c r="AI4209">
        <f t="shared" si="527"/>
        <v>1</v>
      </c>
      <c r="AK4209">
        <f t="shared" si="524"/>
        <v>1</v>
      </c>
      <c r="AM4209">
        <f t="shared" si="528"/>
        <v>1</v>
      </c>
      <c r="AO4209">
        <f t="shared" si="525"/>
        <v>1</v>
      </c>
    </row>
    <row r="4210" spans="1:41" x14ac:dyDescent="0.25">
      <c r="A4210">
        <v>1000</v>
      </c>
      <c r="B4210" s="1">
        <v>42926</v>
      </c>
      <c r="C4210" s="1">
        <v>42956</v>
      </c>
      <c r="D4210" t="s">
        <v>26</v>
      </c>
      <c r="E4210" t="s">
        <v>27</v>
      </c>
      <c r="F4210">
        <v>0.95</v>
      </c>
      <c r="G4210">
        <v>26.096</v>
      </c>
      <c r="H4210">
        <v>26096</v>
      </c>
      <c r="I4210">
        <v>26160</v>
      </c>
      <c r="J4210">
        <v>647.38997619999998</v>
      </c>
      <c r="K4210">
        <v>24.808015640000001</v>
      </c>
      <c r="L4210">
        <v>494.92001279999999</v>
      </c>
      <c r="M4210">
        <v>18.965359169999999</v>
      </c>
      <c r="N4210">
        <v>2398.991387</v>
      </c>
      <c r="O4210">
        <v>91.929467619999997</v>
      </c>
      <c r="P4210">
        <v>2554.4770739999999</v>
      </c>
      <c r="Q4210">
        <v>97.887686759999994</v>
      </c>
      <c r="R4210">
        <v>674.14426930000002</v>
      </c>
      <c r="S4210">
        <v>25.833241470000001</v>
      </c>
      <c r="T4210">
        <v>626.06859010000005</v>
      </c>
      <c r="U4210">
        <v>23.990979079999999</v>
      </c>
      <c r="V4210">
        <v>676.6413</v>
      </c>
      <c r="W4210">
        <v>25.928927810000001</v>
      </c>
      <c r="X4210">
        <v>546.72529999999995</v>
      </c>
      <c r="Y4210">
        <v>20.950540310000001</v>
      </c>
      <c r="AA4210">
        <f t="shared" si="521"/>
        <v>1</v>
      </c>
      <c r="AC4210">
        <f t="shared" si="522"/>
        <v>1</v>
      </c>
      <c r="AE4210">
        <f t="shared" si="526"/>
        <v>1</v>
      </c>
      <c r="AG4210">
        <f t="shared" si="523"/>
        <v>1</v>
      </c>
      <c r="AI4210">
        <f t="shared" si="527"/>
        <v>1</v>
      </c>
      <c r="AK4210">
        <f t="shared" si="524"/>
        <v>1</v>
      </c>
      <c r="AM4210">
        <f t="shared" si="528"/>
        <v>1</v>
      </c>
      <c r="AO4210">
        <f t="shared" si="525"/>
        <v>1</v>
      </c>
    </row>
    <row r="4211" spans="1:41" x14ac:dyDescent="0.25">
      <c r="A4211">
        <v>1000</v>
      </c>
      <c r="B4211" s="1">
        <v>42927</v>
      </c>
      <c r="C4211" s="1">
        <v>42957</v>
      </c>
      <c r="D4211" t="s">
        <v>26</v>
      </c>
      <c r="E4211" t="s">
        <v>27</v>
      </c>
      <c r="F4211">
        <v>0.95</v>
      </c>
      <c r="G4211">
        <v>26.123999999999999</v>
      </c>
      <c r="H4211">
        <v>26124</v>
      </c>
      <c r="I4211">
        <v>26157</v>
      </c>
      <c r="J4211">
        <v>568.38700900000003</v>
      </c>
      <c r="K4211">
        <v>21.757273349999998</v>
      </c>
      <c r="L4211">
        <v>421.19894390000002</v>
      </c>
      <c r="M4211">
        <v>16.123064759999998</v>
      </c>
      <c r="N4211">
        <v>2401.5654119999999</v>
      </c>
      <c r="O4211">
        <v>91.929467619999997</v>
      </c>
      <c r="P4211">
        <v>2557.2179289999999</v>
      </c>
      <c r="Q4211">
        <v>97.887686759999994</v>
      </c>
      <c r="R4211">
        <v>674.84206540000002</v>
      </c>
      <c r="S4211">
        <v>25.832264030000001</v>
      </c>
      <c r="T4211">
        <v>626.73065080000003</v>
      </c>
      <c r="U4211">
        <v>23.99060828</v>
      </c>
      <c r="V4211">
        <v>596.04560000000004</v>
      </c>
      <c r="W4211">
        <v>22.816015920000002</v>
      </c>
      <c r="X4211">
        <v>463.60700000000003</v>
      </c>
      <c r="Y4211">
        <v>17.746401779999999</v>
      </c>
      <c r="AA4211">
        <f t="shared" si="521"/>
        <v>1</v>
      </c>
      <c r="AC4211">
        <f t="shared" si="522"/>
        <v>1</v>
      </c>
      <c r="AE4211">
        <f t="shared" si="526"/>
        <v>1</v>
      </c>
      <c r="AG4211">
        <f t="shared" si="523"/>
        <v>1</v>
      </c>
      <c r="AI4211">
        <f t="shared" si="527"/>
        <v>1</v>
      </c>
      <c r="AK4211">
        <f t="shared" si="524"/>
        <v>1</v>
      </c>
      <c r="AM4211">
        <f t="shared" si="528"/>
        <v>1</v>
      </c>
      <c r="AO4211">
        <f t="shared" si="525"/>
        <v>1</v>
      </c>
    </row>
    <row r="4212" spans="1:41" x14ac:dyDescent="0.25">
      <c r="A4212">
        <v>1000</v>
      </c>
      <c r="B4212" s="1">
        <v>42928</v>
      </c>
      <c r="C4212" s="1">
        <v>42958</v>
      </c>
      <c r="D4212" t="s">
        <v>26</v>
      </c>
      <c r="E4212" t="s">
        <v>27</v>
      </c>
      <c r="F4212">
        <v>0.95</v>
      </c>
      <c r="G4212">
        <v>26.11</v>
      </c>
      <c r="H4212">
        <v>26110</v>
      </c>
      <c r="I4212">
        <v>26155</v>
      </c>
      <c r="J4212">
        <v>545.30763709999997</v>
      </c>
      <c r="K4212">
        <v>20.885010999999999</v>
      </c>
      <c r="L4212">
        <v>393.7870762</v>
      </c>
      <c r="M4212">
        <v>15.081848949999999</v>
      </c>
      <c r="N4212">
        <v>2400.2783989999998</v>
      </c>
      <c r="O4212">
        <v>91.929467619999997</v>
      </c>
      <c r="P4212">
        <v>2555.8475010000002</v>
      </c>
      <c r="Q4212">
        <v>97.887686759999994</v>
      </c>
      <c r="R4212">
        <v>674.45489269999996</v>
      </c>
      <c r="S4212">
        <v>25.83128658</v>
      </c>
      <c r="T4212">
        <v>626.38510080000003</v>
      </c>
      <c r="U4212">
        <v>23.990237489999998</v>
      </c>
      <c r="V4212">
        <v>568.75620000000004</v>
      </c>
      <c r="W4212">
        <v>21.783079279999999</v>
      </c>
      <c r="X4212">
        <v>436.92739999999998</v>
      </c>
      <c r="Y4212">
        <v>16.734101880000001</v>
      </c>
      <c r="AA4212">
        <f t="shared" si="521"/>
        <v>1</v>
      </c>
      <c r="AC4212">
        <f t="shared" si="522"/>
        <v>1</v>
      </c>
      <c r="AE4212">
        <f t="shared" si="526"/>
        <v>1</v>
      </c>
      <c r="AG4212">
        <f t="shared" si="523"/>
        <v>1</v>
      </c>
      <c r="AI4212">
        <f t="shared" si="527"/>
        <v>1</v>
      </c>
      <c r="AK4212">
        <f t="shared" si="524"/>
        <v>1</v>
      </c>
      <c r="AM4212">
        <f t="shared" si="528"/>
        <v>1</v>
      </c>
      <c r="AO4212">
        <f t="shared" si="525"/>
        <v>1</v>
      </c>
    </row>
    <row r="4213" spans="1:41" x14ac:dyDescent="0.25">
      <c r="A4213">
        <v>1000</v>
      </c>
      <c r="B4213" s="1">
        <v>42929</v>
      </c>
      <c r="C4213" s="1">
        <v>42959</v>
      </c>
      <c r="D4213" t="s">
        <v>26</v>
      </c>
      <c r="E4213" t="s">
        <v>27</v>
      </c>
      <c r="F4213">
        <v>0.95</v>
      </c>
      <c r="G4213">
        <v>26.12</v>
      </c>
      <c r="H4213">
        <v>26120</v>
      </c>
      <c r="I4213">
        <v>26155</v>
      </c>
      <c r="J4213">
        <v>541.89540790000001</v>
      </c>
      <c r="K4213">
        <v>20.74637856</v>
      </c>
      <c r="L4213">
        <v>396.68539700000002</v>
      </c>
      <c r="M4213">
        <v>15.187036640000001</v>
      </c>
      <c r="N4213">
        <v>2401.197694</v>
      </c>
      <c r="O4213">
        <v>91.929467619999997</v>
      </c>
      <c r="P4213">
        <v>2556.8263780000002</v>
      </c>
      <c r="Q4213">
        <v>97.887686759999994</v>
      </c>
      <c r="R4213">
        <v>674.68767479999997</v>
      </c>
      <c r="S4213">
        <v>25.830309140000001</v>
      </c>
      <c r="T4213">
        <v>626.61531790000004</v>
      </c>
      <c r="U4213">
        <v>23.989866689999999</v>
      </c>
      <c r="V4213">
        <v>566.35509999999999</v>
      </c>
      <c r="W4213">
        <v>21.682813939999999</v>
      </c>
      <c r="X4213">
        <v>438.73759999999999</v>
      </c>
      <c r="Y4213">
        <v>16.796998469999998</v>
      </c>
      <c r="AA4213">
        <f t="shared" si="521"/>
        <v>1</v>
      </c>
      <c r="AC4213">
        <f t="shared" si="522"/>
        <v>1</v>
      </c>
      <c r="AE4213">
        <f t="shared" si="526"/>
        <v>1</v>
      </c>
      <c r="AG4213">
        <f t="shared" si="523"/>
        <v>1</v>
      </c>
      <c r="AI4213">
        <f t="shared" si="527"/>
        <v>1</v>
      </c>
      <c r="AK4213">
        <f t="shared" si="524"/>
        <v>1</v>
      </c>
      <c r="AM4213">
        <f t="shared" si="528"/>
        <v>1</v>
      </c>
      <c r="AO4213">
        <f t="shared" si="525"/>
        <v>1</v>
      </c>
    </row>
    <row r="4214" spans="1:41" x14ac:dyDescent="0.25">
      <c r="A4214">
        <v>1000</v>
      </c>
      <c r="B4214" s="1">
        <v>42930</v>
      </c>
      <c r="C4214" s="1">
        <v>42960</v>
      </c>
      <c r="D4214" t="s">
        <v>26</v>
      </c>
      <c r="E4214" t="s">
        <v>27</v>
      </c>
      <c r="F4214">
        <v>0.95</v>
      </c>
      <c r="G4214">
        <v>26.074999999999999</v>
      </c>
      <c r="H4214">
        <v>26075</v>
      </c>
      <c r="I4214">
        <v>26155</v>
      </c>
      <c r="J4214">
        <v>513.04832239999996</v>
      </c>
      <c r="K4214">
        <v>19.67587047</v>
      </c>
      <c r="L4214">
        <v>369.35795330000002</v>
      </c>
      <c r="M4214">
        <v>14.16521393</v>
      </c>
      <c r="N4214">
        <v>2397.060868</v>
      </c>
      <c r="O4214">
        <v>91.929467619999997</v>
      </c>
      <c r="P4214">
        <v>2552.4214320000001</v>
      </c>
      <c r="Q4214">
        <v>97.887686759999994</v>
      </c>
      <c r="R4214">
        <v>673.49982409999996</v>
      </c>
      <c r="S4214">
        <v>25.829331700000001</v>
      </c>
      <c r="T4214">
        <v>625.52610540000001</v>
      </c>
      <c r="U4214">
        <v>23.989495890000001</v>
      </c>
      <c r="V4214">
        <v>538.89469999999994</v>
      </c>
      <c r="W4214">
        <v>20.667102589999999</v>
      </c>
      <c r="X4214">
        <v>400.5831</v>
      </c>
      <c r="Y4214">
        <v>15.36272675</v>
      </c>
      <c r="AA4214">
        <f t="shared" si="521"/>
        <v>1</v>
      </c>
      <c r="AC4214">
        <f t="shared" si="522"/>
        <v>1</v>
      </c>
      <c r="AE4214">
        <f t="shared" si="526"/>
        <v>1</v>
      </c>
      <c r="AG4214">
        <f t="shared" si="523"/>
        <v>1</v>
      </c>
      <c r="AI4214">
        <f t="shared" si="527"/>
        <v>1</v>
      </c>
      <c r="AK4214">
        <f t="shared" si="524"/>
        <v>1</v>
      </c>
      <c r="AM4214">
        <f t="shared" si="528"/>
        <v>1</v>
      </c>
      <c r="AO4214">
        <f t="shared" si="525"/>
        <v>1</v>
      </c>
    </row>
    <row r="4215" spans="1:41" x14ac:dyDescent="0.25">
      <c r="A4215">
        <v>1000</v>
      </c>
      <c r="B4215" s="1">
        <v>42931</v>
      </c>
      <c r="C4215" s="1">
        <v>42961</v>
      </c>
      <c r="D4215" t="s">
        <v>26</v>
      </c>
      <c r="E4215" t="s">
        <v>27</v>
      </c>
      <c r="F4215">
        <v>0.95</v>
      </c>
      <c r="G4215">
        <v>26.074999999999999</v>
      </c>
      <c r="H4215">
        <v>26075</v>
      </c>
      <c r="I4215">
        <v>26118</v>
      </c>
      <c r="J4215">
        <v>499.05718789999997</v>
      </c>
      <c r="K4215">
        <v>19.139297719999998</v>
      </c>
      <c r="L4215">
        <v>362.20024740000002</v>
      </c>
      <c r="M4215">
        <v>13.89070939</v>
      </c>
      <c r="N4215">
        <v>2397.060868</v>
      </c>
      <c r="O4215">
        <v>91.929467619999997</v>
      </c>
      <c r="P4215">
        <v>2552.4214320000001</v>
      </c>
      <c r="Q4215">
        <v>97.887686759999994</v>
      </c>
      <c r="R4215">
        <v>673.49982409999996</v>
      </c>
      <c r="S4215">
        <v>25.829331700000001</v>
      </c>
      <c r="T4215">
        <v>625.52610540000001</v>
      </c>
      <c r="U4215">
        <v>23.989495890000001</v>
      </c>
      <c r="V4215">
        <v>526.31790000000001</v>
      </c>
      <c r="W4215">
        <v>20.18477085</v>
      </c>
      <c r="X4215">
        <v>390.7407</v>
      </c>
      <c r="Y4215">
        <v>14.98526174</v>
      </c>
      <c r="AA4215">
        <f t="shared" si="521"/>
        <v>1</v>
      </c>
      <c r="AC4215">
        <f t="shared" si="522"/>
        <v>1</v>
      </c>
      <c r="AE4215">
        <f t="shared" si="526"/>
        <v>1</v>
      </c>
      <c r="AG4215">
        <f t="shared" si="523"/>
        <v>1</v>
      </c>
      <c r="AI4215">
        <f t="shared" si="527"/>
        <v>1</v>
      </c>
      <c r="AK4215">
        <f t="shared" si="524"/>
        <v>1</v>
      </c>
      <c r="AM4215">
        <f t="shared" si="528"/>
        <v>1</v>
      </c>
      <c r="AO4215">
        <f t="shared" si="525"/>
        <v>1</v>
      </c>
    </row>
    <row r="4216" spans="1:41" x14ac:dyDescent="0.25">
      <c r="A4216">
        <v>1000</v>
      </c>
      <c r="B4216" s="1">
        <v>42932</v>
      </c>
      <c r="C4216" s="1">
        <v>42962</v>
      </c>
      <c r="D4216" t="s">
        <v>26</v>
      </c>
      <c r="E4216" t="s">
        <v>27</v>
      </c>
      <c r="F4216">
        <v>0.95</v>
      </c>
      <c r="G4216">
        <v>26.074999999999999</v>
      </c>
      <c r="H4216">
        <v>26075</v>
      </c>
      <c r="I4216">
        <v>26142</v>
      </c>
      <c r="J4216">
        <v>513.04832239999996</v>
      </c>
      <c r="K4216">
        <v>19.67587047</v>
      </c>
      <c r="L4216">
        <v>369.35795330000002</v>
      </c>
      <c r="M4216">
        <v>14.16521393</v>
      </c>
      <c r="N4216">
        <v>2397.060868</v>
      </c>
      <c r="O4216">
        <v>91.929467619999997</v>
      </c>
      <c r="P4216">
        <v>2552.4214320000001</v>
      </c>
      <c r="Q4216">
        <v>97.887686759999994</v>
      </c>
      <c r="R4216">
        <v>673.49982409999996</v>
      </c>
      <c r="S4216">
        <v>25.829331700000001</v>
      </c>
      <c r="T4216">
        <v>625.52610540000001</v>
      </c>
      <c r="U4216">
        <v>23.989495890000001</v>
      </c>
      <c r="V4216">
        <v>538.89469999999994</v>
      </c>
      <c r="W4216">
        <v>20.667102589999999</v>
      </c>
      <c r="X4216">
        <v>400.5831</v>
      </c>
      <c r="Y4216">
        <v>15.36272675</v>
      </c>
      <c r="AA4216">
        <f t="shared" si="521"/>
        <v>1</v>
      </c>
      <c r="AC4216">
        <f t="shared" si="522"/>
        <v>1</v>
      </c>
      <c r="AE4216">
        <f t="shared" si="526"/>
        <v>1</v>
      </c>
      <c r="AG4216">
        <f t="shared" si="523"/>
        <v>1</v>
      </c>
      <c r="AI4216">
        <f t="shared" si="527"/>
        <v>1</v>
      </c>
      <c r="AK4216">
        <f t="shared" si="524"/>
        <v>1</v>
      </c>
      <c r="AM4216">
        <f t="shared" si="528"/>
        <v>1</v>
      </c>
      <c r="AO4216">
        <f t="shared" si="525"/>
        <v>1</v>
      </c>
    </row>
    <row r="4217" spans="1:41" x14ac:dyDescent="0.25">
      <c r="A4217">
        <v>1000</v>
      </c>
      <c r="B4217" s="1">
        <v>42933</v>
      </c>
      <c r="C4217" s="1">
        <v>42963</v>
      </c>
      <c r="D4217" t="s">
        <v>26</v>
      </c>
      <c r="E4217" t="s">
        <v>27</v>
      </c>
      <c r="F4217">
        <v>0.95</v>
      </c>
      <c r="G4217">
        <v>26.09</v>
      </c>
      <c r="H4217">
        <v>26090</v>
      </c>
      <c r="I4217">
        <v>26044</v>
      </c>
      <c r="J4217">
        <v>524.50770709999995</v>
      </c>
      <c r="K4217">
        <v>20.103783329999999</v>
      </c>
      <c r="L4217">
        <v>375.71293800000001</v>
      </c>
      <c r="M4217">
        <v>14.40064922</v>
      </c>
      <c r="N4217">
        <v>2398.4398099999999</v>
      </c>
      <c r="O4217">
        <v>91.929467619999997</v>
      </c>
      <c r="P4217">
        <v>2553.8897480000001</v>
      </c>
      <c r="Q4217">
        <v>97.887686759999994</v>
      </c>
      <c r="R4217">
        <v>673.86176250000005</v>
      </c>
      <c r="S4217">
        <v>25.828354260000001</v>
      </c>
      <c r="T4217">
        <v>625.87627369999996</v>
      </c>
      <c r="U4217">
        <v>23.989125099999999</v>
      </c>
      <c r="V4217">
        <v>548.9905</v>
      </c>
      <c r="W4217">
        <v>21.042180909999999</v>
      </c>
      <c r="X4217">
        <v>414.97309999999999</v>
      </c>
      <c r="Y4217">
        <v>15.905446530000001</v>
      </c>
      <c r="AA4217">
        <f t="shared" si="521"/>
        <v>1</v>
      </c>
      <c r="AC4217">
        <f t="shared" si="522"/>
        <v>1</v>
      </c>
      <c r="AE4217">
        <f t="shared" si="526"/>
        <v>1</v>
      </c>
      <c r="AG4217">
        <f t="shared" si="523"/>
        <v>1</v>
      </c>
      <c r="AI4217">
        <f t="shared" si="527"/>
        <v>1</v>
      </c>
      <c r="AK4217">
        <f t="shared" si="524"/>
        <v>1</v>
      </c>
      <c r="AM4217">
        <f t="shared" si="528"/>
        <v>1</v>
      </c>
      <c r="AO4217">
        <f t="shared" si="525"/>
        <v>1</v>
      </c>
    </row>
    <row r="4218" spans="1:41" x14ac:dyDescent="0.25">
      <c r="A4218">
        <v>1000</v>
      </c>
      <c r="B4218" s="1">
        <v>42934</v>
      </c>
      <c r="C4218" s="1">
        <v>42964</v>
      </c>
      <c r="D4218" t="s">
        <v>26</v>
      </c>
      <c r="E4218" t="s">
        <v>27</v>
      </c>
      <c r="F4218">
        <v>0.95</v>
      </c>
      <c r="G4218">
        <v>26.08</v>
      </c>
      <c r="H4218">
        <v>26080</v>
      </c>
      <c r="I4218">
        <v>26012</v>
      </c>
      <c r="J4218">
        <v>524.62895179999998</v>
      </c>
      <c r="K4218">
        <v>20.116140789999999</v>
      </c>
      <c r="L4218">
        <v>374.68770460000002</v>
      </c>
      <c r="M4218">
        <v>14.36685984</v>
      </c>
      <c r="N4218">
        <v>2397.5205150000002</v>
      </c>
      <c r="O4218">
        <v>91.929467619999997</v>
      </c>
      <c r="P4218">
        <v>2552.910871</v>
      </c>
      <c r="Q4218">
        <v>97.887686759999994</v>
      </c>
      <c r="R4218">
        <v>673.57798720000005</v>
      </c>
      <c r="S4218">
        <v>25.827376810000001</v>
      </c>
      <c r="T4218">
        <v>625.62671209999996</v>
      </c>
      <c r="U4218">
        <v>23.9887543</v>
      </c>
      <c r="V4218">
        <v>549.24950000000001</v>
      </c>
      <c r="W4218">
        <v>21.060180209999999</v>
      </c>
      <c r="X4218">
        <v>413.7398</v>
      </c>
      <c r="Y4218">
        <v>15.864256129999999</v>
      </c>
      <c r="AA4218">
        <f t="shared" si="521"/>
        <v>1</v>
      </c>
      <c r="AC4218">
        <f t="shared" si="522"/>
        <v>1</v>
      </c>
      <c r="AE4218">
        <f t="shared" si="526"/>
        <v>1</v>
      </c>
      <c r="AG4218">
        <f t="shared" si="523"/>
        <v>1</v>
      </c>
      <c r="AI4218">
        <f t="shared" si="527"/>
        <v>1</v>
      </c>
      <c r="AK4218">
        <f t="shared" si="524"/>
        <v>1</v>
      </c>
      <c r="AM4218">
        <f t="shared" si="528"/>
        <v>1</v>
      </c>
      <c r="AO4218">
        <f t="shared" si="525"/>
        <v>1</v>
      </c>
    </row>
    <row r="4219" spans="1:41" x14ac:dyDescent="0.25">
      <c r="A4219">
        <v>1000</v>
      </c>
      <c r="B4219" s="1">
        <v>42935</v>
      </c>
      <c r="C4219" s="1">
        <v>42965</v>
      </c>
      <c r="D4219" t="s">
        <v>26</v>
      </c>
      <c r="E4219" t="s">
        <v>27</v>
      </c>
      <c r="F4219">
        <v>0.95</v>
      </c>
      <c r="G4219">
        <v>26.035</v>
      </c>
      <c r="H4219">
        <v>26035</v>
      </c>
      <c r="I4219">
        <v>26108</v>
      </c>
      <c r="J4219">
        <v>524.45008050000001</v>
      </c>
      <c r="K4219">
        <v>20.144039960000001</v>
      </c>
      <c r="L4219">
        <v>367.27012500000001</v>
      </c>
      <c r="M4219">
        <v>14.10678414</v>
      </c>
      <c r="N4219">
        <v>2393.3836889999998</v>
      </c>
      <c r="O4219">
        <v>91.929467619999997</v>
      </c>
      <c r="P4219">
        <v>2548.5059249999999</v>
      </c>
      <c r="Q4219">
        <v>97.887686759999994</v>
      </c>
      <c r="R4219">
        <v>672.39030749999995</v>
      </c>
      <c r="S4219">
        <v>25.826399370000001</v>
      </c>
      <c r="T4219">
        <v>624.53756450000003</v>
      </c>
      <c r="U4219">
        <v>23.988383500000001</v>
      </c>
      <c r="V4219">
        <v>550.23670000000004</v>
      </c>
      <c r="W4219">
        <v>21.13449971</v>
      </c>
      <c r="X4219">
        <v>404.56529999999998</v>
      </c>
      <c r="Y4219">
        <v>15.53928558</v>
      </c>
      <c r="AA4219">
        <f t="shared" si="521"/>
        <v>1</v>
      </c>
      <c r="AC4219">
        <f t="shared" si="522"/>
        <v>1</v>
      </c>
      <c r="AE4219">
        <f t="shared" si="526"/>
        <v>1</v>
      </c>
      <c r="AG4219">
        <f t="shared" si="523"/>
        <v>1</v>
      </c>
      <c r="AI4219">
        <f t="shared" si="527"/>
        <v>1</v>
      </c>
      <c r="AK4219">
        <f t="shared" si="524"/>
        <v>1</v>
      </c>
      <c r="AM4219">
        <f t="shared" si="528"/>
        <v>1</v>
      </c>
      <c r="AO4219">
        <f t="shared" si="525"/>
        <v>1</v>
      </c>
    </row>
    <row r="4220" spans="1:41" x14ac:dyDescent="0.25">
      <c r="A4220">
        <v>1000</v>
      </c>
      <c r="B4220" s="1">
        <v>42936</v>
      </c>
      <c r="C4220" s="1">
        <v>42966</v>
      </c>
      <c r="D4220" t="s">
        <v>26</v>
      </c>
      <c r="E4220" t="s">
        <v>27</v>
      </c>
      <c r="F4220">
        <v>0.95</v>
      </c>
      <c r="G4220">
        <v>26.04</v>
      </c>
      <c r="H4220">
        <v>26040</v>
      </c>
      <c r="I4220">
        <v>26108</v>
      </c>
      <c r="J4220">
        <v>523.58877150000001</v>
      </c>
      <c r="K4220">
        <v>20.10709568</v>
      </c>
      <c r="L4220">
        <v>364.56594030000002</v>
      </c>
      <c r="M4220">
        <v>14.000228119999999</v>
      </c>
      <c r="N4220">
        <v>2393.8433369999998</v>
      </c>
      <c r="O4220">
        <v>91.929467619999997</v>
      </c>
      <c r="P4220">
        <v>2548.995363</v>
      </c>
      <c r="Q4220">
        <v>97.887686759999994</v>
      </c>
      <c r="R4220">
        <v>672.49398680000002</v>
      </c>
      <c r="S4220">
        <v>25.82542192</v>
      </c>
      <c r="T4220">
        <v>624.64785089999998</v>
      </c>
      <c r="U4220">
        <v>23.98801271</v>
      </c>
      <c r="V4220">
        <v>547.29</v>
      </c>
      <c r="W4220">
        <v>21.017281109999999</v>
      </c>
      <c r="X4220">
        <v>403.76740000000001</v>
      </c>
      <c r="Y4220">
        <v>15.505660519999999</v>
      </c>
      <c r="AA4220">
        <f t="shared" si="521"/>
        <v>1</v>
      </c>
      <c r="AC4220">
        <f t="shared" si="522"/>
        <v>1</v>
      </c>
      <c r="AE4220">
        <f t="shared" si="526"/>
        <v>1</v>
      </c>
      <c r="AG4220">
        <f t="shared" si="523"/>
        <v>1</v>
      </c>
      <c r="AI4220">
        <f t="shared" si="527"/>
        <v>1</v>
      </c>
      <c r="AK4220">
        <f t="shared" si="524"/>
        <v>1</v>
      </c>
      <c r="AM4220">
        <f t="shared" si="528"/>
        <v>1</v>
      </c>
      <c r="AO4220">
        <f t="shared" si="525"/>
        <v>1</v>
      </c>
    </row>
    <row r="4221" spans="1:41" x14ac:dyDescent="0.25">
      <c r="A4221">
        <v>1000</v>
      </c>
      <c r="B4221" s="1">
        <v>42937</v>
      </c>
      <c r="C4221" s="1">
        <v>42967</v>
      </c>
      <c r="D4221" t="s">
        <v>26</v>
      </c>
      <c r="E4221" t="s">
        <v>27</v>
      </c>
      <c r="F4221">
        <v>0.95</v>
      </c>
      <c r="G4221">
        <v>26.016999999999999</v>
      </c>
      <c r="H4221">
        <v>26017</v>
      </c>
      <c r="I4221">
        <v>26108</v>
      </c>
      <c r="J4221">
        <v>495.47482760000003</v>
      </c>
      <c r="K4221">
        <v>19.044272110000001</v>
      </c>
      <c r="L4221">
        <v>341.00235670000001</v>
      </c>
      <c r="M4221">
        <v>13.106905360000001</v>
      </c>
      <c r="N4221">
        <v>2391.728959</v>
      </c>
      <c r="O4221">
        <v>91.929467619999997</v>
      </c>
      <c r="P4221">
        <v>2546.7439460000001</v>
      </c>
      <c r="Q4221">
        <v>97.887686759999994</v>
      </c>
      <c r="R4221">
        <v>671.87457180000001</v>
      </c>
      <c r="S4221">
        <v>25.82444447</v>
      </c>
      <c r="T4221">
        <v>624.08647959999996</v>
      </c>
      <c r="U4221">
        <v>23.987641910000001</v>
      </c>
      <c r="V4221">
        <v>518.52260000000001</v>
      </c>
      <c r="W4221">
        <v>19.930145670000002</v>
      </c>
      <c r="X4221">
        <v>372.1028</v>
      </c>
      <c r="Y4221">
        <v>14.30229465</v>
      </c>
      <c r="AA4221">
        <f t="shared" si="521"/>
        <v>1</v>
      </c>
      <c r="AC4221">
        <f t="shared" si="522"/>
        <v>1</v>
      </c>
      <c r="AE4221">
        <f t="shared" si="526"/>
        <v>1</v>
      </c>
      <c r="AG4221">
        <f t="shared" si="523"/>
        <v>1</v>
      </c>
      <c r="AI4221">
        <f t="shared" si="527"/>
        <v>1</v>
      </c>
      <c r="AK4221">
        <f t="shared" si="524"/>
        <v>1</v>
      </c>
      <c r="AM4221">
        <f t="shared" si="528"/>
        <v>1</v>
      </c>
      <c r="AO4221">
        <f t="shared" si="525"/>
        <v>1</v>
      </c>
    </row>
    <row r="4222" spans="1:41" x14ac:dyDescent="0.25">
      <c r="A4222">
        <v>1000</v>
      </c>
      <c r="B4222" s="1">
        <v>42938</v>
      </c>
      <c r="C4222" s="1">
        <v>42968</v>
      </c>
      <c r="D4222" t="s">
        <v>26</v>
      </c>
      <c r="E4222" t="s">
        <v>27</v>
      </c>
      <c r="F4222">
        <v>0.95</v>
      </c>
      <c r="G4222">
        <v>26.016999999999999</v>
      </c>
      <c r="H4222">
        <v>26017</v>
      </c>
      <c r="I4222">
        <v>26086</v>
      </c>
      <c r="J4222">
        <v>481.78206449999999</v>
      </c>
      <c r="K4222">
        <v>18.517971500000002</v>
      </c>
      <c r="L4222">
        <v>334.65502939999999</v>
      </c>
      <c r="M4222">
        <v>12.862936899999999</v>
      </c>
      <c r="N4222">
        <v>2391.728959</v>
      </c>
      <c r="O4222">
        <v>91.929467619999997</v>
      </c>
      <c r="P4222">
        <v>2546.7439460000001</v>
      </c>
      <c r="Q4222">
        <v>97.887686759999994</v>
      </c>
      <c r="R4222">
        <v>671.87457180000001</v>
      </c>
      <c r="S4222">
        <v>25.82444447</v>
      </c>
      <c r="T4222">
        <v>624.08647959999996</v>
      </c>
      <c r="U4222">
        <v>23.987641910000001</v>
      </c>
      <c r="V4222">
        <v>505.1703</v>
      </c>
      <c r="W4222">
        <v>19.41693124</v>
      </c>
      <c r="X4222">
        <v>362.70920000000001</v>
      </c>
      <c r="Y4222">
        <v>13.941238419999999</v>
      </c>
      <c r="AA4222">
        <f t="shared" si="521"/>
        <v>1</v>
      </c>
      <c r="AC4222">
        <f t="shared" si="522"/>
        <v>1</v>
      </c>
      <c r="AE4222">
        <f t="shared" si="526"/>
        <v>1</v>
      </c>
      <c r="AG4222">
        <f t="shared" si="523"/>
        <v>1</v>
      </c>
      <c r="AI4222">
        <f t="shared" si="527"/>
        <v>1</v>
      </c>
      <c r="AK4222">
        <f t="shared" si="524"/>
        <v>1</v>
      </c>
      <c r="AM4222">
        <f t="shared" si="528"/>
        <v>1</v>
      </c>
      <c r="AO4222">
        <f t="shared" si="525"/>
        <v>1</v>
      </c>
    </row>
    <row r="4223" spans="1:41" x14ac:dyDescent="0.25">
      <c r="A4223">
        <v>1000</v>
      </c>
      <c r="B4223" s="1">
        <v>42939</v>
      </c>
      <c r="C4223" s="1">
        <v>42969</v>
      </c>
      <c r="D4223" t="s">
        <v>26</v>
      </c>
      <c r="E4223" t="s">
        <v>27</v>
      </c>
      <c r="F4223">
        <v>0.95</v>
      </c>
      <c r="G4223">
        <v>26.016999999999999</v>
      </c>
      <c r="H4223">
        <v>26017</v>
      </c>
      <c r="I4223">
        <v>26083</v>
      </c>
      <c r="J4223">
        <v>495.47482760000003</v>
      </c>
      <c r="K4223">
        <v>19.044272110000001</v>
      </c>
      <c r="L4223">
        <v>341.00235670000001</v>
      </c>
      <c r="M4223">
        <v>13.106905360000001</v>
      </c>
      <c r="N4223">
        <v>2391.728959</v>
      </c>
      <c r="O4223">
        <v>91.929467619999997</v>
      </c>
      <c r="P4223">
        <v>2546.7439460000001</v>
      </c>
      <c r="Q4223">
        <v>97.887686759999994</v>
      </c>
      <c r="R4223">
        <v>671.87457180000001</v>
      </c>
      <c r="S4223">
        <v>25.82444447</v>
      </c>
      <c r="T4223">
        <v>624.08647959999996</v>
      </c>
      <c r="U4223">
        <v>23.987641910000001</v>
      </c>
      <c r="V4223">
        <v>518.52260000000001</v>
      </c>
      <c r="W4223">
        <v>19.930145670000002</v>
      </c>
      <c r="X4223">
        <v>372.1028</v>
      </c>
      <c r="Y4223">
        <v>14.30229465</v>
      </c>
      <c r="AA4223">
        <f t="shared" si="521"/>
        <v>1</v>
      </c>
      <c r="AC4223">
        <f t="shared" si="522"/>
        <v>1</v>
      </c>
      <c r="AE4223">
        <f t="shared" si="526"/>
        <v>1</v>
      </c>
      <c r="AG4223">
        <f t="shared" si="523"/>
        <v>1</v>
      </c>
      <c r="AI4223">
        <f t="shared" si="527"/>
        <v>1</v>
      </c>
      <c r="AK4223">
        <f t="shared" si="524"/>
        <v>1</v>
      </c>
      <c r="AM4223">
        <f t="shared" si="528"/>
        <v>1</v>
      </c>
      <c r="AO4223">
        <f t="shared" si="525"/>
        <v>1</v>
      </c>
    </row>
    <row r="4224" spans="1:41" x14ac:dyDescent="0.25">
      <c r="A4224">
        <v>1000</v>
      </c>
      <c r="B4224" s="1">
        <v>42940</v>
      </c>
      <c r="C4224" s="1">
        <v>42970</v>
      </c>
      <c r="D4224" t="s">
        <v>26</v>
      </c>
      <c r="E4224" t="s">
        <v>27</v>
      </c>
      <c r="F4224">
        <v>0.95</v>
      </c>
      <c r="G4224">
        <v>26.024000000000001</v>
      </c>
      <c r="H4224">
        <v>26024</v>
      </c>
      <c r="I4224">
        <v>26124</v>
      </c>
      <c r="J4224">
        <v>506.06818509999999</v>
      </c>
      <c r="K4224">
        <v>19.446210619999999</v>
      </c>
      <c r="L4224">
        <v>347.93480260000001</v>
      </c>
      <c r="M4224">
        <v>13.36976647</v>
      </c>
      <c r="N4224">
        <v>2392.3724649999999</v>
      </c>
      <c r="O4224">
        <v>91.929467619999997</v>
      </c>
      <c r="P4224">
        <v>2547.4291600000001</v>
      </c>
      <c r="Q4224">
        <v>97.887686759999994</v>
      </c>
      <c r="R4224">
        <v>672.02990580000005</v>
      </c>
      <c r="S4224">
        <v>25.823467019999999</v>
      </c>
      <c r="T4224">
        <v>624.24474350000003</v>
      </c>
      <c r="U4224">
        <v>23.987271109999998</v>
      </c>
      <c r="V4224">
        <v>528.7749</v>
      </c>
      <c r="W4224">
        <v>20.318740389999999</v>
      </c>
      <c r="X4224">
        <v>385.70549999999997</v>
      </c>
      <c r="Y4224">
        <v>14.82114587</v>
      </c>
      <c r="AA4224">
        <f t="shared" si="521"/>
        <v>1</v>
      </c>
      <c r="AC4224">
        <f t="shared" si="522"/>
        <v>1</v>
      </c>
      <c r="AE4224">
        <f t="shared" si="526"/>
        <v>1</v>
      </c>
      <c r="AG4224">
        <f t="shared" si="523"/>
        <v>1</v>
      </c>
      <c r="AI4224">
        <f t="shared" si="527"/>
        <v>1</v>
      </c>
      <c r="AK4224">
        <f t="shared" si="524"/>
        <v>1</v>
      </c>
      <c r="AM4224">
        <f t="shared" si="528"/>
        <v>1</v>
      </c>
      <c r="AO4224">
        <f t="shared" si="525"/>
        <v>1</v>
      </c>
    </row>
    <row r="4225" spans="1:41" x14ac:dyDescent="0.25">
      <c r="A4225">
        <v>1000</v>
      </c>
      <c r="B4225" s="1">
        <v>42941</v>
      </c>
      <c r="C4225" s="1">
        <v>42971</v>
      </c>
      <c r="D4225" t="s">
        <v>26</v>
      </c>
      <c r="E4225" t="s">
        <v>27</v>
      </c>
      <c r="F4225">
        <v>0.95</v>
      </c>
      <c r="G4225">
        <v>26.013000000000002</v>
      </c>
      <c r="H4225">
        <v>26013</v>
      </c>
      <c r="I4225">
        <v>26098</v>
      </c>
      <c r="J4225">
        <v>489.59009150000003</v>
      </c>
      <c r="K4225">
        <v>18.82097765</v>
      </c>
      <c r="L4225">
        <v>330.75605430000002</v>
      </c>
      <c r="M4225">
        <v>12.715029189999999</v>
      </c>
      <c r="N4225">
        <v>2391.3612410000001</v>
      </c>
      <c r="O4225">
        <v>91.929467619999997</v>
      </c>
      <c r="P4225">
        <v>2546.3523960000002</v>
      </c>
      <c r="Q4225">
        <v>97.887686759999994</v>
      </c>
      <c r="R4225">
        <v>671.72042120000003</v>
      </c>
      <c r="S4225">
        <v>25.822489569999998</v>
      </c>
      <c r="T4225">
        <v>623.97123799999997</v>
      </c>
      <c r="U4225">
        <v>23.98690032</v>
      </c>
      <c r="V4225">
        <v>512.80449999999996</v>
      </c>
      <c r="W4225">
        <v>19.7133933</v>
      </c>
      <c r="X4225">
        <v>365.20389999999998</v>
      </c>
      <c r="Y4225">
        <v>14.039284200000001</v>
      </c>
      <c r="AA4225">
        <f t="shared" si="521"/>
        <v>1</v>
      </c>
      <c r="AC4225">
        <f t="shared" si="522"/>
        <v>1</v>
      </c>
      <c r="AE4225">
        <f t="shared" si="526"/>
        <v>1</v>
      </c>
      <c r="AG4225">
        <f t="shared" si="523"/>
        <v>1</v>
      </c>
      <c r="AI4225">
        <f t="shared" si="527"/>
        <v>1</v>
      </c>
      <c r="AK4225">
        <f t="shared" si="524"/>
        <v>1</v>
      </c>
      <c r="AM4225">
        <f t="shared" si="528"/>
        <v>1</v>
      </c>
      <c r="AO4225">
        <f t="shared" si="525"/>
        <v>1</v>
      </c>
    </row>
    <row r="4226" spans="1:41" x14ac:dyDescent="0.25">
      <c r="A4226">
        <v>1000</v>
      </c>
      <c r="B4226" s="1">
        <v>42942</v>
      </c>
      <c r="C4226" s="1">
        <v>42972</v>
      </c>
      <c r="D4226" t="s">
        <v>26</v>
      </c>
      <c r="E4226" t="s">
        <v>27</v>
      </c>
      <c r="F4226">
        <v>0.95</v>
      </c>
      <c r="G4226">
        <v>26.047000000000001</v>
      </c>
      <c r="H4226">
        <v>26047</v>
      </c>
      <c r="I4226">
        <v>26084</v>
      </c>
      <c r="J4226">
        <v>490.2239768</v>
      </c>
      <c r="K4226">
        <v>18.82074622</v>
      </c>
      <c r="L4226">
        <v>335.67427620000001</v>
      </c>
      <c r="M4226">
        <v>12.887252889999999</v>
      </c>
      <c r="N4226">
        <v>2394.4868430000001</v>
      </c>
      <c r="O4226">
        <v>91.929467619999997</v>
      </c>
      <c r="P4226">
        <v>2549.6805770000001</v>
      </c>
      <c r="Q4226">
        <v>97.887686759999994</v>
      </c>
      <c r="R4226">
        <v>672.57292619999998</v>
      </c>
      <c r="S4226">
        <v>25.821512120000001</v>
      </c>
      <c r="T4226">
        <v>624.77713440000002</v>
      </c>
      <c r="U4226">
        <v>23.986529520000001</v>
      </c>
      <c r="V4226">
        <v>513.18010000000004</v>
      </c>
      <c r="W4226">
        <v>19.702080850000002</v>
      </c>
      <c r="X4226">
        <v>370.786</v>
      </c>
      <c r="Y4226">
        <v>14.23526702</v>
      </c>
      <c r="AA4226">
        <f t="shared" si="521"/>
        <v>1</v>
      </c>
      <c r="AC4226">
        <f t="shared" si="522"/>
        <v>1</v>
      </c>
      <c r="AE4226">
        <f t="shared" si="526"/>
        <v>1</v>
      </c>
      <c r="AG4226">
        <f t="shared" si="523"/>
        <v>1</v>
      </c>
      <c r="AI4226">
        <f t="shared" si="527"/>
        <v>1</v>
      </c>
      <c r="AK4226">
        <f t="shared" si="524"/>
        <v>1</v>
      </c>
      <c r="AM4226">
        <f t="shared" si="528"/>
        <v>1</v>
      </c>
      <c r="AO4226">
        <f t="shared" si="525"/>
        <v>1</v>
      </c>
    </row>
    <row r="4227" spans="1:41" x14ac:dyDescent="0.25">
      <c r="A4227">
        <v>1000</v>
      </c>
      <c r="B4227" s="1">
        <v>42943</v>
      </c>
      <c r="C4227" s="1">
        <v>42973</v>
      </c>
      <c r="D4227" t="s">
        <v>26</v>
      </c>
      <c r="E4227" t="s">
        <v>27</v>
      </c>
      <c r="F4227">
        <v>0.95</v>
      </c>
      <c r="G4227">
        <v>26.045000000000002</v>
      </c>
      <c r="H4227">
        <v>26045</v>
      </c>
      <c r="I4227">
        <v>26084</v>
      </c>
      <c r="J4227">
        <v>451.96258549999999</v>
      </c>
      <c r="K4227">
        <v>17.353142080000001</v>
      </c>
      <c r="L4227">
        <v>295.41448550000001</v>
      </c>
      <c r="M4227">
        <v>11.34246441</v>
      </c>
      <c r="N4227">
        <v>2394.3029839999999</v>
      </c>
      <c r="O4227">
        <v>91.929467619999997</v>
      </c>
      <c r="P4227">
        <v>2549.4848019999999</v>
      </c>
      <c r="Q4227">
        <v>97.887686759999994</v>
      </c>
      <c r="R4227">
        <v>672.49582550000002</v>
      </c>
      <c r="S4227">
        <v>25.820534670000001</v>
      </c>
      <c r="T4227">
        <v>624.71950400000003</v>
      </c>
      <c r="U4227">
        <v>23.98615873</v>
      </c>
      <c r="V4227">
        <v>472.42160000000001</v>
      </c>
      <c r="W4227">
        <v>18.138667689999998</v>
      </c>
      <c r="X4227">
        <v>327.49619999999999</v>
      </c>
      <c r="Y4227">
        <v>12.57424458</v>
      </c>
      <c r="AA4227">
        <f t="shared" ref="AA4227:AA4290" si="529">IF($H4227-$I4227 &lt; J4227,1,0)</f>
        <v>1</v>
      </c>
      <c r="AC4227">
        <f t="shared" ref="AC4227:AC4290" si="530">IF($H4227-$I4227 &gt; -L4227,1,0)</f>
        <v>1</v>
      </c>
      <c r="AE4227">
        <f t="shared" si="526"/>
        <v>1</v>
      </c>
      <c r="AG4227">
        <f t="shared" ref="AG4227:AG4290" si="531">IF($H4227-$I4227 &gt; -P4227,1,0)</f>
        <v>1</v>
      </c>
      <c r="AI4227">
        <f t="shared" si="527"/>
        <v>1</v>
      </c>
      <c r="AK4227">
        <f t="shared" ref="AK4227:AK4290" si="532">IF($H4227-$I4227 &gt; -T4227,1,0)</f>
        <v>1</v>
      </c>
      <c r="AM4227">
        <f t="shared" si="528"/>
        <v>1</v>
      </c>
      <c r="AO4227">
        <f t="shared" ref="AO4227:AO4290" si="533">IF($H4227-$I4227 &gt; -X4227,1,0)</f>
        <v>1</v>
      </c>
    </row>
    <row r="4228" spans="1:41" x14ac:dyDescent="0.25">
      <c r="A4228">
        <v>1000</v>
      </c>
      <c r="B4228" s="1">
        <v>42944</v>
      </c>
      <c r="C4228" s="1">
        <v>42974</v>
      </c>
      <c r="D4228" t="s">
        <v>26</v>
      </c>
      <c r="E4228" t="s">
        <v>27</v>
      </c>
      <c r="F4228">
        <v>0.95</v>
      </c>
      <c r="G4228">
        <v>26.047999999999998</v>
      </c>
      <c r="H4228">
        <v>26048</v>
      </c>
      <c r="I4228">
        <v>26084</v>
      </c>
      <c r="J4228">
        <v>439.83819349999999</v>
      </c>
      <c r="K4228">
        <v>16.88568003</v>
      </c>
      <c r="L4228">
        <v>291.17801880000002</v>
      </c>
      <c r="M4228">
        <v>11.17851731</v>
      </c>
      <c r="N4228">
        <v>2394.5787719999998</v>
      </c>
      <c r="O4228">
        <v>91.929467619999997</v>
      </c>
      <c r="P4228">
        <v>2549.7784649999999</v>
      </c>
      <c r="Q4228">
        <v>97.887686759999994</v>
      </c>
      <c r="R4228">
        <v>672.54782639999996</v>
      </c>
      <c r="S4228">
        <v>25.81955722</v>
      </c>
      <c r="T4228">
        <v>624.78180399999997</v>
      </c>
      <c r="U4228">
        <v>23.985787930000001</v>
      </c>
      <c r="V4228">
        <v>461.02350000000001</v>
      </c>
      <c r="W4228">
        <v>17.698998</v>
      </c>
      <c r="X4228">
        <v>316.22890000000001</v>
      </c>
      <c r="Y4228">
        <v>12.14023725</v>
      </c>
      <c r="AA4228">
        <f t="shared" si="529"/>
        <v>1</v>
      </c>
      <c r="AC4228">
        <f t="shared" si="530"/>
        <v>1</v>
      </c>
      <c r="AE4228">
        <f t="shared" si="526"/>
        <v>1</v>
      </c>
      <c r="AG4228">
        <f t="shared" si="531"/>
        <v>1</v>
      </c>
      <c r="AI4228">
        <f t="shared" si="527"/>
        <v>1</v>
      </c>
      <c r="AK4228">
        <f t="shared" si="532"/>
        <v>1</v>
      </c>
      <c r="AM4228">
        <f t="shared" si="528"/>
        <v>1</v>
      </c>
      <c r="AO4228">
        <f t="shared" si="533"/>
        <v>1</v>
      </c>
    </row>
    <row r="4229" spans="1:41" x14ac:dyDescent="0.25">
      <c r="A4229">
        <v>1000</v>
      </c>
      <c r="B4229" s="1">
        <v>42945</v>
      </c>
      <c r="C4229" s="1">
        <v>42975</v>
      </c>
      <c r="D4229" t="s">
        <v>26</v>
      </c>
      <c r="E4229" t="s">
        <v>27</v>
      </c>
      <c r="F4229">
        <v>0.95</v>
      </c>
      <c r="G4229">
        <v>26.047999999999998</v>
      </c>
      <c r="H4229">
        <v>26048</v>
      </c>
      <c r="I4229">
        <v>26102</v>
      </c>
      <c r="J4229">
        <v>427.5444215</v>
      </c>
      <c r="K4229">
        <v>16.41371397</v>
      </c>
      <c r="L4229">
        <v>285.95368150000002</v>
      </c>
      <c r="M4229">
        <v>10.97795153</v>
      </c>
      <c r="N4229">
        <v>2394.5787719999998</v>
      </c>
      <c r="O4229">
        <v>91.929467619999997</v>
      </c>
      <c r="P4229">
        <v>2549.7784649999999</v>
      </c>
      <c r="Q4229">
        <v>97.887686759999994</v>
      </c>
      <c r="R4229">
        <v>672.54782639999996</v>
      </c>
      <c r="S4229">
        <v>25.81955722</v>
      </c>
      <c r="T4229">
        <v>624.78180399999997</v>
      </c>
      <c r="U4229">
        <v>23.985787930000001</v>
      </c>
      <c r="V4229">
        <v>449.2124</v>
      </c>
      <c r="W4229">
        <v>17.245562039999999</v>
      </c>
      <c r="X4229">
        <v>309.19880000000001</v>
      </c>
      <c r="Y4229">
        <v>11.870347049999999</v>
      </c>
      <c r="AA4229">
        <f t="shared" si="529"/>
        <v>1</v>
      </c>
      <c r="AC4229">
        <f t="shared" si="530"/>
        <v>1</v>
      </c>
      <c r="AE4229">
        <f t="shared" si="526"/>
        <v>1</v>
      </c>
      <c r="AG4229">
        <f t="shared" si="531"/>
        <v>1</v>
      </c>
      <c r="AI4229">
        <f t="shared" si="527"/>
        <v>1</v>
      </c>
      <c r="AK4229">
        <f t="shared" si="532"/>
        <v>1</v>
      </c>
      <c r="AM4229">
        <f t="shared" si="528"/>
        <v>1</v>
      </c>
      <c r="AO4229">
        <f t="shared" si="533"/>
        <v>1</v>
      </c>
    </row>
    <row r="4230" spans="1:41" x14ac:dyDescent="0.25">
      <c r="A4230">
        <v>1000</v>
      </c>
      <c r="B4230" s="1">
        <v>42946</v>
      </c>
      <c r="C4230" s="1">
        <v>42976</v>
      </c>
      <c r="D4230" t="s">
        <v>26</v>
      </c>
      <c r="E4230" t="s">
        <v>27</v>
      </c>
      <c r="F4230">
        <v>0.95</v>
      </c>
      <c r="G4230">
        <v>26.047999999999998</v>
      </c>
      <c r="H4230">
        <v>26048</v>
      </c>
      <c r="I4230">
        <v>26142</v>
      </c>
      <c r="J4230">
        <v>439.83819349999999</v>
      </c>
      <c r="K4230">
        <v>16.88568003</v>
      </c>
      <c r="L4230">
        <v>291.17801880000002</v>
      </c>
      <c r="M4230">
        <v>11.17851731</v>
      </c>
      <c r="N4230">
        <v>2394.5787719999998</v>
      </c>
      <c r="O4230">
        <v>91.929467619999997</v>
      </c>
      <c r="P4230">
        <v>2549.7784649999999</v>
      </c>
      <c r="Q4230">
        <v>97.887686759999994</v>
      </c>
      <c r="R4230">
        <v>672.54782639999996</v>
      </c>
      <c r="S4230">
        <v>25.81955722</v>
      </c>
      <c r="T4230">
        <v>624.78180399999997</v>
      </c>
      <c r="U4230">
        <v>23.985787930000001</v>
      </c>
      <c r="V4230">
        <v>461.02350000000001</v>
      </c>
      <c r="W4230">
        <v>17.698998</v>
      </c>
      <c r="X4230">
        <v>316.22890000000001</v>
      </c>
      <c r="Y4230">
        <v>12.14023725</v>
      </c>
      <c r="AA4230">
        <f t="shared" si="529"/>
        <v>1</v>
      </c>
      <c r="AC4230">
        <f t="shared" si="530"/>
        <v>1</v>
      </c>
      <c r="AE4230">
        <f t="shared" si="526"/>
        <v>1</v>
      </c>
      <c r="AG4230">
        <f t="shared" si="531"/>
        <v>1</v>
      </c>
      <c r="AI4230">
        <f t="shared" si="527"/>
        <v>1</v>
      </c>
      <c r="AK4230">
        <f t="shared" si="532"/>
        <v>1</v>
      </c>
      <c r="AM4230">
        <f t="shared" si="528"/>
        <v>1</v>
      </c>
      <c r="AO4230">
        <f t="shared" si="533"/>
        <v>1</v>
      </c>
    </row>
    <row r="4231" spans="1:41" x14ac:dyDescent="0.25">
      <c r="A4231">
        <v>1000</v>
      </c>
      <c r="B4231" s="1">
        <v>42947</v>
      </c>
      <c r="C4231" s="1">
        <v>42977</v>
      </c>
      <c r="D4231" t="s">
        <v>26</v>
      </c>
      <c r="E4231" t="s">
        <v>27</v>
      </c>
      <c r="F4231">
        <v>0.95</v>
      </c>
      <c r="G4231">
        <v>26.079000000000001</v>
      </c>
      <c r="H4231">
        <v>26079</v>
      </c>
      <c r="I4231">
        <v>26045</v>
      </c>
      <c r="J4231">
        <v>452.40944969999998</v>
      </c>
      <c r="K4231">
        <v>17.347653269999999</v>
      </c>
      <c r="L4231">
        <v>301.45400840000002</v>
      </c>
      <c r="M4231">
        <v>11.55926257</v>
      </c>
      <c r="N4231">
        <v>2397.428586</v>
      </c>
      <c r="O4231">
        <v>91.929467619999997</v>
      </c>
      <c r="P4231">
        <v>2552.8129829999998</v>
      </c>
      <c r="Q4231">
        <v>97.887686759999994</v>
      </c>
      <c r="R4231">
        <v>673.32274170000005</v>
      </c>
      <c r="S4231">
        <v>25.818579759999999</v>
      </c>
      <c r="T4231">
        <v>625.5156935</v>
      </c>
      <c r="U4231">
        <v>23.985417129999998</v>
      </c>
      <c r="V4231">
        <v>472.87150000000003</v>
      </c>
      <c r="W4231">
        <v>18.13227118</v>
      </c>
      <c r="X4231">
        <v>333.99529999999999</v>
      </c>
      <c r="Y4231">
        <v>12.80705932</v>
      </c>
      <c r="AA4231">
        <f t="shared" si="529"/>
        <v>1</v>
      </c>
      <c r="AC4231">
        <f t="shared" si="530"/>
        <v>1</v>
      </c>
      <c r="AE4231">
        <f t="shared" si="526"/>
        <v>1</v>
      </c>
      <c r="AG4231">
        <f t="shared" si="531"/>
        <v>1</v>
      </c>
      <c r="AI4231">
        <f t="shared" si="527"/>
        <v>1</v>
      </c>
      <c r="AK4231">
        <f t="shared" si="532"/>
        <v>1</v>
      </c>
      <c r="AM4231">
        <f t="shared" si="528"/>
        <v>1</v>
      </c>
      <c r="AO4231">
        <f t="shared" si="533"/>
        <v>1</v>
      </c>
    </row>
    <row r="4232" spans="1:41" x14ac:dyDescent="0.25">
      <c r="A4232">
        <v>1000</v>
      </c>
      <c r="B4232" s="1">
        <v>42948</v>
      </c>
      <c r="C4232" s="1">
        <v>42978</v>
      </c>
      <c r="D4232" t="s">
        <v>26</v>
      </c>
      <c r="E4232" t="s">
        <v>27</v>
      </c>
      <c r="F4232">
        <v>0.95</v>
      </c>
      <c r="G4232">
        <v>26.132000000000001</v>
      </c>
      <c r="H4232">
        <v>26132</v>
      </c>
      <c r="I4232">
        <v>26101</v>
      </c>
      <c r="J4232">
        <v>453.40526729999999</v>
      </c>
      <c r="K4232">
        <v>17.350576579999998</v>
      </c>
      <c r="L4232">
        <v>311.8540577</v>
      </c>
      <c r="M4232">
        <v>11.93379985</v>
      </c>
      <c r="N4232">
        <v>2402.3008479999999</v>
      </c>
      <c r="O4232">
        <v>91.929467619999997</v>
      </c>
      <c r="P4232">
        <v>2558.0010299999999</v>
      </c>
      <c r="Q4232">
        <v>97.887686759999994</v>
      </c>
      <c r="R4232">
        <v>674.66558350000003</v>
      </c>
      <c r="S4232">
        <v>25.817602310000002</v>
      </c>
      <c r="T4232">
        <v>626.77723089999995</v>
      </c>
      <c r="U4232">
        <v>23.98504634</v>
      </c>
      <c r="V4232">
        <v>475.60070000000002</v>
      </c>
      <c r="W4232">
        <v>18.199934949999999</v>
      </c>
      <c r="X4232">
        <v>343.42</v>
      </c>
      <c r="Y4232">
        <v>13.14174193</v>
      </c>
      <c r="AA4232">
        <f t="shared" si="529"/>
        <v>1</v>
      </c>
      <c r="AC4232">
        <f t="shared" si="530"/>
        <v>1</v>
      </c>
      <c r="AE4232">
        <f t="shared" si="526"/>
        <v>1</v>
      </c>
      <c r="AG4232">
        <f t="shared" si="531"/>
        <v>1</v>
      </c>
      <c r="AI4232">
        <f t="shared" si="527"/>
        <v>1</v>
      </c>
      <c r="AK4232">
        <f t="shared" si="532"/>
        <v>1</v>
      </c>
      <c r="AM4232">
        <f t="shared" si="528"/>
        <v>1</v>
      </c>
      <c r="AO4232">
        <f t="shared" si="533"/>
        <v>1</v>
      </c>
    </row>
    <row r="4233" spans="1:41" x14ac:dyDescent="0.25">
      <c r="A4233">
        <v>1000</v>
      </c>
      <c r="B4233" s="1">
        <v>42949</v>
      </c>
      <c r="C4233" s="1">
        <v>42979</v>
      </c>
      <c r="D4233" t="s">
        <v>26</v>
      </c>
      <c r="E4233" t="s">
        <v>27</v>
      </c>
      <c r="F4233">
        <v>0.95</v>
      </c>
      <c r="G4233">
        <v>26.128</v>
      </c>
      <c r="H4233">
        <v>26128</v>
      </c>
      <c r="I4233">
        <v>26077</v>
      </c>
      <c r="J4233">
        <v>454.73483349999998</v>
      </c>
      <c r="K4233">
        <v>17.404119470000001</v>
      </c>
      <c r="L4233">
        <v>310.25595170000003</v>
      </c>
      <c r="M4233">
        <v>11.87446233</v>
      </c>
      <c r="N4233">
        <v>2401.9331299999999</v>
      </c>
      <c r="O4233">
        <v>91.929467619999997</v>
      </c>
      <c r="P4233">
        <v>2557.6094800000001</v>
      </c>
      <c r="Q4233">
        <v>97.887686759999994</v>
      </c>
      <c r="R4233">
        <v>674.53677419999997</v>
      </c>
      <c r="S4233">
        <v>25.81662485</v>
      </c>
      <c r="T4233">
        <v>626.67160260000003</v>
      </c>
      <c r="U4233">
        <v>23.984675540000001</v>
      </c>
      <c r="V4233">
        <v>476.60680000000002</v>
      </c>
      <c r="W4233">
        <v>18.241227800000001</v>
      </c>
      <c r="X4233">
        <v>342.13659999999999</v>
      </c>
      <c r="Y4233">
        <v>13.094634109999999</v>
      </c>
      <c r="AA4233">
        <f t="shared" si="529"/>
        <v>1</v>
      </c>
      <c r="AC4233">
        <f t="shared" si="530"/>
        <v>1</v>
      </c>
      <c r="AE4233">
        <f t="shared" si="526"/>
        <v>1</v>
      </c>
      <c r="AG4233">
        <f t="shared" si="531"/>
        <v>1</v>
      </c>
      <c r="AI4233">
        <f t="shared" si="527"/>
        <v>1</v>
      </c>
      <c r="AK4233">
        <f t="shared" si="532"/>
        <v>1</v>
      </c>
      <c r="AM4233">
        <f t="shared" si="528"/>
        <v>1</v>
      </c>
      <c r="AO4233">
        <f t="shared" si="533"/>
        <v>1</v>
      </c>
    </row>
    <row r="4234" spans="1:41" x14ac:dyDescent="0.25">
      <c r="A4234">
        <v>1000</v>
      </c>
      <c r="B4234" s="1">
        <v>42950</v>
      </c>
      <c r="C4234" s="1">
        <v>42980</v>
      </c>
      <c r="D4234" t="s">
        <v>26</v>
      </c>
      <c r="E4234" t="s">
        <v>27</v>
      </c>
      <c r="F4234">
        <v>0.95</v>
      </c>
      <c r="G4234">
        <v>25.965</v>
      </c>
      <c r="H4234">
        <v>25965</v>
      </c>
      <c r="I4234">
        <v>26077</v>
      </c>
      <c r="J4234">
        <v>483.49576669999999</v>
      </c>
      <c r="K4234">
        <v>18.621057830000002</v>
      </c>
      <c r="L4234">
        <v>311.52376930000003</v>
      </c>
      <c r="M4234">
        <v>11.997834360000001</v>
      </c>
      <c r="N4234">
        <v>2386.9486270000002</v>
      </c>
      <c r="O4234">
        <v>91.929467619999997</v>
      </c>
      <c r="P4234">
        <v>2541.6537870000002</v>
      </c>
      <c r="Q4234">
        <v>97.887686759999994</v>
      </c>
      <c r="R4234">
        <v>670.30328469999995</v>
      </c>
      <c r="S4234">
        <v>25.8156474</v>
      </c>
      <c r="T4234">
        <v>622.75247279999996</v>
      </c>
      <c r="U4234">
        <v>23.98430475</v>
      </c>
      <c r="V4234">
        <v>504.30279999999999</v>
      </c>
      <c r="W4234">
        <v>19.42240709</v>
      </c>
      <c r="X4234">
        <v>346.65039999999999</v>
      </c>
      <c r="Y4234">
        <v>13.35067976</v>
      </c>
      <c r="AA4234">
        <f t="shared" si="529"/>
        <v>1</v>
      </c>
      <c r="AC4234">
        <f t="shared" si="530"/>
        <v>1</v>
      </c>
      <c r="AE4234">
        <f t="shared" si="526"/>
        <v>1</v>
      </c>
      <c r="AG4234">
        <f t="shared" si="531"/>
        <v>1</v>
      </c>
      <c r="AI4234">
        <f t="shared" si="527"/>
        <v>1</v>
      </c>
      <c r="AK4234">
        <f t="shared" si="532"/>
        <v>1</v>
      </c>
      <c r="AM4234">
        <f t="shared" si="528"/>
        <v>1</v>
      </c>
      <c r="AO4234">
        <f t="shared" si="533"/>
        <v>1</v>
      </c>
    </row>
    <row r="4235" spans="1:41" x14ac:dyDescent="0.25">
      <c r="A4235">
        <v>1000</v>
      </c>
      <c r="B4235" s="1">
        <v>42951</v>
      </c>
      <c r="C4235" s="1">
        <v>42981</v>
      </c>
      <c r="D4235" t="s">
        <v>26</v>
      </c>
      <c r="E4235" t="s">
        <v>27</v>
      </c>
      <c r="F4235">
        <v>0.95</v>
      </c>
      <c r="G4235">
        <v>26.068000000000001</v>
      </c>
      <c r="H4235">
        <v>26068</v>
      </c>
      <c r="I4235">
        <v>26077</v>
      </c>
      <c r="J4235">
        <v>476.87123960000002</v>
      </c>
      <c r="K4235">
        <v>18.293357360000002</v>
      </c>
      <c r="L4235">
        <v>331.20155790000001</v>
      </c>
      <c r="M4235">
        <v>12.70529223</v>
      </c>
      <c r="N4235">
        <v>2396.4173620000001</v>
      </c>
      <c r="O4235">
        <v>91.929467619999997</v>
      </c>
      <c r="P4235">
        <v>2551.736218</v>
      </c>
      <c r="Q4235">
        <v>97.887686759999994</v>
      </c>
      <c r="R4235">
        <v>672.93681600000002</v>
      </c>
      <c r="S4235">
        <v>25.814669940000002</v>
      </c>
      <c r="T4235">
        <v>625.21319029999995</v>
      </c>
      <c r="U4235">
        <v>23.983933950000001</v>
      </c>
      <c r="V4235">
        <v>499.89839999999998</v>
      </c>
      <c r="W4235">
        <v>19.176707069999999</v>
      </c>
      <c r="X4235">
        <v>359.30270000000002</v>
      </c>
      <c r="Y4235">
        <v>13.78328602</v>
      </c>
      <c r="AA4235">
        <f t="shared" si="529"/>
        <v>1</v>
      </c>
      <c r="AC4235">
        <f t="shared" si="530"/>
        <v>1</v>
      </c>
      <c r="AE4235">
        <f t="shared" si="526"/>
        <v>1</v>
      </c>
      <c r="AG4235">
        <f t="shared" si="531"/>
        <v>1</v>
      </c>
      <c r="AI4235">
        <f t="shared" si="527"/>
        <v>1</v>
      </c>
      <c r="AK4235">
        <f t="shared" si="532"/>
        <v>1</v>
      </c>
      <c r="AM4235">
        <f t="shared" si="528"/>
        <v>1</v>
      </c>
      <c r="AO4235">
        <f t="shared" si="533"/>
        <v>1</v>
      </c>
    </row>
    <row r="4236" spans="1:41" x14ac:dyDescent="0.25">
      <c r="A4236">
        <v>1000</v>
      </c>
      <c r="B4236" s="1">
        <v>42952</v>
      </c>
      <c r="C4236" s="1">
        <v>42982</v>
      </c>
      <c r="D4236" t="s">
        <v>26</v>
      </c>
      <c r="E4236" t="s">
        <v>27</v>
      </c>
      <c r="F4236">
        <v>0.95</v>
      </c>
      <c r="G4236">
        <v>26.068000000000001</v>
      </c>
      <c r="H4236">
        <v>26068</v>
      </c>
      <c r="I4236">
        <v>26062</v>
      </c>
      <c r="J4236">
        <v>463.72432989999999</v>
      </c>
      <c r="K4236">
        <v>17.789026</v>
      </c>
      <c r="L4236">
        <v>324.98207300000001</v>
      </c>
      <c r="M4236">
        <v>12.46670527</v>
      </c>
      <c r="N4236">
        <v>2396.4173620000001</v>
      </c>
      <c r="O4236">
        <v>91.929467619999997</v>
      </c>
      <c r="P4236">
        <v>2551.736218</v>
      </c>
      <c r="Q4236">
        <v>97.887686759999994</v>
      </c>
      <c r="R4236">
        <v>672.93681600000002</v>
      </c>
      <c r="S4236">
        <v>25.814669940000002</v>
      </c>
      <c r="T4236">
        <v>625.21319029999995</v>
      </c>
      <c r="U4236">
        <v>23.983933950000001</v>
      </c>
      <c r="V4236">
        <v>487.30180000000001</v>
      </c>
      <c r="W4236">
        <v>18.693486270000001</v>
      </c>
      <c r="X4236">
        <v>351.06540000000001</v>
      </c>
      <c r="Y4236">
        <v>13.467293229999999</v>
      </c>
      <c r="AA4236">
        <f t="shared" si="529"/>
        <v>1</v>
      </c>
      <c r="AC4236">
        <f t="shared" si="530"/>
        <v>1</v>
      </c>
      <c r="AE4236">
        <f t="shared" si="526"/>
        <v>1</v>
      </c>
      <c r="AG4236">
        <f t="shared" si="531"/>
        <v>1</v>
      </c>
      <c r="AI4236">
        <f t="shared" si="527"/>
        <v>1</v>
      </c>
      <c r="AK4236">
        <f t="shared" si="532"/>
        <v>1</v>
      </c>
      <c r="AM4236">
        <f t="shared" si="528"/>
        <v>1</v>
      </c>
      <c r="AO4236">
        <f t="shared" si="533"/>
        <v>1</v>
      </c>
    </row>
    <row r="4237" spans="1:41" x14ac:dyDescent="0.25">
      <c r="A4237">
        <v>1000</v>
      </c>
      <c r="B4237" s="1">
        <v>42953</v>
      </c>
      <c r="C4237" s="1">
        <v>42983</v>
      </c>
      <c r="D4237" t="s">
        <v>26</v>
      </c>
      <c r="E4237" t="s">
        <v>27</v>
      </c>
      <c r="F4237">
        <v>0.95</v>
      </c>
      <c r="G4237">
        <v>26.068000000000001</v>
      </c>
      <c r="H4237">
        <v>26068</v>
      </c>
      <c r="I4237">
        <v>26077</v>
      </c>
      <c r="J4237">
        <v>476.87123960000002</v>
      </c>
      <c r="K4237">
        <v>18.293357360000002</v>
      </c>
      <c r="L4237">
        <v>331.20155790000001</v>
      </c>
      <c r="M4237">
        <v>12.70529223</v>
      </c>
      <c r="N4237">
        <v>2396.4173620000001</v>
      </c>
      <c r="O4237">
        <v>91.929467619999997</v>
      </c>
      <c r="P4237">
        <v>2551.736218</v>
      </c>
      <c r="Q4237">
        <v>97.887686759999994</v>
      </c>
      <c r="R4237">
        <v>672.93681600000002</v>
      </c>
      <c r="S4237">
        <v>25.814669940000002</v>
      </c>
      <c r="T4237">
        <v>625.21319029999995</v>
      </c>
      <c r="U4237">
        <v>23.983933950000001</v>
      </c>
      <c r="V4237">
        <v>499.89839999999998</v>
      </c>
      <c r="W4237">
        <v>19.176707069999999</v>
      </c>
      <c r="X4237">
        <v>359.30270000000002</v>
      </c>
      <c r="Y4237">
        <v>13.78328602</v>
      </c>
      <c r="AA4237">
        <f t="shared" si="529"/>
        <v>1</v>
      </c>
      <c r="AC4237">
        <f t="shared" si="530"/>
        <v>1</v>
      </c>
      <c r="AE4237">
        <f t="shared" si="526"/>
        <v>1</v>
      </c>
      <c r="AG4237">
        <f t="shared" si="531"/>
        <v>1</v>
      </c>
      <c r="AI4237">
        <f t="shared" si="527"/>
        <v>1</v>
      </c>
      <c r="AK4237">
        <f t="shared" si="532"/>
        <v>1</v>
      </c>
      <c r="AM4237">
        <f t="shared" si="528"/>
        <v>1</v>
      </c>
      <c r="AO4237">
        <f t="shared" si="533"/>
        <v>1</v>
      </c>
    </row>
    <row r="4238" spans="1:41" x14ac:dyDescent="0.25">
      <c r="A4238">
        <v>1000</v>
      </c>
      <c r="B4238" s="1">
        <v>42954</v>
      </c>
      <c r="C4238" s="1">
        <v>42984</v>
      </c>
      <c r="D4238" t="s">
        <v>26</v>
      </c>
      <c r="E4238" t="s">
        <v>27</v>
      </c>
      <c r="F4238">
        <v>0.95</v>
      </c>
      <c r="G4238">
        <v>26.116</v>
      </c>
      <c r="H4238">
        <v>26116</v>
      </c>
      <c r="I4238">
        <v>26112</v>
      </c>
      <c r="J4238">
        <v>486.62729439999998</v>
      </c>
      <c r="K4238">
        <v>18.633301209999999</v>
      </c>
      <c r="L4238">
        <v>342.15368139999998</v>
      </c>
      <c r="M4238">
        <v>13.101305</v>
      </c>
      <c r="N4238">
        <v>2400.829976</v>
      </c>
      <c r="O4238">
        <v>91.929467619999997</v>
      </c>
      <c r="P4238">
        <v>2556.434827</v>
      </c>
      <c r="Q4238">
        <v>97.887686759999994</v>
      </c>
      <c r="R4238">
        <v>674.15039279999996</v>
      </c>
      <c r="S4238">
        <v>25.81369248</v>
      </c>
      <c r="T4238">
        <v>626.35473549999995</v>
      </c>
      <c r="U4238">
        <v>23.983563159999999</v>
      </c>
      <c r="V4238">
        <v>509.6431</v>
      </c>
      <c r="W4238">
        <v>19.514592589999999</v>
      </c>
      <c r="X4238">
        <v>377.4092</v>
      </c>
      <c r="Y4238">
        <v>14.45126359</v>
      </c>
      <c r="AA4238">
        <f t="shared" si="529"/>
        <v>1</v>
      </c>
      <c r="AC4238">
        <f t="shared" si="530"/>
        <v>1</v>
      </c>
      <c r="AE4238">
        <f t="shared" si="526"/>
        <v>1</v>
      </c>
      <c r="AG4238">
        <f t="shared" si="531"/>
        <v>1</v>
      </c>
      <c r="AI4238">
        <f t="shared" si="527"/>
        <v>1</v>
      </c>
      <c r="AK4238">
        <f t="shared" si="532"/>
        <v>1</v>
      </c>
      <c r="AM4238">
        <f t="shared" si="528"/>
        <v>1</v>
      </c>
      <c r="AO4238">
        <f t="shared" si="533"/>
        <v>1</v>
      </c>
    </row>
    <row r="4239" spans="1:41" x14ac:dyDescent="0.25">
      <c r="A4239">
        <v>1000</v>
      </c>
      <c r="B4239" s="1">
        <v>42955</v>
      </c>
      <c r="C4239" s="1">
        <v>42985</v>
      </c>
      <c r="D4239" t="s">
        <v>26</v>
      </c>
      <c r="E4239" t="s">
        <v>27</v>
      </c>
      <c r="F4239">
        <v>0.95</v>
      </c>
      <c r="G4239">
        <v>26.15</v>
      </c>
      <c r="H4239">
        <v>26150</v>
      </c>
      <c r="I4239">
        <v>26113</v>
      </c>
      <c r="J4239">
        <v>485.6379584</v>
      </c>
      <c r="K4239">
        <v>18.571241239999999</v>
      </c>
      <c r="L4239">
        <v>346.23907200000002</v>
      </c>
      <c r="M4239">
        <v>13.24049988</v>
      </c>
      <c r="N4239">
        <v>2403.9555780000001</v>
      </c>
      <c r="O4239">
        <v>91.929467619999997</v>
      </c>
      <c r="P4239">
        <v>2559.7630089999998</v>
      </c>
      <c r="Q4239">
        <v>97.887686759999994</v>
      </c>
      <c r="R4239">
        <v>675.00690499999996</v>
      </c>
      <c r="S4239">
        <v>25.81288356</v>
      </c>
      <c r="T4239">
        <v>627.15205760000003</v>
      </c>
      <c r="U4239">
        <v>23.982870269999999</v>
      </c>
      <c r="V4239">
        <v>508.6474</v>
      </c>
      <c r="W4239">
        <v>19.451143399999999</v>
      </c>
      <c r="X4239">
        <v>381.72219999999999</v>
      </c>
      <c r="Y4239">
        <v>14.59740727</v>
      </c>
      <c r="AA4239">
        <f t="shared" si="529"/>
        <v>1</v>
      </c>
      <c r="AC4239">
        <f t="shared" si="530"/>
        <v>1</v>
      </c>
      <c r="AE4239">
        <f t="shared" si="526"/>
        <v>1</v>
      </c>
      <c r="AG4239">
        <f t="shared" si="531"/>
        <v>1</v>
      </c>
      <c r="AI4239">
        <f t="shared" si="527"/>
        <v>1</v>
      </c>
      <c r="AK4239">
        <f t="shared" si="532"/>
        <v>1</v>
      </c>
      <c r="AM4239">
        <f t="shared" si="528"/>
        <v>1</v>
      </c>
      <c r="AO4239">
        <f t="shared" si="533"/>
        <v>1</v>
      </c>
    </row>
    <row r="4240" spans="1:41" x14ac:dyDescent="0.25">
      <c r="A4240">
        <v>1000</v>
      </c>
      <c r="B4240" s="1">
        <v>42956</v>
      </c>
      <c r="C4240" s="1">
        <v>42986</v>
      </c>
      <c r="D4240" t="s">
        <v>26</v>
      </c>
      <c r="E4240" t="s">
        <v>27</v>
      </c>
      <c r="F4240">
        <v>0.95</v>
      </c>
      <c r="G4240">
        <v>26.16</v>
      </c>
      <c r="H4240">
        <v>26160</v>
      </c>
      <c r="I4240">
        <v>26099</v>
      </c>
      <c r="J4240">
        <v>484.97786819999999</v>
      </c>
      <c r="K4240">
        <v>18.53890934</v>
      </c>
      <c r="L4240">
        <v>346.87615299999999</v>
      </c>
      <c r="M4240">
        <v>13.25979178</v>
      </c>
      <c r="N4240">
        <v>2404.8748730000002</v>
      </c>
      <c r="O4240">
        <v>91.929467619999997</v>
      </c>
      <c r="P4240">
        <v>2560.7418859999998</v>
      </c>
      <c r="Q4240">
        <v>97.887686759999994</v>
      </c>
      <c r="R4240">
        <v>675.24387230000002</v>
      </c>
      <c r="S4240">
        <v>25.812074630000001</v>
      </c>
      <c r="T4240">
        <v>627.37376040000004</v>
      </c>
      <c r="U4240">
        <v>23.98217739</v>
      </c>
      <c r="V4240">
        <v>507.26179999999999</v>
      </c>
      <c r="W4240">
        <v>19.390741590000001</v>
      </c>
      <c r="X4240">
        <v>383.10829999999999</v>
      </c>
      <c r="Y4240">
        <v>14.64481269</v>
      </c>
      <c r="AA4240">
        <f t="shared" si="529"/>
        <v>1</v>
      </c>
      <c r="AC4240">
        <f t="shared" si="530"/>
        <v>1</v>
      </c>
      <c r="AE4240">
        <f t="shared" si="526"/>
        <v>1</v>
      </c>
      <c r="AG4240">
        <f t="shared" si="531"/>
        <v>1</v>
      </c>
      <c r="AI4240">
        <f t="shared" si="527"/>
        <v>1</v>
      </c>
      <c r="AK4240">
        <f t="shared" si="532"/>
        <v>1</v>
      </c>
      <c r="AM4240">
        <f t="shared" si="528"/>
        <v>1</v>
      </c>
      <c r="AO4240">
        <f t="shared" si="533"/>
        <v>1</v>
      </c>
    </row>
    <row r="4241" spans="1:41" x14ac:dyDescent="0.25">
      <c r="A4241">
        <v>1000</v>
      </c>
      <c r="B4241" s="1">
        <v>42957</v>
      </c>
      <c r="C4241" s="1">
        <v>42987</v>
      </c>
      <c r="D4241" t="s">
        <v>26</v>
      </c>
      <c r="E4241" t="s">
        <v>27</v>
      </c>
      <c r="F4241">
        <v>0.95</v>
      </c>
      <c r="G4241">
        <v>26.157</v>
      </c>
      <c r="H4241">
        <v>26157</v>
      </c>
      <c r="I4241">
        <v>26099</v>
      </c>
      <c r="J4241">
        <v>483.19140169999997</v>
      </c>
      <c r="K4241">
        <v>18.472737760000001</v>
      </c>
      <c r="L4241">
        <v>345.69419040000002</v>
      </c>
      <c r="M4241">
        <v>13.216125330000001</v>
      </c>
      <c r="N4241">
        <v>2404.5990839999999</v>
      </c>
      <c r="O4241">
        <v>91.929467619999997</v>
      </c>
      <c r="P4241">
        <v>2560.4482229999999</v>
      </c>
      <c r="Q4241">
        <v>97.887686759999994</v>
      </c>
      <c r="R4241">
        <v>675.14527699999996</v>
      </c>
      <c r="S4241">
        <v>25.8112657</v>
      </c>
      <c r="T4241">
        <v>627.28369009999994</v>
      </c>
      <c r="U4241">
        <v>23.981484500000001</v>
      </c>
      <c r="V4241">
        <v>505.55540000000002</v>
      </c>
      <c r="W4241">
        <v>19.32772872</v>
      </c>
      <c r="X4241">
        <v>381.63119999999998</v>
      </c>
      <c r="Y4241">
        <v>14.59002179</v>
      </c>
      <c r="AA4241">
        <f t="shared" si="529"/>
        <v>1</v>
      </c>
      <c r="AC4241">
        <f t="shared" si="530"/>
        <v>1</v>
      </c>
      <c r="AE4241">
        <f t="shared" si="526"/>
        <v>1</v>
      </c>
      <c r="AG4241">
        <f t="shared" si="531"/>
        <v>1</v>
      </c>
      <c r="AI4241">
        <f t="shared" si="527"/>
        <v>1</v>
      </c>
      <c r="AK4241">
        <f t="shared" si="532"/>
        <v>1</v>
      </c>
      <c r="AM4241">
        <f t="shared" si="528"/>
        <v>1</v>
      </c>
      <c r="AO4241">
        <f t="shared" si="533"/>
        <v>1</v>
      </c>
    </row>
    <row r="4242" spans="1:41" x14ac:dyDescent="0.25">
      <c r="A4242">
        <v>1000</v>
      </c>
      <c r="B4242" s="1">
        <v>42958</v>
      </c>
      <c r="C4242" s="1">
        <v>42988</v>
      </c>
      <c r="D4242" t="s">
        <v>26</v>
      </c>
      <c r="E4242" t="s">
        <v>27</v>
      </c>
      <c r="F4242">
        <v>0.95</v>
      </c>
      <c r="G4242">
        <v>26.155000000000001</v>
      </c>
      <c r="H4242">
        <v>26155</v>
      </c>
      <c r="I4242">
        <v>26099</v>
      </c>
      <c r="J4242">
        <v>470.11007769999998</v>
      </c>
      <c r="K4242">
        <v>17.97400412</v>
      </c>
      <c r="L4242">
        <v>339.31370399999997</v>
      </c>
      <c r="M4242">
        <v>12.97318692</v>
      </c>
      <c r="N4242">
        <v>2404.4152260000001</v>
      </c>
      <c r="O4242">
        <v>91.929467619999997</v>
      </c>
      <c r="P4242">
        <v>2560.2524469999998</v>
      </c>
      <c r="Q4242">
        <v>97.887686759999994</v>
      </c>
      <c r="R4242">
        <v>675.072497</v>
      </c>
      <c r="S4242">
        <v>25.810456779999999</v>
      </c>
      <c r="T4242">
        <v>627.21760470000004</v>
      </c>
      <c r="U4242">
        <v>23.980791620000002</v>
      </c>
      <c r="V4242">
        <v>493.68439999999998</v>
      </c>
      <c r="W4242">
        <v>18.875335499999998</v>
      </c>
      <c r="X4242">
        <v>366.9359</v>
      </c>
      <c r="Y4242">
        <v>14.029283120000001</v>
      </c>
      <c r="AA4242">
        <f t="shared" si="529"/>
        <v>1</v>
      </c>
      <c r="AC4242">
        <f t="shared" si="530"/>
        <v>1</v>
      </c>
      <c r="AE4242">
        <f t="shared" ref="AE4242:AE4305" si="534">IF($H4242-$I4242 &lt; N4242,1,0)</f>
        <v>1</v>
      </c>
      <c r="AG4242">
        <f t="shared" si="531"/>
        <v>1</v>
      </c>
      <c r="AI4242">
        <f t="shared" ref="AI4242:AI4305" si="535">IF($H4242-$I4242 &lt; R4242,1,0)</f>
        <v>1</v>
      </c>
      <c r="AK4242">
        <f t="shared" si="532"/>
        <v>1</v>
      </c>
      <c r="AM4242">
        <f t="shared" ref="AM4242:AM4305" si="536">IF($H4242-$I4242 &lt; V4242,1,0)</f>
        <v>1</v>
      </c>
      <c r="AO4242">
        <f t="shared" si="533"/>
        <v>1</v>
      </c>
    </row>
    <row r="4243" spans="1:41" x14ac:dyDescent="0.25">
      <c r="A4243">
        <v>1000</v>
      </c>
      <c r="B4243" s="1">
        <v>42959</v>
      </c>
      <c r="C4243" s="1">
        <v>42989</v>
      </c>
      <c r="D4243" t="s">
        <v>26</v>
      </c>
      <c r="E4243" t="s">
        <v>27</v>
      </c>
      <c r="F4243">
        <v>0.95</v>
      </c>
      <c r="G4243">
        <v>26.155000000000001</v>
      </c>
      <c r="H4243">
        <v>26155</v>
      </c>
      <c r="I4243">
        <v>26077</v>
      </c>
      <c r="J4243">
        <v>457.29465390000001</v>
      </c>
      <c r="K4243">
        <v>17.48402424</v>
      </c>
      <c r="L4243">
        <v>332.71926789999998</v>
      </c>
      <c r="M4243">
        <v>12.721057849999999</v>
      </c>
      <c r="N4243">
        <v>2404.4152260000001</v>
      </c>
      <c r="O4243">
        <v>91.929467619999997</v>
      </c>
      <c r="P4243">
        <v>2560.2524469999998</v>
      </c>
      <c r="Q4243">
        <v>97.887686759999994</v>
      </c>
      <c r="R4243">
        <v>675.072497</v>
      </c>
      <c r="S4243">
        <v>25.810456779999999</v>
      </c>
      <c r="T4243">
        <v>627.21760470000004</v>
      </c>
      <c r="U4243">
        <v>23.980791620000002</v>
      </c>
      <c r="V4243">
        <v>481.39600000000002</v>
      </c>
      <c r="W4243">
        <v>18.405505640000001</v>
      </c>
      <c r="X4243">
        <v>358.34519999999998</v>
      </c>
      <c r="Y4243">
        <v>13.700829669999999</v>
      </c>
      <c r="AA4243">
        <f t="shared" si="529"/>
        <v>1</v>
      </c>
      <c r="AC4243">
        <f t="shared" si="530"/>
        <v>1</v>
      </c>
      <c r="AE4243">
        <f t="shared" si="534"/>
        <v>1</v>
      </c>
      <c r="AG4243">
        <f t="shared" si="531"/>
        <v>1</v>
      </c>
      <c r="AI4243">
        <f t="shared" si="535"/>
        <v>1</v>
      </c>
      <c r="AK4243">
        <f t="shared" si="532"/>
        <v>1</v>
      </c>
      <c r="AM4243">
        <f t="shared" si="536"/>
        <v>1</v>
      </c>
      <c r="AO4243">
        <f t="shared" si="533"/>
        <v>1</v>
      </c>
    </row>
    <row r="4244" spans="1:41" x14ac:dyDescent="0.25">
      <c r="A4244">
        <v>1000</v>
      </c>
      <c r="B4244" s="1">
        <v>42960</v>
      </c>
      <c r="C4244" s="1">
        <v>42990</v>
      </c>
      <c r="D4244" t="s">
        <v>26</v>
      </c>
      <c r="E4244" t="s">
        <v>27</v>
      </c>
      <c r="F4244">
        <v>0.95</v>
      </c>
      <c r="G4244">
        <v>26.155000000000001</v>
      </c>
      <c r="H4244">
        <v>26155</v>
      </c>
      <c r="I4244">
        <v>26105</v>
      </c>
      <c r="J4244">
        <v>470.11007769999998</v>
      </c>
      <c r="K4244">
        <v>17.97400412</v>
      </c>
      <c r="L4244">
        <v>339.31370399999997</v>
      </c>
      <c r="M4244">
        <v>12.97318692</v>
      </c>
      <c r="N4244">
        <v>2404.4152260000001</v>
      </c>
      <c r="O4244">
        <v>91.929467619999997</v>
      </c>
      <c r="P4244">
        <v>2560.2524469999998</v>
      </c>
      <c r="Q4244">
        <v>97.887686759999994</v>
      </c>
      <c r="R4244">
        <v>675.072497</v>
      </c>
      <c r="S4244">
        <v>25.810456779999999</v>
      </c>
      <c r="T4244">
        <v>627.21760470000004</v>
      </c>
      <c r="U4244">
        <v>23.980791620000002</v>
      </c>
      <c r="V4244">
        <v>493.68439999999998</v>
      </c>
      <c r="W4244">
        <v>18.875335499999998</v>
      </c>
      <c r="X4244">
        <v>366.9359</v>
      </c>
      <c r="Y4244">
        <v>14.029283120000001</v>
      </c>
      <c r="AA4244">
        <f t="shared" si="529"/>
        <v>1</v>
      </c>
      <c r="AC4244">
        <f t="shared" si="530"/>
        <v>1</v>
      </c>
      <c r="AE4244">
        <f t="shared" si="534"/>
        <v>1</v>
      </c>
      <c r="AG4244">
        <f t="shared" si="531"/>
        <v>1</v>
      </c>
      <c r="AI4244">
        <f t="shared" si="535"/>
        <v>1</v>
      </c>
      <c r="AK4244">
        <f t="shared" si="532"/>
        <v>1</v>
      </c>
      <c r="AM4244">
        <f t="shared" si="536"/>
        <v>1</v>
      </c>
      <c r="AO4244">
        <f t="shared" si="533"/>
        <v>1</v>
      </c>
    </row>
    <row r="4245" spans="1:41" x14ac:dyDescent="0.25">
      <c r="A4245">
        <v>1000</v>
      </c>
      <c r="B4245" s="1">
        <v>42961</v>
      </c>
      <c r="C4245" s="1">
        <v>42991</v>
      </c>
      <c r="D4245" t="s">
        <v>26</v>
      </c>
      <c r="E4245" t="s">
        <v>27</v>
      </c>
      <c r="F4245">
        <v>0.95</v>
      </c>
      <c r="G4245">
        <v>26.117999999999999</v>
      </c>
      <c r="H4245">
        <v>26118</v>
      </c>
      <c r="I4245">
        <v>26101</v>
      </c>
      <c r="J4245">
        <v>475.95958789999997</v>
      </c>
      <c r="K4245">
        <v>18.223431649999998</v>
      </c>
      <c r="L4245">
        <v>331.8047608</v>
      </c>
      <c r="M4245">
        <v>12.70406466</v>
      </c>
      <c r="N4245">
        <v>2401.0138350000002</v>
      </c>
      <c r="O4245">
        <v>91.929467619999997</v>
      </c>
      <c r="P4245">
        <v>2556.6306030000001</v>
      </c>
      <c r="Q4245">
        <v>97.887686759999994</v>
      </c>
      <c r="R4245">
        <v>674.0963825</v>
      </c>
      <c r="S4245">
        <v>25.809647850000001</v>
      </c>
      <c r="T4245">
        <v>626.31221860000005</v>
      </c>
      <c r="U4245">
        <v>23.980098730000002</v>
      </c>
      <c r="V4245">
        <v>498.17259999999999</v>
      </c>
      <c r="W4245">
        <v>19.073918370000001</v>
      </c>
      <c r="X4245">
        <v>366.38799999999998</v>
      </c>
      <c r="Y4245">
        <v>14.0281798</v>
      </c>
      <c r="AA4245">
        <f t="shared" si="529"/>
        <v>1</v>
      </c>
      <c r="AC4245">
        <f t="shared" si="530"/>
        <v>1</v>
      </c>
      <c r="AE4245">
        <f t="shared" si="534"/>
        <v>1</v>
      </c>
      <c r="AG4245">
        <f t="shared" si="531"/>
        <v>1</v>
      </c>
      <c r="AI4245">
        <f t="shared" si="535"/>
        <v>1</v>
      </c>
      <c r="AK4245">
        <f t="shared" si="532"/>
        <v>1</v>
      </c>
      <c r="AM4245">
        <f t="shared" si="536"/>
        <v>1</v>
      </c>
      <c r="AO4245">
        <f t="shared" si="533"/>
        <v>1</v>
      </c>
    </row>
    <row r="4246" spans="1:41" x14ac:dyDescent="0.25">
      <c r="A4246">
        <v>1000</v>
      </c>
      <c r="B4246" s="1">
        <v>42962</v>
      </c>
      <c r="C4246" s="1">
        <v>42992</v>
      </c>
      <c r="D4246" t="s">
        <v>26</v>
      </c>
      <c r="E4246" t="s">
        <v>27</v>
      </c>
      <c r="F4246">
        <v>0.95</v>
      </c>
      <c r="G4246">
        <v>26.141999999999999</v>
      </c>
      <c r="H4246">
        <v>26142</v>
      </c>
      <c r="I4246">
        <v>26103</v>
      </c>
      <c r="J4246">
        <v>473.00332859999997</v>
      </c>
      <c r="K4246">
        <v>18.093616730000001</v>
      </c>
      <c r="L4246">
        <v>332.70862990000001</v>
      </c>
      <c r="M4246">
        <v>12.72697689</v>
      </c>
      <c r="N4246">
        <v>2403.2201420000001</v>
      </c>
      <c r="O4246">
        <v>91.929467619999997</v>
      </c>
      <c r="P4246">
        <v>2558.9799069999999</v>
      </c>
      <c r="Q4246">
        <v>97.887686759999994</v>
      </c>
      <c r="R4246">
        <v>674.69466709999995</v>
      </c>
      <c r="S4246">
        <v>25.808838919999999</v>
      </c>
      <c r="T4246">
        <v>626.86962759999994</v>
      </c>
      <c r="U4246">
        <v>23.979405849999999</v>
      </c>
      <c r="V4246">
        <v>494.99400000000003</v>
      </c>
      <c r="W4246">
        <v>18.934817540000001</v>
      </c>
      <c r="X4246">
        <v>367.37490000000003</v>
      </c>
      <c r="Y4246">
        <v>14.053052559999999</v>
      </c>
      <c r="AA4246">
        <f t="shared" si="529"/>
        <v>1</v>
      </c>
      <c r="AC4246">
        <f t="shared" si="530"/>
        <v>1</v>
      </c>
      <c r="AE4246">
        <f t="shared" si="534"/>
        <v>1</v>
      </c>
      <c r="AG4246">
        <f t="shared" si="531"/>
        <v>1</v>
      </c>
      <c r="AI4246">
        <f t="shared" si="535"/>
        <v>1</v>
      </c>
      <c r="AK4246">
        <f t="shared" si="532"/>
        <v>1</v>
      </c>
      <c r="AM4246">
        <f t="shared" si="536"/>
        <v>1</v>
      </c>
      <c r="AO4246">
        <f t="shared" si="533"/>
        <v>1</v>
      </c>
    </row>
    <row r="4247" spans="1:41" x14ac:dyDescent="0.25">
      <c r="A4247">
        <v>1000</v>
      </c>
      <c r="B4247" s="1">
        <v>42963</v>
      </c>
      <c r="C4247" s="1">
        <v>42993</v>
      </c>
      <c r="D4247" t="s">
        <v>26</v>
      </c>
      <c r="E4247" t="s">
        <v>27</v>
      </c>
      <c r="F4247">
        <v>0.95</v>
      </c>
      <c r="G4247">
        <v>26.044</v>
      </c>
      <c r="H4247">
        <v>26044</v>
      </c>
      <c r="I4247">
        <v>26081</v>
      </c>
      <c r="J4247">
        <v>488.35685560000002</v>
      </c>
      <c r="K4247">
        <v>18.751223150000001</v>
      </c>
      <c r="L4247">
        <v>332.76073220000001</v>
      </c>
      <c r="M4247">
        <v>12.77686731</v>
      </c>
      <c r="N4247">
        <v>2394.2110550000002</v>
      </c>
      <c r="O4247">
        <v>91.929467619999997</v>
      </c>
      <c r="P4247">
        <v>2549.3869140000002</v>
      </c>
      <c r="Q4247">
        <v>97.887686759999994</v>
      </c>
      <c r="R4247">
        <v>672.14433310000004</v>
      </c>
      <c r="S4247">
        <v>25.808029990000001</v>
      </c>
      <c r="T4247">
        <v>624.50160040000003</v>
      </c>
      <c r="U4247">
        <v>23.978712959999999</v>
      </c>
      <c r="V4247">
        <v>510.54750000000001</v>
      </c>
      <c r="W4247">
        <v>19.603267550000002</v>
      </c>
      <c r="X4247">
        <v>368.32240000000002</v>
      </c>
      <c r="Y4247">
        <v>14.142313010000001</v>
      </c>
      <c r="AA4247">
        <f t="shared" si="529"/>
        <v>1</v>
      </c>
      <c r="AC4247">
        <f t="shared" si="530"/>
        <v>1</v>
      </c>
      <c r="AE4247">
        <f t="shared" si="534"/>
        <v>1</v>
      </c>
      <c r="AG4247">
        <f t="shared" si="531"/>
        <v>1</v>
      </c>
      <c r="AI4247">
        <f t="shared" si="535"/>
        <v>1</v>
      </c>
      <c r="AK4247">
        <f t="shared" si="532"/>
        <v>1</v>
      </c>
      <c r="AM4247">
        <f t="shared" si="536"/>
        <v>1</v>
      </c>
      <c r="AO4247">
        <f t="shared" si="533"/>
        <v>1</v>
      </c>
    </row>
    <row r="4248" spans="1:41" x14ac:dyDescent="0.25">
      <c r="A4248">
        <v>1000</v>
      </c>
      <c r="B4248" s="1">
        <v>42964</v>
      </c>
      <c r="C4248" s="1">
        <v>42994</v>
      </c>
      <c r="D4248" t="s">
        <v>26</v>
      </c>
      <c r="E4248" t="s">
        <v>27</v>
      </c>
      <c r="F4248">
        <v>0.95</v>
      </c>
      <c r="G4248">
        <v>26.012</v>
      </c>
      <c r="H4248">
        <v>26012</v>
      </c>
      <c r="I4248">
        <v>26081</v>
      </c>
      <c r="J4248">
        <v>443.16546949999997</v>
      </c>
      <c r="K4248">
        <v>17.036962540000001</v>
      </c>
      <c r="L4248">
        <v>281.77809509999997</v>
      </c>
      <c r="M4248">
        <v>10.83261937</v>
      </c>
      <c r="N4248">
        <v>2391.2693119999999</v>
      </c>
      <c r="O4248">
        <v>91.929467619999997</v>
      </c>
      <c r="P4248">
        <v>2546.254508</v>
      </c>
      <c r="Q4248">
        <v>97.887686759999994</v>
      </c>
      <c r="R4248">
        <v>671.29743429999996</v>
      </c>
      <c r="S4248">
        <v>25.80722106</v>
      </c>
      <c r="T4248">
        <v>623.71625830000005</v>
      </c>
      <c r="U4248">
        <v>23.97802008</v>
      </c>
      <c r="V4248">
        <v>463.03190000000001</v>
      </c>
      <c r="W4248">
        <v>17.800703519999999</v>
      </c>
      <c r="X4248">
        <v>312.86989999999997</v>
      </c>
      <c r="Y4248">
        <v>12.02790635</v>
      </c>
      <c r="AA4248">
        <f t="shared" si="529"/>
        <v>1</v>
      </c>
      <c r="AC4248">
        <f t="shared" si="530"/>
        <v>1</v>
      </c>
      <c r="AE4248">
        <f t="shared" si="534"/>
        <v>1</v>
      </c>
      <c r="AG4248">
        <f t="shared" si="531"/>
        <v>1</v>
      </c>
      <c r="AI4248">
        <f t="shared" si="535"/>
        <v>1</v>
      </c>
      <c r="AK4248">
        <f t="shared" si="532"/>
        <v>1</v>
      </c>
      <c r="AM4248">
        <f t="shared" si="536"/>
        <v>1</v>
      </c>
      <c r="AO4248">
        <f t="shared" si="533"/>
        <v>1</v>
      </c>
    </row>
    <row r="4249" spans="1:41" x14ac:dyDescent="0.25">
      <c r="A4249">
        <v>1000</v>
      </c>
      <c r="B4249" s="1">
        <v>42965</v>
      </c>
      <c r="C4249" s="1">
        <v>42995</v>
      </c>
      <c r="D4249" t="s">
        <v>26</v>
      </c>
      <c r="E4249" t="s">
        <v>27</v>
      </c>
      <c r="F4249">
        <v>0.95</v>
      </c>
      <c r="G4249">
        <v>26.108000000000001</v>
      </c>
      <c r="H4249">
        <v>26108</v>
      </c>
      <c r="I4249">
        <v>26081</v>
      </c>
      <c r="J4249">
        <v>420.90035660000001</v>
      </c>
      <c r="K4249">
        <v>16.121508989999999</v>
      </c>
      <c r="L4249">
        <v>281.89852889999997</v>
      </c>
      <c r="M4249">
        <v>10.79740037</v>
      </c>
      <c r="N4249">
        <v>2400.0945409999999</v>
      </c>
      <c r="O4249">
        <v>91.929467619999997</v>
      </c>
      <c r="P4249">
        <v>2555.6517260000001</v>
      </c>
      <c r="Q4249">
        <v>97.887686759999994</v>
      </c>
      <c r="R4249">
        <v>673.75380789999997</v>
      </c>
      <c r="S4249">
        <v>25.806412129999998</v>
      </c>
      <c r="T4249">
        <v>626.00005839999994</v>
      </c>
      <c r="U4249">
        <v>23.977327200000001</v>
      </c>
      <c r="V4249">
        <v>441.4787</v>
      </c>
      <c r="W4249">
        <v>16.909709670000002</v>
      </c>
      <c r="X4249">
        <v>305.50619999999998</v>
      </c>
      <c r="Y4249">
        <v>11.70163168</v>
      </c>
      <c r="AA4249">
        <f t="shared" si="529"/>
        <v>1</v>
      </c>
      <c r="AC4249">
        <f t="shared" si="530"/>
        <v>1</v>
      </c>
      <c r="AE4249">
        <f t="shared" si="534"/>
        <v>1</v>
      </c>
      <c r="AG4249">
        <f t="shared" si="531"/>
        <v>1</v>
      </c>
      <c r="AI4249">
        <f t="shared" si="535"/>
        <v>1</v>
      </c>
      <c r="AK4249">
        <f t="shared" si="532"/>
        <v>1</v>
      </c>
      <c r="AM4249">
        <f t="shared" si="536"/>
        <v>1</v>
      </c>
      <c r="AO4249">
        <f t="shared" si="533"/>
        <v>1</v>
      </c>
    </row>
    <row r="4250" spans="1:41" x14ac:dyDescent="0.25">
      <c r="A4250">
        <v>1000</v>
      </c>
      <c r="B4250" s="1">
        <v>42966</v>
      </c>
      <c r="C4250" s="1">
        <v>42996</v>
      </c>
      <c r="D4250" t="s">
        <v>26</v>
      </c>
      <c r="E4250" t="s">
        <v>27</v>
      </c>
      <c r="F4250">
        <v>0.95</v>
      </c>
      <c r="G4250">
        <v>26.108000000000001</v>
      </c>
      <c r="H4250">
        <v>26108</v>
      </c>
      <c r="I4250">
        <v>26091</v>
      </c>
      <c r="J4250">
        <v>409.17080809999999</v>
      </c>
      <c r="K4250">
        <v>15.672238699999999</v>
      </c>
      <c r="L4250">
        <v>276.77972310000001</v>
      </c>
      <c r="M4250">
        <v>10.601337640000001</v>
      </c>
      <c r="N4250">
        <v>2400.0945409999999</v>
      </c>
      <c r="O4250">
        <v>91.929467619999997</v>
      </c>
      <c r="P4250">
        <v>2555.6517260000001</v>
      </c>
      <c r="Q4250">
        <v>97.887686759999994</v>
      </c>
      <c r="R4250">
        <v>673.75380789999997</v>
      </c>
      <c r="S4250">
        <v>25.806412129999998</v>
      </c>
      <c r="T4250">
        <v>626.00005839999994</v>
      </c>
      <c r="U4250">
        <v>23.977327200000001</v>
      </c>
      <c r="V4250">
        <v>427.49360000000001</v>
      </c>
      <c r="W4250">
        <v>16.374046270000001</v>
      </c>
      <c r="X4250">
        <v>298.83460000000002</v>
      </c>
      <c r="Y4250">
        <v>11.446093149999999</v>
      </c>
      <c r="AA4250">
        <f t="shared" si="529"/>
        <v>1</v>
      </c>
      <c r="AC4250">
        <f t="shared" si="530"/>
        <v>1</v>
      </c>
      <c r="AE4250">
        <f t="shared" si="534"/>
        <v>1</v>
      </c>
      <c r="AG4250">
        <f t="shared" si="531"/>
        <v>1</v>
      </c>
      <c r="AI4250">
        <f t="shared" si="535"/>
        <v>1</v>
      </c>
      <c r="AK4250">
        <f t="shared" si="532"/>
        <v>1</v>
      </c>
      <c r="AM4250">
        <f t="shared" si="536"/>
        <v>1</v>
      </c>
      <c r="AO4250">
        <f t="shared" si="533"/>
        <v>1</v>
      </c>
    </row>
    <row r="4251" spans="1:41" x14ac:dyDescent="0.25">
      <c r="A4251">
        <v>1000</v>
      </c>
      <c r="B4251" s="1">
        <v>42967</v>
      </c>
      <c r="C4251" s="1">
        <v>42997</v>
      </c>
      <c r="D4251" t="s">
        <v>26</v>
      </c>
      <c r="E4251" t="s">
        <v>27</v>
      </c>
      <c r="F4251">
        <v>0.95</v>
      </c>
      <c r="G4251">
        <v>26.108000000000001</v>
      </c>
      <c r="H4251">
        <v>26108</v>
      </c>
      <c r="I4251">
        <v>26103</v>
      </c>
      <c r="J4251">
        <v>420.90035660000001</v>
      </c>
      <c r="K4251">
        <v>16.121508989999999</v>
      </c>
      <c r="L4251">
        <v>281.89852889999997</v>
      </c>
      <c r="M4251">
        <v>10.79740037</v>
      </c>
      <c r="N4251">
        <v>2400.0945409999999</v>
      </c>
      <c r="O4251">
        <v>91.929467619999997</v>
      </c>
      <c r="P4251">
        <v>2555.6517260000001</v>
      </c>
      <c r="Q4251">
        <v>97.887686759999994</v>
      </c>
      <c r="R4251">
        <v>673.75380789999997</v>
      </c>
      <c r="S4251">
        <v>25.806412129999998</v>
      </c>
      <c r="T4251">
        <v>626.00005839999994</v>
      </c>
      <c r="U4251">
        <v>23.977327200000001</v>
      </c>
      <c r="V4251">
        <v>441.4787</v>
      </c>
      <c r="W4251">
        <v>16.909709670000002</v>
      </c>
      <c r="X4251">
        <v>305.50619999999998</v>
      </c>
      <c r="Y4251">
        <v>11.70163168</v>
      </c>
      <c r="AA4251">
        <f t="shared" si="529"/>
        <v>1</v>
      </c>
      <c r="AC4251">
        <f t="shared" si="530"/>
        <v>1</v>
      </c>
      <c r="AE4251">
        <f t="shared" si="534"/>
        <v>1</v>
      </c>
      <c r="AG4251">
        <f t="shared" si="531"/>
        <v>1</v>
      </c>
      <c r="AI4251">
        <f t="shared" si="535"/>
        <v>1</v>
      </c>
      <c r="AK4251">
        <f t="shared" si="532"/>
        <v>1</v>
      </c>
      <c r="AM4251">
        <f t="shared" si="536"/>
        <v>1</v>
      </c>
      <c r="AO4251">
        <f t="shared" si="533"/>
        <v>1</v>
      </c>
    </row>
    <row r="4252" spans="1:41" x14ac:dyDescent="0.25">
      <c r="A4252">
        <v>1000</v>
      </c>
      <c r="B4252" s="1">
        <v>42968</v>
      </c>
      <c r="C4252" s="1">
        <v>42998</v>
      </c>
      <c r="D4252" t="s">
        <v>26</v>
      </c>
      <c r="E4252" t="s">
        <v>27</v>
      </c>
      <c r="F4252">
        <v>0.95</v>
      </c>
      <c r="G4252">
        <v>26.085999999999999</v>
      </c>
      <c r="H4252">
        <v>26086</v>
      </c>
      <c r="I4252">
        <v>26091</v>
      </c>
      <c r="J4252">
        <v>434.51190079999998</v>
      </c>
      <c r="K4252">
        <v>16.656900289999999</v>
      </c>
      <c r="L4252">
        <v>284.52097759999998</v>
      </c>
      <c r="M4252">
        <v>10.9070374</v>
      </c>
      <c r="N4252">
        <v>2398.0720919999999</v>
      </c>
      <c r="O4252">
        <v>91.929467619999997</v>
      </c>
      <c r="P4252">
        <v>2553.4981969999999</v>
      </c>
      <c r="Q4252">
        <v>97.887686759999994</v>
      </c>
      <c r="R4252">
        <v>673.16496510000002</v>
      </c>
      <c r="S4252">
        <v>25.8056032</v>
      </c>
      <c r="T4252">
        <v>625.45448269999997</v>
      </c>
      <c r="U4252">
        <v>23.976634310000001</v>
      </c>
      <c r="V4252">
        <v>453.20240000000001</v>
      </c>
      <c r="W4252">
        <v>17.373395689999999</v>
      </c>
      <c r="X4252">
        <v>313.4932</v>
      </c>
      <c r="Y4252">
        <v>12.01767998</v>
      </c>
      <c r="AA4252">
        <f t="shared" si="529"/>
        <v>1</v>
      </c>
      <c r="AC4252">
        <f t="shared" si="530"/>
        <v>1</v>
      </c>
      <c r="AE4252">
        <f t="shared" si="534"/>
        <v>1</v>
      </c>
      <c r="AG4252">
        <f t="shared" si="531"/>
        <v>1</v>
      </c>
      <c r="AI4252">
        <f t="shared" si="535"/>
        <v>1</v>
      </c>
      <c r="AK4252">
        <f t="shared" si="532"/>
        <v>1</v>
      </c>
      <c r="AM4252">
        <f t="shared" si="536"/>
        <v>1</v>
      </c>
      <c r="AO4252">
        <f t="shared" si="533"/>
        <v>1</v>
      </c>
    </row>
    <row r="4253" spans="1:41" x14ac:dyDescent="0.25">
      <c r="A4253">
        <v>1000</v>
      </c>
      <c r="B4253" s="1">
        <v>42969</v>
      </c>
      <c r="C4253" s="1">
        <v>42999</v>
      </c>
      <c r="D4253" t="s">
        <v>26</v>
      </c>
      <c r="E4253" t="s">
        <v>27</v>
      </c>
      <c r="F4253">
        <v>0.95</v>
      </c>
      <c r="G4253">
        <v>26.082999999999998</v>
      </c>
      <c r="H4253">
        <v>26083</v>
      </c>
      <c r="I4253">
        <v>26083</v>
      </c>
      <c r="J4253">
        <v>434.48109499999998</v>
      </c>
      <c r="K4253">
        <v>16.65763505</v>
      </c>
      <c r="L4253">
        <v>284.49023089999997</v>
      </c>
      <c r="M4253">
        <v>10.9071131</v>
      </c>
      <c r="N4253">
        <v>2397.796304</v>
      </c>
      <c r="O4253">
        <v>91.929467619999997</v>
      </c>
      <c r="P4253">
        <v>2553.204534</v>
      </c>
      <c r="Q4253">
        <v>97.887686759999994</v>
      </c>
      <c r="R4253">
        <v>673.06644889999995</v>
      </c>
      <c r="S4253">
        <v>25.804794269999999</v>
      </c>
      <c r="T4253">
        <v>625.36448040000005</v>
      </c>
      <c r="U4253">
        <v>23.975941429999999</v>
      </c>
      <c r="V4253">
        <v>453.65159999999997</v>
      </c>
      <c r="W4253">
        <v>17.392615880000001</v>
      </c>
      <c r="X4253">
        <v>312.96409999999997</v>
      </c>
      <c r="Y4253">
        <v>11.998776980000001</v>
      </c>
      <c r="AA4253">
        <f t="shared" si="529"/>
        <v>1</v>
      </c>
      <c r="AC4253">
        <f t="shared" si="530"/>
        <v>1</v>
      </c>
      <c r="AE4253">
        <f t="shared" si="534"/>
        <v>1</v>
      </c>
      <c r="AG4253">
        <f t="shared" si="531"/>
        <v>1</v>
      </c>
      <c r="AI4253">
        <f t="shared" si="535"/>
        <v>1</v>
      </c>
      <c r="AK4253">
        <f t="shared" si="532"/>
        <v>1</v>
      </c>
      <c r="AM4253">
        <f t="shared" si="536"/>
        <v>1</v>
      </c>
      <c r="AO4253">
        <f t="shared" si="533"/>
        <v>1</v>
      </c>
    </row>
    <row r="4254" spans="1:41" x14ac:dyDescent="0.25">
      <c r="A4254">
        <v>1000</v>
      </c>
      <c r="B4254" s="1">
        <v>42970</v>
      </c>
      <c r="C4254" s="1">
        <v>43000</v>
      </c>
      <c r="D4254" t="s">
        <v>26</v>
      </c>
      <c r="E4254" t="s">
        <v>27</v>
      </c>
      <c r="F4254">
        <v>0.95</v>
      </c>
      <c r="G4254">
        <v>26.123999999999999</v>
      </c>
      <c r="H4254">
        <v>26124</v>
      </c>
      <c r="I4254">
        <v>26046</v>
      </c>
      <c r="J4254">
        <v>434.50275950000002</v>
      </c>
      <c r="K4254">
        <v>16.632321220000001</v>
      </c>
      <c r="L4254">
        <v>290.75670919999999</v>
      </c>
      <c r="M4254">
        <v>11.12986944</v>
      </c>
      <c r="N4254">
        <v>2401.5654119999999</v>
      </c>
      <c r="O4254">
        <v>91.929467619999997</v>
      </c>
      <c r="P4254">
        <v>2557.2179289999999</v>
      </c>
      <c r="Q4254">
        <v>97.887686759999994</v>
      </c>
      <c r="R4254">
        <v>674.10331289999999</v>
      </c>
      <c r="S4254">
        <v>25.803985340000001</v>
      </c>
      <c r="T4254">
        <v>626.32939309999995</v>
      </c>
      <c r="U4254">
        <v>23.97524855</v>
      </c>
      <c r="V4254">
        <v>453.66230000000002</v>
      </c>
      <c r="W4254">
        <v>17.365728829999998</v>
      </c>
      <c r="X4254">
        <v>319.66449999999998</v>
      </c>
      <c r="Y4254">
        <v>12.2364301</v>
      </c>
      <c r="AA4254">
        <f t="shared" si="529"/>
        <v>1</v>
      </c>
      <c r="AC4254">
        <f t="shared" si="530"/>
        <v>1</v>
      </c>
      <c r="AE4254">
        <f t="shared" si="534"/>
        <v>1</v>
      </c>
      <c r="AG4254">
        <f t="shared" si="531"/>
        <v>1</v>
      </c>
      <c r="AI4254">
        <f t="shared" si="535"/>
        <v>1</v>
      </c>
      <c r="AK4254">
        <f t="shared" si="532"/>
        <v>1</v>
      </c>
      <c r="AM4254">
        <f t="shared" si="536"/>
        <v>1</v>
      </c>
      <c r="AO4254">
        <f t="shared" si="533"/>
        <v>1</v>
      </c>
    </row>
    <row r="4255" spans="1:41" x14ac:dyDescent="0.25">
      <c r="A4255">
        <v>1000</v>
      </c>
      <c r="B4255" s="1">
        <v>42971</v>
      </c>
      <c r="C4255" s="1">
        <v>43001</v>
      </c>
      <c r="D4255" t="s">
        <v>26</v>
      </c>
      <c r="E4255" t="s">
        <v>27</v>
      </c>
      <c r="F4255">
        <v>0.95</v>
      </c>
      <c r="G4255">
        <v>26.097999999999999</v>
      </c>
      <c r="H4255">
        <v>26098</v>
      </c>
      <c r="I4255">
        <v>26046</v>
      </c>
      <c r="J4255">
        <v>434.3768647</v>
      </c>
      <c r="K4255">
        <v>16.644067159999999</v>
      </c>
      <c r="L4255">
        <v>286.18854110000001</v>
      </c>
      <c r="M4255">
        <v>10.965918500000001</v>
      </c>
      <c r="N4255">
        <v>2399.1752459999998</v>
      </c>
      <c r="O4255">
        <v>91.929467619999997</v>
      </c>
      <c r="P4255">
        <v>2554.672849</v>
      </c>
      <c r="Q4255">
        <v>97.887686759999994</v>
      </c>
      <c r="R4255">
        <v>673.41129780000006</v>
      </c>
      <c r="S4255">
        <v>25.803176400000002</v>
      </c>
      <c r="T4255">
        <v>625.68795390000002</v>
      </c>
      <c r="U4255">
        <v>23.974555670000001</v>
      </c>
      <c r="V4255">
        <v>453.18349999999998</v>
      </c>
      <c r="W4255">
        <v>17.364683119999999</v>
      </c>
      <c r="X4255">
        <v>315.14420000000001</v>
      </c>
      <c r="Y4255">
        <v>12.07541574</v>
      </c>
      <c r="AA4255">
        <f t="shared" si="529"/>
        <v>1</v>
      </c>
      <c r="AC4255">
        <f t="shared" si="530"/>
        <v>1</v>
      </c>
      <c r="AE4255">
        <f t="shared" si="534"/>
        <v>1</v>
      </c>
      <c r="AG4255">
        <f t="shared" si="531"/>
        <v>1</v>
      </c>
      <c r="AI4255">
        <f t="shared" si="535"/>
        <v>1</v>
      </c>
      <c r="AK4255">
        <f t="shared" si="532"/>
        <v>1</v>
      </c>
      <c r="AM4255">
        <f t="shared" si="536"/>
        <v>1</v>
      </c>
      <c r="AO4255">
        <f t="shared" si="533"/>
        <v>1</v>
      </c>
    </row>
    <row r="4256" spans="1:41" x14ac:dyDescent="0.25">
      <c r="A4256">
        <v>1000</v>
      </c>
      <c r="B4256" s="1">
        <v>42972</v>
      </c>
      <c r="C4256" s="1">
        <v>43002</v>
      </c>
      <c r="D4256" t="s">
        <v>26</v>
      </c>
      <c r="E4256" t="s">
        <v>27</v>
      </c>
      <c r="F4256">
        <v>0.95</v>
      </c>
      <c r="G4256">
        <v>26.084</v>
      </c>
      <c r="H4256">
        <v>26084</v>
      </c>
      <c r="I4256">
        <v>26046</v>
      </c>
      <c r="J4256">
        <v>422.77784819999999</v>
      </c>
      <c r="K4256">
        <v>16.208321120000001</v>
      </c>
      <c r="L4256">
        <v>279.4358838</v>
      </c>
      <c r="M4256">
        <v>10.712923010000001</v>
      </c>
      <c r="N4256">
        <v>2397.8882330000001</v>
      </c>
      <c r="O4256">
        <v>91.929467619999997</v>
      </c>
      <c r="P4256">
        <v>2553.3024209999999</v>
      </c>
      <c r="Q4256">
        <v>97.887686759999994</v>
      </c>
      <c r="R4256">
        <v>673.02895309999997</v>
      </c>
      <c r="S4256">
        <v>25.80236747</v>
      </c>
      <c r="T4256">
        <v>625.33423700000003</v>
      </c>
      <c r="U4256">
        <v>23.973862789999998</v>
      </c>
      <c r="V4256">
        <v>443.11739999999998</v>
      </c>
      <c r="W4256">
        <v>16.98809232</v>
      </c>
      <c r="X4256">
        <v>303.25200000000001</v>
      </c>
      <c r="Y4256">
        <v>11.62597761</v>
      </c>
      <c r="AA4256">
        <f t="shared" si="529"/>
        <v>1</v>
      </c>
      <c r="AC4256">
        <f t="shared" si="530"/>
        <v>1</v>
      </c>
      <c r="AE4256">
        <f t="shared" si="534"/>
        <v>1</v>
      </c>
      <c r="AG4256">
        <f t="shared" si="531"/>
        <v>1</v>
      </c>
      <c r="AI4256">
        <f t="shared" si="535"/>
        <v>1</v>
      </c>
      <c r="AK4256">
        <f t="shared" si="532"/>
        <v>1</v>
      </c>
      <c r="AM4256">
        <f t="shared" si="536"/>
        <v>1</v>
      </c>
      <c r="AO4256">
        <f t="shared" si="533"/>
        <v>1</v>
      </c>
    </row>
    <row r="4257" spans="1:41" x14ac:dyDescent="0.25">
      <c r="A4257">
        <v>1000</v>
      </c>
      <c r="B4257" s="1">
        <v>42973</v>
      </c>
      <c r="C4257" s="1">
        <v>43003</v>
      </c>
      <c r="D4257" t="s">
        <v>26</v>
      </c>
      <c r="E4257" t="s">
        <v>27</v>
      </c>
      <c r="F4257">
        <v>0.95</v>
      </c>
      <c r="G4257">
        <v>26.084</v>
      </c>
      <c r="H4257">
        <v>26084</v>
      </c>
      <c r="I4257">
        <v>26033</v>
      </c>
      <c r="J4257">
        <v>410.95364940000002</v>
      </c>
      <c r="K4257">
        <v>15.755008800000001</v>
      </c>
      <c r="L4257">
        <v>274.42855969999999</v>
      </c>
      <c r="M4257">
        <v>10.52095383</v>
      </c>
      <c r="N4257">
        <v>2397.8882330000001</v>
      </c>
      <c r="O4257">
        <v>91.929467619999997</v>
      </c>
      <c r="P4257">
        <v>2553.3024209999999</v>
      </c>
      <c r="Q4257">
        <v>97.887686759999994</v>
      </c>
      <c r="R4257">
        <v>673.02895309999997</v>
      </c>
      <c r="S4257">
        <v>25.80236747</v>
      </c>
      <c r="T4257">
        <v>625.33423700000003</v>
      </c>
      <c r="U4257">
        <v>23.973862789999998</v>
      </c>
      <c r="V4257">
        <v>429.05009999999999</v>
      </c>
      <c r="W4257">
        <v>16.448784700000001</v>
      </c>
      <c r="X4257">
        <v>296.6823</v>
      </c>
      <c r="Y4257">
        <v>11.374110569999999</v>
      </c>
      <c r="AA4257">
        <f t="shared" si="529"/>
        <v>1</v>
      </c>
      <c r="AC4257">
        <f t="shared" si="530"/>
        <v>1</v>
      </c>
      <c r="AE4257">
        <f t="shared" si="534"/>
        <v>1</v>
      </c>
      <c r="AG4257">
        <f t="shared" si="531"/>
        <v>1</v>
      </c>
      <c r="AI4257">
        <f t="shared" si="535"/>
        <v>1</v>
      </c>
      <c r="AK4257">
        <f t="shared" si="532"/>
        <v>1</v>
      </c>
      <c r="AM4257">
        <f t="shared" si="536"/>
        <v>1</v>
      </c>
      <c r="AO4257">
        <f t="shared" si="533"/>
        <v>1</v>
      </c>
    </row>
    <row r="4258" spans="1:41" x14ac:dyDescent="0.25">
      <c r="A4258">
        <v>1000</v>
      </c>
      <c r="B4258" s="1">
        <v>42974</v>
      </c>
      <c r="C4258" s="1">
        <v>43004</v>
      </c>
      <c r="D4258" t="s">
        <v>26</v>
      </c>
      <c r="E4258" t="s">
        <v>27</v>
      </c>
      <c r="F4258">
        <v>0.95</v>
      </c>
      <c r="G4258">
        <v>26.084</v>
      </c>
      <c r="H4258">
        <v>26084</v>
      </c>
      <c r="I4258">
        <v>26056</v>
      </c>
      <c r="J4258">
        <v>422.77784819999999</v>
      </c>
      <c r="K4258">
        <v>16.208321120000001</v>
      </c>
      <c r="L4258">
        <v>279.4358838</v>
      </c>
      <c r="M4258">
        <v>10.712923010000001</v>
      </c>
      <c r="N4258">
        <v>2397.8882330000001</v>
      </c>
      <c r="O4258">
        <v>91.929467619999997</v>
      </c>
      <c r="P4258">
        <v>2553.3024209999999</v>
      </c>
      <c r="Q4258">
        <v>97.887686759999994</v>
      </c>
      <c r="R4258">
        <v>673.02895309999997</v>
      </c>
      <c r="S4258">
        <v>25.80236747</v>
      </c>
      <c r="T4258">
        <v>625.33423700000003</v>
      </c>
      <c r="U4258">
        <v>23.973862789999998</v>
      </c>
      <c r="V4258">
        <v>443.11739999999998</v>
      </c>
      <c r="W4258">
        <v>16.98809232</v>
      </c>
      <c r="X4258">
        <v>303.25200000000001</v>
      </c>
      <c r="Y4258">
        <v>11.62597761</v>
      </c>
      <c r="AA4258">
        <f t="shared" si="529"/>
        <v>1</v>
      </c>
      <c r="AC4258">
        <f t="shared" si="530"/>
        <v>1</v>
      </c>
      <c r="AE4258">
        <f t="shared" si="534"/>
        <v>1</v>
      </c>
      <c r="AG4258">
        <f t="shared" si="531"/>
        <v>1</v>
      </c>
      <c r="AI4258">
        <f t="shared" si="535"/>
        <v>1</v>
      </c>
      <c r="AK4258">
        <f t="shared" si="532"/>
        <v>1</v>
      </c>
      <c r="AM4258">
        <f t="shared" si="536"/>
        <v>1</v>
      </c>
      <c r="AO4258">
        <f t="shared" si="533"/>
        <v>1</v>
      </c>
    </row>
    <row r="4259" spans="1:41" x14ac:dyDescent="0.25">
      <c r="A4259">
        <v>1000</v>
      </c>
      <c r="B4259" s="1">
        <v>42975</v>
      </c>
      <c r="C4259" s="1">
        <v>43005</v>
      </c>
      <c r="D4259" t="s">
        <v>26</v>
      </c>
      <c r="E4259" t="s">
        <v>27</v>
      </c>
      <c r="F4259">
        <v>0.95</v>
      </c>
      <c r="G4259">
        <v>26.102</v>
      </c>
      <c r="H4259">
        <v>26102</v>
      </c>
      <c r="I4259">
        <v>26045</v>
      </c>
      <c r="J4259">
        <v>434.00224550000001</v>
      </c>
      <c r="K4259">
        <v>16.627164409999999</v>
      </c>
      <c r="L4259">
        <v>286.46060310000001</v>
      </c>
      <c r="M4259">
        <v>10.974661060000001</v>
      </c>
      <c r="N4259">
        <v>2399.5429640000002</v>
      </c>
      <c r="O4259">
        <v>91.929467619999997</v>
      </c>
      <c r="P4259">
        <v>2555.0644000000002</v>
      </c>
      <c r="Q4259">
        <v>97.887686759999994</v>
      </c>
      <c r="R4259">
        <v>673.47228089999999</v>
      </c>
      <c r="S4259">
        <v>25.801558539999998</v>
      </c>
      <c r="T4259">
        <v>625.74768100000006</v>
      </c>
      <c r="U4259">
        <v>23.973169909999999</v>
      </c>
      <c r="V4259">
        <v>452.8854</v>
      </c>
      <c r="W4259">
        <v>17.350601489999999</v>
      </c>
      <c r="X4259">
        <v>315.3306</v>
      </c>
      <c r="Y4259">
        <v>12.08070646</v>
      </c>
      <c r="AA4259">
        <f t="shared" si="529"/>
        <v>1</v>
      </c>
      <c r="AC4259">
        <f t="shared" si="530"/>
        <v>1</v>
      </c>
      <c r="AE4259">
        <f t="shared" si="534"/>
        <v>1</v>
      </c>
      <c r="AG4259">
        <f t="shared" si="531"/>
        <v>1</v>
      </c>
      <c r="AI4259">
        <f t="shared" si="535"/>
        <v>1</v>
      </c>
      <c r="AK4259">
        <f t="shared" si="532"/>
        <v>1</v>
      </c>
      <c r="AM4259">
        <f t="shared" si="536"/>
        <v>1</v>
      </c>
      <c r="AO4259">
        <f t="shared" si="533"/>
        <v>1</v>
      </c>
    </row>
    <row r="4260" spans="1:41" x14ac:dyDescent="0.25">
      <c r="A4260">
        <v>1000</v>
      </c>
      <c r="B4260" s="1">
        <v>42976</v>
      </c>
      <c r="C4260" s="1">
        <v>43006</v>
      </c>
      <c r="D4260" t="s">
        <v>26</v>
      </c>
      <c r="E4260" t="s">
        <v>27</v>
      </c>
      <c r="F4260">
        <v>0.95</v>
      </c>
      <c r="G4260">
        <v>26.141999999999999</v>
      </c>
      <c r="H4260">
        <v>26142</v>
      </c>
      <c r="I4260">
        <v>26041</v>
      </c>
      <c r="J4260">
        <v>432.13588700000003</v>
      </c>
      <c r="K4260">
        <v>16.53033001</v>
      </c>
      <c r="L4260">
        <v>291.28497670000002</v>
      </c>
      <c r="M4260">
        <v>11.142413619999999</v>
      </c>
      <c r="N4260">
        <v>2403.2201420000001</v>
      </c>
      <c r="O4260">
        <v>91.929467619999997</v>
      </c>
      <c r="P4260">
        <v>2558.9799069999999</v>
      </c>
      <c r="Q4260">
        <v>97.887686759999994</v>
      </c>
      <c r="R4260">
        <v>674.48319609999999</v>
      </c>
      <c r="S4260">
        <v>25.8007496</v>
      </c>
      <c r="T4260">
        <v>626.68849450000005</v>
      </c>
      <c r="U4260">
        <v>23.97247703</v>
      </c>
      <c r="V4260">
        <v>451.08229999999998</v>
      </c>
      <c r="W4260">
        <v>17.255079949999999</v>
      </c>
      <c r="X4260">
        <v>320.2885</v>
      </c>
      <c r="Y4260">
        <v>12.25187438</v>
      </c>
      <c r="AA4260">
        <f t="shared" si="529"/>
        <v>1</v>
      </c>
      <c r="AC4260">
        <f t="shared" si="530"/>
        <v>1</v>
      </c>
      <c r="AE4260">
        <f t="shared" si="534"/>
        <v>1</v>
      </c>
      <c r="AG4260">
        <f t="shared" si="531"/>
        <v>1</v>
      </c>
      <c r="AI4260">
        <f t="shared" si="535"/>
        <v>1</v>
      </c>
      <c r="AK4260">
        <f t="shared" si="532"/>
        <v>1</v>
      </c>
      <c r="AM4260">
        <f t="shared" si="536"/>
        <v>1</v>
      </c>
      <c r="AO4260">
        <f t="shared" si="533"/>
        <v>1</v>
      </c>
    </row>
    <row r="4261" spans="1:41" x14ac:dyDescent="0.25">
      <c r="A4261">
        <v>1000</v>
      </c>
      <c r="B4261" s="1">
        <v>42977</v>
      </c>
      <c r="C4261" s="1">
        <v>43007</v>
      </c>
      <c r="D4261" t="s">
        <v>26</v>
      </c>
      <c r="E4261" t="s">
        <v>27</v>
      </c>
      <c r="F4261">
        <v>0.95</v>
      </c>
      <c r="G4261">
        <v>26.045000000000002</v>
      </c>
      <c r="H4261">
        <v>26045</v>
      </c>
      <c r="I4261">
        <v>25981</v>
      </c>
      <c r="J4261">
        <v>447.03622300000001</v>
      </c>
      <c r="K4261">
        <v>17.16399397</v>
      </c>
      <c r="L4261">
        <v>290.83811020000002</v>
      </c>
      <c r="M4261">
        <v>11.16675409</v>
      </c>
      <c r="N4261">
        <v>2394.3029839999999</v>
      </c>
      <c r="O4261">
        <v>91.929467619999997</v>
      </c>
      <c r="P4261">
        <v>2549.4848019999999</v>
      </c>
      <c r="Q4261">
        <v>97.887686759999994</v>
      </c>
      <c r="R4261">
        <v>671.95945459999996</v>
      </c>
      <c r="S4261">
        <v>25.799940660000001</v>
      </c>
      <c r="T4261">
        <v>624.3451182</v>
      </c>
      <c r="U4261">
        <v>23.971784150000001</v>
      </c>
      <c r="V4261">
        <v>466.7808</v>
      </c>
      <c r="W4261">
        <v>17.922088689999999</v>
      </c>
      <c r="X4261">
        <v>319.99189999999999</v>
      </c>
      <c r="Y4261">
        <v>12.28611634</v>
      </c>
      <c r="AA4261">
        <f t="shared" si="529"/>
        <v>1</v>
      </c>
      <c r="AC4261">
        <f t="shared" si="530"/>
        <v>1</v>
      </c>
      <c r="AE4261">
        <f t="shared" si="534"/>
        <v>1</v>
      </c>
      <c r="AG4261">
        <f t="shared" si="531"/>
        <v>1</v>
      </c>
      <c r="AI4261">
        <f t="shared" si="535"/>
        <v>1</v>
      </c>
      <c r="AK4261">
        <f t="shared" si="532"/>
        <v>1</v>
      </c>
      <c r="AM4261">
        <f t="shared" si="536"/>
        <v>1</v>
      </c>
      <c r="AO4261">
        <f t="shared" si="533"/>
        <v>1</v>
      </c>
    </row>
    <row r="4262" spans="1:41" x14ac:dyDescent="0.25">
      <c r="A4262">
        <v>1000</v>
      </c>
      <c r="B4262" s="1">
        <v>42978</v>
      </c>
      <c r="C4262" s="1">
        <v>43008</v>
      </c>
      <c r="D4262" t="s">
        <v>26</v>
      </c>
      <c r="E4262" t="s">
        <v>27</v>
      </c>
      <c r="F4262">
        <v>0.95</v>
      </c>
      <c r="G4262">
        <v>26.100999999999999</v>
      </c>
      <c r="H4262">
        <v>26101</v>
      </c>
      <c r="I4262">
        <v>25981</v>
      </c>
      <c r="J4262">
        <v>447.79557770000002</v>
      </c>
      <c r="K4262">
        <v>17.156261359999998</v>
      </c>
      <c r="L4262">
        <v>300.15495179999999</v>
      </c>
      <c r="M4262">
        <v>11.499749120000001</v>
      </c>
      <c r="N4262">
        <v>2399.4510340000002</v>
      </c>
      <c r="O4262">
        <v>91.929467619999997</v>
      </c>
      <c r="P4262">
        <v>2554.966512</v>
      </c>
      <c r="Q4262">
        <v>97.887686759999994</v>
      </c>
      <c r="R4262">
        <v>673.38313719999996</v>
      </c>
      <c r="S4262">
        <v>25.799131729999999</v>
      </c>
      <c r="T4262">
        <v>625.66945329999999</v>
      </c>
      <c r="U4262">
        <v>23.971091269999999</v>
      </c>
      <c r="V4262">
        <v>467.30119999999999</v>
      </c>
      <c r="W4262">
        <v>17.903574580000001</v>
      </c>
      <c r="X4262">
        <v>330.2328</v>
      </c>
      <c r="Y4262">
        <v>12.652112949999999</v>
      </c>
      <c r="AA4262">
        <f t="shared" si="529"/>
        <v>1</v>
      </c>
      <c r="AC4262">
        <f t="shared" si="530"/>
        <v>1</v>
      </c>
      <c r="AE4262">
        <f t="shared" si="534"/>
        <v>1</v>
      </c>
      <c r="AG4262">
        <f t="shared" si="531"/>
        <v>1</v>
      </c>
      <c r="AI4262">
        <f t="shared" si="535"/>
        <v>1</v>
      </c>
      <c r="AK4262">
        <f t="shared" si="532"/>
        <v>1</v>
      </c>
      <c r="AM4262">
        <f t="shared" si="536"/>
        <v>1</v>
      </c>
      <c r="AO4262">
        <f t="shared" si="533"/>
        <v>1</v>
      </c>
    </row>
    <row r="4263" spans="1:41" x14ac:dyDescent="0.25">
      <c r="A4263">
        <v>1000</v>
      </c>
      <c r="B4263" s="1">
        <v>42979</v>
      </c>
      <c r="C4263" s="1">
        <v>43009</v>
      </c>
      <c r="D4263" t="s">
        <v>26</v>
      </c>
      <c r="E4263" t="s">
        <v>27</v>
      </c>
      <c r="F4263">
        <v>0.95</v>
      </c>
      <c r="G4263">
        <v>26.077000000000002</v>
      </c>
      <c r="H4263">
        <v>26077</v>
      </c>
      <c r="I4263">
        <v>25981</v>
      </c>
      <c r="J4263">
        <v>436.46204369999998</v>
      </c>
      <c r="K4263">
        <v>16.737433129999999</v>
      </c>
      <c r="L4263">
        <v>292.09075250000001</v>
      </c>
      <c r="M4263">
        <v>11.20108726</v>
      </c>
      <c r="N4263">
        <v>2397.2447269999998</v>
      </c>
      <c r="O4263">
        <v>91.929467619999997</v>
      </c>
      <c r="P4263">
        <v>2552.6172080000001</v>
      </c>
      <c r="Q4263">
        <v>97.887686759999994</v>
      </c>
      <c r="R4263">
        <v>672.74286340000003</v>
      </c>
      <c r="S4263">
        <v>25.79832279</v>
      </c>
      <c r="T4263">
        <v>625.07607889999997</v>
      </c>
      <c r="U4263">
        <v>23.97039839</v>
      </c>
      <c r="V4263">
        <v>457.31</v>
      </c>
      <c r="W4263">
        <v>17.536909919999999</v>
      </c>
      <c r="X4263">
        <v>317.06389999999999</v>
      </c>
      <c r="Y4263">
        <v>12.158756759999999</v>
      </c>
      <c r="AA4263">
        <f t="shared" si="529"/>
        <v>1</v>
      </c>
      <c r="AC4263">
        <f t="shared" si="530"/>
        <v>1</v>
      </c>
      <c r="AE4263">
        <f t="shared" si="534"/>
        <v>1</v>
      </c>
      <c r="AG4263">
        <f t="shared" si="531"/>
        <v>1</v>
      </c>
      <c r="AI4263">
        <f t="shared" si="535"/>
        <v>1</v>
      </c>
      <c r="AK4263">
        <f t="shared" si="532"/>
        <v>1</v>
      </c>
      <c r="AM4263">
        <f t="shared" si="536"/>
        <v>1</v>
      </c>
      <c r="AO4263">
        <f t="shared" si="533"/>
        <v>1</v>
      </c>
    </row>
    <row r="4264" spans="1:41" x14ac:dyDescent="0.25">
      <c r="A4264">
        <v>1000</v>
      </c>
      <c r="B4264" s="1">
        <v>42980</v>
      </c>
      <c r="C4264" s="1">
        <v>43010</v>
      </c>
      <c r="D4264" t="s">
        <v>26</v>
      </c>
      <c r="E4264" t="s">
        <v>27</v>
      </c>
      <c r="F4264">
        <v>0.95</v>
      </c>
      <c r="G4264">
        <v>26.077000000000002</v>
      </c>
      <c r="H4264">
        <v>26077</v>
      </c>
      <c r="I4264">
        <v>25995</v>
      </c>
      <c r="J4264">
        <v>424.2981656</v>
      </c>
      <c r="K4264">
        <v>16.270973099999999</v>
      </c>
      <c r="L4264">
        <v>286.79263429999997</v>
      </c>
      <c r="M4264">
        <v>10.99791518</v>
      </c>
      <c r="N4264">
        <v>2397.2447269999998</v>
      </c>
      <c r="O4264">
        <v>91.929467619999997</v>
      </c>
      <c r="P4264">
        <v>2552.6172080000001</v>
      </c>
      <c r="Q4264">
        <v>97.887686759999994</v>
      </c>
      <c r="R4264">
        <v>672.74286340000003</v>
      </c>
      <c r="S4264">
        <v>25.79832279</v>
      </c>
      <c r="T4264">
        <v>625.07607889999997</v>
      </c>
      <c r="U4264">
        <v>23.97039839</v>
      </c>
      <c r="V4264">
        <v>442.83179999999999</v>
      </c>
      <c r="W4264">
        <v>16.981700350000001</v>
      </c>
      <c r="X4264">
        <v>310.13170000000002</v>
      </c>
      <c r="Y4264">
        <v>11.89292096</v>
      </c>
      <c r="AA4264">
        <f t="shared" si="529"/>
        <v>1</v>
      </c>
      <c r="AC4264">
        <f t="shared" si="530"/>
        <v>1</v>
      </c>
      <c r="AE4264">
        <f t="shared" si="534"/>
        <v>1</v>
      </c>
      <c r="AG4264">
        <f t="shared" si="531"/>
        <v>1</v>
      </c>
      <c r="AI4264">
        <f t="shared" si="535"/>
        <v>1</v>
      </c>
      <c r="AK4264">
        <f t="shared" si="532"/>
        <v>1</v>
      </c>
      <c r="AM4264">
        <f t="shared" si="536"/>
        <v>1</v>
      </c>
      <c r="AO4264">
        <f t="shared" si="533"/>
        <v>1</v>
      </c>
    </row>
    <row r="4265" spans="1:41" x14ac:dyDescent="0.25">
      <c r="A4265">
        <v>1000</v>
      </c>
      <c r="B4265" s="1">
        <v>42981</v>
      </c>
      <c r="C4265" s="1">
        <v>43011</v>
      </c>
      <c r="D4265" t="s">
        <v>26</v>
      </c>
      <c r="E4265" t="s">
        <v>27</v>
      </c>
      <c r="F4265">
        <v>0.95</v>
      </c>
      <c r="G4265">
        <v>26.077000000000002</v>
      </c>
      <c r="H4265">
        <v>26077</v>
      </c>
      <c r="I4265">
        <v>25932</v>
      </c>
      <c r="J4265">
        <v>436.46204369999998</v>
      </c>
      <c r="K4265">
        <v>16.737433129999999</v>
      </c>
      <c r="L4265">
        <v>292.09075250000001</v>
      </c>
      <c r="M4265">
        <v>11.20108726</v>
      </c>
      <c r="N4265">
        <v>2397.2447269999998</v>
      </c>
      <c r="O4265">
        <v>91.929467619999997</v>
      </c>
      <c r="P4265">
        <v>2552.6172080000001</v>
      </c>
      <c r="Q4265">
        <v>97.887686759999994</v>
      </c>
      <c r="R4265">
        <v>672.74286340000003</v>
      </c>
      <c r="S4265">
        <v>25.79832279</v>
      </c>
      <c r="T4265">
        <v>625.07607889999997</v>
      </c>
      <c r="U4265">
        <v>23.97039839</v>
      </c>
      <c r="V4265">
        <v>457.31</v>
      </c>
      <c r="W4265">
        <v>17.536909919999999</v>
      </c>
      <c r="X4265">
        <v>317.06389999999999</v>
      </c>
      <c r="Y4265">
        <v>12.158756759999999</v>
      </c>
      <c r="AA4265">
        <f t="shared" si="529"/>
        <v>1</v>
      </c>
      <c r="AC4265">
        <f t="shared" si="530"/>
        <v>1</v>
      </c>
      <c r="AE4265">
        <f t="shared" si="534"/>
        <v>1</v>
      </c>
      <c r="AG4265">
        <f t="shared" si="531"/>
        <v>1</v>
      </c>
      <c r="AI4265">
        <f t="shared" si="535"/>
        <v>1</v>
      </c>
      <c r="AK4265">
        <f t="shared" si="532"/>
        <v>1</v>
      </c>
      <c r="AM4265">
        <f t="shared" si="536"/>
        <v>1</v>
      </c>
      <c r="AO4265">
        <f t="shared" si="533"/>
        <v>1</v>
      </c>
    </row>
    <row r="4266" spans="1:41" x14ac:dyDescent="0.25">
      <c r="A4266">
        <v>1000</v>
      </c>
      <c r="B4266" s="1">
        <v>42982</v>
      </c>
      <c r="C4266" s="1">
        <v>43012</v>
      </c>
      <c r="D4266" t="s">
        <v>26</v>
      </c>
      <c r="E4266" t="s">
        <v>27</v>
      </c>
      <c r="F4266">
        <v>0.95</v>
      </c>
      <c r="G4266">
        <v>26.062000000000001</v>
      </c>
      <c r="H4266">
        <v>26062</v>
      </c>
      <c r="I4266">
        <v>25886</v>
      </c>
      <c r="J4266">
        <v>448.47242749999998</v>
      </c>
      <c r="K4266">
        <v>17.207905279999999</v>
      </c>
      <c r="L4266">
        <v>294.94010960000003</v>
      </c>
      <c r="M4266">
        <v>11.316864000000001</v>
      </c>
      <c r="N4266">
        <v>2395.865785</v>
      </c>
      <c r="O4266">
        <v>91.929467619999997</v>
      </c>
      <c r="P4266">
        <v>2551.1488920000002</v>
      </c>
      <c r="Q4266">
        <v>97.887686759999994</v>
      </c>
      <c r="R4266">
        <v>672.33480610000004</v>
      </c>
      <c r="S4266">
        <v>25.797513850000001</v>
      </c>
      <c r="T4266">
        <v>624.69846510000002</v>
      </c>
      <c r="U4266">
        <v>23.969705520000002</v>
      </c>
      <c r="V4266">
        <v>468.1936</v>
      </c>
      <c r="W4266">
        <v>17.964607470000001</v>
      </c>
      <c r="X4266">
        <v>324.49059999999997</v>
      </c>
      <c r="Y4266">
        <v>12.45071752</v>
      </c>
      <c r="AA4266">
        <f t="shared" si="529"/>
        <v>1</v>
      </c>
      <c r="AC4266">
        <f t="shared" si="530"/>
        <v>1</v>
      </c>
      <c r="AE4266">
        <f t="shared" si="534"/>
        <v>1</v>
      </c>
      <c r="AG4266">
        <f t="shared" si="531"/>
        <v>1</v>
      </c>
      <c r="AI4266">
        <f t="shared" si="535"/>
        <v>1</v>
      </c>
      <c r="AK4266">
        <f t="shared" si="532"/>
        <v>1</v>
      </c>
      <c r="AM4266">
        <f t="shared" si="536"/>
        <v>1</v>
      </c>
      <c r="AO4266">
        <f t="shared" si="533"/>
        <v>1</v>
      </c>
    </row>
    <row r="4267" spans="1:41" x14ac:dyDescent="0.25">
      <c r="A4267">
        <v>1000</v>
      </c>
      <c r="B4267" s="1">
        <v>42983</v>
      </c>
      <c r="C4267" s="1">
        <v>43013</v>
      </c>
      <c r="D4267" t="s">
        <v>26</v>
      </c>
      <c r="E4267" t="s">
        <v>27</v>
      </c>
      <c r="F4267">
        <v>0.95</v>
      </c>
      <c r="G4267">
        <v>26.077000000000002</v>
      </c>
      <c r="H4267">
        <v>26077</v>
      </c>
      <c r="I4267">
        <v>25837</v>
      </c>
      <c r="J4267">
        <v>447.88571819999999</v>
      </c>
      <c r="K4267">
        <v>17.175507849999999</v>
      </c>
      <c r="L4267">
        <v>296.4696209</v>
      </c>
      <c r="M4267">
        <v>11.36900797</v>
      </c>
      <c r="N4267">
        <v>2397.2447269999998</v>
      </c>
      <c r="O4267">
        <v>91.929467619999997</v>
      </c>
      <c r="P4267">
        <v>2552.6172080000001</v>
      </c>
      <c r="Q4267">
        <v>97.887686759999994</v>
      </c>
      <c r="R4267">
        <v>672.71054360000005</v>
      </c>
      <c r="S4267">
        <v>25.797083390000001</v>
      </c>
      <c r="T4267">
        <v>625.00136320000001</v>
      </c>
      <c r="U4267">
        <v>23.967533199999998</v>
      </c>
      <c r="V4267">
        <v>467.54700000000003</v>
      </c>
      <c r="W4267">
        <v>17.929478079999999</v>
      </c>
      <c r="X4267">
        <v>326.14510000000001</v>
      </c>
      <c r="Y4267">
        <v>12.50700234</v>
      </c>
      <c r="AA4267">
        <f t="shared" si="529"/>
        <v>1</v>
      </c>
      <c r="AC4267">
        <f t="shared" si="530"/>
        <v>1</v>
      </c>
      <c r="AE4267">
        <f t="shared" si="534"/>
        <v>1</v>
      </c>
      <c r="AG4267">
        <f t="shared" si="531"/>
        <v>1</v>
      </c>
      <c r="AI4267">
        <f t="shared" si="535"/>
        <v>1</v>
      </c>
      <c r="AK4267">
        <f t="shared" si="532"/>
        <v>1</v>
      </c>
      <c r="AM4267">
        <f t="shared" si="536"/>
        <v>1</v>
      </c>
      <c r="AO4267">
        <f t="shared" si="533"/>
        <v>1</v>
      </c>
    </row>
    <row r="4268" spans="1:41" x14ac:dyDescent="0.25">
      <c r="A4268">
        <v>1000</v>
      </c>
      <c r="B4268" s="1">
        <v>42984</v>
      </c>
      <c r="C4268" s="1">
        <v>43014</v>
      </c>
      <c r="D4268" t="s">
        <v>26</v>
      </c>
      <c r="E4268" t="s">
        <v>27</v>
      </c>
      <c r="F4268">
        <v>0.95</v>
      </c>
      <c r="G4268">
        <v>26.111999999999998</v>
      </c>
      <c r="H4268">
        <v>26112</v>
      </c>
      <c r="I4268">
        <v>25816</v>
      </c>
      <c r="J4268">
        <v>447.1570509</v>
      </c>
      <c r="K4268">
        <v>17.124580689999998</v>
      </c>
      <c r="L4268">
        <v>301.30624419999998</v>
      </c>
      <c r="M4268">
        <v>11.53899526</v>
      </c>
      <c r="N4268">
        <v>2400.462258</v>
      </c>
      <c r="O4268">
        <v>91.929467619999997</v>
      </c>
      <c r="P4268">
        <v>2556.0432770000002</v>
      </c>
      <c r="Q4268">
        <v>97.887686759999994</v>
      </c>
      <c r="R4268">
        <v>673.60220119999997</v>
      </c>
      <c r="S4268">
        <v>25.79665293</v>
      </c>
      <c r="T4268">
        <v>625.78350339999997</v>
      </c>
      <c r="U4268">
        <v>23.965360889999999</v>
      </c>
      <c r="V4268">
        <v>466.7527</v>
      </c>
      <c r="W4268">
        <v>17.875026810000001</v>
      </c>
      <c r="X4268">
        <v>331.32569999999998</v>
      </c>
      <c r="Y4268">
        <v>12.68863741</v>
      </c>
      <c r="AA4268">
        <f t="shared" si="529"/>
        <v>1</v>
      </c>
      <c r="AC4268">
        <f t="shared" si="530"/>
        <v>1</v>
      </c>
      <c r="AE4268">
        <f t="shared" si="534"/>
        <v>1</v>
      </c>
      <c r="AG4268">
        <f t="shared" si="531"/>
        <v>1</v>
      </c>
      <c r="AI4268">
        <f t="shared" si="535"/>
        <v>1</v>
      </c>
      <c r="AK4268">
        <f t="shared" si="532"/>
        <v>1</v>
      </c>
      <c r="AM4268">
        <f t="shared" si="536"/>
        <v>1</v>
      </c>
      <c r="AO4268">
        <f t="shared" si="533"/>
        <v>1</v>
      </c>
    </row>
    <row r="4269" spans="1:41" x14ac:dyDescent="0.25">
      <c r="A4269">
        <v>1000</v>
      </c>
      <c r="B4269" s="1">
        <v>42985</v>
      </c>
      <c r="C4269" s="1">
        <v>43015</v>
      </c>
      <c r="D4269" t="s">
        <v>26</v>
      </c>
      <c r="E4269" t="s">
        <v>27</v>
      </c>
      <c r="F4269">
        <v>0.95</v>
      </c>
      <c r="G4269">
        <v>26.113</v>
      </c>
      <c r="H4269">
        <v>26113</v>
      </c>
      <c r="I4269">
        <v>25816</v>
      </c>
      <c r="J4269">
        <v>444.56280759999999</v>
      </c>
      <c r="K4269">
        <v>17.024578089999999</v>
      </c>
      <c r="L4269">
        <v>298.96580219999998</v>
      </c>
      <c r="M4269">
        <v>11.44892591</v>
      </c>
      <c r="N4269">
        <v>2400.5541880000001</v>
      </c>
      <c r="O4269">
        <v>91.929467619999997</v>
      </c>
      <c r="P4269">
        <v>2556.1411640000001</v>
      </c>
      <c r="Q4269">
        <v>97.887686759999994</v>
      </c>
      <c r="R4269">
        <v>673.61675720000005</v>
      </c>
      <c r="S4269">
        <v>25.796222459999999</v>
      </c>
      <c r="T4269">
        <v>625.75074329999995</v>
      </c>
      <c r="U4269">
        <v>23.963188580000001</v>
      </c>
      <c r="V4269">
        <v>463.87130000000002</v>
      </c>
      <c r="W4269">
        <v>17.763998770000001</v>
      </c>
      <c r="X4269">
        <v>328.94920000000002</v>
      </c>
      <c r="Y4269">
        <v>12.597143190000001</v>
      </c>
      <c r="AA4269">
        <f t="shared" si="529"/>
        <v>1</v>
      </c>
      <c r="AC4269">
        <f t="shared" si="530"/>
        <v>1</v>
      </c>
      <c r="AE4269">
        <f t="shared" si="534"/>
        <v>1</v>
      </c>
      <c r="AG4269">
        <f t="shared" si="531"/>
        <v>1</v>
      </c>
      <c r="AI4269">
        <f t="shared" si="535"/>
        <v>1</v>
      </c>
      <c r="AK4269">
        <f t="shared" si="532"/>
        <v>1</v>
      </c>
      <c r="AM4269">
        <f t="shared" si="536"/>
        <v>1</v>
      </c>
      <c r="AO4269">
        <f t="shared" si="533"/>
        <v>1</v>
      </c>
    </row>
    <row r="4270" spans="1:41" x14ac:dyDescent="0.25">
      <c r="A4270">
        <v>1000</v>
      </c>
      <c r="B4270" s="1">
        <v>42986</v>
      </c>
      <c r="C4270" s="1">
        <v>43016</v>
      </c>
      <c r="D4270" t="s">
        <v>26</v>
      </c>
      <c r="E4270" t="s">
        <v>27</v>
      </c>
      <c r="F4270">
        <v>0.95</v>
      </c>
      <c r="G4270">
        <v>26.099</v>
      </c>
      <c r="H4270">
        <v>26099</v>
      </c>
      <c r="I4270">
        <v>25816</v>
      </c>
      <c r="J4270">
        <v>431.39013449999999</v>
      </c>
      <c r="K4270">
        <v>16.52899094</v>
      </c>
      <c r="L4270">
        <v>290.63882469999999</v>
      </c>
      <c r="M4270">
        <v>11.136013820000001</v>
      </c>
      <c r="N4270">
        <v>2399.267175</v>
      </c>
      <c r="O4270">
        <v>91.929467619999997</v>
      </c>
      <c r="P4270">
        <v>2554.7707369999998</v>
      </c>
      <c r="Q4270">
        <v>97.887686759999994</v>
      </c>
      <c r="R4270">
        <v>673.24437539999997</v>
      </c>
      <c r="S4270">
        <v>25.795791999999999</v>
      </c>
      <c r="T4270">
        <v>625.35856379999996</v>
      </c>
      <c r="U4270">
        <v>23.961016269999998</v>
      </c>
      <c r="V4270">
        <v>452.04910000000001</v>
      </c>
      <c r="W4270">
        <v>17.320552509999999</v>
      </c>
      <c r="X4270">
        <v>315.39019999999999</v>
      </c>
      <c r="Y4270">
        <v>12.084378709999999</v>
      </c>
      <c r="AA4270">
        <f t="shared" si="529"/>
        <v>1</v>
      </c>
      <c r="AC4270">
        <f t="shared" si="530"/>
        <v>1</v>
      </c>
      <c r="AE4270">
        <f t="shared" si="534"/>
        <v>1</v>
      </c>
      <c r="AG4270">
        <f t="shared" si="531"/>
        <v>1</v>
      </c>
      <c r="AI4270">
        <f t="shared" si="535"/>
        <v>1</v>
      </c>
      <c r="AK4270">
        <f t="shared" si="532"/>
        <v>1</v>
      </c>
      <c r="AM4270">
        <f t="shared" si="536"/>
        <v>1</v>
      </c>
      <c r="AO4270">
        <f t="shared" si="533"/>
        <v>1</v>
      </c>
    </row>
    <row r="4271" spans="1:41" x14ac:dyDescent="0.25">
      <c r="A4271">
        <v>1000</v>
      </c>
      <c r="B4271" s="1">
        <v>42987</v>
      </c>
      <c r="C4271" s="1">
        <v>43017</v>
      </c>
      <c r="D4271" t="s">
        <v>26</v>
      </c>
      <c r="E4271" t="s">
        <v>27</v>
      </c>
      <c r="F4271">
        <v>0.95</v>
      </c>
      <c r="G4271">
        <v>26.099</v>
      </c>
      <c r="H4271">
        <v>26099</v>
      </c>
      <c r="I4271">
        <v>25893</v>
      </c>
      <c r="J4271">
        <v>419.38917240000001</v>
      </c>
      <c r="K4271">
        <v>16.069166339999999</v>
      </c>
      <c r="L4271">
        <v>285.33169889999999</v>
      </c>
      <c r="M4271">
        <v>10.93266788</v>
      </c>
      <c r="N4271">
        <v>2399.267175</v>
      </c>
      <c r="O4271">
        <v>91.929467619999997</v>
      </c>
      <c r="P4271">
        <v>2554.7707369999998</v>
      </c>
      <c r="Q4271">
        <v>97.887686759999994</v>
      </c>
      <c r="R4271">
        <v>673.24437539999997</v>
      </c>
      <c r="S4271">
        <v>25.795791999999999</v>
      </c>
      <c r="T4271">
        <v>625.35856379999996</v>
      </c>
      <c r="U4271">
        <v>23.961016269999998</v>
      </c>
      <c r="V4271">
        <v>437.75439999999998</v>
      </c>
      <c r="W4271">
        <v>16.772841870000001</v>
      </c>
      <c r="X4271">
        <v>308.46359999999999</v>
      </c>
      <c r="Y4271">
        <v>11.81898157</v>
      </c>
      <c r="AA4271">
        <f t="shared" si="529"/>
        <v>1</v>
      </c>
      <c r="AC4271">
        <f t="shared" si="530"/>
        <v>1</v>
      </c>
      <c r="AE4271">
        <f t="shared" si="534"/>
        <v>1</v>
      </c>
      <c r="AG4271">
        <f t="shared" si="531"/>
        <v>1</v>
      </c>
      <c r="AI4271">
        <f t="shared" si="535"/>
        <v>1</v>
      </c>
      <c r="AK4271">
        <f t="shared" si="532"/>
        <v>1</v>
      </c>
      <c r="AM4271">
        <f t="shared" si="536"/>
        <v>1</v>
      </c>
      <c r="AO4271">
        <f t="shared" si="533"/>
        <v>1</v>
      </c>
    </row>
    <row r="4272" spans="1:41" x14ac:dyDescent="0.25">
      <c r="A4272">
        <v>1000</v>
      </c>
      <c r="B4272" s="1">
        <v>42988</v>
      </c>
      <c r="C4272" s="1">
        <v>43018</v>
      </c>
      <c r="D4272" t="s">
        <v>26</v>
      </c>
      <c r="E4272" t="s">
        <v>27</v>
      </c>
      <c r="F4272">
        <v>0.95</v>
      </c>
      <c r="G4272">
        <v>26.099</v>
      </c>
      <c r="H4272">
        <v>26099</v>
      </c>
      <c r="I4272">
        <v>25900</v>
      </c>
      <c r="J4272">
        <v>431.39013449999999</v>
      </c>
      <c r="K4272">
        <v>16.52899094</v>
      </c>
      <c r="L4272">
        <v>290.63882469999999</v>
      </c>
      <c r="M4272">
        <v>11.136013820000001</v>
      </c>
      <c r="N4272">
        <v>2399.267175</v>
      </c>
      <c r="O4272">
        <v>91.929467619999997</v>
      </c>
      <c r="P4272">
        <v>2554.7707369999998</v>
      </c>
      <c r="Q4272">
        <v>97.887686759999994</v>
      </c>
      <c r="R4272">
        <v>673.24437539999997</v>
      </c>
      <c r="S4272">
        <v>25.795791999999999</v>
      </c>
      <c r="T4272">
        <v>625.35856379999996</v>
      </c>
      <c r="U4272">
        <v>23.961016269999998</v>
      </c>
      <c r="V4272">
        <v>452.04910000000001</v>
      </c>
      <c r="W4272">
        <v>17.320552509999999</v>
      </c>
      <c r="X4272">
        <v>315.39019999999999</v>
      </c>
      <c r="Y4272">
        <v>12.084378709999999</v>
      </c>
      <c r="AA4272">
        <f t="shared" si="529"/>
        <v>1</v>
      </c>
      <c r="AC4272">
        <f t="shared" si="530"/>
        <v>1</v>
      </c>
      <c r="AE4272">
        <f t="shared" si="534"/>
        <v>1</v>
      </c>
      <c r="AG4272">
        <f t="shared" si="531"/>
        <v>1</v>
      </c>
      <c r="AI4272">
        <f t="shared" si="535"/>
        <v>1</v>
      </c>
      <c r="AK4272">
        <f t="shared" si="532"/>
        <v>1</v>
      </c>
      <c r="AM4272">
        <f t="shared" si="536"/>
        <v>1</v>
      </c>
      <c r="AO4272">
        <f t="shared" si="533"/>
        <v>1</v>
      </c>
    </row>
    <row r="4273" spans="1:41" x14ac:dyDescent="0.25">
      <c r="A4273">
        <v>1000</v>
      </c>
      <c r="B4273" s="1">
        <v>42989</v>
      </c>
      <c r="C4273" s="1">
        <v>43019</v>
      </c>
      <c r="D4273" t="s">
        <v>26</v>
      </c>
      <c r="E4273" t="s">
        <v>27</v>
      </c>
      <c r="F4273">
        <v>0.95</v>
      </c>
      <c r="G4273">
        <v>26.077000000000002</v>
      </c>
      <c r="H4273">
        <v>26077</v>
      </c>
      <c r="I4273">
        <v>25879</v>
      </c>
      <c r="J4273">
        <v>444.39874830000002</v>
      </c>
      <c r="K4273">
        <v>17.04178963</v>
      </c>
      <c r="L4273">
        <v>293.53990579999999</v>
      </c>
      <c r="M4273">
        <v>11.25665935</v>
      </c>
      <c r="N4273">
        <v>2397.2447269999998</v>
      </c>
      <c r="O4273">
        <v>91.929467619999997</v>
      </c>
      <c r="P4273">
        <v>2552.6172080000001</v>
      </c>
      <c r="Q4273">
        <v>97.887686759999994</v>
      </c>
      <c r="R4273">
        <v>672.66564270000003</v>
      </c>
      <c r="S4273">
        <v>25.795361530000001</v>
      </c>
      <c r="T4273">
        <v>624.77477439999996</v>
      </c>
      <c r="U4273">
        <v>23.958843980000001</v>
      </c>
      <c r="V4273">
        <v>463.81490000000002</v>
      </c>
      <c r="W4273">
        <v>17.78635963</v>
      </c>
      <c r="X4273">
        <v>323.03640000000001</v>
      </c>
      <c r="Y4273">
        <v>12.38779001</v>
      </c>
      <c r="AA4273">
        <f t="shared" si="529"/>
        <v>1</v>
      </c>
      <c r="AC4273">
        <f t="shared" si="530"/>
        <v>1</v>
      </c>
      <c r="AE4273">
        <f t="shared" si="534"/>
        <v>1</v>
      </c>
      <c r="AG4273">
        <f t="shared" si="531"/>
        <v>1</v>
      </c>
      <c r="AI4273">
        <f t="shared" si="535"/>
        <v>1</v>
      </c>
      <c r="AK4273">
        <f t="shared" si="532"/>
        <v>1</v>
      </c>
      <c r="AM4273">
        <f t="shared" si="536"/>
        <v>1</v>
      </c>
      <c r="AO4273">
        <f t="shared" si="533"/>
        <v>1</v>
      </c>
    </row>
    <row r="4274" spans="1:41" x14ac:dyDescent="0.25">
      <c r="A4274">
        <v>1000</v>
      </c>
      <c r="B4274" s="1">
        <v>42990</v>
      </c>
      <c r="C4274" s="1">
        <v>43020</v>
      </c>
      <c r="D4274" t="s">
        <v>26</v>
      </c>
      <c r="E4274" t="s">
        <v>27</v>
      </c>
      <c r="F4274">
        <v>0.95</v>
      </c>
      <c r="G4274">
        <v>26.105</v>
      </c>
      <c r="H4274">
        <v>26105</v>
      </c>
      <c r="I4274">
        <v>25891</v>
      </c>
      <c r="J4274">
        <v>440.56844360000002</v>
      </c>
      <c r="K4274">
        <v>16.8767839</v>
      </c>
      <c r="L4274">
        <v>294.19998659999999</v>
      </c>
      <c r="M4274">
        <v>11.269871159999999</v>
      </c>
      <c r="N4274">
        <v>2399.8187520000001</v>
      </c>
      <c r="O4274">
        <v>91.929467619999997</v>
      </c>
      <c r="P4274">
        <v>2555.3580630000001</v>
      </c>
      <c r="Q4274">
        <v>97.887686759999994</v>
      </c>
      <c r="R4274">
        <v>673.3766756</v>
      </c>
      <c r="S4274">
        <v>25.794931070000001</v>
      </c>
      <c r="T4274">
        <v>625.38891430000001</v>
      </c>
      <c r="U4274">
        <v>23.956671679999999</v>
      </c>
      <c r="V4274">
        <v>459.8954</v>
      </c>
      <c r="W4274">
        <v>17.617138480000001</v>
      </c>
      <c r="X4274">
        <v>323.57499999999999</v>
      </c>
      <c r="Y4274">
        <v>12.39513503</v>
      </c>
      <c r="AA4274">
        <f t="shared" si="529"/>
        <v>1</v>
      </c>
      <c r="AC4274">
        <f t="shared" si="530"/>
        <v>1</v>
      </c>
      <c r="AE4274">
        <f t="shared" si="534"/>
        <v>1</v>
      </c>
      <c r="AG4274">
        <f t="shared" si="531"/>
        <v>1</v>
      </c>
      <c r="AI4274">
        <f t="shared" si="535"/>
        <v>1</v>
      </c>
      <c r="AK4274">
        <f t="shared" si="532"/>
        <v>1</v>
      </c>
      <c r="AM4274">
        <f t="shared" si="536"/>
        <v>1</v>
      </c>
      <c r="AO4274">
        <f t="shared" si="533"/>
        <v>1</v>
      </c>
    </row>
    <row r="4275" spans="1:41" x14ac:dyDescent="0.25">
      <c r="A4275">
        <v>1000</v>
      </c>
      <c r="B4275" s="1">
        <v>42991</v>
      </c>
      <c r="C4275" s="1">
        <v>43021</v>
      </c>
      <c r="D4275" t="s">
        <v>26</v>
      </c>
      <c r="E4275" t="s">
        <v>27</v>
      </c>
      <c r="F4275">
        <v>0.95</v>
      </c>
      <c r="G4275">
        <v>26.100999999999999</v>
      </c>
      <c r="H4275">
        <v>26101</v>
      </c>
      <c r="I4275">
        <v>25813</v>
      </c>
      <c r="J4275">
        <v>440.49609329999998</v>
      </c>
      <c r="K4275">
        <v>16.876598340000001</v>
      </c>
      <c r="L4275">
        <v>293.46805740000002</v>
      </c>
      <c r="M4275">
        <v>11.24355609</v>
      </c>
      <c r="N4275">
        <v>2399.4510340000002</v>
      </c>
      <c r="O4275">
        <v>91.929467619999997</v>
      </c>
      <c r="P4275">
        <v>2554.966512</v>
      </c>
      <c r="Q4275">
        <v>97.887686759999994</v>
      </c>
      <c r="R4275">
        <v>673.26226029999998</v>
      </c>
      <c r="S4275">
        <v>25.794500599999999</v>
      </c>
      <c r="T4275">
        <v>625.23638870000002</v>
      </c>
      <c r="U4275">
        <v>23.954499389999999</v>
      </c>
      <c r="V4275">
        <v>459.80369999999999</v>
      </c>
      <c r="W4275">
        <v>17.61632505</v>
      </c>
      <c r="X4275">
        <v>322.80889999999999</v>
      </c>
      <c r="Y4275">
        <v>12.367683230000001</v>
      </c>
      <c r="AA4275">
        <f t="shared" si="529"/>
        <v>1</v>
      </c>
      <c r="AC4275">
        <f t="shared" si="530"/>
        <v>1</v>
      </c>
      <c r="AE4275">
        <f t="shared" si="534"/>
        <v>1</v>
      </c>
      <c r="AG4275">
        <f t="shared" si="531"/>
        <v>1</v>
      </c>
      <c r="AI4275">
        <f t="shared" si="535"/>
        <v>1</v>
      </c>
      <c r="AK4275">
        <f t="shared" si="532"/>
        <v>1</v>
      </c>
      <c r="AM4275">
        <f t="shared" si="536"/>
        <v>1</v>
      </c>
      <c r="AO4275">
        <f t="shared" si="533"/>
        <v>1</v>
      </c>
    </row>
    <row r="4276" spans="1:41" x14ac:dyDescent="0.25">
      <c r="A4276">
        <v>1000</v>
      </c>
      <c r="B4276" s="1">
        <v>42992</v>
      </c>
      <c r="C4276" s="1">
        <v>43022</v>
      </c>
      <c r="D4276" t="s">
        <v>26</v>
      </c>
      <c r="E4276" t="s">
        <v>27</v>
      </c>
      <c r="F4276">
        <v>0.95</v>
      </c>
      <c r="G4276">
        <v>26.103000000000002</v>
      </c>
      <c r="H4276">
        <v>26103</v>
      </c>
      <c r="I4276">
        <v>25813</v>
      </c>
      <c r="J4276">
        <v>437.11224779999998</v>
      </c>
      <c r="K4276">
        <v>16.745670910000001</v>
      </c>
      <c r="L4276">
        <v>290.31658629999998</v>
      </c>
      <c r="M4276">
        <v>11.12196247</v>
      </c>
      <c r="N4276">
        <v>2399.6348929999999</v>
      </c>
      <c r="O4276">
        <v>91.929467619999997</v>
      </c>
      <c r="P4276">
        <v>2555.1622870000001</v>
      </c>
      <c r="Q4276">
        <v>97.887686759999994</v>
      </c>
      <c r="R4276">
        <v>673.30261280000002</v>
      </c>
      <c r="S4276">
        <v>25.794070139999999</v>
      </c>
      <c r="T4276">
        <v>625.22759450000001</v>
      </c>
      <c r="U4276">
        <v>23.952327109999999</v>
      </c>
      <c r="V4276">
        <v>456.33269999999999</v>
      </c>
      <c r="W4276">
        <v>17.48200207</v>
      </c>
      <c r="X4276">
        <v>319.30759999999998</v>
      </c>
      <c r="Y4276">
        <v>12.232601620000001</v>
      </c>
      <c r="AA4276">
        <f t="shared" si="529"/>
        <v>1</v>
      </c>
      <c r="AC4276">
        <f t="shared" si="530"/>
        <v>1</v>
      </c>
      <c r="AE4276">
        <f t="shared" si="534"/>
        <v>1</v>
      </c>
      <c r="AG4276">
        <f t="shared" si="531"/>
        <v>1</v>
      </c>
      <c r="AI4276">
        <f t="shared" si="535"/>
        <v>1</v>
      </c>
      <c r="AK4276">
        <f t="shared" si="532"/>
        <v>1</v>
      </c>
      <c r="AM4276">
        <f t="shared" si="536"/>
        <v>1</v>
      </c>
      <c r="AO4276">
        <f t="shared" si="533"/>
        <v>1</v>
      </c>
    </row>
    <row r="4277" spans="1:41" x14ac:dyDescent="0.25">
      <c r="A4277">
        <v>1000</v>
      </c>
      <c r="B4277" s="1">
        <v>42993</v>
      </c>
      <c r="C4277" s="1">
        <v>43023</v>
      </c>
      <c r="D4277" t="s">
        <v>26</v>
      </c>
      <c r="E4277" t="s">
        <v>27</v>
      </c>
      <c r="F4277">
        <v>0.95</v>
      </c>
      <c r="G4277">
        <v>26.081</v>
      </c>
      <c r="H4277">
        <v>26081</v>
      </c>
      <c r="I4277">
        <v>25813</v>
      </c>
      <c r="J4277">
        <v>426.82428420000002</v>
      </c>
      <c r="K4277">
        <v>16.365334310000001</v>
      </c>
      <c r="L4277">
        <v>283.1235623</v>
      </c>
      <c r="M4277">
        <v>10.85554857</v>
      </c>
      <c r="N4277">
        <v>2397.6124450000002</v>
      </c>
      <c r="O4277">
        <v>91.929467619999997</v>
      </c>
      <c r="P4277">
        <v>2553.0087579999999</v>
      </c>
      <c r="Q4277">
        <v>97.887686759999994</v>
      </c>
      <c r="R4277">
        <v>672.72391630000004</v>
      </c>
      <c r="S4277">
        <v>25.793639670000001</v>
      </c>
      <c r="T4277">
        <v>624.6439881</v>
      </c>
      <c r="U4277">
        <v>23.950154829999999</v>
      </c>
      <c r="V4277">
        <v>447.38080000000002</v>
      </c>
      <c r="W4277">
        <v>17.153514049999998</v>
      </c>
      <c r="X4277">
        <v>307.2097</v>
      </c>
      <c r="Y4277">
        <v>11.779061390000001</v>
      </c>
      <c r="AA4277">
        <f t="shared" si="529"/>
        <v>1</v>
      </c>
      <c r="AC4277">
        <f t="shared" si="530"/>
        <v>1</v>
      </c>
      <c r="AE4277">
        <f t="shared" si="534"/>
        <v>1</v>
      </c>
      <c r="AG4277">
        <f t="shared" si="531"/>
        <v>1</v>
      </c>
      <c r="AI4277">
        <f t="shared" si="535"/>
        <v>1</v>
      </c>
      <c r="AK4277">
        <f t="shared" si="532"/>
        <v>1</v>
      </c>
      <c r="AM4277">
        <f t="shared" si="536"/>
        <v>1</v>
      </c>
      <c r="AO4277">
        <f t="shared" si="533"/>
        <v>1</v>
      </c>
    </row>
    <row r="4278" spans="1:41" x14ac:dyDescent="0.25">
      <c r="A4278">
        <v>1000</v>
      </c>
      <c r="B4278" s="1">
        <v>42994</v>
      </c>
      <c r="C4278" s="1">
        <v>43024</v>
      </c>
      <c r="D4278" t="s">
        <v>26</v>
      </c>
      <c r="E4278" t="s">
        <v>27</v>
      </c>
      <c r="F4278">
        <v>0.95</v>
      </c>
      <c r="G4278">
        <v>26.081</v>
      </c>
      <c r="H4278">
        <v>26081</v>
      </c>
      <c r="I4278">
        <v>25770</v>
      </c>
      <c r="J4278">
        <v>414.89901739999999</v>
      </c>
      <c r="K4278">
        <v>15.90809468</v>
      </c>
      <c r="L4278">
        <v>278.0322084</v>
      </c>
      <c r="M4278">
        <v>10.66033543</v>
      </c>
      <c r="N4278">
        <v>2397.6124450000002</v>
      </c>
      <c r="O4278">
        <v>91.929467619999997</v>
      </c>
      <c r="P4278">
        <v>2553.0087579999999</v>
      </c>
      <c r="Q4278">
        <v>97.887686759999994</v>
      </c>
      <c r="R4278">
        <v>672.72391630000004</v>
      </c>
      <c r="S4278">
        <v>25.793639670000001</v>
      </c>
      <c r="T4278">
        <v>624.6439881</v>
      </c>
      <c r="U4278">
        <v>23.950154829999999</v>
      </c>
      <c r="V4278">
        <v>433.0949</v>
      </c>
      <c r="W4278">
        <v>16.605762819999999</v>
      </c>
      <c r="X4278">
        <v>300.53269999999998</v>
      </c>
      <c r="Y4278">
        <v>11.523051260000001</v>
      </c>
      <c r="AA4278">
        <f t="shared" si="529"/>
        <v>1</v>
      </c>
      <c r="AC4278">
        <f t="shared" si="530"/>
        <v>1</v>
      </c>
      <c r="AE4278">
        <f t="shared" si="534"/>
        <v>1</v>
      </c>
      <c r="AG4278">
        <f t="shared" si="531"/>
        <v>1</v>
      </c>
      <c r="AI4278">
        <f t="shared" si="535"/>
        <v>1</v>
      </c>
      <c r="AK4278">
        <f t="shared" si="532"/>
        <v>1</v>
      </c>
      <c r="AM4278">
        <f t="shared" si="536"/>
        <v>1</v>
      </c>
      <c r="AO4278">
        <f t="shared" si="533"/>
        <v>1</v>
      </c>
    </row>
    <row r="4279" spans="1:41" x14ac:dyDescent="0.25">
      <c r="A4279">
        <v>1000</v>
      </c>
      <c r="B4279" s="1">
        <v>42995</v>
      </c>
      <c r="C4279" s="1">
        <v>43025</v>
      </c>
      <c r="D4279" t="s">
        <v>26</v>
      </c>
      <c r="E4279" t="s">
        <v>27</v>
      </c>
      <c r="F4279">
        <v>0.95</v>
      </c>
      <c r="G4279">
        <v>26.081</v>
      </c>
      <c r="H4279">
        <v>26081</v>
      </c>
      <c r="I4279">
        <v>25733</v>
      </c>
      <c r="J4279">
        <v>426.82428420000002</v>
      </c>
      <c r="K4279">
        <v>16.365334310000001</v>
      </c>
      <c r="L4279">
        <v>283.1235623</v>
      </c>
      <c r="M4279">
        <v>10.85554857</v>
      </c>
      <c r="N4279">
        <v>2397.6124450000002</v>
      </c>
      <c r="O4279">
        <v>91.929467619999997</v>
      </c>
      <c r="P4279">
        <v>2553.0087579999999</v>
      </c>
      <c r="Q4279">
        <v>97.887686759999994</v>
      </c>
      <c r="R4279">
        <v>672.72391630000004</v>
      </c>
      <c r="S4279">
        <v>25.793639670000001</v>
      </c>
      <c r="T4279">
        <v>624.6439881</v>
      </c>
      <c r="U4279">
        <v>23.950154829999999</v>
      </c>
      <c r="V4279">
        <v>447.38080000000002</v>
      </c>
      <c r="W4279">
        <v>17.153514049999998</v>
      </c>
      <c r="X4279">
        <v>307.2097</v>
      </c>
      <c r="Y4279">
        <v>11.779061390000001</v>
      </c>
      <c r="AA4279">
        <f t="shared" si="529"/>
        <v>1</v>
      </c>
      <c r="AC4279">
        <f t="shared" si="530"/>
        <v>1</v>
      </c>
      <c r="AE4279">
        <f t="shared" si="534"/>
        <v>1</v>
      </c>
      <c r="AG4279">
        <f t="shared" si="531"/>
        <v>1</v>
      </c>
      <c r="AI4279">
        <f t="shared" si="535"/>
        <v>1</v>
      </c>
      <c r="AK4279">
        <f t="shared" si="532"/>
        <v>1</v>
      </c>
      <c r="AM4279">
        <f t="shared" si="536"/>
        <v>1</v>
      </c>
      <c r="AO4279">
        <f t="shared" si="533"/>
        <v>1</v>
      </c>
    </row>
    <row r="4280" spans="1:41" x14ac:dyDescent="0.25">
      <c r="A4280">
        <v>1000</v>
      </c>
      <c r="B4280" s="1">
        <v>42996</v>
      </c>
      <c r="C4280" s="1">
        <v>43026</v>
      </c>
      <c r="D4280" t="s">
        <v>26</v>
      </c>
      <c r="E4280" t="s">
        <v>27</v>
      </c>
      <c r="F4280">
        <v>0.95</v>
      </c>
      <c r="G4280">
        <v>26.091000000000001</v>
      </c>
      <c r="H4280">
        <v>26091</v>
      </c>
      <c r="I4280">
        <v>25705</v>
      </c>
      <c r="J4280">
        <v>433.83468169999998</v>
      </c>
      <c r="K4280">
        <v>16.62775216</v>
      </c>
      <c r="L4280">
        <v>284.48135020000001</v>
      </c>
      <c r="M4280">
        <v>10.90342839</v>
      </c>
      <c r="N4280">
        <v>2398.5317399999999</v>
      </c>
      <c r="O4280">
        <v>91.929467619999997</v>
      </c>
      <c r="P4280">
        <v>2553.987635</v>
      </c>
      <c r="Q4280">
        <v>97.887686759999994</v>
      </c>
      <c r="R4280">
        <v>672.97062149999999</v>
      </c>
      <c r="S4280">
        <v>25.793209210000001</v>
      </c>
      <c r="T4280">
        <v>624.82681279999997</v>
      </c>
      <c r="U4280">
        <v>23.947982549999999</v>
      </c>
      <c r="V4280">
        <v>452.50569999999999</v>
      </c>
      <c r="W4280">
        <v>17.343363610000001</v>
      </c>
      <c r="X4280">
        <v>313.4255</v>
      </c>
      <c r="Y4280">
        <v>12.012782189999999</v>
      </c>
      <c r="AA4280">
        <f t="shared" si="529"/>
        <v>1</v>
      </c>
      <c r="AC4280">
        <f t="shared" si="530"/>
        <v>1</v>
      </c>
      <c r="AE4280">
        <f t="shared" si="534"/>
        <v>1</v>
      </c>
      <c r="AG4280">
        <f t="shared" si="531"/>
        <v>1</v>
      </c>
      <c r="AI4280">
        <f t="shared" si="535"/>
        <v>1</v>
      </c>
      <c r="AK4280">
        <f t="shared" si="532"/>
        <v>1</v>
      </c>
      <c r="AM4280">
        <f t="shared" si="536"/>
        <v>1</v>
      </c>
      <c r="AO4280">
        <f t="shared" si="533"/>
        <v>1</v>
      </c>
    </row>
    <row r="4281" spans="1:41" x14ac:dyDescent="0.25">
      <c r="A4281">
        <v>1000</v>
      </c>
      <c r="B4281" s="1">
        <v>42997</v>
      </c>
      <c r="C4281" s="1">
        <v>43027</v>
      </c>
      <c r="D4281" t="s">
        <v>26</v>
      </c>
      <c r="E4281" t="s">
        <v>27</v>
      </c>
      <c r="F4281">
        <v>0.95</v>
      </c>
      <c r="G4281">
        <v>26.103000000000002</v>
      </c>
      <c r="H4281">
        <v>26103</v>
      </c>
      <c r="I4281">
        <v>25725</v>
      </c>
      <c r="J4281">
        <v>413.48069249999998</v>
      </c>
      <c r="K4281">
        <v>15.840351399999999</v>
      </c>
      <c r="L4281">
        <v>266.03761429999997</v>
      </c>
      <c r="M4281">
        <v>10.19184057</v>
      </c>
      <c r="N4281">
        <v>2399.6348929999999</v>
      </c>
      <c r="O4281">
        <v>91.929467619999997</v>
      </c>
      <c r="P4281">
        <v>2555.1622870000001</v>
      </c>
      <c r="Q4281">
        <v>97.887686759999994</v>
      </c>
      <c r="R4281">
        <v>673.26890349999996</v>
      </c>
      <c r="S4281">
        <v>25.792778739999999</v>
      </c>
      <c r="T4281">
        <v>625.05748579999999</v>
      </c>
      <c r="U4281">
        <v>23.94581028</v>
      </c>
      <c r="V4281">
        <v>431.5421</v>
      </c>
      <c r="W4281">
        <v>16.532279809999999</v>
      </c>
      <c r="X4281">
        <v>292.55560000000003</v>
      </c>
      <c r="Y4281">
        <v>11.20773857</v>
      </c>
      <c r="AA4281">
        <f t="shared" si="529"/>
        <v>1</v>
      </c>
      <c r="AC4281">
        <f t="shared" si="530"/>
        <v>1</v>
      </c>
      <c r="AE4281">
        <f t="shared" si="534"/>
        <v>1</v>
      </c>
      <c r="AG4281">
        <f t="shared" si="531"/>
        <v>1</v>
      </c>
      <c r="AI4281">
        <f t="shared" si="535"/>
        <v>1</v>
      </c>
      <c r="AK4281">
        <f t="shared" si="532"/>
        <v>1</v>
      </c>
      <c r="AM4281">
        <f t="shared" si="536"/>
        <v>1</v>
      </c>
      <c r="AO4281">
        <f t="shared" si="533"/>
        <v>1</v>
      </c>
    </row>
    <row r="4282" spans="1:41" x14ac:dyDescent="0.25">
      <c r="A4282">
        <v>1000</v>
      </c>
      <c r="B4282" s="1">
        <v>42998</v>
      </c>
      <c r="C4282" s="1">
        <v>43028</v>
      </c>
      <c r="D4282" t="s">
        <v>26</v>
      </c>
      <c r="E4282" t="s">
        <v>27</v>
      </c>
      <c r="F4282">
        <v>0.95</v>
      </c>
      <c r="G4282">
        <v>26.091000000000001</v>
      </c>
      <c r="H4282">
        <v>26091</v>
      </c>
      <c r="I4282">
        <v>25690</v>
      </c>
      <c r="J4282">
        <v>413.78455309999998</v>
      </c>
      <c r="K4282">
        <v>15.85928301</v>
      </c>
      <c r="L4282">
        <v>264.05039040000003</v>
      </c>
      <c r="M4282">
        <v>10.120362979999999</v>
      </c>
      <c r="N4282">
        <v>2398.5317399999999</v>
      </c>
      <c r="O4282">
        <v>91.929467619999997</v>
      </c>
      <c r="P4282">
        <v>2553.987635</v>
      </c>
      <c r="Q4282">
        <v>97.887686759999994</v>
      </c>
      <c r="R4282">
        <v>672.94815889999995</v>
      </c>
      <c r="S4282">
        <v>25.792348279999999</v>
      </c>
      <c r="T4282">
        <v>624.7134595</v>
      </c>
      <c r="U4282">
        <v>23.943638020000002</v>
      </c>
      <c r="V4282">
        <v>431.6463</v>
      </c>
      <c r="W4282">
        <v>16.543877200000001</v>
      </c>
      <c r="X4282">
        <v>290.6617</v>
      </c>
      <c r="Y4282">
        <v>11.14030509</v>
      </c>
      <c r="AA4282">
        <f t="shared" si="529"/>
        <v>1</v>
      </c>
      <c r="AC4282">
        <f t="shared" si="530"/>
        <v>1</v>
      </c>
      <c r="AE4282">
        <f t="shared" si="534"/>
        <v>1</v>
      </c>
      <c r="AG4282">
        <f t="shared" si="531"/>
        <v>1</v>
      </c>
      <c r="AI4282">
        <f t="shared" si="535"/>
        <v>1</v>
      </c>
      <c r="AK4282">
        <f t="shared" si="532"/>
        <v>1</v>
      </c>
      <c r="AM4282">
        <f t="shared" si="536"/>
        <v>1</v>
      </c>
      <c r="AO4282">
        <f t="shared" si="533"/>
        <v>1</v>
      </c>
    </row>
    <row r="4283" spans="1:41" x14ac:dyDescent="0.25">
      <c r="A4283">
        <v>1000</v>
      </c>
      <c r="B4283" s="1">
        <v>42999</v>
      </c>
      <c r="C4283" s="1">
        <v>43029</v>
      </c>
      <c r="D4283" t="s">
        <v>26</v>
      </c>
      <c r="E4283" t="s">
        <v>27</v>
      </c>
      <c r="F4283">
        <v>0.95</v>
      </c>
      <c r="G4283">
        <v>26.082999999999998</v>
      </c>
      <c r="H4283">
        <v>26083</v>
      </c>
      <c r="I4283">
        <v>25690</v>
      </c>
      <c r="J4283">
        <v>414.2966629</v>
      </c>
      <c r="K4283">
        <v>15.88378112</v>
      </c>
      <c r="L4283">
        <v>263.2631983</v>
      </c>
      <c r="M4283">
        <v>10.093286750000001</v>
      </c>
      <c r="N4283">
        <v>2397.796304</v>
      </c>
      <c r="O4283">
        <v>91.929467619999997</v>
      </c>
      <c r="P4283">
        <v>2553.204534</v>
      </c>
      <c r="Q4283">
        <v>97.887686759999994</v>
      </c>
      <c r="R4283">
        <v>672.73059230000001</v>
      </c>
      <c r="S4283">
        <v>25.791917810000001</v>
      </c>
      <c r="T4283">
        <v>624.46525129999998</v>
      </c>
      <c r="U4283">
        <v>23.941465749999999</v>
      </c>
      <c r="V4283">
        <v>432.23410000000001</v>
      </c>
      <c r="W4283">
        <v>16.571487179999998</v>
      </c>
      <c r="X4283">
        <v>289.77850000000001</v>
      </c>
      <c r="Y4283">
        <v>11.109860830000001</v>
      </c>
      <c r="AA4283">
        <f t="shared" si="529"/>
        <v>1</v>
      </c>
      <c r="AC4283">
        <f t="shared" si="530"/>
        <v>1</v>
      </c>
      <c r="AE4283">
        <f t="shared" si="534"/>
        <v>1</v>
      </c>
      <c r="AG4283">
        <f t="shared" si="531"/>
        <v>1</v>
      </c>
      <c r="AI4283">
        <f t="shared" si="535"/>
        <v>1</v>
      </c>
      <c r="AK4283">
        <f t="shared" si="532"/>
        <v>1</v>
      </c>
      <c r="AM4283">
        <f t="shared" si="536"/>
        <v>1</v>
      </c>
      <c r="AO4283">
        <f t="shared" si="533"/>
        <v>1</v>
      </c>
    </row>
    <row r="4284" spans="1:41" x14ac:dyDescent="0.25">
      <c r="A4284">
        <v>1000</v>
      </c>
      <c r="B4284" s="1">
        <v>43000</v>
      </c>
      <c r="C4284" s="1">
        <v>43030</v>
      </c>
      <c r="D4284" t="s">
        <v>26</v>
      </c>
      <c r="E4284" t="s">
        <v>27</v>
      </c>
      <c r="F4284">
        <v>0.95</v>
      </c>
      <c r="G4284">
        <v>26.045999999999999</v>
      </c>
      <c r="H4284">
        <v>26046</v>
      </c>
      <c r="I4284">
        <v>25690</v>
      </c>
      <c r="J4284">
        <v>405.85236259999999</v>
      </c>
      <c r="K4284">
        <v>15.58213786</v>
      </c>
      <c r="L4284">
        <v>255.7990274</v>
      </c>
      <c r="M4284">
        <v>9.8210484299999994</v>
      </c>
      <c r="N4284">
        <v>2394.394914</v>
      </c>
      <c r="O4284">
        <v>91.929467619999997</v>
      </c>
      <c r="P4284">
        <v>2549.5826889999998</v>
      </c>
      <c r="Q4284">
        <v>97.887686759999994</v>
      </c>
      <c r="R4284">
        <v>671.76507939999999</v>
      </c>
      <c r="S4284">
        <v>25.791487350000001</v>
      </c>
      <c r="T4284">
        <v>623.52283839999996</v>
      </c>
      <c r="U4284">
        <v>23.939293500000002</v>
      </c>
      <c r="V4284">
        <v>424.60390000000001</v>
      </c>
      <c r="W4284">
        <v>16.302077090000001</v>
      </c>
      <c r="X4284">
        <v>278.54649999999998</v>
      </c>
      <c r="Y4284">
        <v>10.69440605</v>
      </c>
      <c r="AA4284">
        <f t="shared" si="529"/>
        <v>1</v>
      </c>
      <c r="AC4284">
        <f t="shared" si="530"/>
        <v>1</v>
      </c>
      <c r="AE4284">
        <f t="shared" si="534"/>
        <v>1</v>
      </c>
      <c r="AG4284">
        <f t="shared" si="531"/>
        <v>1</v>
      </c>
      <c r="AI4284">
        <f t="shared" si="535"/>
        <v>1</v>
      </c>
      <c r="AK4284">
        <f t="shared" si="532"/>
        <v>1</v>
      </c>
      <c r="AM4284">
        <f t="shared" si="536"/>
        <v>1</v>
      </c>
      <c r="AO4284">
        <f t="shared" si="533"/>
        <v>1</v>
      </c>
    </row>
    <row r="4285" spans="1:41" x14ac:dyDescent="0.25">
      <c r="A4285">
        <v>1000</v>
      </c>
      <c r="B4285" s="1">
        <v>43001</v>
      </c>
      <c r="C4285" s="1">
        <v>43031</v>
      </c>
      <c r="D4285" t="s">
        <v>26</v>
      </c>
      <c r="E4285" t="s">
        <v>27</v>
      </c>
      <c r="F4285">
        <v>0.95</v>
      </c>
      <c r="G4285">
        <v>26.045999999999999</v>
      </c>
      <c r="H4285">
        <v>26046</v>
      </c>
      <c r="I4285">
        <v>25641</v>
      </c>
      <c r="J4285">
        <v>394.356876</v>
      </c>
      <c r="K4285">
        <v>15.140784610000001</v>
      </c>
      <c r="L4285">
        <v>251.43913180000001</v>
      </c>
      <c r="M4285">
        <v>9.6536562920000009</v>
      </c>
      <c r="N4285">
        <v>2394.394914</v>
      </c>
      <c r="O4285">
        <v>91.929467619999997</v>
      </c>
      <c r="P4285">
        <v>2549.5826889999998</v>
      </c>
      <c r="Q4285">
        <v>97.887686759999994</v>
      </c>
      <c r="R4285">
        <v>671.76507939999999</v>
      </c>
      <c r="S4285">
        <v>25.791487350000001</v>
      </c>
      <c r="T4285">
        <v>623.52283839999996</v>
      </c>
      <c r="U4285">
        <v>23.939293500000002</v>
      </c>
      <c r="V4285">
        <v>411.00400000000002</v>
      </c>
      <c r="W4285">
        <v>15.779927819999999</v>
      </c>
      <c r="X4285">
        <v>272.72519999999997</v>
      </c>
      <c r="Y4285">
        <v>10.47090532</v>
      </c>
      <c r="AA4285">
        <f t="shared" si="529"/>
        <v>0</v>
      </c>
      <c r="AC4285">
        <f t="shared" si="530"/>
        <v>1</v>
      </c>
      <c r="AE4285">
        <f t="shared" si="534"/>
        <v>1</v>
      </c>
      <c r="AG4285">
        <f t="shared" si="531"/>
        <v>1</v>
      </c>
      <c r="AI4285">
        <f t="shared" si="535"/>
        <v>1</v>
      </c>
      <c r="AK4285">
        <f t="shared" si="532"/>
        <v>1</v>
      </c>
      <c r="AM4285">
        <f t="shared" si="536"/>
        <v>1</v>
      </c>
      <c r="AO4285">
        <f t="shared" si="533"/>
        <v>1</v>
      </c>
    </row>
    <row r="4286" spans="1:41" x14ac:dyDescent="0.25">
      <c r="A4286">
        <v>1000</v>
      </c>
      <c r="B4286" s="1">
        <v>43002</v>
      </c>
      <c r="C4286" s="1">
        <v>43032</v>
      </c>
      <c r="D4286" t="s">
        <v>26</v>
      </c>
      <c r="E4286" t="s">
        <v>27</v>
      </c>
      <c r="F4286">
        <v>0.95</v>
      </c>
      <c r="G4286">
        <v>26.045999999999999</v>
      </c>
      <c r="H4286">
        <v>26046</v>
      </c>
      <c r="I4286">
        <v>25583</v>
      </c>
      <c r="J4286">
        <v>405.85236259999999</v>
      </c>
      <c r="K4286">
        <v>15.58213786</v>
      </c>
      <c r="L4286">
        <v>255.7990274</v>
      </c>
      <c r="M4286">
        <v>9.8210484299999994</v>
      </c>
      <c r="N4286">
        <v>2394.394914</v>
      </c>
      <c r="O4286">
        <v>91.929467619999997</v>
      </c>
      <c r="P4286">
        <v>2549.5826889999998</v>
      </c>
      <c r="Q4286">
        <v>97.887686759999994</v>
      </c>
      <c r="R4286">
        <v>671.76507939999999</v>
      </c>
      <c r="S4286">
        <v>25.791487350000001</v>
      </c>
      <c r="T4286">
        <v>623.52283839999996</v>
      </c>
      <c r="U4286">
        <v>23.939293500000002</v>
      </c>
      <c r="V4286">
        <v>424.60390000000001</v>
      </c>
      <c r="W4286">
        <v>16.302077090000001</v>
      </c>
      <c r="X4286">
        <v>278.54649999999998</v>
      </c>
      <c r="Y4286">
        <v>10.69440605</v>
      </c>
      <c r="AA4286">
        <f t="shared" si="529"/>
        <v>0</v>
      </c>
      <c r="AC4286">
        <f t="shared" si="530"/>
        <v>1</v>
      </c>
      <c r="AE4286">
        <f t="shared" si="534"/>
        <v>1</v>
      </c>
      <c r="AG4286">
        <f t="shared" si="531"/>
        <v>1</v>
      </c>
      <c r="AI4286">
        <f t="shared" si="535"/>
        <v>1</v>
      </c>
      <c r="AK4286">
        <f t="shared" si="532"/>
        <v>1</v>
      </c>
      <c r="AM4286">
        <f t="shared" si="536"/>
        <v>0</v>
      </c>
      <c r="AO4286">
        <f t="shared" si="533"/>
        <v>1</v>
      </c>
    </row>
    <row r="4287" spans="1:41" x14ac:dyDescent="0.25">
      <c r="A4287">
        <v>1000</v>
      </c>
      <c r="B4287" s="1">
        <v>43003</v>
      </c>
      <c r="C4287" s="1">
        <v>43033</v>
      </c>
      <c r="D4287" t="s">
        <v>26</v>
      </c>
      <c r="E4287" t="s">
        <v>27</v>
      </c>
      <c r="F4287">
        <v>0.95</v>
      </c>
      <c r="G4287">
        <v>26.033000000000001</v>
      </c>
      <c r="H4287">
        <v>26033</v>
      </c>
      <c r="I4287">
        <v>25589</v>
      </c>
      <c r="J4287">
        <v>414.52449990000002</v>
      </c>
      <c r="K4287">
        <v>15.923039989999999</v>
      </c>
      <c r="L4287">
        <v>255.63059770000001</v>
      </c>
      <c r="M4287">
        <v>9.8194828740000002</v>
      </c>
      <c r="N4287">
        <v>2393.19983</v>
      </c>
      <c r="O4287">
        <v>91.929467619999997</v>
      </c>
      <c r="P4287">
        <v>2548.3101489999999</v>
      </c>
      <c r="Q4287">
        <v>97.887686759999994</v>
      </c>
      <c r="R4287">
        <v>671.4185837</v>
      </c>
      <c r="S4287">
        <v>25.791056879999999</v>
      </c>
      <c r="T4287">
        <v>623.15507730000002</v>
      </c>
      <c r="U4287">
        <v>23.93712124</v>
      </c>
      <c r="V4287">
        <v>432.28660000000002</v>
      </c>
      <c r="W4287">
        <v>16.60533169</v>
      </c>
      <c r="X4287">
        <v>281.8338</v>
      </c>
      <c r="Y4287">
        <v>10.82602082</v>
      </c>
      <c r="AA4287">
        <f t="shared" si="529"/>
        <v>0</v>
      </c>
      <c r="AC4287">
        <f t="shared" si="530"/>
        <v>1</v>
      </c>
      <c r="AE4287">
        <f t="shared" si="534"/>
        <v>1</v>
      </c>
      <c r="AG4287">
        <f t="shared" si="531"/>
        <v>1</v>
      </c>
      <c r="AI4287">
        <f t="shared" si="535"/>
        <v>1</v>
      </c>
      <c r="AK4287">
        <f t="shared" si="532"/>
        <v>1</v>
      </c>
      <c r="AM4287">
        <f t="shared" si="536"/>
        <v>0</v>
      </c>
      <c r="AO4287">
        <f t="shared" si="533"/>
        <v>1</v>
      </c>
    </row>
    <row r="4288" spans="1:41" x14ac:dyDescent="0.25">
      <c r="A4288">
        <v>1000</v>
      </c>
      <c r="B4288" s="1">
        <v>43004</v>
      </c>
      <c r="C4288" s="1">
        <v>43034</v>
      </c>
      <c r="D4288" t="s">
        <v>26</v>
      </c>
      <c r="E4288" t="s">
        <v>27</v>
      </c>
      <c r="F4288">
        <v>0.95</v>
      </c>
      <c r="G4288">
        <v>26.056000000000001</v>
      </c>
      <c r="H4288">
        <v>26056</v>
      </c>
      <c r="I4288">
        <v>25589</v>
      </c>
      <c r="J4288">
        <v>412.77205350000003</v>
      </c>
      <c r="K4288">
        <v>15.84172757</v>
      </c>
      <c r="L4288">
        <v>257.43552679999999</v>
      </c>
      <c r="M4288">
        <v>9.8800862279999997</v>
      </c>
      <c r="N4288">
        <v>2395.3142079999998</v>
      </c>
      <c r="O4288">
        <v>91.929467619999997</v>
      </c>
      <c r="P4288">
        <v>2550.5615659999999</v>
      </c>
      <c r="Q4288">
        <v>97.887686759999994</v>
      </c>
      <c r="R4288">
        <v>672.00056180000001</v>
      </c>
      <c r="S4288">
        <v>25.790626410000002</v>
      </c>
      <c r="T4288">
        <v>623.64903100000004</v>
      </c>
      <c r="U4288">
        <v>23.934949</v>
      </c>
      <c r="V4288">
        <v>430.44889999999998</v>
      </c>
      <c r="W4288">
        <v>16.520145070000002</v>
      </c>
      <c r="X4288">
        <v>283.72980000000001</v>
      </c>
      <c r="Y4288">
        <v>10.88923089</v>
      </c>
      <c r="AA4288">
        <f t="shared" si="529"/>
        <v>0</v>
      </c>
      <c r="AC4288">
        <f t="shared" si="530"/>
        <v>1</v>
      </c>
      <c r="AE4288">
        <f t="shared" si="534"/>
        <v>1</v>
      </c>
      <c r="AG4288">
        <f t="shared" si="531"/>
        <v>1</v>
      </c>
      <c r="AI4288">
        <f t="shared" si="535"/>
        <v>1</v>
      </c>
      <c r="AK4288">
        <f t="shared" si="532"/>
        <v>1</v>
      </c>
      <c r="AM4288">
        <f t="shared" si="536"/>
        <v>0</v>
      </c>
      <c r="AO4288">
        <f t="shared" si="533"/>
        <v>1</v>
      </c>
    </row>
    <row r="4289" spans="1:41" x14ac:dyDescent="0.25">
      <c r="A4289">
        <v>1000</v>
      </c>
      <c r="B4289" s="1">
        <v>43005</v>
      </c>
      <c r="C4289" s="1">
        <v>43035</v>
      </c>
      <c r="D4289" t="s">
        <v>26</v>
      </c>
      <c r="E4289" t="s">
        <v>27</v>
      </c>
      <c r="F4289">
        <v>0.95</v>
      </c>
      <c r="G4289">
        <v>26.045000000000002</v>
      </c>
      <c r="H4289">
        <v>26045</v>
      </c>
      <c r="I4289">
        <v>25673</v>
      </c>
      <c r="J4289">
        <v>408.76476589999999</v>
      </c>
      <c r="K4289">
        <v>15.694558109999999</v>
      </c>
      <c r="L4289">
        <v>251.52224000000001</v>
      </c>
      <c r="M4289">
        <v>9.6572178930000003</v>
      </c>
      <c r="N4289">
        <v>2394.3029839999999</v>
      </c>
      <c r="O4289">
        <v>91.929467619999997</v>
      </c>
      <c r="P4289">
        <v>2549.4848019999999</v>
      </c>
      <c r="Q4289">
        <v>97.887686759999994</v>
      </c>
      <c r="R4289">
        <v>671.70565339999996</v>
      </c>
      <c r="S4289">
        <v>25.790195950000001</v>
      </c>
      <c r="T4289">
        <v>623.32917050000003</v>
      </c>
      <c r="U4289">
        <v>23.932776749999999</v>
      </c>
      <c r="V4289">
        <v>426.11090000000002</v>
      </c>
      <c r="W4289">
        <v>16.360564409999999</v>
      </c>
      <c r="X4289">
        <v>277.49680000000001</v>
      </c>
      <c r="Y4289">
        <v>10.654513339999999</v>
      </c>
      <c r="AA4289">
        <f t="shared" si="529"/>
        <v>1</v>
      </c>
      <c r="AC4289">
        <f t="shared" si="530"/>
        <v>1</v>
      </c>
      <c r="AE4289">
        <f t="shared" si="534"/>
        <v>1</v>
      </c>
      <c r="AG4289">
        <f t="shared" si="531"/>
        <v>1</v>
      </c>
      <c r="AI4289">
        <f t="shared" si="535"/>
        <v>1</v>
      </c>
      <c r="AK4289">
        <f t="shared" si="532"/>
        <v>1</v>
      </c>
      <c r="AM4289">
        <f t="shared" si="536"/>
        <v>1</v>
      </c>
      <c r="AO4289">
        <f t="shared" si="533"/>
        <v>1</v>
      </c>
    </row>
    <row r="4290" spans="1:41" x14ac:dyDescent="0.25">
      <c r="A4290">
        <v>1000</v>
      </c>
      <c r="B4290" s="1">
        <v>43006</v>
      </c>
      <c r="C4290" s="1">
        <v>43036</v>
      </c>
      <c r="D4290" t="s">
        <v>26</v>
      </c>
      <c r="E4290" t="s">
        <v>27</v>
      </c>
      <c r="F4290">
        <v>0.95</v>
      </c>
      <c r="G4290">
        <v>26.041</v>
      </c>
      <c r="H4290">
        <v>26041</v>
      </c>
      <c r="I4290">
        <v>25673</v>
      </c>
      <c r="J4290">
        <v>408.3083517</v>
      </c>
      <c r="K4290">
        <v>15.679442099999999</v>
      </c>
      <c r="L4290">
        <v>250.56310070000001</v>
      </c>
      <c r="M4290">
        <v>9.6218693870000003</v>
      </c>
      <c r="N4290">
        <v>2393.935266</v>
      </c>
      <c r="O4290">
        <v>91.929467619999997</v>
      </c>
      <c r="P4290">
        <v>2549.0932509999998</v>
      </c>
      <c r="Q4290">
        <v>97.887686759999994</v>
      </c>
      <c r="R4290">
        <v>671.59128280000004</v>
      </c>
      <c r="S4290">
        <v>25.78976548</v>
      </c>
      <c r="T4290">
        <v>623.17687220000005</v>
      </c>
      <c r="U4290">
        <v>23.930604509999998</v>
      </c>
      <c r="V4290">
        <v>425.77949999999998</v>
      </c>
      <c r="W4290">
        <v>16.350351369999998</v>
      </c>
      <c r="X4290">
        <v>276.315</v>
      </c>
      <c r="Y4290">
        <v>10.610767640000001</v>
      </c>
      <c r="AA4290">
        <f t="shared" si="529"/>
        <v>1</v>
      </c>
      <c r="AC4290">
        <f t="shared" si="530"/>
        <v>1</v>
      </c>
      <c r="AE4290">
        <f t="shared" si="534"/>
        <v>1</v>
      </c>
      <c r="AG4290">
        <f t="shared" si="531"/>
        <v>1</v>
      </c>
      <c r="AI4290">
        <f t="shared" si="535"/>
        <v>1</v>
      </c>
      <c r="AK4290">
        <f t="shared" si="532"/>
        <v>1</v>
      </c>
      <c r="AM4290">
        <f t="shared" si="536"/>
        <v>1</v>
      </c>
      <c r="AO4290">
        <f t="shared" si="533"/>
        <v>1</v>
      </c>
    </row>
    <row r="4291" spans="1:41" x14ac:dyDescent="0.25">
      <c r="A4291">
        <v>1000</v>
      </c>
      <c r="B4291" s="1">
        <v>43007</v>
      </c>
      <c r="C4291" s="1">
        <v>43037</v>
      </c>
      <c r="D4291" t="s">
        <v>26</v>
      </c>
      <c r="E4291" t="s">
        <v>27</v>
      </c>
      <c r="F4291">
        <v>0.95</v>
      </c>
      <c r="G4291">
        <v>25.981000000000002</v>
      </c>
      <c r="H4291">
        <v>25981</v>
      </c>
      <c r="I4291">
        <v>25673</v>
      </c>
      <c r="J4291">
        <v>392.1661105</v>
      </c>
      <c r="K4291">
        <v>15.09434242</v>
      </c>
      <c r="L4291">
        <v>231.9368724</v>
      </c>
      <c r="M4291">
        <v>8.9271726400000002</v>
      </c>
      <c r="N4291">
        <v>2388.4194980000002</v>
      </c>
      <c r="O4291">
        <v>91.929467619999997</v>
      </c>
      <c r="P4291">
        <v>2543.2199900000001</v>
      </c>
      <c r="Q4291">
        <v>97.887686759999994</v>
      </c>
      <c r="R4291">
        <v>670.03271299999994</v>
      </c>
      <c r="S4291">
        <v>25.789335009999999</v>
      </c>
      <c r="T4291">
        <v>621.68459910000001</v>
      </c>
      <c r="U4291">
        <v>23.928432279999999</v>
      </c>
      <c r="V4291">
        <v>410.04160000000002</v>
      </c>
      <c r="W4291">
        <v>15.782364039999999</v>
      </c>
      <c r="X4291">
        <v>253.19820000000001</v>
      </c>
      <c r="Y4291">
        <v>9.7455140290000006</v>
      </c>
      <c r="AA4291">
        <f t="shared" ref="AA4291:AA4354" si="537">IF($H4291-$I4291 &lt; J4291,1,0)</f>
        <v>1</v>
      </c>
      <c r="AC4291">
        <f t="shared" ref="AC4291:AC4354" si="538">IF($H4291-$I4291 &gt; -L4291,1,0)</f>
        <v>1</v>
      </c>
      <c r="AE4291">
        <f t="shared" si="534"/>
        <v>1</v>
      </c>
      <c r="AG4291">
        <f t="shared" ref="AG4291:AG4354" si="539">IF($H4291-$I4291 &gt; -P4291,1,0)</f>
        <v>1</v>
      </c>
      <c r="AI4291">
        <f t="shared" si="535"/>
        <v>1</v>
      </c>
      <c r="AK4291">
        <f t="shared" ref="AK4291:AK4354" si="540">IF($H4291-$I4291 &gt; -T4291,1,0)</f>
        <v>1</v>
      </c>
      <c r="AM4291">
        <f t="shared" si="536"/>
        <v>1</v>
      </c>
      <c r="AO4291">
        <f t="shared" ref="AO4291:AO4354" si="541">IF($H4291-$I4291 &gt; -X4291,1,0)</f>
        <v>1</v>
      </c>
    </row>
    <row r="4292" spans="1:41" x14ac:dyDescent="0.25">
      <c r="A4292">
        <v>1000</v>
      </c>
      <c r="B4292" s="1">
        <v>43008</v>
      </c>
      <c r="C4292" s="1">
        <v>43038</v>
      </c>
      <c r="D4292" t="s">
        <v>26</v>
      </c>
      <c r="E4292" t="s">
        <v>27</v>
      </c>
      <c r="F4292">
        <v>0.95</v>
      </c>
      <c r="G4292">
        <v>25.981000000000002</v>
      </c>
      <c r="H4292">
        <v>25981</v>
      </c>
      <c r="I4292">
        <v>25645</v>
      </c>
      <c r="J4292">
        <v>380.88180690000002</v>
      </c>
      <c r="K4292">
        <v>14.66001335</v>
      </c>
      <c r="L4292">
        <v>228.271321</v>
      </c>
      <c r="M4292">
        <v>8.7860867930000008</v>
      </c>
      <c r="N4292">
        <v>2388.4194980000002</v>
      </c>
      <c r="O4292">
        <v>91.929467619999997</v>
      </c>
      <c r="P4292">
        <v>2543.2199900000001</v>
      </c>
      <c r="Q4292">
        <v>97.887686759999994</v>
      </c>
      <c r="R4292">
        <v>670.03271299999994</v>
      </c>
      <c r="S4292">
        <v>25.789335009999999</v>
      </c>
      <c r="T4292">
        <v>621.68459910000001</v>
      </c>
      <c r="U4292">
        <v>23.928432279999999</v>
      </c>
      <c r="V4292">
        <v>396.76240000000001</v>
      </c>
      <c r="W4292">
        <v>15.271252069999999</v>
      </c>
      <c r="X4292">
        <v>248.1644</v>
      </c>
      <c r="Y4292">
        <v>9.5517647510000003</v>
      </c>
      <c r="AA4292">
        <f t="shared" si="537"/>
        <v>1</v>
      </c>
      <c r="AC4292">
        <f t="shared" si="538"/>
        <v>1</v>
      </c>
      <c r="AE4292">
        <f t="shared" si="534"/>
        <v>1</v>
      </c>
      <c r="AG4292">
        <f t="shared" si="539"/>
        <v>1</v>
      </c>
      <c r="AI4292">
        <f t="shared" si="535"/>
        <v>1</v>
      </c>
      <c r="AK4292">
        <f t="shared" si="540"/>
        <v>1</v>
      </c>
      <c r="AM4292">
        <f t="shared" si="536"/>
        <v>1</v>
      </c>
      <c r="AO4292">
        <f t="shared" si="541"/>
        <v>1</v>
      </c>
    </row>
    <row r="4293" spans="1:41" x14ac:dyDescent="0.25">
      <c r="A4293">
        <v>1000</v>
      </c>
      <c r="B4293" s="1">
        <v>43009</v>
      </c>
      <c r="C4293" s="1">
        <v>43039</v>
      </c>
      <c r="D4293" t="s">
        <v>26</v>
      </c>
      <c r="E4293" t="s">
        <v>27</v>
      </c>
      <c r="F4293">
        <v>0.95</v>
      </c>
      <c r="G4293">
        <v>25.981000000000002</v>
      </c>
      <c r="H4293">
        <v>25981</v>
      </c>
      <c r="I4293">
        <v>25669</v>
      </c>
      <c r="J4293">
        <v>392.1661105</v>
      </c>
      <c r="K4293">
        <v>15.09434242</v>
      </c>
      <c r="L4293">
        <v>231.9368724</v>
      </c>
      <c r="M4293">
        <v>8.9271726400000002</v>
      </c>
      <c r="N4293">
        <v>2388.4194980000002</v>
      </c>
      <c r="O4293">
        <v>91.929467619999997</v>
      </c>
      <c r="P4293">
        <v>2543.2199900000001</v>
      </c>
      <c r="Q4293">
        <v>97.887686759999994</v>
      </c>
      <c r="R4293">
        <v>670.03271299999994</v>
      </c>
      <c r="S4293">
        <v>25.789335009999999</v>
      </c>
      <c r="T4293">
        <v>621.68459910000001</v>
      </c>
      <c r="U4293">
        <v>23.928432279999999</v>
      </c>
      <c r="V4293">
        <v>410.04160000000002</v>
      </c>
      <c r="W4293">
        <v>15.782364039999999</v>
      </c>
      <c r="X4293">
        <v>253.19820000000001</v>
      </c>
      <c r="Y4293">
        <v>9.7455140290000006</v>
      </c>
      <c r="AA4293">
        <f t="shared" si="537"/>
        <v>1</v>
      </c>
      <c r="AC4293">
        <f t="shared" si="538"/>
        <v>1</v>
      </c>
      <c r="AE4293">
        <f t="shared" si="534"/>
        <v>1</v>
      </c>
      <c r="AG4293">
        <f t="shared" si="539"/>
        <v>1</v>
      </c>
      <c r="AI4293">
        <f t="shared" si="535"/>
        <v>1</v>
      </c>
      <c r="AK4293">
        <f t="shared" si="540"/>
        <v>1</v>
      </c>
      <c r="AM4293">
        <f t="shared" si="536"/>
        <v>1</v>
      </c>
      <c r="AO4293">
        <f t="shared" si="541"/>
        <v>1</v>
      </c>
    </row>
    <row r="4294" spans="1:41" x14ac:dyDescent="0.25">
      <c r="A4294">
        <v>1000</v>
      </c>
      <c r="B4294" s="1">
        <v>43010</v>
      </c>
      <c r="C4294" s="1">
        <v>43040</v>
      </c>
      <c r="D4294" t="s">
        <v>26</v>
      </c>
      <c r="E4294" t="s">
        <v>27</v>
      </c>
      <c r="F4294">
        <v>0.95</v>
      </c>
      <c r="G4294">
        <v>25.995000000000001</v>
      </c>
      <c r="H4294">
        <v>25995</v>
      </c>
      <c r="I4294">
        <v>25557</v>
      </c>
      <c r="J4294">
        <v>398.48299470000001</v>
      </c>
      <c r="K4294">
        <v>15.32921696</v>
      </c>
      <c r="L4294">
        <v>232.96716029999999</v>
      </c>
      <c r="M4294">
        <v>8.9619988579999994</v>
      </c>
      <c r="N4294">
        <v>2389.7065109999999</v>
      </c>
      <c r="O4294">
        <v>91.929467619999997</v>
      </c>
      <c r="P4294">
        <v>2544.5904169999999</v>
      </c>
      <c r="Q4294">
        <v>97.887686759999994</v>
      </c>
      <c r="R4294">
        <v>670.3825736</v>
      </c>
      <c r="S4294">
        <v>25.788904550000002</v>
      </c>
      <c r="T4294">
        <v>621.96312999999998</v>
      </c>
      <c r="U4294">
        <v>23.92626005</v>
      </c>
      <c r="V4294">
        <v>415.5061</v>
      </c>
      <c r="W4294">
        <v>15.984077709999999</v>
      </c>
      <c r="X4294">
        <v>257.35700000000003</v>
      </c>
      <c r="Y4294">
        <v>9.9002500480000002</v>
      </c>
      <c r="AA4294">
        <f t="shared" si="537"/>
        <v>0</v>
      </c>
      <c r="AC4294">
        <f t="shared" si="538"/>
        <v>1</v>
      </c>
      <c r="AE4294">
        <f t="shared" si="534"/>
        <v>1</v>
      </c>
      <c r="AG4294">
        <f t="shared" si="539"/>
        <v>1</v>
      </c>
      <c r="AI4294">
        <f t="shared" si="535"/>
        <v>1</v>
      </c>
      <c r="AK4294">
        <f t="shared" si="540"/>
        <v>1</v>
      </c>
      <c r="AM4294">
        <f t="shared" si="536"/>
        <v>0</v>
      </c>
      <c r="AO4294">
        <f t="shared" si="541"/>
        <v>1</v>
      </c>
    </row>
    <row r="4295" spans="1:41" x14ac:dyDescent="0.25">
      <c r="A4295">
        <v>1000</v>
      </c>
      <c r="B4295" s="1">
        <v>43011</v>
      </c>
      <c r="C4295" s="1">
        <v>43041</v>
      </c>
      <c r="D4295" t="s">
        <v>26</v>
      </c>
      <c r="E4295" t="s">
        <v>27</v>
      </c>
      <c r="F4295">
        <v>0.95</v>
      </c>
      <c r="G4295">
        <v>25.931999999999999</v>
      </c>
      <c r="H4295">
        <v>25932</v>
      </c>
      <c r="I4295">
        <v>25535</v>
      </c>
      <c r="J4295">
        <v>408.23820360000002</v>
      </c>
      <c r="K4295">
        <v>15.74264243</v>
      </c>
      <c r="L4295">
        <v>232.03451179999999</v>
      </c>
      <c r="M4295">
        <v>8.9478062529999995</v>
      </c>
      <c r="N4295">
        <v>2383.9149539999999</v>
      </c>
      <c r="O4295">
        <v>91.929467619999997</v>
      </c>
      <c r="P4295">
        <v>2538.4234929999998</v>
      </c>
      <c r="Q4295">
        <v>97.887686759999994</v>
      </c>
      <c r="R4295">
        <v>668.70587899999998</v>
      </c>
      <c r="S4295">
        <v>25.786899550000001</v>
      </c>
      <c r="T4295">
        <v>620.44816390000005</v>
      </c>
      <c r="U4295">
        <v>23.925966519999999</v>
      </c>
      <c r="V4295">
        <v>425.02699999999999</v>
      </c>
      <c r="W4295">
        <v>16.390058610000001</v>
      </c>
      <c r="X4295">
        <v>257.25139999999999</v>
      </c>
      <c r="Y4295">
        <v>9.9202298320000004</v>
      </c>
      <c r="AA4295">
        <f t="shared" si="537"/>
        <v>1</v>
      </c>
      <c r="AC4295">
        <f t="shared" si="538"/>
        <v>1</v>
      </c>
      <c r="AE4295">
        <f t="shared" si="534"/>
        <v>1</v>
      </c>
      <c r="AG4295">
        <f t="shared" si="539"/>
        <v>1</v>
      </c>
      <c r="AI4295">
        <f t="shared" si="535"/>
        <v>1</v>
      </c>
      <c r="AK4295">
        <f t="shared" si="540"/>
        <v>1</v>
      </c>
      <c r="AM4295">
        <f t="shared" si="536"/>
        <v>1</v>
      </c>
      <c r="AO4295">
        <f t="shared" si="541"/>
        <v>1</v>
      </c>
    </row>
    <row r="4296" spans="1:41" x14ac:dyDescent="0.25">
      <c r="A4296">
        <v>1000</v>
      </c>
      <c r="B4296" s="1">
        <v>43012</v>
      </c>
      <c r="C4296" s="1">
        <v>43042</v>
      </c>
      <c r="D4296" t="s">
        <v>26</v>
      </c>
      <c r="E4296" t="s">
        <v>27</v>
      </c>
      <c r="F4296">
        <v>0.95</v>
      </c>
      <c r="G4296">
        <v>25.885999999999999</v>
      </c>
      <c r="H4296">
        <v>25886</v>
      </c>
      <c r="I4296">
        <v>25652</v>
      </c>
      <c r="J4296">
        <v>413.21988549999998</v>
      </c>
      <c r="K4296">
        <v>15.96306442</v>
      </c>
      <c r="L4296">
        <v>229.98121829999999</v>
      </c>
      <c r="M4296">
        <v>8.8843860879999994</v>
      </c>
      <c r="N4296">
        <v>2379.6861990000002</v>
      </c>
      <c r="O4296">
        <v>91.929467619999997</v>
      </c>
      <c r="P4296">
        <v>2533.9206589999999</v>
      </c>
      <c r="Q4296">
        <v>97.887686759999994</v>
      </c>
      <c r="R4296">
        <v>667.46778010000003</v>
      </c>
      <c r="S4296">
        <v>25.78489454</v>
      </c>
      <c r="T4296">
        <v>619.33997120000004</v>
      </c>
      <c r="U4296">
        <v>23.925673</v>
      </c>
      <c r="V4296">
        <v>430.17660000000001</v>
      </c>
      <c r="W4296">
        <v>16.618117900000001</v>
      </c>
      <c r="X4296">
        <v>255.22049999999999</v>
      </c>
      <c r="Y4296">
        <v>9.8594027660000005</v>
      </c>
      <c r="AA4296">
        <f t="shared" si="537"/>
        <v>1</v>
      </c>
      <c r="AC4296">
        <f t="shared" si="538"/>
        <v>1</v>
      </c>
      <c r="AE4296">
        <f t="shared" si="534"/>
        <v>1</v>
      </c>
      <c r="AG4296">
        <f t="shared" si="539"/>
        <v>1</v>
      </c>
      <c r="AI4296">
        <f t="shared" si="535"/>
        <v>1</v>
      </c>
      <c r="AK4296">
        <f t="shared" si="540"/>
        <v>1</v>
      </c>
      <c r="AM4296">
        <f t="shared" si="536"/>
        <v>1</v>
      </c>
      <c r="AO4296">
        <f t="shared" si="541"/>
        <v>1</v>
      </c>
    </row>
    <row r="4297" spans="1:41" x14ac:dyDescent="0.25">
      <c r="A4297">
        <v>1000</v>
      </c>
      <c r="B4297" s="1">
        <v>43013</v>
      </c>
      <c r="C4297" s="1">
        <v>43043</v>
      </c>
      <c r="D4297" t="s">
        <v>26</v>
      </c>
      <c r="E4297" t="s">
        <v>27</v>
      </c>
      <c r="F4297">
        <v>0.95</v>
      </c>
      <c r="G4297">
        <v>25.837</v>
      </c>
      <c r="H4297">
        <v>25837</v>
      </c>
      <c r="I4297">
        <v>25652</v>
      </c>
      <c r="J4297">
        <v>416.81480620000002</v>
      </c>
      <c r="K4297">
        <v>16.132476919999998</v>
      </c>
      <c r="L4297">
        <v>225.87074899999999</v>
      </c>
      <c r="M4297">
        <v>8.7421430129999997</v>
      </c>
      <c r="N4297">
        <v>2375.1816549999999</v>
      </c>
      <c r="O4297">
        <v>91.929467619999997</v>
      </c>
      <c r="P4297">
        <v>2529.124163</v>
      </c>
      <c r="Q4297">
        <v>97.887686759999994</v>
      </c>
      <c r="R4297">
        <v>666.15251690000002</v>
      </c>
      <c r="S4297">
        <v>25.782889529999999</v>
      </c>
      <c r="T4297">
        <v>618.16002939999998</v>
      </c>
      <c r="U4297">
        <v>23.925379469999999</v>
      </c>
      <c r="V4297">
        <v>433.77260000000001</v>
      </c>
      <c r="W4297">
        <v>16.78881449</v>
      </c>
      <c r="X4297">
        <v>251.07480000000001</v>
      </c>
      <c r="Y4297">
        <v>9.7176452369999993</v>
      </c>
      <c r="AA4297">
        <f t="shared" si="537"/>
        <v>1</v>
      </c>
      <c r="AC4297">
        <f t="shared" si="538"/>
        <v>1</v>
      </c>
      <c r="AE4297">
        <f t="shared" si="534"/>
        <v>1</v>
      </c>
      <c r="AG4297">
        <f t="shared" si="539"/>
        <v>1</v>
      </c>
      <c r="AI4297">
        <f t="shared" si="535"/>
        <v>1</v>
      </c>
      <c r="AK4297">
        <f t="shared" si="540"/>
        <v>1</v>
      </c>
      <c r="AM4297">
        <f t="shared" si="536"/>
        <v>1</v>
      </c>
      <c r="AO4297">
        <f t="shared" si="541"/>
        <v>1</v>
      </c>
    </row>
    <row r="4298" spans="1:41" x14ac:dyDescent="0.25">
      <c r="A4298">
        <v>1000</v>
      </c>
      <c r="B4298" s="1">
        <v>43014</v>
      </c>
      <c r="C4298" s="1">
        <v>43044</v>
      </c>
      <c r="D4298" t="s">
        <v>26</v>
      </c>
      <c r="E4298" t="s">
        <v>27</v>
      </c>
      <c r="F4298">
        <v>0.95</v>
      </c>
      <c r="G4298">
        <v>25.815999999999999</v>
      </c>
      <c r="H4298">
        <v>25816</v>
      </c>
      <c r="I4298">
        <v>25652</v>
      </c>
      <c r="J4298">
        <v>401.26544310000003</v>
      </c>
      <c r="K4298">
        <v>15.5432849</v>
      </c>
      <c r="L4298">
        <v>215.79490319999999</v>
      </c>
      <c r="M4298">
        <v>8.3589596850000003</v>
      </c>
      <c r="N4298">
        <v>2373.2511359999999</v>
      </c>
      <c r="O4298">
        <v>91.929467619999997</v>
      </c>
      <c r="P4298">
        <v>2527.0685210000001</v>
      </c>
      <c r="Q4298">
        <v>97.887686759999994</v>
      </c>
      <c r="R4298">
        <v>665.55931480000004</v>
      </c>
      <c r="S4298">
        <v>25.780884520000001</v>
      </c>
      <c r="T4298">
        <v>617.6500188</v>
      </c>
      <c r="U4298">
        <v>23.92508595</v>
      </c>
      <c r="V4298">
        <v>419.06689999999998</v>
      </c>
      <c r="W4298">
        <v>16.23283623</v>
      </c>
      <c r="X4298">
        <v>236.68510000000001</v>
      </c>
      <c r="Y4298">
        <v>9.1681554070000004</v>
      </c>
      <c r="AA4298">
        <f t="shared" si="537"/>
        <v>1</v>
      </c>
      <c r="AC4298">
        <f t="shared" si="538"/>
        <v>1</v>
      </c>
      <c r="AE4298">
        <f t="shared" si="534"/>
        <v>1</v>
      </c>
      <c r="AG4298">
        <f t="shared" si="539"/>
        <v>1</v>
      </c>
      <c r="AI4298">
        <f t="shared" si="535"/>
        <v>1</v>
      </c>
      <c r="AK4298">
        <f t="shared" si="540"/>
        <v>1</v>
      </c>
      <c r="AM4298">
        <f t="shared" si="536"/>
        <v>1</v>
      </c>
      <c r="AO4298">
        <f t="shared" si="541"/>
        <v>1</v>
      </c>
    </row>
    <row r="4299" spans="1:41" x14ac:dyDescent="0.25">
      <c r="A4299">
        <v>1000</v>
      </c>
      <c r="B4299" s="1">
        <v>43015</v>
      </c>
      <c r="C4299" s="1">
        <v>43045</v>
      </c>
      <c r="D4299" t="s">
        <v>26</v>
      </c>
      <c r="E4299" t="s">
        <v>27</v>
      </c>
      <c r="F4299">
        <v>0.95</v>
      </c>
      <c r="G4299">
        <v>25.815999999999999</v>
      </c>
      <c r="H4299">
        <v>25816</v>
      </c>
      <c r="I4299">
        <v>25612</v>
      </c>
      <c r="J4299">
        <v>389.47377310000002</v>
      </c>
      <c r="K4299">
        <v>15.086526689999999</v>
      </c>
      <c r="L4299">
        <v>212.82004130000001</v>
      </c>
      <c r="M4299">
        <v>8.2437264209999999</v>
      </c>
      <c r="N4299">
        <v>2373.2511359999999</v>
      </c>
      <c r="O4299">
        <v>91.929467619999997</v>
      </c>
      <c r="P4299">
        <v>2527.0685210000001</v>
      </c>
      <c r="Q4299">
        <v>97.887686759999994</v>
      </c>
      <c r="R4299">
        <v>665.55931480000004</v>
      </c>
      <c r="S4299">
        <v>25.780884520000001</v>
      </c>
      <c r="T4299">
        <v>617.6500188</v>
      </c>
      <c r="U4299">
        <v>23.92508595</v>
      </c>
      <c r="V4299">
        <v>405.29719999999998</v>
      </c>
      <c r="W4299">
        <v>15.6994577</v>
      </c>
      <c r="X4299">
        <v>232.36420000000001</v>
      </c>
      <c r="Y4299">
        <v>9.0007824599999999</v>
      </c>
      <c r="AA4299">
        <f t="shared" si="537"/>
        <v>1</v>
      </c>
      <c r="AC4299">
        <f t="shared" si="538"/>
        <v>1</v>
      </c>
      <c r="AE4299">
        <f t="shared" si="534"/>
        <v>1</v>
      </c>
      <c r="AG4299">
        <f t="shared" si="539"/>
        <v>1</v>
      </c>
      <c r="AI4299">
        <f t="shared" si="535"/>
        <v>1</v>
      </c>
      <c r="AK4299">
        <f t="shared" si="540"/>
        <v>1</v>
      </c>
      <c r="AM4299">
        <f t="shared" si="536"/>
        <v>1</v>
      </c>
      <c r="AO4299">
        <f t="shared" si="541"/>
        <v>1</v>
      </c>
    </row>
    <row r="4300" spans="1:41" x14ac:dyDescent="0.25">
      <c r="A4300">
        <v>1000</v>
      </c>
      <c r="B4300" s="1">
        <v>43016</v>
      </c>
      <c r="C4300" s="1">
        <v>43046</v>
      </c>
      <c r="D4300" t="s">
        <v>26</v>
      </c>
      <c r="E4300" t="s">
        <v>27</v>
      </c>
      <c r="F4300">
        <v>0.95</v>
      </c>
      <c r="G4300">
        <v>25.815999999999999</v>
      </c>
      <c r="H4300">
        <v>25816</v>
      </c>
      <c r="I4300">
        <v>25591</v>
      </c>
      <c r="J4300">
        <v>401.26544310000003</v>
      </c>
      <c r="K4300">
        <v>15.5432849</v>
      </c>
      <c r="L4300">
        <v>215.79490319999999</v>
      </c>
      <c r="M4300">
        <v>8.3589596850000003</v>
      </c>
      <c r="N4300">
        <v>2373.2511359999999</v>
      </c>
      <c r="O4300">
        <v>91.929467619999997</v>
      </c>
      <c r="P4300">
        <v>2527.0685210000001</v>
      </c>
      <c r="Q4300">
        <v>97.887686759999994</v>
      </c>
      <c r="R4300">
        <v>665.55931480000004</v>
      </c>
      <c r="S4300">
        <v>25.780884520000001</v>
      </c>
      <c r="T4300">
        <v>617.6500188</v>
      </c>
      <c r="U4300">
        <v>23.92508595</v>
      </c>
      <c r="V4300">
        <v>419.06689999999998</v>
      </c>
      <c r="W4300">
        <v>16.23283623</v>
      </c>
      <c r="X4300">
        <v>236.68510000000001</v>
      </c>
      <c r="Y4300">
        <v>9.1681554070000004</v>
      </c>
      <c r="AA4300">
        <f t="shared" si="537"/>
        <v>1</v>
      </c>
      <c r="AC4300">
        <f t="shared" si="538"/>
        <v>1</v>
      </c>
      <c r="AE4300">
        <f t="shared" si="534"/>
        <v>1</v>
      </c>
      <c r="AG4300">
        <f t="shared" si="539"/>
        <v>1</v>
      </c>
      <c r="AI4300">
        <f t="shared" si="535"/>
        <v>1</v>
      </c>
      <c r="AK4300">
        <f t="shared" si="540"/>
        <v>1</v>
      </c>
      <c r="AM4300">
        <f t="shared" si="536"/>
        <v>1</v>
      </c>
      <c r="AO4300">
        <f t="shared" si="541"/>
        <v>1</v>
      </c>
    </row>
    <row r="4301" spans="1:41" x14ac:dyDescent="0.25">
      <c r="A4301">
        <v>1000</v>
      </c>
      <c r="B4301" s="1">
        <v>43017</v>
      </c>
      <c r="C4301" s="1">
        <v>43047</v>
      </c>
      <c r="D4301" t="s">
        <v>26</v>
      </c>
      <c r="E4301" t="s">
        <v>27</v>
      </c>
      <c r="F4301">
        <v>0.95</v>
      </c>
      <c r="G4301">
        <v>25.893000000000001</v>
      </c>
      <c r="H4301">
        <v>25893</v>
      </c>
      <c r="I4301">
        <v>25560</v>
      </c>
      <c r="J4301">
        <v>416.36427759999998</v>
      </c>
      <c r="K4301">
        <v>16.080186829999999</v>
      </c>
      <c r="L4301">
        <v>234.6699002</v>
      </c>
      <c r="M4301">
        <v>9.0630633849999995</v>
      </c>
      <c r="N4301">
        <v>2380.3297050000001</v>
      </c>
      <c r="O4301">
        <v>91.929467619999997</v>
      </c>
      <c r="P4301">
        <v>2534.605873</v>
      </c>
      <c r="Q4301">
        <v>97.887686759999994</v>
      </c>
      <c r="R4301">
        <v>667.492527</v>
      </c>
      <c r="S4301">
        <v>25.778879499999999</v>
      </c>
      <c r="T4301">
        <v>619.48465009999995</v>
      </c>
      <c r="U4301">
        <v>23.924792419999999</v>
      </c>
      <c r="V4301">
        <v>433.5985</v>
      </c>
      <c r="W4301">
        <v>16.745780709999998</v>
      </c>
      <c r="X4301">
        <v>260.14479999999998</v>
      </c>
      <c r="Y4301">
        <v>10.046916149999999</v>
      </c>
      <c r="AA4301">
        <f t="shared" si="537"/>
        <v>1</v>
      </c>
      <c r="AC4301">
        <f t="shared" si="538"/>
        <v>1</v>
      </c>
      <c r="AE4301">
        <f t="shared" si="534"/>
        <v>1</v>
      </c>
      <c r="AG4301">
        <f t="shared" si="539"/>
        <v>1</v>
      </c>
      <c r="AI4301">
        <f t="shared" si="535"/>
        <v>1</v>
      </c>
      <c r="AK4301">
        <f t="shared" si="540"/>
        <v>1</v>
      </c>
      <c r="AM4301">
        <f t="shared" si="536"/>
        <v>1</v>
      </c>
      <c r="AO4301">
        <f t="shared" si="541"/>
        <v>1</v>
      </c>
    </row>
    <row r="4302" spans="1:41" x14ac:dyDescent="0.25">
      <c r="A4302">
        <v>1000</v>
      </c>
      <c r="B4302" s="1">
        <v>43018</v>
      </c>
      <c r="C4302" s="1">
        <v>43048</v>
      </c>
      <c r="D4302" t="s">
        <v>26</v>
      </c>
      <c r="E4302" t="s">
        <v>27</v>
      </c>
      <c r="F4302">
        <v>0.95</v>
      </c>
      <c r="G4302">
        <v>25.9</v>
      </c>
      <c r="H4302">
        <v>25900</v>
      </c>
      <c r="I4302">
        <v>25528</v>
      </c>
      <c r="J4302">
        <v>414.69203979999998</v>
      </c>
      <c r="K4302">
        <v>16.01127567</v>
      </c>
      <c r="L4302">
        <v>234.0939382</v>
      </c>
      <c r="M4302">
        <v>9.0383759910000006</v>
      </c>
      <c r="N4302">
        <v>2380.973211</v>
      </c>
      <c r="O4302">
        <v>91.929467619999997</v>
      </c>
      <c r="P4302">
        <v>2535.2910870000001</v>
      </c>
      <c r="Q4302">
        <v>97.887686759999994</v>
      </c>
      <c r="R4302">
        <v>667.62104910000005</v>
      </c>
      <c r="S4302">
        <v>25.77687448</v>
      </c>
      <c r="T4302">
        <v>619.64452129999995</v>
      </c>
      <c r="U4302">
        <v>23.924498889999999</v>
      </c>
      <c r="V4302">
        <v>432.42489999999998</v>
      </c>
      <c r="W4302">
        <v>16.695942079999998</v>
      </c>
      <c r="X4302">
        <v>258.90719999999999</v>
      </c>
      <c r="Y4302">
        <v>9.996416988</v>
      </c>
      <c r="AA4302">
        <f t="shared" si="537"/>
        <v>1</v>
      </c>
      <c r="AC4302">
        <f t="shared" si="538"/>
        <v>1</v>
      </c>
      <c r="AE4302">
        <f t="shared" si="534"/>
        <v>1</v>
      </c>
      <c r="AG4302">
        <f t="shared" si="539"/>
        <v>1</v>
      </c>
      <c r="AI4302">
        <f t="shared" si="535"/>
        <v>1</v>
      </c>
      <c r="AK4302">
        <f t="shared" si="540"/>
        <v>1</v>
      </c>
      <c r="AM4302">
        <f t="shared" si="536"/>
        <v>1</v>
      </c>
      <c r="AO4302">
        <f t="shared" si="541"/>
        <v>1</v>
      </c>
    </row>
    <row r="4303" spans="1:41" x14ac:dyDescent="0.25">
      <c r="A4303">
        <v>1000</v>
      </c>
      <c r="B4303" s="1">
        <v>43019</v>
      </c>
      <c r="C4303" s="1">
        <v>43049</v>
      </c>
      <c r="D4303" t="s">
        <v>26</v>
      </c>
      <c r="E4303" t="s">
        <v>27</v>
      </c>
      <c r="F4303">
        <v>0.95</v>
      </c>
      <c r="G4303">
        <v>25.879000000000001</v>
      </c>
      <c r="H4303">
        <v>25879</v>
      </c>
      <c r="I4303">
        <v>25543</v>
      </c>
      <c r="J4303">
        <v>416.9319711</v>
      </c>
      <c r="K4303">
        <v>16.110822330000001</v>
      </c>
      <c r="L4303">
        <v>231.8350489</v>
      </c>
      <c r="M4303">
        <v>8.958423775</v>
      </c>
      <c r="N4303">
        <v>2379.042692</v>
      </c>
      <c r="O4303">
        <v>91.929467619999997</v>
      </c>
      <c r="P4303">
        <v>2533.2354460000001</v>
      </c>
      <c r="Q4303">
        <v>97.887686759999994</v>
      </c>
      <c r="R4303">
        <v>667.02784670000005</v>
      </c>
      <c r="S4303">
        <v>25.774869460000001</v>
      </c>
      <c r="T4303">
        <v>619.13451069999996</v>
      </c>
      <c r="U4303">
        <v>23.924205369999999</v>
      </c>
      <c r="V4303">
        <v>433.55669999999998</v>
      </c>
      <c r="W4303">
        <v>16.753224620000001</v>
      </c>
      <c r="X4303">
        <v>257.78530000000001</v>
      </c>
      <c r="Y4303">
        <v>9.9611770160000006</v>
      </c>
      <c r="AA4303">
        <f t="shared" si="537"/>
        <v>1</v>
      </c>
      <c r="AC4303">
        <f t="shared" si="538"/>
        <v>1</v>
      </c>
      <c r="AE4303">
        <f t="shared" si="534"/>
        <v>1</v>
      </c>
      <c r="AG4303">
        <f t="shared" si="539"/>
        <v>1</v>
      </c>
      <c r="AI4303">
        <f t="shared" si="535"/>
        <v>1</v>
      </c>
      <c r="AK4303">
        <f t="shared" si="540"/>
        <v>1</v>
      </c>
      <c r="AM4303">
        <f t="shared" si="536"/>
        <v>1</v>
      </c>
      <c r="AO4303">
        <f t="shared" si="541"/>
        <v>1</v>
      </c>
    </row>
    <row r="4304" spans="1:41" x14ac:dyDescent="0.25">
      <c r="A4304">
        <v>1000</v>
      </c>
      <c r="B4304" s="1">
        <v>43020</v>
      </c>
      <c r="C4304" s="1">
        <v>43050</v>
      </c>
      <c r="D4304" t="s">
        <v>26</v>
      </c>
      <c r="E4304" t="s">
        <v>27</v>
      </c>
      <c r="F4304">
        <v>0.95</v>
      </c>
      <c r="G4304">
        <v>25.890999999999998</v>
      </c>
      <c r="H4304">
        <v>25891</v>
      </c>
      <c r="I4304">
        <v>25543</v>
      </c>
      <c r="J4304">
        <v>415.65860930000002</v>
      </c>
      <c r="K4304">
        <v>16.054173630000001</v>
      </c>
      <c r="L4304">
        <v>233.62087740000001</v>
      </c>
      <c r="M4304">
        <v>9.0232465879999992</v>
      </c>
      <c r="N4304">
        <v>2380.1458459999999</v>
      </c>
      <c r="O4304">
        <v>91.929467619999997</v>
      </c>
      <c r="P4304">
        <v>2534.4100979999998</v>
      </c>
      <c r="Q4304">
        <v>97.887686759999994</v>
      </c>
      <c r="R4304">
        <v>667.28523299999995</v>
      </c>
      <c r="S4304">
        <v>25.772864429999998</v>
      </c>
      <c r="T4304">
        <v>619.41400150000004</v>
      </c>
      <c r="U4304">
        <v>23.923911839999999</v>
      </c>
      <c r="V4304">
        <v>432.8485</v>
      </c>
      <c r="W4304">
        <v>16.718106680000002</v>
      </c>
      <c r="X4304">
        <v>259.0247</v>
      </c>
      <c r="Y4304">
        <v>10.004430109999999</v>
      </c>
      <c r="AA4304">
        <f t="shared" si="537"/>
        <v>1</v>
      </c>
      <c r="AC4304">
        <f t="shared" si="538"/>
        <v>1</v>
      </c>
      <c r="AE4304">
        <f t="shared" si="534"/>
        <v>1</v>
      </c>
      <c r="AG4304">
        <f t="shared" si="539"/>
        <v>1</v>
      </c>
      <c r="AI4304">
        <f t="shared" si="535"/>
        <v>1</v>
      </c>
      <c r="AK4304">
        <f t="shared" si="540"/>
        <v>1</v>
      </c>
      <c r="AM4304">
        <f t="shared" si="536"/>
        <v>1</v>
      </c>
      <c r="AO4304">
        <f t="shared" si="541"/>
        <v>1</v>
      </c>
    </row>
    <row r="4305" spans="1:41" x14ac:dyDescent="0.25">
      <c r="A4305">
        <v>1000</v>
      </c>
      <c r="B4305" s="1">
        <v>43021</v>
      </c>
      <c r="C4305" s="1">
        <v>43051</v>
      </c>
      <c r="D4305" t="s">
        <v>26</v>
      </c>
      <c r="E4305" t="s">
        <v>27</v>
      </c>
      <c r="F4305">
        <v>0.95</v>
      </c>
      <c r="G4305">
        <v>25.812999999999999</v>
      </c>
      <c r="H4305">
        <v>25813</v>
      </c>
      <c r="I4305">
        <v>25543</v>
      </c>
      <c r="J4305">
        <v>414.29953130000001</v>
      </c>
      <c r="K4305">
        <v>16.050034140000001</v>
      </c>
      <c r="L4305">
        <v>228.68802790000001</v>
      </c>
      <c r="M4305">
        <v>8.8594130050000004</v>
      </c>
      <c r="N4305">
        <v>2372.9753479999999</v>
      </c>
      <c r="O4305">
        <v>91.929467619999997</v>
      </c>
      <c r="P4305">
        <v>2526.7748580000002</v>
      </c>
      <c r="Q4305">
        <v>97.887686759999994</v>
      </c>
      <c r="R4305">
        <v>665.22319359999995</v>
      </c>
      <c r="S4305">
        <v>25.770859399999999</v>
      </c>
      <c r="T4305">
        <v>617.54035959999999</v>
      </c>
      <c r="U4305">
        <v>23.923618319999999</v>
      </c>
      <c r="V4305">
        <v>428.48430000000002</v>
      </c>
      <c r="W4305">
        <v>16.599554489999999</v>
      </c>
      <c r="X4305">
        <v>250.4145</v>
      </c>
      <c r="Y4305">
        <v>9.7011002210000008</v>
      </c>
      <c r="AA4305">
        <f t="shared" si="537"/>
        <v>1</v>
      </c>
      <c r="AC4305">
        <f t="shared" si="538"/>
        <v>1</v>
      </c>
      <c r="AE4305">
        <f t="shared" si="534"/>
        <v>1</v>
      </c>
      <c r="AG4305">
        <f t="shared" si="539"/>
        <v>1</v>
      </c>
      <c r="AI4305">
        <f t="shared" si="535"/>
        <v>1</v>
      </c>
      <c r="AK4305">
        <f t="shared" si="540"/>
        <v>1</v>
      </c>
      <c r="AM4305">
        <f t="shared" si="536"/>
        <v>1</v>
      </c>
      <c r="AO4305">
        <f t="shared" si="541"/>
        <v>1</v>
      </c>
    </row>
    <row r="4306" spans="1:41" x14ac:dyDescent="0.25">
      <c r="A4306">
        <v>1000</v>
      </c>
      <c r="B4306" s="1">
        <v>43022</v>
      </c>
      <c r="C4306" s="1">
        <v>43052</v>
      </c>
      <c r="D4306" t="s">
        <v>26</v>
      </c>
      <c r="E4306" t="s">
        <v>27</v>
      </c>
      <c r="F4306">
        <v>0.95</v>
      </c>
      <c r="G4306">
        <v>25.812999999999999</v>
      </c>
      <c r="H4306">
        <v>25813</v>
      </c>
      <c r="I4306">
        <v>25567</v>
      </c>
      <c r="J4306">
        <v>402.19440100000003</v>
      </c>
      <c r="K4306">
        <v>15.58107934</v>
      </c>
      <c r="L4306">
        <v>225.4063941</v>
      </c>
      <c r="M4306">
        <v>8.7322819569999997</v>
      </c>
      <c r="N4306">
        <v>2372.9753479999999</v>
      </c>
      <c r="O4306">
        <v>91.929467619999997</v>
      </c>
      <c r="P4306">
        <v>2526.7748580000002</v>
      </c>
      <c r="Q4306">
        <v>97.887686759999994</v>
      </c>
      <c r="R4306">
        <v>665.22319359999995</v>
      </c>
      <c r="S4306">
        <v>25.770859399999999</v>
      </c>
      <c r="T4306">
        <v>617.54035959999999</v>
      </c>
      <c r="U4306">
        <v>23.923618319999999</v>
      </c>
      <c r="V4306">
        <v>417.80799999999999</v>
      </c>
      <c r="W4306">
        <v>16.18595281</v>
      </c>
      <c r="X4306">
        <v>244.53720000000001</v>
      </c>
      <c r="Y4306">
        <v>9.4734126219999997</v>
      </c>
      <c r="AA4306">
        <f t="shared" si="537"/>
        <v>1</v>
      </c>
      <c r="AC4306">
        <f t="shared" si="538"/>
        <v>1</v>
      </c>
      <c r="AE4306">
        <f t="shared" ref="AE4306:AE4369" si="542">IF($H4306-$I4306 &lt; N4306,1,0)</f>
        <v>1</v>
      </c>
      <c r="AG4306">
        <f t="shared" si="539"/>
        <v>1</v>
      </c>
      <c r="AI4306">
        <f t="shared" ref="AI4306:AI4369" si="543">IF($H4306-$I4306 &lt; R4306,1,0)</f>
        <v>1</v>
      </c>
      <c r="AK4306">
        <f t="shared" si="540"/>
        <v>1</v>
      </c>
      <c r="AM4306">
        <f t="shared" ref="AM4306:AM4369" si="544">IF($H4306-$I4306 &lt; V4306,1,0)</f>
        <v>1</v>
      </c>
      <c r="AO4306">
        <f t="shared" si="541"/>
        <v>1</v>
      </c>
    </row>
    <row r="4307" spans="1:41" x14ac:dyDescent="0.25">
      <c r="A4307">
        <v>1000</v>
      </c>
      <c r="B4307" s="1">
        <v>43023</v>
      </c>
      <c r="C4307" s="1">
        <v>43053</v>
      </c>
      <c r="D4307" t="s">
        <v>26</v>
      </c>
      <c r="E4307" t="s">
        <v>27</v>
      </c>
      <c r="F4307">
        <v>0.95</v>
      </c>
      <c r="G4307">
        <v>25.812999999999999</v>
      </c>
      <c r="H4307">
        <v>25813</v>
      </c>
      <c r="I4307">
        <v>25566</v>
      </c>
      <c r="J4307">
        <v>414.29953130000001</v>
      </c>
      <c r="K4307">
        <v>16.050034140000001</v>
      </c>
      <c r="L4307">
        <v>228.68802790000001</v>
      </c>
      <c r="M4307">
        <v>8.8594130050000004</v>
      </c>
      <c r="N4307">
        <v>2372.9753479999999</v>
      </c>
      <c r="O4307">
        <v>91.929467619999997</v>
      </c>
      <c r="P4307">
        <v>2526.7748580000002</v>
      </c>
      <c r="Q4307">
        <v>97.887686759999994</v>
      </c>
      <c r="R4307">
        <v>665.22319359999995</v>
      </c>
      <c r="S4307">
        <v>25.770859399999999</v>
      </c>
      <c r="T4307">
        <v>617.54035959999999</v>
      </c>
      <c r="U4307">
        <v>23.923618319999999</v>
      </c>
      <c r="V4307">
        <v>428.48430000000002</v>
      </c>
      <c r="W4307">
        <v>16.599554489999999</v>
      </c>
      <c r="X4307">
        <v>250.4145</v>
      </c>
      <c r="Y4307">
        <v>9.7011002210000008</v>
      </c>
      <c r="AA4307">
        <f t="shared" si="537"/>
        <v>1</v>
      </c>
      <c r="AC4307">
        <f t="shared" si="538"/>
        <v>1</v>
      </c>
      <c r="AE4307">
        <f t="shared" si="542"/>
        <v>1</v>
      </c>
      <c r="AG4307">
        <f t="shared" si="539"/>
        <v>1</v>
      </c>
      <c r="AI4307">
        <f t="shared" si="543"/>
        <v>1</v>
      </c>
      <c r="AK4307">
        <f t="shared" si="540"/>
        <v>1</v>
      </c>
      <c r="AM4307">
        <f t="shared" si="544"/>
        <v>1</v>
      </c>
      <c r="AO4307">
        <f t="shared" si="541"/>
        <v>1</v>
      </c>
    </row>
    <row r="4308" spans="1:41" x14ac:dyDescent="0.25">
      <c r="A4308">
        <v>1000</v>
      </c>
      <c r="B4308" s="1">
        <v>43024</v>
      </c>
      <c r="C4308" s="1">
        <v>43054</v>
      </c>
      <c r="D4308" t="s">
        <v>26</v>
      </c>
      <c r="E4308" t="s">
        <v>27</v>
      </c>
      <c r="F4308">
        <v>0.95</v>
      </c>
      <c r="G4308">
        <v>25.77</v>
      </c>
      <c r="H4308">
        <v>25770</v>
      </c>
      <c r="I4308">
        <v>25669</v>
      </c>
      <c r="J4308">
        <v>430.60909809999998</v>
      </c>
      <c r="K4308">
        <v>16.70970501</v>
      </c>
      <c r="L4308">
        <v>229.32426799999999</v>
      </c>
      <c r="M4308">
        <v>8.8988850589999995</v>
      </c>
      <c r="N4308">
        <v>2369.0223799999999</v>
      </c>
      <c r="O4308">
        <v>91.929467619999997</v>
      </c>
      <c r="P4308">
        <v>2522.5656880000001</v>
      </c>
      <c r="Q4308">
        <v>97.887686759999994</v>
      </c>
      <c r="R4308">
        <v>664.06337689999998</v>
      </c>
      <c r="S4308">
        <v>25.768854359999999</v>
      </c>
      <c r="T4308">
        <v>616.5040798</v>
      </c>
      <c r="U4308">
        <v>23.923324789999999</v>
      </c>
      <c r="V4308">
        <v>448.02050000000003</v>
      </c>
      <c r="W4308">
        <v>17.385351180000001</v>
      </c>
      <c r="X4308">
        <v>255.10319999999999</v>
      </c>
      <c r="Y4308">
        <v>9.8992316650000003</v>
      </c>
      <c r="AA4308">
        <f t="shared" si="537"/>
        <v>1</v>
      </c>
      <c r="AC4308">
        <f t="shared" si="538"/>
        <v>1</v>
      </c>
      <c r="AE4308">
        <f t="shared" si="542"/>
        <v>1</v>
      </c>
      <c r="AG4308">
        <f t="shared" si="539"/>
        <v>1</v>
      </c>
      <c r="AI4308">
        <f t="shared" si="543"/>
        <v>1</v>
      </c>
      <c r="AK4308">
        <f t="shared" si="540"/>
        <v>1</v>
      </c>
      <c r="AM4308">
        <f t="shared" si="544"/>
        <v>1</v>
      </c>
      <c r="AO4308">
        <f t="shared" si="541"/>
        <v>1</v>
      </c>
    </row>
    <row r="4309" spans="1:41" x14ac:dyDescent="0.25">
      <c r="A4309">
        <v>1000</v>
      </c>
      <c r="B4309" s="1">
        <v>43025</v>
      </c>
      <c r="C4309" s="1">
        <v>43055</v>
      </c>
      <c r="D4309" t="s">
        <v>26</v>
      </c>
      <c r="E4309" t="s">
        <v>27</v>
      </c>
      <c r="F4309">
        <v>0.95</v>
      </c>
      <c r="G4309">
        <v>25.733000000000001</v>
      </c>
      <c r="H4309">
        <v>25733</v>
      </c>
      <c r="I4309">
        <v>25559</v>
      </c>
      <c r="J4309">
        <v>434.4252927</v>
      </c>
      <c r="K4309">
        <v>16.882030570000001</v>
      </c>
      <c r="L4309">
        <v>227.2568746</v>
      </c>
      <c r="M4309">
        <v>8.8313400909999995</v>
      </c>
      <c r="N4309">
        <v>2365.6209899999999</v>
      </c>
      <c r="O4309">
        <v>91.929467619999997</v>
      </c>
      <c r="P4309">
        <v>2518.943843</v>
      </c>
      <c r="Q4309">
        <v>97.887686759999994</v>
      </c>
      <c r="R4309">
        <v>663.05833359999997</v>
      </c>
      <c r="S4309">
        <v>25.766849319999999</v>
      </c>
      <c r="T4309">
        <v>615.61136350000004</v>
      </c>
      <c r="U4309">
        <v>23.923031259999998</v>
      </c>
      <c r="V4309">
        <v>452.20859999999999</v>
      </c>
      <c r="W4309">
        <v>17.57310069</v>
      </c>
      <c r="X4309">
        <v>252.7697</v>
      </c>
      <c r="Y4309">
        <v>9.822783974</v>
      </c>
      <c r="AA4309">
        <f t="shared" si="537"/>
        <v>1</v>
      </c>
      <c r="AC4309">
        <f t="shared" si="538"/>
        <v>1</v>
      </c>
      <c r="AE4309">
        <f t="shared" si="542"/>
        <v>1</v>
      </c>
      <c r="AG4309">
        <f t="shared" si="539"/>
        <v>1</v>
      </c>
      <c r="AI4309">
        <f t="shared" si="543"/>
        <v>1</v>
      </c>
      <c r="AK4309">
        <f t="shared" si="540"/>
        <v>1</v>
      </c>
      <c r="AM4309">
        <f t="shared" si="544"/>
        <v>1</v>
      </c>
      <c r="AO4309">
        <f t="shared" si="541"/>
        <v>1</v>
      </c>
    </row>
    <row r="4310" spans="1:41" x14ac:dyDescent="0.25">
      <c r="A4310">
        <v>1000</v>
      </c>
      <c r="B4310" s="1">
        <v>43026</v>
      </c>
      <c r="C4310" s="1">
        <v>43056</v>
      </c>
      <c r="D4310" t="s">
        <v>26</v>
      </c>
      <c r="E4310" t="s">
        <v>27</v>
      </c>
      <c r="F4310">
        <v>0.95</v>
      </c>
      <c r="G4310">
        <v>25.704999999999998</v>
      </c>
      <c r="H4310">
        <v>25705</v>
      </c>
      <c r="I4310">
        <v>25588</v>
      </c>
      <c r="J4310">
        <v>435.1817274</v>
      </c>
      <c r="K4310">
        <v>16.9298474</v>
      </c>
      <c r="L4310">
        <v>222.86473190000001</v>
      </c>
      <c r="M4310">
        <v>8.6700926630000001</v>
      </c>
      <c r="N4310">
        <v>2363.046965</v>
      </c>
      <c r="O4310">
        <v>91.929467619999997</v>
      </c>
      <c r="P4310">
        <v>2516.202988</v>
      </c>
      <c r="Q4310">
        <v>97.887686759999994</v>
      </c>
      <c r="R4310">
        <v>662.28532210000003</v>
      </c>
      <c r="S4310">
        <v>25.764844270000001</v>
      </c>
      <c r="T4310">
        <v>614.93397359999994</v>
      </c>
      <c r="U4310">
        <v>23.922737739999999</v>
      </c>
      <c r="V4310">
        <v>452.24900000000002</v>
      </c>
      <c r="W4310">
        <v>17.593814429999998</v>
      </c>
      <c r="X4310">
        <v>248.8725</v>
      </c>
      <c r="Y4310">
        <v>9.6818712310000006</v>
      </c>
      <c r="AA4310">
        <f t="shared" si="537"/>
        <v>1</v>
      </c>
      <c r="AC4310">
        <f t="shared" si="538"/>
        <v>1</v>
      </c>
      <c r="AE4310">
        <f t="shared" si="542"/>
        <v>1</v>
      </c>
      <c r="AG4310">
        <f t="shared" si="539"/>
        <v>1</v>
      </c>
      <c r="AI4310">
        <f t="shared" si="543"/>
        <v>1</v>
      </c>
      <c r="AK4310">
        <f t="shared" si="540"/>
        <v>1</v>
      </c>
      <c r="AM4310">
        <f t="shared" si="544"/>
        <v>1</v>
      </c>
      <c r="AO4310">
        <f t="shared" si="541"/>
        <v>1</v>
      </c>
    </row>
    <row r="4311" spans="1:41" x14ac:dyDescent="0.25">
      <c r="A4311">
        <v>1000</v>
      </c>
      <c r="B4311" s="1">
        <v>43027</v>
      </c>
      <c r="C4311" s="1">
        <v>43057</v>
      </c>
      <c r="D4311" t="s">
        <v>26</v>
      </c>
      <c r="E4311" t="s">
        <v>27</v>
      </c>
      <c r="F4311">
        <v>0.95</v>
      </c>
      <c r="G4311">
        <v>25.725000000000001</v>
      </c>
      <c r="H4311">
        <v>25725</v>
      </c>
      <c r="I4311">
        <v>25588</v>
      </c>
      <c r="J4311">
        <v>434.27122259999999</v>
      </c>
      <c r="K4311">
        <v>16.881291449999999</v>
      </c>
      <c r="L4311">
        <v>225.8063914</v>
      </c>
      <c r="M4311">
        <v>8.7777022890000005</v>
      </c>
      <c r="N4311">
        <v>2364.885554</v>
      </c>
      <c r="O4311">
        <v>91.929467619999997</v>
      </c>
      <c r="P4311">
        <v>2518.160742</v>
      </c>
      <c r="Q4311">
        <v>97.887686759999994</v>
      </c>
      <c r="R4311">
        <v>662.7490391</v>
      </c>
      <c r="S4311">
        <v>25.762839230000001</v>
      </c>
      <c r="T4311">
        <v>615.40487740000003</v>
      </c>
      <c r="U4311">
        <v>23.922444209999998</v>
      </c>
      <c r="V4311">
        <v>452.33249999999998</v>
      </c>
      <c r="W4311">
        <v>17.583381920000001</v>
      </c>
      <c r="X4311">
        <v>250.9272</v>
      </c>
      <c r="Y4311">
        <v>9.7542157429999996</v>
      </c>
      <c r="AA4311">
        <f t="shared" si="537"/>
        <v>1</v>
      </c>
      <c r="AC4311">
        <f t="shared" si="538"/>
        <v>1</v>
      </c>
      <c r="AE4311">
        <f t="shared" si="542"/>
        <v>1</v>
      </c>
      <c r="AG4311">
        <f t="shared" si="539"/>
        <v>1</v>
      </c>
      <c r="AI4311">
        <f t="shared" si="543"/>
        <v>1</v>
      </c>
      <c r="AK4311">
        <f t="shared" si="540"/>
        <v>1</v>
      </c>
      <c r="AM4311">
        <f t="shared" si="544"/>
        <v>1</v>
      </c>
      <c r="AO4311">
        <f t="shared" si="541"/>
        <v>1</v>
      </c>
    </row>
    <row r="4312" spans="1:41" x14ac:dyDescent="0.25">
      <c r="A4312">
        <v>1000</v>
      </c>
      <c r="B4312" s="1">
        <v>43028</v>
      </c>
      <c r="C4312" s="1">
        <v>43058</v>
      </c>
      <c r="D4312" t="s">
        <v>26</v>
      </c>
      <c r="E4312" t="s">
        <v>27</v>
      </c>
      <c r="F4312">
        <v>0.95</v>
      </c>
      <c r="G4312">
        <v>25.69</v>
      </c>
      <c r="H4312">
        <v>25690</v>
      </c>
      <c r="I4312">
        <v>25588</v>
      </c>
      <c r="J4312">
        <v>425.60252989999998</v>
      </c>
      <c r="K4312">
        <v>16.566855969999999</v>
      </c>
      <c r="L4312">
        <v>220.06085479999999</v>
      </c>
      <c r="M4312">
        <v>8.5660122520000002</v>
      </c>
      <c r="N4312">
        <v>2361.6680230000002</v>
      </c>
      <c r="O4312">
        <v>91.929467619999997</v>
      </c>
      <c r="P4312">
        <v>2514.7346729999999</v>
      </c>
      <c r="Q4312">
        <v>97.887686759999994</v>
      </c>
      <c r="R4312">
        <v>661.79582989999994</v>
      </c>
      <c r="S4312">
        <v>25.760834169999999</v>
      </c>
      <c r="T4312">
        <v>614.56005119999998</v>
      </c>
      <c r="U4312">
        <v>23.922150689999999</v>
      </c>
      <c r="V4312">
        <v>439.50360000000001</v>
      </c>
      <c r="W4312">
        <v>17.107964190000001</v>
      </c>
      <c r="X4312">
        <v>242.23060000000001</v>
      </c>
      <c r="Y4312">
        <v>9.4289840399999996</v>
      </c>
      <c r="AA4312">
        <f t="shared" si="537"/>
        <v>1</v>
      </c>
      <c r="AC4312">
        <f t="shared" si="538"/>
        <v>1</v>
      </c>
      <c r="AE4312">
        <f t="shared" si="542"/>
        <v>1</v>
      </c>
      <c r="AG4312">
        <f t="shared" si="539"/>
        <v>1</v>
      </c>
      <c r="AI4312">
        <f t="shared" si="543"/>
        <v>1</v>
      </c>
      <c r="AK4312">
        <f t="shared" si="540"/>
        <v>1</v>
      </c>
      <c r="AM4312">
        <f t="shared" si="544"/>
        <v>1</v>
      </c>
      <c r="AO4312">
        <f t="shared" si="541"/>
        <v>1</v>
      </c>
    </row>
    <row r="4313" spans="1:41" x14ac:dyDescent="0.25">
      <c r="A4313">
        <v>1000</v>
      </c>
      <c r="B4313" s="1">
        <v>43029</v>
      </c>
      <c r="C4313" s="1">
        <v>43059</v>
      </c>
      <c r="D4313" t="s">
        <v>26</v>
      </c>
      <c r="E4313" t="s">
        <v>27</v>
      </c>
      <c r="F4313">
        <v>0.95</v>
      </c>
      <c r="G4313">
        <v>25.69</v>
      </c>
      <c r="H4313">
        <v>25690</v>
      </c>
      <c r="I4313">
        <v>25568</v>
      </c>
      <c r="J4313">
        <v>412.9987319</v>
      </c>
      <c r="K4313">
        <v>16.076244920000001</v>
      </c>
      <c r="L4313">
        <v>217.22608919999999</v>
      </c>
      <c r="M4313">
        <v>8.4556671560000005</v>
      </c>
      <c r="N4313">
        <v>2361.6680230000002</v>
      </c>
      <c r="O4313">
        <v>91.929467619999997</v>
      </c>
      <c r="P4313">
        <v>2514.7346729999999</v>
      </c>
      <c r="Q4313">
        <v>97.887686759999994</v>
      </c>
      <c r="R4313">
        <v>661.79582989999994</v>
      </c>
      <c r="S4313">
        <v>25.760834169999999</v>
      </c>
      <c r="T4313">
        <v>614.56005119999998</v>
      </c>
      <c r="U4313">
        <v>23.922150689999999</v>
      </c>
      <c r="V4313">
        <v>428.35090000000002</v>
      </c>
      <c r="W4313">
        <v>16.673838069999999</v>
      </c>
      <c r="X4313">
        <v>236.77260000000001</v>
      </c>
      <c r="Y4313">
        <v>9.2165278320000006</v>
      </c>
      <c r="AA4313">
        <f t="shared" si="537"/>
        <v>1</v>
      </c>
      <c r="AC4313">
        <f t="shared" si="538"/>
        <v>1</v>
      </c>
      <c r="AE4313">
        <f t="shared" si="542"/>
        <v>1</v>
      </c>
      <c r="AG4313">
        <f t="shared" si="539"/>
        <v>1</v>
      </c>
      <c r="AI4313">
        <f t="shared" si="543"/>
        <v>1</v>
      </c>
      <c r="AK4313">
        <f t="shared" si="540"/>
        <v>1</v>
      </c>
      <c r="AM4313">
        <f t="shared" si="544"/>
        <v>1</v>
      </c>
      <c r="AO4313">
        <f t="shared" si="541"/>
        <v>1</v>
      </c>
    </row>
    <row r="4314" spans="1:41" x14ac:dyDescent="0.25">
      <c r="A4314">
        <v>1000</v>
      </c>
      <c r="B4314" s="1">
        <v>43030</v>
      </c>
      <c r="C4314" s="1">
        <v>43060</v>
      </c>
      <c r="D4314" t="s">
        <v>26</v>
      </c>
      <c r="E4314" t="s">
        <v>27</v>
      </c>
      <c r="F4314">
        <v>0.95</v>
      </c>
      <c r="G4314">
        <v>25.69</v>
      </c>
      <c r="H4314">
        <v>25690</v>
      </c>
      <c r="I4314">
        <v>25533</v>
      </c>
      <c r="J4314">
        <v>425.60252989999998</v>
      </c>
      <c r="K4314">
        <v>16.566855969999999</v>
      </c>
      <c r="L4314">
        <v>220.06085479999999</v>
      </c>
      <c r="M4314">
        <v>8.5660122520000002</v>
      </c>
      <c r="N4314">
        <v>2361.6680230000002</v>
      </c>
      <c r="O4314">
        <v>91.929467619999997</v>
      </c>
      <c r="P4314">
        <v>2514.7346729999999</v>
      </c>
      <c r="Q4314">
        <v>97.887686759999994</v>
      </c>
      <c r="R4314">
        <v>661.79582989999994</v>
      </c>
      <c r="S4314">
        <v>25.760834169999999</v>
      </c>
      <c r="T4314">
        <v>614.56005119999998</v>
      </c>
      <c r="U4314">
        <v>23.922150689999999</v>
      </c>
      <c r="V4314">
        <v>439.50360000000001</v>
      </c>
      <c r="W4314">
        <v>17.107964190000001</v>
      </c>
      <c r="X4314">
        <v>242.23060000000001</v>
      </c>
      <c r="Y4314">
        <v>9.4289840399999996</v>
      </c>
      <c r="AA4314">
        <f t="shared" si="537"/>
        <v>1</v>
      </c>
      <c r="AC4314">
        <f t="shared" si="538"/>
        <v>1</v>
      </c>
      <c r="AE4314">
        <f t="shared" si="542"/>
        <v>1</v>
      </c>
      <c r="AG4314">
        <f t="shared" si="539"/>
        <v>1</v>
      </c>
      <c r="AI4314">
        <f t="shared" si="543"/>
        <v>1</v>
      </c>
      <c r="AK4314">
        <f t="shared" si="540"/>
        <v>1</v>
      </c>
      <c r="AM4314">
        <f t="shared" si="544"/>
        <v>1</v>
      </c>
      <c r="AO4314">
        <f t="shared" si="541"/>
        <v>1</v>
      </c>
    </row>
    <row r="4315" spans="1:41" x14ac:dyDescent="0.25">
      <c r="A4315">
        <v>1000</v>
      </c>
      <c r="B4315" s="1">
        <v>43031</v>
      </c>
      <c r="C4315" s="1">
        <v>43061</v>
      </c>
      <c r="D4315" t="s">
        <v>26</v>
      </c>
      <c r="E4315" t="s">
        <v>27</v>
      </c>
      <c r="F4315">
        <v>0.95</v>
      </c>
      <c r="G4315">
        <v>25.640999999999998</v>
      </c>
      <c r="H4315">
        <v>25641</v>
      </c>
      <c r="I4315">
        <v>25469</v>
      </c>
      <c r="J4315">
        <v>443.2438507</v>
      </c>
      <c r="K4315">
        <v>17.286527459999999</v>
      </c>
      <c r="L4315">
        <v>220.9874576</v>
      </c>
      <c r="M4315">
        <v>8.6185194650000003</v>
      </c>
      <c r="N4315">
        <v>2357.1634789999998</v>
      </c>
      <c r="O4315">
        <v>91.929467619999997</v>
      </c>
      <c r="P4315">
        <v>2509.9381760000001</v>
      </c>
      <c r="Q4315">
        <v>97.887686759999994</v>
      </c>
      <c r="R4315">
        <v>660.48213729999998</v>
      </c>
      <c r="S4315">
        <v>25.758829110000001</v>
      </c>
      <c r="T4315">
        <v>613.38033949999999</v>
      </c>
      <c r="U4315">
        <v>23.921857159999998</v>
      </c>
      <c r="V4315">
        <v>460.65370000000001</v>
      </c>
      <c r="W4315">
        <v>17.965512270000001</v>
      </c>
      <c r="X4315">
        <v>247.14340000000001</v>
      </c>
      <c r="Y4315">
        <v>9.6386022390000008</v>
      </c>
      <c r="AA4315">
        <f t="shared" si="537"/>
        <v>1</v>
      </c>
      <c r="AC4315">
        <f t="shared" si="538"/>
        <v>1</v>
      </c>
      <c r="AE4315">
        <f t="shared" si="542"/>
        <v>1</v>
      </c>
      <c r="AG4315">
        <f t="shared" si="539"/>
        <v>1</v>
      </c>
      <c r="AI4315">
        <f t="shared" si="543"/>
        <v>1</v>
      </c>
      <c r="AK4315">
        <f t="shared" si="540"/>
        <v>1</v>
      </c>
      <c r="AM4315">
        <f t="shared" si="544"/>
        <v>1</v>
      </c>
      <c r="AO4315">
        <f t="shared" si="541"/>
        <v>1</v>
      </c>
    </row>
    <row r="4316" spans="1:41" x14ac:dyDescent="0.25">
      <c r="A4316">
        <v>1000</v>
      </c>
      <c r="B4316" s="1">
        <v>43032</v>
      </c>
      <c r="C4316" s="1">
        <v>43062</v>
      </c>
      <c r="D4316" t="s">
        <v>26</v>
      </c>
      <c r="E4316" t="s">
        <v>27</v>
      </c>
      <c r="F4316">
        <v>0.95</v>
      </c>
      <c r="G4316">
        <v>25.582999999999998</v>
      </c>
      <c r="H4316">
        <v>25583</v>
      </c>
      <c r="I4316">
        <v>25462</v>
      </c>
      <c r="J4316">
        <v>450.42930239999998</v>
      </c>
      <c r="K4316">
        <v>17.606586499999999</v>
      </c>
      <c r="L4316">
        <v>219.5249311</v>
      </c>
      <c r="M4316">
        <v>8.5808908699999993</v>
      </c>
      <c r="N4316">
        <v>2351.8315699999998</v>
      </c>
      <c r="O4316">
        <v>91.929467619999997</v>
      </c>
      <c r="P4316">
        <v>2504.2606900000001</v>
      </c>
      <c r="Q4316">
        <v>97.887686759999994</v>
      </c>
      <c r="R4316">
        <v>658.93682969999998</v>
      </c>
      <c r="S4316">
        <v>25.756824049999999</v>
      </c>
      <c r="T4316">
        <v>611.98536249999995</v>
      </c>
      <c r="U4316">
        <v>23.921563639999999</v>
      </c>
      <c r="V4316">
        <v>468.25240000000002</v>
      </c>
      <c r="W4316">
        <v>18.30326389</v>
      </c>
      <c r="X4316">
        <v>245.65170000000001</v>
      </c>
      <c r="Y4316">
        <v>9.6021459559999993</v>
      </c>
      <c r="AA4316">
        <f t="shared" si="537"/>
        <v>1</v>
      </c>
      <c r="AC4316">
        <f t="shared" si="538"/>
        <v>1</v>
      </c>
      <c r="AE4316">
        <f t="shared" si="542"/>
        <v>1</v>
      </c>
      <c r="AG4316">
        <f t="shared" si="539"/>
        <v>1</v>
      </c>
      <c r="AI4316">
        <f t="shared" si="543"/>
        <v>1</v>
      </c>
      <c r="AK4316">
        <f t="shared" si="540"/>
        <v>1</v>
      </c>
      <c r="AM4316">
        <f t="shared" si="544"/>
        <v>1</v>
      </c>
      <c r="AO4316">
        <f t="shared" si="541"/>
        <v>1</v>
      </c>
    </row>
    <row r="4317" spans="1:41" x14ac:dyDescent="0.25">
      <c r="A4317">
        <v>1000</v>
      </c>
      <c r="B4317" s="1">
        <v>43033</v>
      </c>
      <c r="C4317" s="1">
        <v>43063</v>
      </c>
      <c r="D4317" t="s">
        <v>26</v>
      </c>
      <c r="E4317" t="s">
        <v>27</v>
      </c>
      <c r="F4317">
        <v>0.95</v>
      </c>
      <c r="G4317">
        <v>25.588999999999999</v>
      </c>
      <c r="H4317">
        <v>25589</v>
      </c>
      <c r="I4317">
        <v>25413</v>
      </c>
      <c r="J4317">
        <v>448.06049489999998</v>
      </c>
      <c r="K4317">
        <v>17.509886860000002</v>
      </c>
      <c r="L4317">
        <v>218.0564718</v>
      </c>
      <c r="M4317">
        <v>8.5214925089999998</v>
      </c>
      <c r="N4317">
        <v>2352.383147</v>
      </c>
      <c r="O4317">
        <v>91.929467619999997</v>
      </c>
      <c r="P4317">
        <v>2504.8480159999999</v>
      </c>
      <c r="Q4317">
        <v>97.887686759999994</v>
      </c>
      <c r="R4317">
        <v>659.0400631</v>
      </c>
      <c r="S4317">
        <v>25.75481899</v>
      </c>
      <c r="T4317">
        <v>612.12138089999996</v>
      </c>
      <c r="U4317">
        <v>23.921270109999998</v>
      </c>
      <c r="V4317">
        <v>466.63290000000001</v>
      </c>
      <c r="W4317">
        <v>18.235683300000002</v>
      </c>
      <c r="X4317">
        <v>244.0307</v>
      </c>
      <c r="Y4317">
        <v>9.5365469540000003</v>
      </c>
      <c r="AA4317">
        <f t="shared" si="537"/>
        <v>1</v>
      </c>
      <c r="AC4317">
        <f t="shared" si="538"/>
        <v>1</v>
      </c>
      <c r="AE4317">
        <f t="shared" si="542"/>
        <v>1</v>
      </c>
      <c r="AG4317">
        <f t="shared" si="539"/>
        <v>1</v>
      </c>
      <c r="AI4317">
        <f t="shared" si="543"/>
        <v>1</v>
      </c>
      <c r="AK4317">
        <f t="shared" si="540"/>
        <v>1</v>
      </c>
      <c r="AM4317">
        <f t="shared" si="544"/>
        <v>1</v>
      </c>
      <c r="AO4317">
        <f t="shared" si="541"/>
        <v>1</v>
      </c>
    </row>
    <row r="4318" spans="1:41" x14ac:dyDescent="0.25">
      <c r="A4318">
        <v>1000</v>
      </c>
      <c r="B4318" s="1">
        <v>43034</v>
      </c>
      <c r="C4318" s="1">
        <v>43064</v>
      </c>
      <c r="D4318" t="s">
        <v>26</v>
      </c>
      <c r="E4318" t="s">
        <v>27</v>
      </c>
      <c r="F4318">
        <v>0.95</v>
      </c>
      <c r="G4318">
        <v>25.588999999999999</v>
      </c>
      <c r="H4318">
        <v>25589</v>
      </c>
      <c r="I4318">
        <v>25413</v>
      </c>
      <c r="J4318">
        <v>448.09261679999997</v>
      </c>
      <c r="K4318">
        <v>17.511142159999999</v>
      </c>
      <c r="L4318">
        <v>218.0894448</v>
      </c>
      <c r="M4318">
        <v>8.5227810710000007</v>
      </c>
      <c r="N4318">
        <v>2352.383147</v>
      </c>
      <c r="O4318">
        <v>91.929467619999997</v>
      </c>
      <c r="P4318">
        <v>2504.8480159999999</v>
      </c>
      <c r="Q4318">
        <v>97.887686759999994</v>
      </c>
      <c r="R4318">
        <v>658.98875529999998</v>
      </c>
      <c r="S4318">
        <v>25.752813920000001</v>
      </c>
      <c r="T4318">
        <v>612.11386990000005</v>
      </c>
      <c r="U4318">
        <v>23.920976589999999</v>
      </c>
      <c r="V4318">
        <v>466.69200000000001</v>
      </c>
      <c r="W4318">
        <v>18.237992890000001</v>
      </c>
      <c r="X4318">
        <v>244.06630000000001</v>
      </c>
      <c r="Y4318">
        <v>9.5379381769999991</v>
      </c>
      <c r="AA4318">
        <f t="shared" si="537"/>
        <v>1</v>
      </c>
      <c r="AC4318">
        <f t="shared" si="538"/>
        <v>1</v>
      </c>
      <c r="AE4318">
        <f t="shared" si="542"/>
        <v>1</v>
      </c>
      <c r="AG4318">
        <f t="shared" si="539"/>
        <v>1</v>
      </c>
      <c r="AI4318">
        <f t="shared" si="543"/>
        <v>1</v>
      </c>
      <c r="AK4318">
        <f t="shared" si="540"/>
        <v>1</v>
      </c>
      <c r="AM4318">
        <f t="shared" si="544"/>
        <v>1</v>
      </c>
      <c r="AO4318">
        <f t="shared" si="541"/>
        <v>1</v>
      </c>
    </row>
    <row r="4319" spans="1:41" x14ac:dyDescent="0.25">
      <c r="A4319">
        <v>1000</v>
      </c>
      <c r="B4319" s="1">
        <v>43035</v>
      </c>
      <c r="C4319" s="1">
        <v>43065</v>
      </c>
      <c r="D4319" t="s">
        <v>26</v>
      </c>
      <c r="E4319" t="s">
        <v>27</v>
      </c>
      <c r="F4319">
        <v>0.95</v>
      </c>
      <c r="G4319">
        <v>25.672999999999998</v>
      </c>
      <c r="H4319">
        <v>25673</v>
      </c>
      <c r="I4319">
        <v>25413</v>
      </c>
      <c r="J4319">
        <v>440.66304239999999</v>
      </c>
      <c r="K4319">
        <v>17.164454580000001</v>
      </c>
      <c r="L4319">
        <v>234.13343040000001</v>
      </c>
      <c r="M4319">
        <v>9.1198313560000006</v>
      </c>
      <c r="N4319">
        <v>2360.1052220000001</v>
      </c>
      <c r="O4319">
        <v>91.929467619999997</v>
      </c>
      <c r="P4319">
        <v>2513.0705819999998</v>
      </c>
      <c r="Q4319">
        <v>97.887686759999994</v>
      </c>
      <c r="R4319">
        <v>661.10051539999995</v>
      </c>
      <c r="S4319">
        <v>25.750808840000001</v>
      </c>
      <c r="T4319">
        <v>614.11569629999997</v>
      </c>
      <c r="U4319">
        <v>23.920683060000002</v>
      </c>
      <c r="V4319">
        <v>460.22590000000002</v>
      </c>
      <c r="W4319">
        <v>17.92645581</v>
      </c>
      <c r="X4319">
        <v>256.92779999999999</v>
      </c>
      <c r="Y4319">
        <v>10.007704589999999</v>
      </c>
      <c r="AA4319">
        <f t="shared" si="537"/>
        <v>1</v>
      </c>
      <c r="AC4319">
        <f t="shared" si="538"/>
        <v>1</v>
      </c>
      <c r="AE4319">
        <f t="shared" si="542"/>
        <v>1</v>
      </c>
      <c r="AG4319">
        <f t="shared" si="539"/>
        <v>1</v>
      </c>
      <c r="AI4319">
        <f t="shared" si="543"/>
        <v>1</v>
      </c>
      <c r="AK4319">
        <f t="shared" si="540"/>
        <v>1</v>
      </c>
      <c r="AM4319">
        <f t="shared" si="544"/>
        <v>1</v>
      </c>
      <c r="AO4319">
        <f t="shared" si="541"/>
        <v>1</v>
      </c>
    </row>
    <row r="4320" spans="1:41" x14ac:dyDescent="0.25">
      <c r="A4320">
        <v>1000</v>
      </c>
      <c r="B4320" s="1">
        <v>43036</v>
      </c>
      <c r="C4320" s="1">
        <v>43066</v>
      </c>
      <c r="D4320" t="s">
        <v>26</v>
      </c>
      <c r="E4320" t="s">
        <v>27</v>
      </c>
      <c r="F4320">
        <v>0.95</v>
      </c>
      <c r="G4320">
        <v>25.672999999999998</v>
      </c>
      <c r="H4320">
        <v>25673</v>
      </c>
      <c r="I4320">
        <v>25431</v>
      </c>
      <c r="J4320">
        <v>427.68793770000002</v>
      </c>
      <c r="K4320">
        <v>16.659055729999999</v>
      </c>
      <c r="L4320">
        <v>230.97421109999999</v>
      </c>
      <c r="M4320">
        <v>8.9967752539999992</v>
      </c>
      <c r="N4320">
        <v>2360.1052220000001</v>
      </c>
      <c r="O4320">
        <v>91.929467619999997</v>
      </c>
      <c r="P4320">
        <v>2513.0705819999998</v>
      </c>
      <c r="Q4320">
        <v>97.887686759999994</v>
      </c>
      <c r="R4320">
        <v>661.10051539999995</v>
      </c>
      <c r="S4320">
        <v>25.750808840000001</v>
      </c>
      <c r="T4320">
        <v>614.11569629999997</v>
      </c>
      <c r="U4320">
        <v>23.920683060000002</v>
      </c>
      <c r="V4320">
        <v>447.69799999999998</v>
      </c>
      <c r="W4320">
        <v>17.438476219999998</v>
      </c>
      <c r="X4320">
        <v>251.0437</v>
      </c>
      <c r="Y4320">
        <v>9.7785104969999992</v>
      </c>
      <c r="AA4320">
        <f t="shared" si="537"/>
        <v>1</v>
      </c>
      <c r="AC4320">
        <f t="shared" si="538"/>
        <v>1</v>
      </c>
      <c r="AE4320">
        <f t="shared" si="542"/>
        <v>1</v>
      </c>
      <c r="AG4320">
        <f t="shared" si="539"/>
        <v>1</v>
      </c>
      <c r="AI4320">
        <f t="shared" si="543"/>
        <v>1</v>
      </c>
      <c r="AK4320">
        <f t="shared" si="540"/>
        <v>1</v>
      </c>
      <c r="AM4320">
        <f t="shared" si="544"/>
        <v>1</v>
      </c>
      <c r="AO4320">
        <f t="shared" si="541"/>
        <v>1</v>
      </c>
    </row>
    <row r="4321" spans="1:41" x14ac:dyDescent="0.25">
      <c r="A4321">
        <v>1000</v>
      </c>
      <c r="B4321" s="1">
        <v>43037</v>
      </c>
      <c r="C4321" s="1">
        <v>43067</v>
      </c>
      <c r="D4321" t="s">
        <v>26</v>
      </c>
      <c r="E4321" t="s">
        <v>27</v>
      </c>
      <c r="F4321">
        <v>0.95</v>
      </c>
      <c r="G4321">
        <v>25.672999999999998</v>
      </c>
      <c r="H4321">
        <v>25673</v>
      </c>
      <c r="I4321">
        <v>25463</v>
      </c>
      <c r="J4321">
        <v>440.66304239999999</v>
      </c>
      <c r="K4321">
        <v>17.164454580000001</v>
      </c>
      <c r="L4321">
        <v>234.13343040000001</v>
      </c>
      <c r="M4321">
        <v>9.1198313560000006</v>
      </c>
      <c r="N4321">
        <v>2360.1052220000001</v>
      </c>
      <c r="O4321">
        <v>91.929467619999997</v>
      </c>
      <c r="P4321">
        <v>2513.0705819999998</v>
      </c>
      <c r="Q4321">
        <v>97.887686759999994</v>
      </c>
      <c r="R4321">
        <v>661.10051539999995</v>
      </c>
      <c r="S4321">
        <v>25.750808840000001</v>
      </c>
      <c r="T4321">
        <v>614.11569629999997</v>
      </c>
      <c r="U4321">
        <v>23.920683060000002</v>
      </c>
      <c r="V4321">
        <v>460.22590000000002</v>
      </c>
      <c r="W4321">
        <v>17.92645581</v>
      </c>
      <c r="X4321">
        <v>256.92779999999999</v>
      </c>
      <c r="Y4321">
        <v>10.007704589999999</v>
      </c>
      <c r="AA4321">
        <f t="shared" si="537"/>
        <v>1</v>
      </c>
      <c r="AC4321">
        <f t="shared" si="538"/>
        <v>1</v>
      </c>
      <c r="AE4321">
        <f t="shared" si="542"/>
        <v>1</v>
      </c>
      <c r="AG4321">
        <f t="shared" si="539"/>
        <v>1</v>
      </c>
      <c r="AI4321">
        <f t="shared" si="543"/>
        <v>1</v>
      </c>
      <c r="AK4321">
        <f t="shared" si="540"/>
        <v>1</v>
      </c>
      <c r="AM4321">
        <f t="shared" si="544"/>
        <v>1</v>
      </c>
      <c r="AO4321">
        <f t="shared" si="541"/>
        <v>1</v>
      </c>
    </row>
    <row r="4322" spans="1:41" x14ac:dyDescent="0.25">
      <c r="A4322">
        <v>1000</v>
      </c>
      <c r="B4322" s="1">
        <v>43038</v>
      </c>
      <c r="C4322" s="1">
        <v>43068</v>
      </c>
      <c r="D4322" t="s">
        <v>26</v>
      </c>
      <c r="E4322" t="s">
        <v>27</v>
      </c>
      <c r="F4322">
        <v>0.95</v>
      </c>
      <c r="G4322">
        <v>25.645</v>
      </c>
      <c r="H4322">
        <v>25645</v>
      </c>
      <c r="I4322">
        <v>25474</v>
      </c>
      <c r="J4322">
        <v>454.11719640000001</v>
      </c>
      <c r="K4322">
        <v>17.70782595</v>
      </c>
      <c r="L4322">
        <v>233.2805165</v>
      </c>
      <c r="M4322">
        <v>9.0965301810000003</v>
      </c>
      <c r="N4322">
        <v>2357.5311969999998</v>
      </c>
      <c r="O4322">
        <v>91.929467619999997</v>
      </c>
      <c r="P4322">
        <v>2510.3297269999998</v>
      </c>
      <c r="Q4322">
        <v>97.887686759999994</v>
      </c>
      <c r="R4322">
        <v>660.32807249999996</v>
      </c>
      <c r="S4322">
        <v>25.748803760000001</v>
      </c>
      <c r="T4322">
        <v>613.43838970000002</v>
      </c>
      <c r="U4322">
        <v>23.920389539999999</v>
      </c>
      <c r="V4322">
        <v>473.2704</v>
      </c>
      <c r="W4322">
        <v>18.454685120000001</v>
      </c>
      <c r="X4322">
        <v>260.12709999999998</v>
      </c>
      <c r="Y4322">
        <v>10.14338468</v>
      </c>
      <c r="AA4322">
        <f t="shared" si="537"/>
        <v>1</v>
      </c>
      <c r="AC4322">
        <f t="shared" si="538"/>
        <v>1</v>
      </c>
      <c r="AE4322">
        <f t="shared" si="542"/>
        <v>1</v>
      </c>
      <c r="AG4322">
        <f t="shared" si="539"/>
        <v>1</v>
      </c>
      <c r="AI4322">
        <f t="shared" si="543"/>
        <v>1</v>
      </c>
      <c r="AK4322">
        <f t="shared" si="540"/>
        <v>1</v>
      </c>
      <c r="AM4322">
        <f t="shared" si="544"/>
        <v>1</v>
      </c>
      <c r="AO4322">
        <f t="shared" si="541"/>
        <v>1</v>
      </c>
    </row>
    <row r="4323" spans="1:41" x14ac:dyDescent="0.25">
      <c r="A4323">
        <v>1000</v>
      </c>
      <c r="B4323" s="1">
        <v>43039</v>
      </c>
      <c r="C4323" s="1">
        <v>43069</v>
      </c>
      <c r="D4323" t="s">
        <v>26</v>
      </c>
      <c r="E4323" t="s">
        <v>27</v>
      </c>
      <c r="F4323">
        <v>0.95</v>
      </c>
      <c r="G4323">
        <v>25.669</v>
      </c>
      <c r="H4323">
        <v>25669</v>
      </c>
      <c r="I4323">
        <v>25491</v>
      </c>
      <c r="J4323">
        <v>449.20036249999998</v>
      </c>
      <c r="K4323">
        <v>17.499721940000001</v>
      </c>
      <c r="L4323">
        <v>232.09655660000001</v>
      </c>
      <c r="M4323">
        <v>9.0419009940000006</v>
      </c>
      <c r="N4323">
        <v>2359.7375040000002</v>
      </c>
      <c r="O4323">
        <v>91.929467619999997</v>
      </c>
      <c r="P4323">
        <v>2512.6790310000001</v>
      </c>
      <c r="Q4323">
        <v>97.887686759999994</v>
      </c>
      <c r="R4323">
        <v>660.94498899999996</v>
      </c>
      <c r="S4323">
        <v>25.748762670000001</v>
      </c>
      <c r="T4323">
        <v>613.97482349999996</v>
      </c>
      <c r="U4323">
        <v>23.918922569999999</v>
      </c>
      <c r="V4323">
        <v>468.18270000000001</v>
      </c>
      <c r="W4323">
        <v>18.239226299999999</v>
      </c>
      <c r="X4323">
        <v>258.7047</v>
      </c>
      <c r="Y4323">
        <v>10.078487669999999</v>
      </c>
      <c r="AA4323">
        <f t="shared" si="537"/>
        <v>1</v>
      </c>
      <c r="AC4323">
        <f t="shared" si="538"/>
        <v>1</v>
      </c>
      <c r="AE4323">
        <f t="shared" si="542"/>
        <v>1</v>
      </c>
      <c r="AG4323">
        <f t="shared" si="539"/>
        <v>1</v>
      </c>
      <c r="AI4323">
        <f t="shared" si="543"/>
        <v>1</v>
      </c>
      <c r="AK4323">
        <f t="shared" si="540"/>
        <v>1</v>
      </c>
      <c r="AM4323">
        <f t="shared" si="544"/>
        <v>1</v>
      </c>
      <c r="AO4323">
        <f t="shared" si="541"/>
        <v>1</v>
      </c>
    </row>
    <row r="4324" spans="1:41" x14ac:dyDescent="0.25">
      <c r="A4324">
        <v>1000</v>
      </c>
      <c r="B4324" s="1">
        <v>43040</v>
      </c>
      <c r="C4324" s="1">
        <v>43070</v>
      </c>
      <c r="D4324" t="s">
        <v>26</v>
      </c>
      <c r="E4324" t="s">
        <v>27</v>
      </c>
      <c r="F4324">
        <v>0.95</v>
      </c>
      <c r="G4324">
        <v>25.556999999999999</v>
      </c>
      <c r="H4324">
        <v>25557</v>
      </c>
      <c r="I4324">
        <v>25524</v>
      </c>
      <c r="J4324">
        <v>470.64301649999999</v>
      </c>
      <c r="K4324">
        <v>18.415424990000002</v>
      </c>
      <c r="L4324">
        <v>236.12006909999999</v>
      </c>
      <c r="M4324">
        <v>9.2389587619999993</v>
      </c>
      <c r="N4324">
        <v>2349.4414040000001</v>
      </c>
      <c r="O4324">
        <v>91.929467619999997</v>
      </c>
      <c r="P4324">
        <v>2501.7156110000001</v>
      </c>
      <c r="Q4324">
        <v>97.887686759999994</v>
      </c>
      <c r="R4324">
        <v>658.06007729999999</v>
      </c>
      <c r="S4324">
        <v>25.748721580000002</v>
      </c>
      <c r="T4324">
        <v>611.25841290000005</v>
      </c>
      <c r="U4324">
        <v>23.9174556</v>
      </c>
      <c r="V4324">
        <v>490.55950000000001</v>
      </c>
      <c r="W4324">
        <v>19.194721600000001</v>
      </c>
      <c r="X4324">
        <v>263.63959999999997</v>
      </c>
      <c r="Y4324">
        <v>10.31574911</v>
      </c>
      <c r="AA4324">
        <f t="shared" si="537"/>
        <v>1</v>
      </c>
      <c r="AC4324">
        <f t="shared" si="538"/>
        <v>1</v>
      </c>
      <c r="AE4324">
        <f t="shared" si="542"/>
        <v>1</v>
      </c>
      <c r="AG4324">
        <f t="shared" si="539"/>
        <v>1</v>
      </c>
      <c r="AI4324">
        <f t="shared" si="543"/>
        <v>1</v>
      </c>
      <c r="AK4324">
        <f t="shared" si="540"/>
        <v>1</v>
      </c>
      <c r="AM4324">
        <f t="shared" si="544"/>
        <v>1</v>
      </c>
      <c r="AO4324">
        <f t="shared" si="541"/>
        <v>1</v>
      </c>
    </row>
    <row r="4325" spans="1:41" x14ac:dyDescent="0.25">
      <c r="A4325">
        <v>1000</v>
      </c>
      <c r="B4325" s="1">
        <v>43041</v>
      </c>
      <c r="C4325" s="1">
        <v>43071</v>
      </c>
      <c r="D4325" t="s">
        <v>26</v>
      </c>
      <c r="E4325" t="s">
        <v>27</v>
      </c>
      <c r="F4325">
        <v>0.95</v>
      </c>
      <c r="G4325">
        <v>25.535</v>
      </c>
      <c r="H4325">
        <v>25535</v>
      </c>
      <c r="I4325">
        <v>25524</v>
      </c>
      <c r="J4325">
        <v>441.21330499999999</v>
      </c>
      <c r="K4325">
        <v>17.278766600000001</v>
      </c>
      <c r="L4325">
        <v>202.21160359999999</v>
      </c>
      <c r="M4325">
        <v>7.9189975969999997</v>
      </c>
      <c r="N4325">
        <v>2347.418956</v>
      </c>
      <c r="O4325">
        <v>91.929467619999997</v>
      </c>
      <c r="P4325">
        <v>2499.562081</v>
      </c>
      <c r="Q4325">
        <v>97.887686759999994</v>
      </c>
      <c r="R4325">
        <v>657.4925561</v>
      </c>
      <c r="S4325">
        <v>25.748680480000001</v>
      </c>
      <c r="T4325">
        <v>610.69476999999995</v>
      </c>
      <c r="U4325">
        <v>23.915988639999998</v>
      </c>
      <c r="V4325">
        <v>459.34399999999999</v>
      </c>
      <c r="W4325">
        <v>17.98879969</v>
      </c>
      <c r="X4325">
        <v>227.2577</v>
      </c>
      <c r="Y4325">
        <v>8.8998511849999993</v>
      </c>
      <c r="AA4325">
        <f t="shared" si="537"/>
        <v>1</v>
      </c>
      <c r="AC4325">
        <f t="shared" si="538"/>
        <v>1</v>
      </c>
      <c r="AE4325">
        <f t="shared" si="542"/>
        <v>1</v>
      </c>
      <c r="AG4325">
        <f t="shared" si="539"/>
        <v>1</v>
      </c>
      <c r="AI4325">
        <f t="shared" si="543"/>
        <v>1</v>
      </c>
      <c r="AK4325">
        <f t="shared" si="540"/>
        <v>1</v>
      </c>
      <c r="AM4325">
        <f t="shared" si="544"/>
        <v>1</v>
      </c>
      <c r="AO4325">
        <f t="shared" si="541"/>
        <v>1</v>
      </c>
    </row>
    <row r="4326" spans="1:41" x14ac:dyDescent="0.25">
      <c r="A4326">
        <v>1000</v>
      </c>
      <c r="B4326" s="1">
        <v>43042</v>
      </c>
      <c r="C4326" s="1">
        <v>43072</v>
      </c>
      <c r="D4326" t="s">
        <v>26</v>
      </c>
      <c r="E4326" t="s">
        <v>27</v>
      </c>
      <c r="F4326">
        <v>0.95</v>
      </c>
      <c r="G4326">
        <v>25.652000000000001</v>
      </c>
      <c r="H4326">
        <v>25652</v>
      </c>
      <c r="I4326">
        <v>25524</v>
      </c>
      <c r="J4326">
        <v>426.1198301</v>
      </c>
      <c r="K4326">
        <v>16.611563619999998</v>
      </c>
      <c r="L4326">
        <v>215.8274055</v>
      </c>
      <c r="M4326">
        <v>8.4136677649999996</v>
      </c>
      <c r="N4326">
        <v>2358.1747030000001</v>
      </c>
      <c r="O4326">
        <v>91.929467619999997</v>
      </c>
      <c r="P4326">
        <v>2511.0149409999999</v>
      </c>
      <c r="Q4326">
        <v>97.887686759999994</v>
      </c>
      <c r="R4326">
        <v>660.50409749999994</v>
      </c>
      <c r="S4326">
        <v>25.748639390000001</v>
      </c>
      <c r="T4326">
        <v>613.45531010000002</v>
      </c>
      <c r="U4326">
        <v>23.91452168</v>
      </c>
      <c r="V4326">
        <v>444.91899999999998</v>
      </c>
      <c r="W4326">
        <v>17.344417589999999</v>
      </c>
      <c r="X4326">
        <v>237.3169</v>
      </c>
      <c r="Y4326">
        <v>9.2513995009999999</v>
      </c>
      <c r="AA4326">
        <f t="shared" si="537"/>
        <v>1</v>
      </c>
      <c r="AC4326">
        <f t="shared" si="538"/>
        <v>1</v>
      </c>
      <c r="AE4326">
        <f t="shared" si="542"/>
        <v>1</v>
      </c>
      <c r="AG4326">
        <f t="shared" si="539"/>
        <v>1</v>
      </c>
      <c r="AI4326">
        <f t="shared" si="543"/>
        <v>1</v>
      </c>
      <c r="AK4326">
        <f t="shared" si="540"/>
        <v>1</v>
      </c>
      <c r="AM4326">
        <f t="shared" si="544"/>
        <v>1</v>
      </c>
      <c r="AO4326">
        <f t="shared" si="541"/>
        <v>1</v>
      </c>
    </row>
    <row r="4327" spans="1:41" x14ac:dyDescent="0.25">
      <c r="A4327">
        <v>1000</v>
      </c>
      <c r="B4327" s="1">
        <v>43043</v>
      </c>
      <c r="C4327" s="1">
        <v>43073</v>
      </c>
      <c r="D4327" t="s">
        <v>26</v>
      </c>
      <c r="E4327" t="s">
        <v>27</v>
      </c>
      <c r="F4327">
        <v>0.95</v>
      </c>
      <c r="G4327">
        <v>25.652000000000001</v>
      </c>
      <c r="H4327">
        <v>25652</v>
      </c>
      <c r="I4327">
        <v>25557</v>
      </c>
      <c r="J4327">
        <v>413.44926850000002</v>
      </c>
      <c r="K4327">
        <v>16.117623129999998</v>
      </c>
      <c r="L4327">
        <v>213.15119970000001</v>
      </c>
      <c r="M4327">
        <v>8.3093403899999991</v>
      </c>
      <c r="N4327">
        <v>2358.1747030000001</v>
      </c>
      <c r="O4327">
        <v>91.929467619999997</v>
      </c>
      <c r="P4327">
        <v>2511.0149409999999</v>
      </c>
      <c r="Q4327">
        <v>97.887686759999994</v>
      </c>
      <c r="R4327">
        <v>660.50409749999994</v>
      </c>
      <c r="S4327">
        <v>25.748639390000001</v>
      </c>
      <c r="T4327">
        <v>613.45531010000002</v>
      </c>
      <c r="U4327">
        <v>23.91452168</v>
      </c>
      <c r="V4327">
        <v>432.66559999999998</v>
      </c>
      <c r="W4327">
        <v>16.86673944</v>
      </c>
      <c r="X4327">
        <v>232.0591</v>
      </c>
      <c r="Y4327">
        <v>9.0464330270000008</v>
      </c>
      <c r="AA4327">
        <f t="shared" si="537"/>
        <v>1</v>
      </c>
      <c r="AC4327">
        <f t="shared" si="538"/>
        <v>1</v>
      </c>
      <c r="AE4327">
        <f t="shared" si="542"/>
        <v>1</v>
      </c>
      <c r="AG4327">
        <f t="shared" si="539"/>
        <v>1</v>
      </c>
      <c r="AI4327">
        <f t="shared" si="543"/>
        <v>1</v>
      </c>
      <c r="AK4327">
        <f t="shared" si="540"/>
        <v>1</v>
      </c>
      <c r="AM4327">
        <f t="shared" si="544"/>
        <v>1</v>
      </c>
      <c r="AO4327">
        <f t="shared" si="541"/>
        <v>1</v>
      </c>
    </row>
    <row r="4328" spans="1:41" x14ac:dyDescent="0.25">
      <c r="A4328">
        <v>1000</v>
      </c>
      <c r="B4328" s="1">
        <v>43044</v>
      </c>
      <c r="C4328" s="1">
        <v>43074</v>
      </c>
      <c r="D4328" t="s">
        <v>26</v>
      </c>
      <c r="E4328" t="s">
        <v>27</v>
      </c>
      <c r="F4328">
        <v>0.95</v>
      </c>
      <c r="G4328">
        <v>25.652000000000001</v>
      </c>
      <c r="H4328">
        <v>25652</v>
      </c>
      <c r="I4328">
        <v>25653</v>
      </c>
      <c r="J4328">
        <v>426.1198301</v>
      </c>
      <c r="K4328">
        <v>16.611563619999998</v>
      </c>
      <c r="L4328">
        <v>215.8274055</v>
      </c>
      <c r="M4328">
        <v>8.4136677649999996</v>
      </c>
      <c r="N4328">
        <v>2358.1747030000001</v>
      </c>
      <c r="O4328">
        <v>91.929467619999997</v>
      </c>
      <c r="P4328">
        <v>2511.0149409999999</v>
      </c>
      <c r="Q4328">
        <v>97.887686759999994</v>
      </c>
      <c r="R4328">
        <v>660.50409749999994</v>
      </c>
      <c r="S4328">
        <v>25.748639390000001</v>
      </c>
      <c r="T4328">
        <v>613.45531010000002</v>
      </c>
      <c r="U4328">
        <v>23.91452168</v>
      </c>
      <c r="V4328">
        <v>444.91899999999998</v>
      </c>
      <c r="W4328">
        <v>17.344417589999999</v>
      </c>
      <c r="X4328">
        <v>237.3169</v>
      </c>
      <c r="Y4328">
        <v>9.2513995009999999</v>
      </c>
      <c r="AA4328">
        <f t="shared" si="537"/>
        <v>1</v>
      </c>
      <c r="AC4328">
        <f t="shared" si="538"/>
        <v>1</v>
      </c>
      <c r="AE4328">
        <f t="shared" si="542"/>
        <v>1</v>
      </c>
      <c r="AG4328">
        <f t="shared" si="539"/>
        <v>1</v>
      </c>
      <c r="AI4328">
        <f t="shared" si="543"/>
        <v>1</v>
      </c>
      <c r="AK4328">
        <f t="shared" si="540"/>
        <v>1</v>
      </c>
      <c r="AM4328">
        <f t="shared" si="544"/>
        <v>1</v>
      </c>
      <c r="AO4328">
        <f t="shared" si="541"/>
        <v>1</v>
      </c>
    </row>
    <row r="4329" spans="1:41" x14ac:dyDescent="0.25">
      <c r="A4329">
        <v>1000</v>
      </c>
      <c r="B4329" s="1">
        <v>43045</v>
      </c>
      <c r="C4329" s="1">
        <v>43075</v>
      </c>
      <c r="D4329" t="s">
        <v>26</v>
      </c>
      <c r="E4329" t="s">
        <v>27</v>
      </c>
      <c r="F4329">
        <v>0.95</v>
      </c>
      <c r="G4329">
        <v>25.611999999999998</v>
      </c>
      <c r="H4329">
        <v>25612</v>
      </c>
      <c r="I4329">
        <v>25636</v>
      </c>
      <c r="J4329">
        <v>438.82092299999999</v>
      </c>
      <c r="K4329">
        <v>17.13341102</v>
      </c>
      <c r="L4329">
        <v>211.78615590000001</v>
      </c>
      <c r="M4329">
        <v>8.2690206130000004</v>
      </c>
      <c r="N4329">
        <v>2354.4975250000002</v>
      </c>
      <c r="O4329">
        <v>91.929467619999997</v>
      </c>
      <c r="P4329">
        <v>2507.0994329999999</v>
      </c>
      <c r="Q4329">
        <v>97.887686759999994</v>
      </c>
      <c r="R4329">
        <v>659.47309949999999</v>
      </c>
      <c r="S4329">
        <v>25.74859829</v>
      </c>
      <c r="T4329">
        <v>612.46115750000001</v>
      </c>
      <c r="U4329">
        <v>23.913054720000002</v>
      </c>
      <c r="V4329">
        <v>457.12450000000001</v>
      </c>
      <c r="W4329">
        <v>17.848059500000002</v>
      </c>
      <c r="X4329">
        <v>237.14279999999999</v>
      </c>
      <c r="Y4329">
        <v>9.2590504449999997</v>
      </c>
      <c r="AA4329">
        <f t="shared" si="537"/>
        <v>1</v>
      </c>
      <c r="AC4329">
        <f t="shared" si="538"/>
        <v>1</v>
      </c>
      <c r="AE4329">
        <f t="shared" si="542"/>
        <v>1</v>
      </c>
      <c r="AG4329">
        <f t="shared" si="539"/>
        <v>1</v>
      </c>
      <c r="AI4329">
        <f t="shared" si="543"/>
        <v>1</v>
      </c>
      <c r="AK4329">
        <f t="shared" si="540"/>
        <v>1</v>
      </c>
      <c r="AM4329">
        <f t="shared" si="544"/>
        <v>1</v>
      </c>
      <c r="AO4329">
        <f t="shared" si="541"/>
        <v>1</v>
      </c>
    </row>
    <row r="4330" spans="1:41" x14ac:dyDescent="0.25">
      <c r="A4330">
        <v>1000</v>
      </c>
      <c r="B4330" s="1">
        <v>43046</v>
      </c>
      <c r="C4330" s="1">
        <v>43076</v>
      </c>
      <c r="D4330" t="s">
        <v>26</v>
      </c>
      <c r="E4330" t="s">
        <v>27</v>
      </c>
      <c r="F4330">
        <v>0.95</v>
      </c>
      <c r="G4330">
        <v>25.591000000000001</v>
      </c>
      <c r="H4330">
        <v>25591</v>
      </c>
      <c r="I4330">
        <v>25611</v>
      </c>
      <c r="J4330">
        <v>438.02836100000002</v>
      </c>
      <c r="K4330">
        <v>17.116500370000001</v>
      </c>
      <c r="L4330">
        <v>207.6008367</v>
      </c>
      <c r="M4330">
        <v>8.1122596490000003</v>
      </c>
      <c r="N4330">
        <v>2352.5670060000002</v>
      </c>
      <c r="O4330">
        <v>91.929467619999997</v>
      </c>
      <c r="P4330">
        <v>2505.0437919999999</v>
      </c>
      <c r="Q4330">
        <v>97.887686759999994</v>
      </c>
      <c r="R4330">
        <v>658.93132720000006</v>
      </c>
      <c r="S4330">
        <v>25.7485572</v>
      </c>
      <c r="T4330">
        <v>611.92144250000001</v>
      </c>
      <c r="U4330">
        <v>23.91158776</v>
      </c>
      <c r="V4330">
        <v>456.04579999999999</v>
      </c>
      <c r="W4330">
        <v>17.820554099999999</v>
      </c>
      <c r="X4330">
        <v>232.91309999999999</v>
      </c>
      <c r="Y4330">
        <v>9.101367668</v>
      </c>
      <c r="AA4330">
        <f t="shared" si="537"/>
        <v>1</v>
      </c>
      <c r="AC4330">
        <f t="shared" si="538"/>
        <v>1</v>
      </c>
      <c r="AE4330">
        <f t="shared" si="542"/>
        <v>1</v>
      </c>
      <c r="AG4330">
        <f t="shared" si="539"/>
        <v>1</v>
      </c>
      <c r="AI4330">
        <f t="shared" si="543"/>
        <v>1</v>
      </c>
      <c r="AK4330">
        <f t="shared" si="540"/>
        <v>1</v>
      </c>
      <c r="AM4330">
        <f t="shared" si="544"/>
        <v>1</v>
      </c>
      <c r="AO4330">
        <f t="shared" si="541"/>
        <v>1</v>
      </c>
    </row>
    <row r="4331" spans="1:41" x14ac:dyDescent="0.25">
      <c r="A4331">
        <v>1000</v>
      </c>
      <c r="B4331" s="1">
        <v>43047</v>
      </c>
      <c r="C4331" s="1">
        <v>43077</v>
      </c>
      <c r="D4331" t="s">
        <v>26</v>
      </c>
      <c r="E4331" t="s">
        <v>27</v>
      </c>
      <c r="F4331">
        <v>0.95</v>
      </c>
      <c r="G4331">
        <v>25.56</v>
      </c>
      <c r="H4331">
        <v>25560</v>
      </c>
      <c r="I4331">
        <v>25555</v>
      </c>
      <c r="J4331">
        <v>440.11387439999999</v>
      </c>
      <c r="K4331">
        <v>17.218852680000001</v>
      </c>
      <c r="L4331">
        <v>205.089113</v>
      </c>
      <c r="M4331">
        <v>8.0238307100000004</v>
      </c>
      <c r="N4331">
        <v>2349.7171920000001</v>
      </c>
      <c r="O4331">
        <v>91.929467619999997</v>
      </c>
      <c r="P4331">
        <v>2502.009274</v>
      </c>
      <c r="Q4331">
        <v>97.887686759999994</v>
      </c>
      <c r="R4331">
        <v>658.13207160000002</v>
      </c>
      <c r="S4331">
        <v>25.7485161</v>
      </c>
      <c r="T4331">
        <v>611.14268790000006</v>
      </c>
      <c r="U4331">
        <v>23.910120809999999</v>
      </c>
      <c r="V4331">
        <v>458.20690000000002</v>
      </c>
      <c r="W4331">
        <v>17.926717530000001</v>
      </c>
      <c r="X4331">
        <v>230.29480000000001</v>
      </c>
      <c r="Y4331">
        <v>9.009968701</v>
      </c>
      <c r="AA4331">
        <f t="shared" si="537"/>
        <v>1</v>
      </c>
      <c r="AC4331">
        <f t="shared" si="538"/>
        <v>1</v>
      </c>
      <c r="AE4331">
        <f t="shared" si="542"/>
        <v>1</v>
      </c>
      <c r="AG4331">
        <f t="shared" si="539"/>
        <v>1</v>
      </c>
      <c r="AI4331">
        <f t="shared" si="543"/>
        <v>1</v>
      </c>
      <c r="AK4331">
        <f t="shared" si="540"/>
        <v>1</v>
      </c>
      <c r="AM4331">
        <f t="shared" si="544"/>
        <v>1</v>
      </c>
      <c r="AO4331">
        <f t="shared" si="541"/>
        <v>1</v>
      </c>
    </row>
    <row r="4332" spans="1:41" x14ac:dyDescent="0.25">
      <c r="A4332">
        <v>1000</v>
      </c>
      <c r="B4332" s="1">
        <v>43048</v>
      </c>
      <c r="C4332" s="1">
        <v>43078</v>
      </c>
      <c r="D4332" t="s">
        <v>26</v>
      </c>
      <c r="E4332" t="s">
        <v>27</v>
      </c>
      <c r="F4332">
        <v>0.95</v>
      </c>
      <c r="G4332">
        <v>25.527999999999999</v>
      </c>
      <c r="H4332">
        <v>25528</v>
      </c>
      <c r="I4332">
        <v>25555</v>
      </c>
      <c r="J4332">
        <v>442.79883419999999</v>
      </c>
      <c r="K4332">
        <v>17.345614000000001</v>
      </c>
      <c r="L4332">
        <v>202.8777437</v>
      </c>
      <c r="M4332">
        <v>7.947263542</v>
      </c>
      <c r="N4332">
        <v>2346.7754490000002</v>
      </c>
      <c r="O4332">
        <v>91.929467619999997</v>
      </c>
      <c r="P4332">
        <v>2498.8768679999998</v>
      </c>
      <c r="Q4332">
        <v>97.887686759999994</v>
      </c>
      <c r="R4332">
        <v>657.30706999999995</v>
      </c>
      <c r="S4332">
        <v>25.74847501</v>
      </c>
      <c r="T4332">
        <v>610.34011559999999</v>
      </c>
      <c r="U4332">
        <v>23.908653860000001</v>
      </c>
      <c r="V4332">
        <v>460.9923</v>
      </c>
      <c r="W4332">
        <v>18.058300689999999</v>
      </c>
      <c r="X4332">
        <v>228.01259999999999</v>
      </c>
      <c r="Y4332">
        <v>8.9318630520000006</v>
      </c>
      <c r="AA4332">
        <f t="shared" si="537"/>
        <v>1</v>
      </c>
      <c r="AC4332">
        <f t="shared" si="538"/>
        <v>1</v>
      </c>
      <c r="AE4332">
        <f t="shared" si="542"/>
        <v>1</v>
      </c>
      <c r="AG4332">
        <f t="shared" si="539"/>
        <v>1</v>
      </c>
      <c r="AI4332">
        <f t="shared" si="543"/>
        <v>1</v>
      </c>
      <c r="AK4332">
        <f t="shared" si="540"/>
        <v>1</v>
      </c>
      <c r="AM4332">
        <f t="shared" si="544"/>
        <v>1</v>
      </c>
      <c r="AO4332">
        <f t="shared" si="541"/>
        <v>1</v>
      </c>
    </row>
    <row r="4333" spans="1:41" x14ac:dyDescent="0.25">
      <c r="A4333">
        <v>1000</v>
      </c>
      <c r="B4333" s="1">
        <v>43049</v>
      </c>
      <c r="C4333" s="1">
        <v>43079</v>
      </c>
      <c r="D4333" t="s">
        <v>26</v>
      </c>
      <c r="E4333" t="s">
        <v>27</v>
      </c>
      <c r="F4333">
        <v>0.95</v>
      </c>
      <c r="G4333">
        <v>25.542999999999999</v>
      </c>
      <c r="H4333">
        <v>25543</v>
      </c>
      <c r="I4333">
        <v>25555</v>
      </c>
      <c r="J4333">
        <v>429.81386739999999</v>
      </c>
      <c r="K4333">
        <v>16.827070719999998</v>
      </c>
      <c r="L4333">
        <v>203.0616612</v>
      </c>
      <c r="M4333">
        <v>7.9497968600000002</v>
      </c>
      <c r="N4333">
        <v>2348.154391</v>
      </c>
      <c r="O4333">
        <v>91.929467619999997</v>
      </c>
      <c r="P4333">
        <v>2500.3451829999999</v>
      </c>
      <c r="Q4333">
        <v>97.887686759999994</v>
      </c>
      <c r="R4333">
        <v>657.69224750000001</v>
      </c>
      <c r="S4333">
        <v>25.748433909999999</v>
      </c>
      <c r="T4333">
        <v>610.66127510000001</v>
      </c>
      <c r="U4333">
        <v>23.907186899999999</v>
      </c>
      <c r="V4333">
        <v>448.23779999999999</v>
      </c>
      <c r="W4333">
        <v>17.548361589999999</v>
      </c>
      <c r="X4333">
        <v>224.3597</v>
      </c>
      <c r="Y4333">
        <v>8.7836080340000002</v>
      </c>
      <c r="AA4333">
        <f t="shared" si="537"/>
        <v>1</v>
      </c>
      <c r="AC4333">
        <f t="shared" si="538"/>
        <v>1</v>
      </c>
      <c r="AE4333">
        <f t="shared" si="542"/>
        <v>1</v>
      </c>
      <c r="AG4333">
        <f t="shared" si="539"/>
        <v>1</v>
      </c>
      <c r="AI4333">
        <f t="shared" si="543"/>
        <v>1</v>
      </c>
      <c r="AK4333">
        <f t="shared" si="540"/>
        <v>1</v>
      </c>
      <c r="AM4333">
        <f t="shared" si="544"/>
        <v>1</v>
      </c>
      <c r="AO4333">
        <f t="shared" si="541"/>
        <v>1</v>
      </c>
    </row>
    <row r="4334" spans="1:41" x14ac:dyDescent="0.25">
      <c r="A4334">
        <v>1000</v>
      </c>
      <c r="B4334" s="1">
        <v>43050</v>
      </c>
      <c r="C4334" s="1">
        <v>43080</v>
      </c>
      <c r="D4334" t="s">
        <v>26</v>
      </c>
      <c r="E4334" t="s">
        <v>27</v>
      </c>
      <c r="F4334">
        <v>0.95</v>
      </c>
      <c r="G4334">
        <v>25.542999999999999</v>
      </c>
      <c r="H4334">
        <v>25543</v>
      </c>
      <c r="I4334">
        <v>25601</v>
      </c>
      <c r="J4334">
        <v>416.866488</v>
      </c>
      <c r="K4334">
        <v>16.3201851</v>
      </c>
      <c r="L4334">
        <v>200.88915259999999</v>
      </c>
      <c r="M4334">
        <v>7.8647438660000004</v>
      </c>
      <c r="N4334">
        <v>2348.154391</v>
      </c>
      <c r="O4334">
        <v>91.929467619999997</v>
      </c>
      <c r="P4334">
        <v>2500.3451829999999</v>
      </c>
      <c r="Q4334">
        <v>97.887686759999994</v>
      </c>
      <c r="R4334">
        <v>657.69224750000001</v>
      </c>
      <c r="S4334">
        <v>25.748433909999999</v>
      </c>
      <c r="T4334">
        <v>610.66127510000001</v>
      </c>
      <c r="U4334">
        <v>23.907186899999999</v>
      </c>
      <c r="V4334">
        <v>433.23809999999997</v>
      </c>
      <c r="W4334">
        <v>16.961128290000001</v>
      </c>
      <c r="X4334">
        <v>218.98920000000001</v>
      </c>
      <c r="Y4334">
        <v>8.5733547350000006</v>
      </c>
      <c r="AA4334">
        <f t="shared" si="537"/>
        <v>1</v>
      </c>
      <c r="AC4334">
        <f t="shared" si="538"/>
        <v>1</v>
      </c>
      <c r="AE4334">
        <f t="shared" si="542"/>
        <v>1</v>
      </c>
      <c r="AG4334">
        <f t="shared" si="539"/>
        <v>1</v>
      </c>
      <c r="AI4334">
        <f t="shared" si="543"/>
        <v>1</v>
      </c>
      <c r="AK4334">
        <f t="shared" si="540"/>
        <v>1</v>
      </c>
      <c r="AM4334">
        <f t="shared" si="544"/>
        <v>1</v>
      </c>
      <c r="AO4334">
        <f t="shared" si="541"/>
        <v>1</v>
      </c>
    </row>
    <row r="4335" spans="1:41" x14ac:dyDescent="0.25">
      <c r="A4335">
        <v>1000</v>
      </c>
      <c r="B4335" s="1">
        <v>43051</v>
      </c>
      <c r="C4335" s="1">
        <v>43081</v>
      </c>
      <c r="D4335" t="s">
        <v>26</v>
      </c>
      <c r="E4335" t="s">
        <v>27</v>
      </c>
      <c r="F4335">
        <v>0.95</v>
      </c>
      <c r="G4335">
        <v>25.542999999999999</v>
      </c>
      <c r="H4335">
        <v>25543</v>
      </c>
      <c r="I4335">
        <v>25596</v>
      </c>
      <c r="J4335">
        <v>429.81386739999999</v>
      </c>
      <c r="K4335">
        <v>16.827070719999998</v>
      </c>
      <c r="L4335">
        <v>203.0616612</v>
      </c>
      <c r="M4335">
        <v>7.9497968600000002</v>
      </c>
      <c r="N4335">
        <v>2348.154391</v>
      </c>
      <c r="O4335">
        <v>91.929467619999997</v>
      </c>
      <c r="P4335">
        <v>2500.3451829999999</v>
      </c>
      <c r="Q4335">
        <v>97.887686759999994</v>
      </c>
      <c r="R4335">
        <v>657.69224750000001</v>
      </c>
      <c r="S4335">
        <v>25.748433909999999</v>
      </c>
      <c r="T4335">
        <v>610.66127510000001</v>
      </c>
      <c r="U4335">
        <v>23.907186899999999</v>
      </c>
      <c r="V4335">
        <v>448.23779999999999</v>
      </c>
      <c r="W4335">
        <v>17.548361589999999</v>
      </c>
      <c r="X4335">
        <v>224.3597</v>
      </c>
      <c r="Y4335">
        <v>8.7836080340000002</v>
      </c>
      <c r="AA4335">
        <f t="shared" si="537"/>
        <v>1</v>
      </c>
      <c r="AC4335">
        <f t="shared" si="538"/>
        <v>1</v>
      </c>
      <c r="AE4335">
        <f t="shared" si="542"/>
        <v>1</v>
      </c>
      <c r="AG4335">
        <f t="shared" si="539"/>
        <v>1</v>
      </c>
      <c r="AI4335">
        <f t="shared" si="543"/>
        <v>1</v>
      </c>
      <c r="AK4335">
        <f t="shared" si="540"/>
        <v>1</v>
      </c>
      <c r="AM4335">
        <f t="shared" si="544"/>
        <v>1</v>
      </c>
      <c r="AO4335">
        <f t="shared" si="541"/>
        <v>1</v>
      </c>
    </row>
    <row r="4336" spans="1:41" x14ac:dyDescent="0.25">
      <c r="A4336">
        <v>1000</v>
      </c>
      <c r="B4336" s="1">
        <v>43052</v>
      </c>
      <c r="C4336" s="1">
        <v>43082</v>
      </c>
      <c r="D4336" t="s">
        <v>26</v>
      </c>
      <c r="E4336" t="s">
        <v>27</v>
      </c>
      <c r="F4336">
        <v>0.95</v>
      </c>
      <c r="G4336">
        <v>25.567</v>
      </c>
      <c r="H4336">
        <v>25567</v>
      </c>
      <c r="I4336">
        <v>25650</v>
      </c>
      <c r="J4336">
        <v>441.47008099999999</v>
      </c>
      <c r="K4336">
        <v>17.26718352</v>
      </c>
      <c r="L4336">
        <v>207.7633529</v>
      </c>
      <c r="M4336">
        <v>8.1262311930000006</v>
      </c>
      <c r="N4336">
        <v>2350.3606989999998</v>
      </c>
      <c r="O4336">
        <v>91.929467619999997</v>
      </c>
      <c r="P4336">
        <v>2502.6944870000002</v>
      </c>
      <c r="Q4336">
        <v>97.887686759999994</v>
      </c>
      <c r="R4336">
        <v>658.30915919999995</v>
      </c>
      <c r="S4336">
        <v>25.748392819999999</v>
      </c>
      <c r="T4336">
        <v>611.19754209999996</v>
      </c>
      <c r="U4336">
        <v>23.905719959999999</v>
      </c>
      <c r="V4336">
        <v>459.74860000000001</v>
      </c>
      <c r="W4336">
        <v>17.982109749999999</v>
      </c>
      <c r="X4336">
        <v>233.05250000000001</v>
      </c>
      <c r="Y4336">
        <v>9.1153635550000001</v>
      </c>
      <c r="AA4336">
        <f t="shared" si="537"/>
        <v>1</v>
      </c>
      <c r="AC4336">
        <f t="shared" si="538"/>
        <v>1</v>
      </c>
      <c r="AE4336">
        <f t="shared" si="542"/>
        <v>1</v>
      </c>
      <c r="AG4336">
        <f t="shared" si="539"/>
        <v>1</v>
      </c>
      <c r="AI4336">
        <f t="shared" si="543"/>
        <v>1</v>
      </c>
      <c r="AK4336">
        <f t="shared" si="540"/>
        <v>1</v>
      </c>
      <c r="AM4336">
        <f t="shared" si="544"/>
        <v>1</v>
      </c>
      <c r="AO4336">
        <f t="shared" si="541"/>
        <v>1</v>
      </c>
    </row>
    <row r="4337" spans="1:41" x14ac:dyDescent="0.25">
      <c r="A4337">
        <v>1000</v>
      </c>
      <c r="B4337" s="1">
        <v>43053</v>
      </c>
      <c r="C4337" s="1">
        <v>43083</v>
      </c>
      <c r="D4337" t="s">
        <v>26</v>
      </c>
      <c r="E4337" t="s">
        <v>27</v>
      </c>
      <c r="F4337">
        <v>0.95</v>
      </c>
      <c r="G4337">
        <v>25.565999999999999</v>
      </c>
      <c r="H4337">
        <v>25566</v>
      </c>
      <c r="I4337">
        <v>25695</v>
      </c>
      <c r="J4337">
        <v>440.17307599999998</v>
      </c>
      <c r="K4337">
        <v>17.21712728</v>
      </c>
      <c r="L4337">
        <v>206.272548</v>
      </c>
      <c r="M4337">
        <v>8.0682370330000008</v>
      </c>
      <c r="N4337">
        <v>2350.2687689999998</v>
      </c>
      <c r="O4337">
        <v>91.929467619999997</v>
      </c>
      <c r="P4337">
        <v>2502.5965999999999</v>
      </c>
      <c r="Q4337">
        <v>97.887686759999994</v>
      </c>
      <c r="R4337">
        <v>658.28236019999997</v>
      </c>
      <c r="S4337">
        <v>25.74835173</v>
      </c>
      <c r="T4337">
        <v>611.13613239999995</v>
      </c>
      <c r="U4337">
        <v>23.904253010000001</v>
      </c>
      <c r="V4337">
        <v>458.7201</v>
      </c>
      <c r="W4337">
        <v>17.942583899999999</v>
      </c>
      <c r="X4337">
        <v>230.70750000000001</v>
      </c>
      <c r="Y4337">
        <v>9.0239967140000008</v>
      </c>
      <c r="AA4337">
        <f t="shared" si="537"/>
        <v>1</v>
      </c>
      <c r="AC4337">
        <f t="shared" si="538"/>
        <v>1</v>
      </c>
      <c r="AE4337">
        <f t="shared" si="542"/>
        <v>1</v>
      </c>
      <c r="AG4337">
        <f t="shared" si="539"/>
        <v>1</v>
      </c>
      <c r="AI4337">
        <f t="shared" si="543"/>
        <v>1</v>
      </c>
      <c r="AK4337">
        <f t="shared" si="540"/>
        <v>1</v>
      </c>
      <c r="AM4337">
        <f t="shared" si="544"/>
        <v>1</v>
      </c>
      <c r="AO4337">
        <f t="shared" si="541"/>
        <v>1</v>
      </c>
    </row>
    <row r="4338" spans="1:41" x14ac:dyDescent="0.25">
      <c r="A4338">
        <v>1000</v>
      </c>
      <c r="B4338" s="1">
        <v>43054</v>
      </c>
      <c r="C4338" s="1">
        <v>43084</v>
      </c>
      <c r="D4338" t="s">
        <v>26</v>
      </c>
      <c r="E4338" t="s">
        <v>27</v>
      </c>
      <c r="F4338">
        <v>0.95</v>
      </c>
      <c r="G4338">
        <v>25.669</v>
      </c>
      <c r="H4338">
        <v>25669</v>
      </c>
      <c r="I4338">
        <v>25678</v>
      </c>
      <c r="J4338">
        <v>439.78122280000002</v>
      </c>
      <c r="K4338">
        <v>17.13277583</v>
      </c>
      <c r="L4338">
        <v>221.45749190000001</v>
      </c>
      <c r="M4338">
        <v>8.6274296600000007</v>
      </c>
      <c r="N4338">
        <v>2359.7375040000002</v>
      </c>
      <c r="O4338">
        <v>91.929467619999997</v>
      </c>
      <c r="P4338">
        <v>2512.6790310000001</v>
      </c>
      <c r="Q4338">
        <v>97.887686759999994</v>
      </c>
      <c r="R4338">
        <v>660.93338559999995</v>
      </c>
      <c r="S4338">
        <v>25.748310629999999</v>
      </c>
      <c r="T4338">
        <v>613.56061550000004</v>
      </c>
      <c r="U4338">
        <v>23.90278606</v>
      </c>
      <c r="V4338">
        <v>457.83159999999998</v>
      </c>
      <c r="W4338">
        <v>17.83597335</v>
      </c>
      <c r="X4338">
        <v>247.3997</v>
      </c>
      <c r="Y4338">
        <v>9.6380731619999995</v>
      </c>
      <c r="AA4338">
        <f t="shared" si="537"/>
        <v>1</v>
      </c>
      <c r="AC4338">
        <f t="shared" si="538"/>
        <v>1</v>
      </c>
      <c r="AE4338">
        <f t="shared" si="542"/>
        <v>1</v>
      </c>
      <c r="AG4338">
        <f t="shared" si="539"/>
        <v>1</v>
      </c>
      <c r="AI4338">
        <f t="shared" si="543"/>
        <v>1</v>
      </c>
      <c r="AK4338">
        <f t="shared" si="540"/>
        <v>1</v>
      </c>
      <c r="AM4338">
        <f t="shared" si="544"/>
        <v>1</v>
      </c>
      <c r="AO4338">
        <f t="shared" si="541"/>
        <v>1</v>
      </c>
    </row>
    <row r="4339" spans="1:41" x14ac:dyDescent="0.25">
      <c r="A4339">
        <v>1000</v>
      </c>
      <c r="B4339" s="1">
        <v>43055</v>
      </c>
      <c r="C4339" s="1">
        <v>43085</v>
      </c>
      <c r="D4339" t="s">
        <v>26</v>
      </c>
      <c r="E4339" t="s">
        <v>27</v>
      </c>
      <c r="F4339">
        <v>0.95</v>
      </c>
      <c r="G4339">
        <v>25.559000000000001</v>
      </c>
      <c r="H4339">
        <v>25559</v>
      </c>
      <c r="I4339">
        <v>25678</v>
      </c>
      <c r="J4339">
        <v>460.226586</v>
      </c>
      <c r="K4339">
        <v>18.006439459999999</v>
      </c>
      <c r="L4339">
        <v>225.5745479</v>
      </c>
      <c r="M4339">
        <v>8.8256405910000009</v>
      </c>
      <c r="N4339">
        <v>2349.6252629999999</v>
      </c>
      <c r="O4339">
        <v>91.929467619999997</v>
      </c>
      <c r="P4339">
        <v>2501.9113860000002</v>
      </c>
      <c r="Q4339">
        <v>97.887686759999994</v>
      </c>
      <c r="R4339">
        <v>658.10002110000005</v>
      </c>
      <c r="S4339">
        <v>25.748269539999999</v>
      </c>
      <c r="T4339">
        <v>610.89381539999999</v>
      </c>
      <c r="U4339">
        <v>23.90131912</v>
      </c>
      <c r="V4339">
        <v>481.8734</v>
      </c>
      <c r="W4339">
        <v>18.853374550000002</v>
      </c>
      <c r="X4339">
        <v>249.4735</v>
      </c>
      <c r="Y4339">
        <v>9.7606909500000008</v>
      </c>
      <c r="AA4339">
        <f t="shared" si="537"/>
        <v>1</v>
      </c>
      <c r="AC4339">
        <f t="shared" si="538"/>
        <v>1</v>
      </c>
      <c r="AE4339">
        <f t="shared" si="542"/>
        <v>1</v>
      </c>
      <c r="AG4339">
        <f t="shared" si="539"/>
        <v>1</v>
      </c>
      <c r="AI4339">
        <f t="shared" si="543"/>
        <v>1</v>
      </c>
      <c r="AK4339">
        <f t="shared" si="540"/>
        <v>1</v>
      </c>
      <c r="AM4339">
        <f t="shared" si="544"/>
        <v>1</v>
      </c>
      <c r="AO4339">
        <f t="shared" si="541"/>
        <v>1</v>
      </c>
    </row>
    <row r="4340" spans="1:41" x14ac:dyDescent="0.25">
      <c r="A4340">
        <v>1000</v>
      </c>
      <c r="B4340" s="1">
        <v>43056</v>
      </c>
      <c r="C4340" s="1">
        <v>43086</v>
      </c>
      <c r="D4340" t="s">
        <v>26</v>
      </c>
      <c r="E4340" t="s">
        <v>27</v>
      </c>
      <c r="F4340">
        <v>0.95</v>
      </c>
      <c r="G4340">
        <v>25.588000000000001</v>
      </c>
      <c r="H4340">
        <v>25588</v>
      </c>
      <c r="I4340">
        <v>25678</v>
      </c>
      <c r="J4340">
        <v>435.82147320000001</v>
      </c>
      <c r="K4340">
        <v>17.032260170000001</v>
      </c>
      <c r="L4340">
        <v>211.04355820000001</v>
      </c>
      <c r="M4340">
        <v>8.2477551279999997</v>
      </c>
      <c r="N4340">
        <v>2352.291217</v>
      </c>
      <c r="O4340">
        <v>91.929467619999997</v>
      </c>
      <c r="P4340">
        <v>2504.750129</v>
      </c>
      <c r="Q4340">
        <v>97.887686759999994</v>
      </c>
      <c r="R4340">
        <v>658.84566940000002</v>
      </c>
      <c r="S4340">
        <v>25.748228439999998</v>
      </c>
      <c r="T4340">
        <v>611.54941759999997</v>
      </c>
      <c r="U4340">
        <v>23.89985218</v>
      </c>
      <c r="V4340">
        <v>452.50479999999999</v>
      </c>
      <c r="W4340">
        <v>17.684258249999999</v>
      </c>
      <c r="X4340">
        <v>234.44990000000001</v>
      </c>
      <c r="Y4340">
        <v>9.1624941379999996</v>
      </c>
      <c r="AA4340">
        <f t="shared" si="537"/>
        <v>1</v>
      </c>
      <c r="AC4340">
        <f t="shared" si="538"/>
        <v>1</v>
      </c>
      <c r="AE4340">
        <f t="shared" si="542"/>
        <v>1</v>
      </c>
      <c r="AG4340">
        <f t="shared" si="539"/>
        <v>1</v>
      </c>
      <c r="AI4340">
        <f t="shared" si="543"/>
        <v>1</v>
      </c>
      <c r="AK4340">
        <f t="shared" si="540"/>
        <v>1</v>
      </c>
      <c r="AM4340">
        <f t="shared" si="544"/>
        <v>1</v>
      </c>
      <c r="AO4340">
        <f t="shared" si="541"/>
        <v>1</v>
      </c>
    </row>
    <row r="4341" spans="1:41" x14ac:dyDescent="0.25">
      <c r="A4341">
        <v>1000</v>
      </c>
      <c r="B4341" s="1">
        <v>43057</v>
      </c>
      <c r="C4341" s="1">
        <v>43087</v>
      </c>
      <c r="D4341" t="s">
        <v>26</v>
      </c>
      <c r="E4341" t="s">
        <v>27</v>
      </c>
      <c r="F4341">
        <v>0.95</v>
      </c>
      <c r="G4341">
        <v>25.588000000000001</v>
      </c>
      <c r="H4341">
        <v>25588</v>
      </c>
      <c r="I4341">
        <v>25685</v>
      </c>
      <c r="J4341">
        <v>422.75310380000002</v>
      </c>
      <c r="K4341">
        <v>16.521537590000001</v>
      </c>
      <c r="L4341">
        <v>208.6564822</v>
      </c>
      <c r="M4341">
        <v>8.1544662429999999</v>
      </c>
      <c r="N4341">
        <v>2352.291217</v>
      </c>
      <c r="O4341">
        <v>91.929467619999997</v>
      </c>
      <c r="P4341">
        <v>2504.750129</v>
      </c>
      <c r="Q4341">
        <v>97.887686759999994</v>
      </c>
      <c r="R4341">
        <v>658.84566940000002</v>
      </c>
      <c r="S4341">
        <v>25.748228439999998</v>
      </c>
      <c r="T4341">
        <v>611.54941759999997</v>
      </c>
      <c r="U4341">
        <v>23.89985218</v>
      </c>
      <c r="V4341">
        <v>437.46660000000003</v>
      </c>
      <c r="W4341">
        <v>17.096553069999999</v>
      </c>
      <c r="X4341">
        <v>229.2304</v>
      </c>
      <c r="Y4341">
        <v>8.9585118020000003</v>
      </c>
      <c r="AA4341">
        <f t="shared" si="537"/>
        <v>1</v>
      </c>
      <c r="AC4341">
        <f t="shared" si="538"/>
        <v>1</v>
      </c>
      <c r="AE4341">
        <f t="shared" si="542"/>
        <v>1</v>
      </c>
      <c r="AG4341">
        <f t="shared" si="539"/>
        <v>1</v>
      </c>
      <c r="AI4341">
        <f t="shared" si="543"/>
        <v>1</v>
      </c>
      <c r="AK4341">
        <f t="shared" si="540"/>
        <v>1</v>
      </c>
      <c r="AM4341">
        <f t="shared" si="544"/>
        <v>1</v>
      </c>
      <c r="AO4341">
        <f t="shared" si="541"/>
        <v>1</v>
      </c>
    </row>
    <row r="4342" spans="1:41" x14ac:dyDescent="0.25">
      <c r="A4342">
        <v>1000</v>
      </c>
      <c r="B4342" s="1">
        <v>43058</v>
      </c>
      <c r="C4342" s="1">
        <v>43088</v>
      </c>
      <c r="D4342" t="s">
        <v>26</v>
      </c>
      <c r="E4342" t="s">
        <v>27</v>
      </c>
      <c r="F4342">
        <v>0.95</v>
      </c>
      <c r="G4342">
        <v>25.588000000000001</v>
      </c>
      <c r="H4342">
        <v>25588</v>
      </c>
      <c r="I4342">
        <v>25662</v>
      </c>
      <c r="J4342">
        <v>435.82147320000001</v>
      </c>
      <c r="K4342">
        <v>17.032260170000001</v>
      </c>
      <c r="L4342">
        <v>211.04355820000001</v>
      </c>
      <c r="M4342">
        <v>8.2477551279999997</v>
      </c>
      <c r="N4342">
        <v>2352.291217</v>
      </c>
      <c r="O4342">
        <v>91.929467619999997</v>
      </c>
      <c r="P4342">
        <v>2504.750129</v>
      </c>
      <c r="Q4342">
        <v>97.887686759999994</v>
      </c>
      <c r="R4342">
        <v>658.84566940000002</v>
      </c>
      <c r="S4342">
        <v>25.748228439999998</v>
      </c>
      <c r="T4342">
        <v>611.54941759999997</v>
      </c>
      <c r="U4342">
        <v>23.89985218</v>
      </c>
      <c r="V4342">
        <v>452.50479999999999</v>
      </c>
      <c r="W4342">
        <v>17.684258249999999</v>
      </c>
      <c r="X4342">
        <v>234.44990000000001</v>
      </c>
      <c r="Y4342">
        <v>9.1624941379999996</v>
      </c>
      <c r="AA4342">
        <f t="shared" si="537"/>
        <v>1</v>
      </c>
      <c r="AC4342">
        <f t="shared" si="538"/>
        <v>1</v>
      </c>
      <c r="AE4342">
        <f t="shared" si="542"/>
        <v>1</v>
      </c>
      <c r="AG4342">
        <f t="shared" si="539"/>
        <v>1</v>
      </c>
      <c r="AI4342">
        <f t="shared" si="543"/>
        <v>1</v>
      </c>
      <c r="AK4342">
        <f t="shared" si="540"/>
        <v>1</v>
      </c>
      <c r="AM4342">
        <f t="shared" si="544"/>
        <v>1</v>
      </c>
      <c r="AO4342">
        <f t="shared" si="541"/>
        <v>1</v>
      </c>
    </row>
    <row r="4343" spans="1:41" x14ac:dyDescent="0.25">
      <c r="A4343">
        <v>1000</v>
      </c>
      <c r="B4343" s="1">
        <v>43059</v>
      </c>
      <c r="C4343" s="1">
        <v>43089</v>
      </c>
      <c r="D4343" t="s">
        <v>26</v>
      </c>
      <c r="E4343" t="s">
        <v>27</v>
      </c>
      <c r="F4343">
        <v>0.95</v>
      </c>
      <c r="G4343">
        <v>25.568000000000001</v>
      </c>
      <c r="H4343">
        <v>25568</v>
      </c>
      <c r="I4343">
        <v>25674</v>
      </c>
      <c r="J4343">
        <v>447.75905440000002</v>
      </c>
      <c r="K4343">
        <v>17.512478659999999</v>
      </c>
      <c r="L4343">
        <v>213.5726622</v>
      </c>
      <c r="M4343">
        <v>8.3531235200000005</v>
      </c>
      <c r="N4343">
        <v>2350.452628</v>
      </c>
      <c r="O4343">
        <v>91.929467619999997</v>
      </c>
      <c r="P4343">
        <v>2502.792375</v>
      </c>
      <c r="Q4343">
        <v>97.887686759999994</v>
      </c>
      <c r="R4343">
        <v>658.32965409999997</v>
      </c>
      <c r="S4343">
        <v>25.748187349999998</v>
      </c>
      <c r="T4343">
        <v>611.03391390000002</v>
      </c>
      <c r="U4343">
        <v>23.89838524</v>
      </c>
      <c r="V4343">
        <v>466.54989999999998</v>
      </c>
      <c r="W4343">
        <v>18.24741474</v>
      </c>
      <c r="X4343">
        <v>238.7603</v>
      </c>
      <c r="Y4343">
        <v>9.3382470279999996</v>
      </c>
      <c r="AA4343">
        <f t="shared" si="537"/>
        <v>1</v>
      </c>
      <c r="AC4343">
        <f t="shared" si="538"/>
        <v>1</v>
      </c>
      <c r="AE4343">
        <f t="shared" si="542"/>
        <v>1</v>
      </c>
      <c r="AG4343">
        <f t="shared" si="539"/>
        <v>1</v>
      </c>
      <c r="AI4343">
        <f t="shared" si="543"/>
        <v>1</v>
      </c>
      <c r="AK4343">
        <f t="shared" si="540"/>
        <v>1</v>
      </c>
      <c r="AM4343">
        <f t="shared" si="544"/>
        <v>1</v>
      </c>
      <c r="AO4343">
        <f t="shared" si="541"/>
        <v>1</v>
      </c>
    </row>
    <row r="4344" spans="1:41" x14ac:dyDescent="0.25">
      <c r="A4344">
        <v>1000</v>
      </c>
      <c r="B4344" s="1">
        <v>43060</v>
      </c>
      <c r="C4344" s="1">
        <v>43090</v>
      </c>
      <c r="D4344" t="s">
        <v>26</v>
      </c>
      <c r="E4344" t="s">
        <v>27</v>
      </c>
      <c r="F4344">
        <v>0.95</v>
      </c>
      <c r="G4344">
        <v>25.533000000000001</v>
      </c>
      <c r="H4344">
        <v>25533</v>
      </c>
      <c r="I4344">
        <v>25715</v>
      </c>
      <c r="J4344">
        <v>451.30965650000002</v>
      </c>
      <c r="K4344">
        <v>17.67554367</v>
      </c>
      <c r="L4344">
        <v>210.9659652</v>
      </c>
      <c r="M4344">
        <v>8.2624824799999992</v>
      </c>
      <c r="N4344">
        <v>2347.2350970000002</v>
      </c>
      <c r="O4344">
        <v>91.929467619999997</v>
      </c>
      <c r="P4344">
        <v>2499.3663059999999</v>
      </c>
      <c r="Q4344">
        <v>97.887686759999994</v>
      </c>
      <c r="R4344">
        <v>657.4274183</v>
      </c>
      <c r="S4344">
        <v>25.748146250000001</v>
      </c>
      <c r="T4344">
        <v>610.16001510000001</v>
      </c>
      <c r="U4344">
        <v>23.89691831</v>
      </c>
      <c r="V4344">
        <v>470.29349999999999</v>
      </c>
      <c r="W4344">
        <v>18.41904594</v>
      </c>
      <c r="X4344">
        <v>236.0189</v>
      </c>
      <c r="Y4344">
        <v>9.2436807269999992</v>
      </c>
      <c r="AA4344">
        <f t="shared" si="537"/>
        <v>1</v>
      </c>
      <c r="AC4344">
        <f t="shared" si="538"/>
        <v>1</v>
      </c>
      <c r="AE4344">
        <f t="shared" si="542"/>
        <v>1</v>
      </c>
      <c r="AG4344">
        <f t="shared" si="539"/>
        <v>1</v>
      </c>
      <c r="AI4344">
        <f t="shared" si="543"/>
        <v>1</v>
      </c>
      <c r="AK4344">
        <f t="shared" si="540"/>
        <v>1</v>
      </c>
      <c r="AM4344">
        <f t="shared" si="544"/>
        <v>1</v>
      </c>
      <c r="AO4344">
        <f t="shared" si="541"/>
        <v>1</v>
      </c>
    </row>
    <row r="4345" spans="1:41" x14ac:dyDescent="0.25">
      <c r="A4345">
        <v>1000</v>
      </c>
      <c r="B4345" s="1">
        <v>43061</v>
      </c>
      <c r="C4345" s="1">
        <v>43091</v>
      </c>
      <c r="D4345" t="s">
        <v>26</v>
      </c>
      <c r="E4345" t="s">
        <v>27</v>
      </c>
      <c r="F4345">
        <v>0.95</v>
      </c>
      <c r="G4345">
        <v>25.469000000000001</v>
      </c>
      <c r="H4345">
        <v>25469</v>
      </c>
      <c r="I4345">
        <v>25750</v>
      </c>
      <c r="J4345">
        <v>456.74056890000003</v>
      </c>
      <c r="K4345">
        <v>17.933195999999999</v>
      </c>
      <c r="L4345">
        <v>205.3483521</v>
      </c>
      <c r="M4345">
        <v>8.0626782390000002</v>
      </c>
      <c r="N4345">
        <v>2341.351611</v>
      </c>
      <c r="O4345">
        <v>91.929467619999997</v>
      </c>
      <c r="P4345">
        <v>2493.101494</v>
      </c>
      <c r="Q4345">
        <v>97.887686759999994</v>
      </c>
      <c r="R4345">
        <v>655.77849030000004</v>
      </c>
      <c r="S4345">
        <v>25.748105160000001</v>
      </c>
      <c r="T4345">
        <v>608.59325100000001</v>
      </c>
      <c r="U4345">
        <v>23.89545137</v>
      </c>
      <c r="V4345">
        <v>476.36380000000003</v>
      </c>
      <c r="W4345">
        <v>18.70367113</v>
      </c>
      <c r="X4345">
        <v>229.73159999999999</v>
      </c>
      <c r="Y4345">
        <v>9.0200479009999999</v>
      </c>
      <c r="AA4345">
        <f t="shared" si="537"/>
        <v>1</v>
      </c>
      <c r="AC4345">
        <f t="shared" si="538"/>
        <v>0</v>
      </c>
      <c r="AE4345">
        <f t="shared" si="542"/>
        <v>1</v>
      </c>
      <c r="AG4345">
        <f t="shared" si="539"/>
        <v>1</v>
      </c>
      <c r="AI4345">
        <f t="shared" si="543"/>
        <v>1</v>
      </c>
      <c r="AK4345">
        <f t="shared" si="540"/>
        <v>1</v>
      </c>
      <c r="AM4345">
        <f t="shared" si="544"/>
        <v>1</v>
      </c>
      <c r="AO4345">
        <f t="shared" si="541"/>
        <v>0</v>
      </c>
    </row>
    <row r="4346" spans="1:41" x14ac:dyDescent="0.25">
      <c r="A4346">
        <v>1000</v>
      </c>
      <c r="B4346" s="1">
        <v>43062</v>
      </c>
      <c r="C4346" s="1">
        <v>43092</v>
      </c>
      <c r="D4346" t="s">
        <v>26</v>
      </c>
      <c r="E4346" t="s">
        <v>27</v>
      </c>
      <c r="F4346">
        <v>0.95</v>
      </c>
      <c r="G4346">
        <v>25.462</v>
      </c>
      <c r="H4346">
        <v>25462</v>
      </c>
      <c r="I4346">
        <v>25750</v>
      </c>
      <c r="J4346">
        <v>457.96428120000002</v>
      </c>
      <c r="K4346">
        <v>17.98618652</v>
      </c>
      <c r="L4346">
        <v>203.2474747</v>
      </c>
      <c r="M4346">
        <v>7.9823845220000003</v>
      </c>
      <c r="N4346">
        <v>2340.7081039999998</v>
      </c>
      <c r="O4346">
        <v>91.929467619999997</v>
      </c>
      <c r="P4346">
        <v>2492.4162799999999</v>
      </c>
      <c r="Q4346">
        <v>97.887686759999994</v>
      </c>
      <c r="R4346">
        <v>655.59720719999996</v>
      </c>
      <c r="S4346">
        <v>25.748064060000001</v>
      </c>
      <c r="T4346">
        <v>608.38863179999998</v>
      </c>
      <c r="U4346">
        <v>23.893984440000001</v>
      </c>
      <c r="V4346">
        <v>475.30250000000001</v>
      </c>
      <c r="W4346">
        <v>18.66713141</v>
      </c>
      <c r="X4346">
        <v>229.92099999999999</v>
      </c>
      <c r="Y4346">
        <v>9.0299662240000007</v>
      </c>
      <c r="AA4346">
        <f t="shared" si="537"/>
        <v>1</v>
      </c>
      <c r="AC4346">
        <f t="shared" si="538"/>
        <v>0</v>
      </c>
      <c r="AE4346">
        <f t="shared" si="542"/>
        <v>1</v>
      </c>
      <c r="AG4346">
        <f t="shared" si="539"/>
        <v>1</v>
      </c>
      <c r="AI4346">
        <f t="shared" si="543"/>
        <v>1</v>
      </c>
      <c r="AK4346">
        <f t="shared" si="540"/>
        <v>1</v>
      </c>
      <c r="AM4346">
        <f t="shared" si="544"/>
        <v>1</v>
      </c>
      <c r="AO4346">
        <f t="shared" si="541"/>
        <v>0</v>
      </c>
    </row>
    <row r="4347" spans="1:41" x14ac:dyDescent="0.25">
      <c r="A4347">
        <v>1000</v>
      </c>
      <c r="B4347" s="1">
        <v>43063</v>
      </c>
      <c r="C4347" s="1">
        <v>43093</v>
      </c>
      <c r="D4347" t="s">
        <v>26</v>
      </c>
      <c r="E4347" t="s">
        <v>27</v>
      </c>
      <c r="F4347">
        <v>0.95</v>
      </c>
      <c r="G4347">
        <v>25.413</v>
      </c>
      <c r="H4347">
        <v>25413</v>
      </c>
      <c r="I4347">
        <v>25750</v>
      </c>
      <c r="J4347">
        <v>448.5877016</v>
      </c>
      <c r="K4347">
        <v>17.6518987</v>
      </c>
      <c r="L4347">
        <v>200.3596651</v>
      </c>
      <c r="M4347">
        <v>7.8841406000000003</v>
      </c>
      <c r="N4347">
        <v>2336.2035609999998</v>
      </c>
      <c r="O4347">
        <v>91.929467619999997</v>
      </c>
      <c r="P4347">
        <v>2487.619784</v>
      </c>
      <c r="Q4347">
        <v>97.887686759999994</v>
      </c>
      <c r="R4347">
        <v>654.33450770000002</v>
      </c>
      <c r="S4347">
        <v>25.748022970000001</v>
      </c>
      <c r="T4347">
        <v>607.18054749999999</v>
      </c>
      <c r="U4347">
        <v>23.892517510000001</v>
      </c>
      <c r="V4347">
        <v>467.25040000000001</v>
      </c>
      <c r="W4347">
        <v>18.386274740000001</v>
      </c>
      <c r="X4347">
        <v>221.86340000000001</v>
      </c>
      <c r="Y4347">
        <v>8.7303112580000004</v>
      </c>
      <c r="AA4347">
        <f t="shared" si="537"/>
        <v>1</v>
      </c>
      <c r="AC4347">
        <f t="shared" si="538"/>
        <v>0</v>
      </c>
      <c r="AE4347">
        <f t="shared" si="542"/>
        <v>1</v>
      </c>
      <c r="AG4347">
        <f t="shared" si="539"/>
        <v>1</v>
      </c>
      <c r="AI4347">
        <f t="shared" si="543"/>
        <v>1</v>
      </c>
      <c r="AK4347">
        <f t="shared" si="540"/>
        <v>1</v>
      </c>
      <c r="AM4347">
        <f t="shared" si="544"/>
        <v>1</v>
      </c>
      <c r="AO4347">
        <f t="shared" si="541"/>
        <v>0</v>
      </c>
    </row>
    <row r="4348" spans="1:41" x14ac:dyDescent="0.25">
      <c r="A4348">
        <v>1000</v>
      </c>
      <c r="B4348" s="1">
        <v>43064</v>
      </c>
      <c r="C4348" s="1">
        <v>43094</v>
      </c>
      <c r="D4348" t="s">
        <v>26</v>
      </c>
      <c r="E4348" t="s">
        <v>27</v>
      </c>
      <c r="F4348">
        <v>0.95</v>
      </c>
      <c r="G4348">
        <v>25.413</v>
      </c>
      <c r="H4348">
        <v>25413</v>
      </c>
      <c r="I4348">
        <v>25750</v>
      </c>
      <c r="J4348">
        <v>434.94614369999999</v>
      </c>
      <c r="K4348">
        <v>17.115104219999999</v>
      </c>
      <c r="L4348">
        <v>198.51095789999999</v>
      </c>
      <c r="M4348">
        <v>7.8113940849999999</v>
      </c>
      <c r="N4348">
        <v>2336.2035609999998</v>
      </c>
      <c r="O4348">
        <v>91.929467619999997</v>
      </c>
      <c r="P4348">
        <v>2487.619784</v>
      </c>
      <c r="Q4348">
        <v>97.887686759999994</v>
      </c>
      <c r="R4348">
        <v>654.33450770000002</v>
      </c>
      <c r="S4348">
        <v>25.748022970000001</v>
      </c>
      <c r="T4348">
        <v>607.18054749999999</v>
      </c>
      <c r="U4348">
        <v>23.892517510000001</v>
      </c>
      <c r="V4348">
        <v>451.5428</v>
      </c>
      <c r="W4348">
        <v>17.768181640000002</v>
      </c>
      <c r="X4348">
        <v>217.26779999999999</v>
      </c>
      <c r="Y4348">
        <v>8.5494746779999993</v>
      </c>
      <c r="AA4348">
        <f t="shared" si="537"/>
        <v>1</v>
      </c>
      <c r="AC4348">
        <f t="shared" si="538"/>
        <v>0</v>
      </c>
      <c r="AE4348">
        <f t="shared" si="542"/>
        <v>1</v>
      </c>
      <c r="AG4348">
        <f t="shared" si="539"/>
        <v>1</v>
      </c>
      <c r="AI4348">
        <f t="shared" si="543"/>
        <v>1</v>
      </c>
      <c r="AK4348">
        <f t="shared" si="540"/>
        <v>1</v>
      </c>
      <c r="AM4348">
        <f t="shared" si="544"/>
        <v>1</v>
      </c>
      <c r="AO4348">
        <f t="shared" si="541"/>
        <v>0</v>
      </c>
    </row>
    <row r="4349" spans="1:41" x14ac:dyDescent="0.25">
      <c r="A4349">
        <v>1000</v>
      </c>
      <c r="B4349" s="1">
        <v>43065</v>
      </c>
      <c r="C4349" s="1">
        <v>43095</v>
      </c>
      <c r="D4349" t="s">
        <v>26</v>
      </c>
      <c r="E4349" t="s">
        <v>27</v>
      </c>
      <c r="F4349">
        <v>0.95</v>
      </c>
      <c r="G4349">
        <v>25.413</v>
      </c>
      <c r="H4349">
        <v>25413</v>
      </c>
      <c r="I4349">
        <v>25750</v>
      </c>
      <c r="J4349">
        <v>448.5877016</v>
      </c>
      <c r="K4349">
        <v>17.6518987</v>
      </c>
      <c r="L4349">
        <v>200.3596651</v>
      </c>
      <c r="M4349">
        <v>7.8841406000000003</v>
      </c>
      <c r="N4349">
        <v>2336.2035609999998</v>
      </c>
      <c r="O4349">
        <v>91.929467619999997</v>
      </c>
      <c r="P4349">
        <v>2487.619784</v>
      </c>
      <c r="Q4349">
        <v>97.887686759999994</v>
      </c>
      <c r="R4349">
        <v>654.33450770000002</v>
      </c>
      <c r="S4349">
        <v>25.748022970000001</v>
      </c>
      <c r="T4349">
        <v>607.18054749999999</v>
      </c>
      <c r="U4349">
        <v>23.892517510000001</v>
      </c>
      <c r="V4349">
        <v>467.25040000000001</v>
      </c>
      <c r="W4349">
        <v>18.386274740000001</v>
      </c>
      <c r="X4349">
        <v>221.86340000000001</v>
      </c>
      <c r="Y4349">
        <v>8.7303112580000004</v>
      </c>
      <c r="AA4349">
        <f t="shared" si="537"/>
        <v>1</v>
      </c>
      <c r="AC4349">
        <f t="shared" si="538"/>
        <v>0</v>
      </c>
      <c r="AE4349">
        <f t="shared" si="542"/>
        <v>1</v>
      </c>
      <c r="AG4349">
        <f t="shared" si="539"/>
        <v>1</v>
      </c>
      <c r="AI4349">
        <f t="shared" si="543"/>
        <v>1</v>
      </c>
      <c r="AK4349">
        <f t="shared" si="540"/>
        <v>1</v>
      </c>
      <c r="AM4349">
        <f t="shared" si="544"/>
        <v>1</v>
      </c>
      <c r="AO4349">
        <f t="shared" si="541"/>
        <v>0</v>
      </c>
    </row>
    <row r="4350" spans="1:41" x14ac:dyDescent="0.25">
      <c r="A4350">
        <v>1000</v>
      </c>
      <c r="B4350" s="1">
        <v>43066</v>
      </c>
      <c r="C4350" s="1">
        <v>43096</v>
      </c>
      <c r="D4350" t="s">
        <v>26</v>
      </c>
      <c r="E4350" t="s">
        <v>27</v>
      </c>
      <c r="F4350">
        <v>0.95</v>
      </c>
      <c r="G4350">
        <v>25.431000000000001</v>
      </c>
      <c r="H4350">
        <v>25431</v>
      </c>
      <c r="I4350">
        <v>25840</v>
      </c>
      <c r="J4350">
        <v>460.67905409999997</v>
      </c>
      <c r="K4350">
        <v>18.114861940000001</v>
      </c>
      <c r="L4350">
        <v>203.97116879999999</v>
      </c>
      <c r="M4350">
        <v>8.0205720899999999</v>
      </c>
      <c r="N4350">
        <v>2337.858291</v>
      </c>
      <c r="O4350">
        <v>91.929467619999997</v>
      </c>
      <c r="P4350">
        <v>2489.381762</v>
      </c>
      <c r="Q4350">
        <v>97.887686759999994</v>
      </c>
      <c r="R4350">
        <v>654.79692699999998</v>
      </c>
      <c r="S4350">
        <v>25.74798187</v>
      </c>
      <c r="T4350">
        <v>607.57330739999998</v>
      </c>
      <c r="U4350">
        <v>23.891050580000002</v>
      </c>
      <c r="V4350">
        <v>480.22300000000001</v>
      </c>
      <c r="W4350">
        <v>18.88337069</v>
      </c>
      <c r="X4350">
        <v>228.6086</v>
      </c>
      <c r="Y4350">
        <v>8.9893673080000003</v>
      </c>
      <c r="AA4350">
        <f t="shared" si="537"/>
        <v>1</v>
      </c>
      <c r="AC4350">
        <f t="shared" si="538"/>
        <v>0</v>
      </c>
      <c r="AE4350">
        <f t="shared" si="542"/>
        <v>1</v>
      </c>
      <c r="AG4350">
        <f t="shared" si="539"/>
        <v>1</v>
      </c>
      <c r="AI4350">
        <f t="shared" si="543"/>
        <v>1</v>
      </c>
      <c r="AK4350">
        <f t="shared" si="540"/>
        <v>1</v>
      </c>
      <c r="AM4350">
        <f t="shared" si="544"/>
        <v>1</v>
      </c>
      <c r="AO4350">
        <f t="shared" si="541"/>
        <v>0</v>
      </c>
    </row>
    <row r="4351" spans="1:41" x14ac:dyDescent="0.25">
      <c r="A4351">
        <v>1000</v>
      </c>
      <c r="B4351" s="1">
        <v>43067</v>
      </c>
      <c r="C4351" s="1">
        <v>43097</v>
      </c>
      <c r="D4351" t="s">
        <v>26</v>
      </c>
      <c r="E4351" t="s">
        <v>27</v>
      </c>
      <c r="F4351">
        <v>0.95</v>
      </c>
      <c r="G4351">
        <v>25.463000000000001</v>
      </c>
      <c r="H4351">
        <v>25463</v>
      </c>
      <c r="I4351">
        <v>25645</v>
      </c>
      <c r="J4351">
        <v>458.67166099999997</v>
      </c>
      <c r="K4351">
        <v>18.013260850000002</v>
      </c>
      <c r="L4351">
        <v>205.0929457</v>
      </c>
      <c r="M4351">
        <v>8.0545476069999999</v>
      </c>
      <c r="N4351">
        <v>2340.8000339999999</v>
      </c>
      <c r="O4351">
        <v>91.929467619999997</v>
      </c>
      <c r="P4351">
        <v>2492.5141680000002</v>
      </c>
      <c r="Q4351">
        <v>97.887686759999994</v>
      </c>
      <c r="R4351">
        <v>655.58078049999995</v>
      </c>
      <c r="S4351">
        <v>25.746407749999999</v>
      </c>
      <c r="T4351">
        <v>608.32019079999998</v>
      </c>
      <c r="U4351">
        <v>23.890358200000001</v>
      </c>
      <c r="V4351">
        <v>475.91969999999998</v>
      </c>
      <c r="W4351">
        <v>18.6906374</v>
      </c>
      <c r="X4351">
        <v>232.03149999999999</v>
      </c>
      <c r="Y4351">
        <v>9.1124965640000006</v>
      </c>
      <c r="AA4351">
        <f t="shared" si="537"/>
        <v>1</v>
      </c>
      <c r="AC4351">
        <f t="shared" si="538"/>
        <v>1</v>
      </c>
      <c r="AE4351">
        <f t="shared" si="542"/>
        <v>1</v>
      </c>
      <c r="AG4351">
        <f t="shared" si="539"/>
        <v>1</v>
      </c>
      <c r="AI4351">
        <f t="shared" si="543"/>
        <v>1</v>
      </c>
      <c r="AK4351">
        <f t="shared" si="540"/>
        <v>1</v>
      </c>
      <c r="AM4351">
        <f t="shared" si="544"/>
        <v>1</v>
      </c>
      <c r="AO4351">
        <f t="shared" si="541"/>
        <v>1</v>
      </c>
    </row>
    <row r="4352" spans="1:41" x14ac:dyDescent="0.25">
      <c r="A4352">
        <v>1000</v>
      </c>
      <c r="B4352" s="1">
        <v>43068</v>
      </c>
      <c r="C4352" s="1">
        <v>43098</v>
      </c>
      <c r="D4352" t="s">
        <v>26</v>
      </c>
      <c r="E4352" t="s">
        <v>27</v>
      </c>
      <c r="F4352">
        <v>0.95</v>
      </c>
      <c r="G4352">
        <v>25.474</v>
      </c>
      <c r="H4352">
        <v>25474</v>
      </c>
      <c r="I4352">
        <v>25535</v>
      </c>
      <c r="J4352">
        <v>447.135831</v>
      </c>
      <c r="K4352">
        <v>17.552635280000001</v>
      </c>
      <c r="L4352">
        <v>197.731855</v>
      </c>
      <c r="M4352">
        <v>7.7621046949999997</v>
      </c>
      <c r="N4352">
        <v>2341.8112580000002</v>
      </c>
      <c r="O4352">
        <v>91.929467619999997</v>
      </c>
      <c r="P4352">
        <v>2493.5909329999999</v>
      </c>
      <c r="Q4352">
        <v>97.887686759999994</v>
      </c>
      <c r="R4352">
        <v>655.82389149999995</v>
      </c>
      <c r="S4352">
        <v>25.744833620000001</v>
      </c>
      <c r="T4352">
        <v>608.56534690000001</v>
      </c>
      <c r="U4352">
        <v>23.88966581</v>
      </c>
      <c r="V4352">
        <v>465.74509999999998</v>
      </c>
      <c r="W4352">
        <v>18.283155369999999</v>
      </c>
      <c r="X4352">
        <v>221.99680000000001</v>
      </c>
      <c r="Y4352">
        <v>8.7146423800000008</v>
      </c>
      <c r="AA4352">
        <f t="shared" si="537"/>
        <v>1</v>
      </c>
      <c r="AC4352">
        <f t="shared" si="538"/>
        <v>1</v>
      </c>
      <c r="AE4352">
        <f t="shared" si="542"/>
        <v>1</v>
      </c>
      <c r="AG4352">
        <f t="shared" si="539"/>
        <v>1</v>
      </c>
      <c r="AI4352">
        <f t="shared" si="543"/>
        <v>1</v>
      </c>
      <c r="AK4352">
        <f t="shared" si="540"/>
        <v>1</v>
      </c>
      <c r="AM4352">
        <f t="shared" si="544"/>
        <v>1</v>
      </c>
      <c r="AO4352">
        <f t="shared" si="541"/>
        <v>1</v>
      </c>
    </row>
    <row r="4353" spans="1:41" x14ac:dyDescent="0.25">
      <c r="A4353">
        <v>1000</v>
      </c>
      <c r="B4353" s="1">
        <v>43069</v>
      </c>
      <c r="C4353" s="1">
        <v>43099</v>
      </c>
      <c r="D4353" t="s">
        <v>26</v>
      </c>
      <c r="E4353" t="s">
        <v>27</v>
      </c>
      <c r="F4353">
        <v>0.95</v>
      </c>
      <c r="G4353">
        <v>25.491</v>
      </c>
      <c r="H4353">
        <v>25491</v>
      </c>
      <c r="I4353">
        <v>25535</v>
      </c>
      <c r="J4353">
        <v>441.76428329999999</v>
      </c>
      <c r="K4353">
        <v>17.330206090000001</v>
      </c>
      <c r="L4353">
        <v>193.81635270000001</v>
      </c>
      <c r="M4353">
        <v>7.6033248090000001</v>
      </c>
      <c r="N4353">
        <v>2343.3740590000002</v>
      </c>
      <c r="O4353">
        <v>91.929467619999997</v>
      </c>
      <c r="P4353">
        <v>2495.2550230000002</v>
      </c>
      <c r="Q4353">
        <v>97.887686759999994</v>
      </c>
      <c r="R4353">
        <v>656.2214275</v>
      </c>
      <c r="S4353">
        <v>25.743259479999999</v>
      </c>
      <c r="T4353">
        <v>608.95382159999997</v>
      </c>
      <c r="U4353">
        <v>23.88897343</v>
      </c>
      <c r="V4353">
        <v>459.96460000000002</v>
      </c>
      <c r="W4353">
        <v>18.044195989999999</v>
      </c>
      <c r="X4353">
        <v>217.87559999999999</v>
      </c>
      <c r="Y4353">
        <v>8.5471578200000007</v>
      </c>
      <c r="AA4353">
        <f t="shared" si="537"/>
        <v>1</v>
      </c>
      <c r="AC4353">
        <f t="shared" si="538"/>
        <v>1</v>
      </c>
      <c r="AE4353">
        <f t="shared" si="542"/>
        <v>1</v>
      </c>
      <c r="AG4353">
        <f t="shared" si="539"/>
        <v>1</v>
      </c>
      <c r="AI4353">
        <f t="shared" si="543"/>
        <v>1</v>
      </c>
      <c r="AK4353">
        <f t="shared" si="540"/>
        <v>1</v>
      </c>
      <c r="AM4353">
        <f t="shared" si="544"/>
        <v>1</v>
      </c>
      <c r="AO4353">
        <f t="shared" si="541"/>
        <v>1</v>
      </c>
    </row>
    <row r="4354" spans="1:41" x14ac:dyDescent="0.25">
      <c r="A4354">
        <v>1000</v>
      </c>
      <c r="B4354" s="1">
        <v>43070</v>
      </c>
      <c r="C4354" s="1">
        <v>43100</v>
      </c>
      <c r="D4354" t="s">
        <v>26</v>
      </c>
      <c r="E4354" t="s">
        <v>27</v>
      </c>
      <c r="F4354">
        <v>0.95</v>
      </c>
      <c r="G4354">
        <v>25.524000000000001</v>
      </c>
      <c r="H4354">
        <v>25524</v>
      </c>
      <c r="I4354">
        <v>25535</v>
      </c>
      <c r="J4354">
        <v>429.36447930000003</v>
      </c>
      <c r="K4354">
        <v>16.821990249999999</v>
      </c>
      <c r="L4354">
        <v>196.9408234</v>
      </c>
      <c r="M4354">
        <v>7.7159075140000004</v>
      </c>
      <c r="N4354">
        <v>2346.4077309999998</v>
      </c>
      <c r="O4354">
        <v>91.929467619999997</v>
      </c>
      <c r="P4354">
        <v>2498.4853170000001</v>
      </c>
      <c r="Q4354">
        <v>97.887686759999994</v>
      </c>
      <c r="R4354">
        <v>657.03077680000001</v>
      </c>
      <c r="S4354">
        <v>25.741685350000001</v>
      </c>
      <c r="T4354">
        <v>609.72448529999997</v>
      </c>
      <c r="U4354">
        <v>23.888281039999999</v>
      </c>
      <c r="V4354">
        <v>447.96210000000002</v>
      </c>
      <c r="W4354">
        <v>17.55062294</v>
      </c>
      <c r="X4354">
        <v>217.0915</v>
      </c>
      <c r="Y4354">
        <v>8.5053870870000008</v>
      </c>
      <c r="AA4354">
        <f t="shared" si="537"/>
        <v>1</v>
      </c>
      <c r="AC4354">
        <f t="shared" si="538"/>
        <v>1</v>
      </c>
      <c r="AE4354">
        <f t="shared" si="542"/>
        <v>1</v>
      </c>
      <c r="AG4354">
        <f t="shared" si="539"/>
        <v>1</v>
      </c>
      <c r="AI4354">
        <f t="shared" si="543"/>
        <v>1</v>
      </c>
      <c r="AK4354">
        <f t="shared" si="540"/>
        <v>1</v>
      </c>
      <c r="AM4354">
        <f t="shared" si="544"/>
        <v>1</v>
      </c>
      <c r="AO4354">
        <f t="shared" si="541"/>
        <v>1</v>
      </c>
    </row>
    <row r="4355" spans="1:41" x14ac:dyDescent="0.25">
      <c r="A4355">
        <v>1000</v>
      </c>
      <c r="B4355" s="1">
        <v>43071</v>
      </c>
      <c r="C4355" s="1">
        <v>43101</v>
      </c>
      <c r="D4355" t="s">
        <v>26</v>
      </c>
      <c r="E4355" t="s">
        <v>27</v>
      </c>
      <c r="F4355">
        <v>0.95</v>
      </c>
      <c r="G4355">
        <v>25.524000000000001</v>
      </c>
      <c r="H4355">
        <v>25524</v>
      </c>
      <c r="I4355">
        <v>25535</v>
      </c>
      <c r="J4355">
        <v>416.36279610000003</v>
      </c>
      <c r="K4355">
        <v>16.31259975</v>
      </c>
      <c r="L4355">
        <v>194.9829033</v>
      </c>
      <c r="M4355">
        <v>7.6391985309999999</v>
      </c>
      <c r="N4355">
        <v>2346.4077309999998</v>
      </c>
      <c r="O4355">
        <v>91.929467619999997</v>
      </c>
      <c r="P4355">
        <v>2498.4853170000001</v>
      </c>
      <c r="Q4355">
        <v>97.887686759999994</v>
      </c>
      <c r="R4355">
        <v>657.03077680000001</v>
      </c>
      <c r="S4355">
        <v>25.741685350000001</v>
      </c>
      <c r="T4355">
        <v>609.72448529999997</v>
      </c>
      <c r="U4355">
        <v>23.888281039999999</v>
      </c>
      <c r="V4355">
        <v>432.93779999999998</v>
      </c>
      <c r="W4355">
        <v>16.961988720000001</v>
      </c>
      <c r="X4355">
        <v>212.51220000000001</v>
      </c>
      <c r="Y4355">
        <v>8.3259755519999992</v>
      </c>
      <c r="AA4355">
        <f t="shared" ref="AA4355:AA4418" si="545">IF($H4355-$I4355 &lt; J4355,1,0)</f>
        <v>1</v>
      </c>
      <c r="AC4355">
        <f t="shared" ref="AC4355:AC4418" si="546">IF($H4355-$I4355 &gt; -L4355,1,0)</f>
        <v>1</v>
      </c>
      <c r="AE4355">
        <f t="shared" si="542"/>
        <v>1</v>
      </c>
      <c r="AG4355">
        <f t="shared" ref="AG4355:AG4418" si="547">IF($H4355-$I4355 &gt; -P4355,1,0)</f>
        <v>1</v>
      </c>
      <c r="AI4355">
        <f t="shared" si="543"/>
        <v>1</v>
      </c>
      <c r="AK4355">
        <f t="shared" ref="AK4355:AK4418" si="548">IF($H4355-$I4355 &gt; -T4355,1,0)</f>
        <v>1</v>
      </c>
      <c r="AM4355">
        <f t="shared" si="544"/>
        <v>1</v>
      </c>
      <c r="AO4355">
        <f t="shared" ref="AO4355:AO4418" si="549">IF($H4355-$I4355 &gt; -X4355,1,0)</f>
        <v>1</v>
      </c>
    </row>
    <row r="4356" spans="1:41" x14ac:dyDescent="0.25">
      <c r="A4356">
        <v>1000</v>
      </c>
      <c r="B4356" s="1">
        <v>43072</v>
      </c>
      <c r="C4356" s="1">
        <v>43102</v>
      </c>
      <c r="D4356" t="s">
        <v>26</v>
      </c>
      <c r="E4356" t="s">
        <v>27</v>
      </c>
      <c r="F4356">
        <v>0.95</v>
      </c>
      <c r="G4356">
        <v>25.524000000000001</v>
      </c>
      <c r="H4356">
        <v>25524</v>
      </c>
      <c r="I4356">
        <v>25494</v>
      </c>
      <c r="J4356">
        <v>429.36447930000003</v>
      </c>
      <c r="K4356">
        <v>16.821990249999999</v>
      </c>
      <c r="L4356">
        <v>196.9408234</v>
      </c>
      <c r="M4356">
        <v>7.7159075140000004</v>
      </c>
      <c r="N4356">
        <v>2346.4077309999998</v>
      </c>
      <c r="O4356">
        <v>91.929467619999997</v>
      </c>
      <c r="P4356">
        <v>2498.4853170000001</v>
      </c>
      <c r="Q4356">
        <v>97.887686759999994</v>
      </c>
      <c r="R4356">
        <v>657.03077680000001</v>
      </c>
      <c r="S4356">
        <v>25.741685350000001</v>
      </c>
      <c r="T4356">
        <v>609.72448529999997</v>
      </c>
      <c r="U4356">
        <v>23.888281039999999</v>
      </c>
      <c r="V4356">
        <v>447.96210000000002</v>
      </c>
      <c r="W4356">
        <v>17.55062294</v>
      </c>
      <c r="X4356">
        <v>217.0915</v>
      </c>
      <c r="Y4356">
        <v>8.5053870870000008</v>
      </c>
      <c r="AA4356">
        <f t="shared" si="545"/>
        <v>1</v>
      </c>
      <c r="AC4356">
        <f t="shared" si="546"/>
        <v>1</v>
      </c>
      <c r="AE4356">
        <f t="shared" si="542"/>
        <v>1</v>
      </c>
      <c r="AG4356">
        <f t="shared" si="547"/>
        <v>1</v>
      </c>
      <c r="AI4356">
        <f t="shared" si="543"/>
        <v>1</v>
      </c>
      <c r="AK4356">
        <f t="shared" si="548"/>
        <v>1</v>
      </c>
      <c r="AM4356">
        <f t="shared" si="544"/>
        <v>1</v>
      </c>
      <c r="AO4356">
        <f t="shared" si="549"/>
        <v>1</v>
      </c>
    </row>
    <row r="4357" spans="1:41" x14ac:dyDescent="0.25">
      <c r="A4357">
        <v>1000</v>
      </c>
      <c r="B4357" s="1">
        <v>43073</v>
      </c>
      <c r="C4357" s="1">
        <v>43103</v>
      </c>
      <c r="D4357" t="s">
        <v>26</v>
      </c>
      <c r="E4357" t="s">
        <v>27</v>
      </c>
      <c r="F4357">
        <v>0.95</v>
      </c>
      <c r="G4357">
        <v>25.556999999999999</v>
      </c>
      <c r="H4357">
        <v>25557</v>
      </c>
      <c r="I4357">
        <v>25545</v>
      </c>
      <c r="J4357">
        <v>442.73288220000001</v>
      </c>
      <c r="K4357">
        <v>17.323351030000001</v>
      </c>
      <c r="L4357">
        <v>203.76025949999999</v>
      </c>
      <c r="M4357">
        <v>7.9727769119999996</v>
      </c>
      <c r="N4357">
        <v>2349.4414040000001</v>
      </c>
      <c r="O4357">
        <v>91.929467619999997</v>
      </c>
      <c r="P4357">
        <v>2501.7156110000001</v>
      </c>
      <c r="Q4357">
        <v>97.887686759999994</v>
      </c>
      <c r="R4357">
        <v>657.84002220000002</v>
      </c>
      <c r="S4357">
        <v>25.740111209999998</v>
      </c>
      <c r="T4357">
        <v>610.49510339999995</v>
      </c>
      <c r="U4357">
        <v>23.887588659999999</v>
      </c>
      <c r="V4357">
        <v>460.89749999999998</v>
      </c>
      <c r="W4357">
        <v>18.034100250000002</v>
      </c>
      <c r="X4357">
        <v>228.59129999999999</v>
      </c>
      <c r="Y4357">
        <v>8.9443714050000001</v>
      </c>
      <c r="AA4357">
        <f t="shared" si="545"/>
        <v>1</v>
      </c>
      <c r="AC4357">
        <f t="shared" si="546"/>
        <v>1</v>
      </c>
      <c r="AE4357">
        <f t="shared" si="542"/>
        <v>1</v>
      </c>
      <c r="AG4357">
        <f t="shared" si="547"/>
        <v>1</v>
      </c>
      <c r="AI4357">
        <f t="shared" si="543"/>
        <v>1</v>
      </c>
      <c r="AK4357">
        <f t="shared" si="548"/>
        <v>1</v>
      </c>
      <c r="AM4357">
        <f t="shared" si="544"/>
        <v>1</v>
      </c>
      <c r="AO4357">
        <f t="shared" si="549"/>
        <v>1</v>
      </c>
    </row>
    <row r="4358" spans="1:41" x14ac:dyDescent="0.25">
      <c r="A4358">
        <v>1000</v>
      </c>
      <c r="B4358" s="1">
        <v>43074</v>
      </c>
      <c r="C4358" s="1">
        <v>43104</v>
      </c>
      <c r="D4358" t="s">
        <v>26</v>
      </c>
      <c r="E4358" t="s">
        <v>27</v>
      </c>
      <c r="F4358">
        <v>0.95</v>
      </c>
      <c r="G4358">
        <v>25.652999999999999</v>
      </c>
      <c r="H4358">
        <v>25653</v>
      </c>
      <c r="I4358">
        <v>25515</v>
      </c>
      <c r="J4358">
        <v>450.48314800000003</v>
      </c>
      <c r="K4358">
        <v>17.560641950000001</v>
      </c>
      <c r="L4358">
        <v>226.96240589999999</v>
      </c>
      <c r="M4358">
        <v>8.8474020929999995</v>
      </c>
      <c r="N4358">
        <v>2358.2666330000002</v>
      </c>
      <c r="O4358">
        <v>91.929467619999997</v>
      </c>
      <c r="P4358">
        <v>2511.1128279999998</v>
      </c>
      <c r="Q4358">
        <v>97.887686759999994</v>
      </c>
      <c r="R4358">
        <v>660.2706915</v>
      </c>
      <c r="S4358">
        <v>25.73853707</v>
      </c>
      <c r="T4358">
        <v>612.7705502</v>
      </c>
      <c r="U4358">
        <v>23.886896279999998</v>
      </c>
      <c r="V4358">
        <v>470.55540000000002</v>
      </c>
      <c r="W4358">
        <v>18.343094369999999</v>
      </c>
      <c r="X4358">
        <v>251.91829999999999</v>
      </c>
      <c r="Y4358">
        <v>9.820227654</v>
      </c>
      <c r="AA4358">
        <f t="shared" si="545"/>
        <v>1</v>
      </c>
      <c r="AC4358">
        <f t="shared" si="546"/>
        <v>1</v>
      </c>
      <c r="AE4358">
        <f t="shared" si="542"/>
        <v>1</v>
      </c>
      <c r="AG4358">
        <f t="shared" si="547"/>
        <v>1</v>
      </c>
      <c r="AI4358">
        <f t="shared" si="543"/>
        <v>1</v>
      </c>
      <c r="AK4358">
        <f t="shared" si="548"/>
        <v>1</v>
      </c>
      <c r="AM4358">
        <f t="shared" si="544"/>
        <v>1</v>
      </c>
      <c r="AO4358">
        <f t="shared" si="549"/>
        <v>1</v>
      </c>
    </row>
    <row r="4359" spans="1:41" x14ac:dyDescent="0.25">
      <c r="A4359">
        <v>1000</v>
      </c>
      <c r="B4359" s="1">
        <v>43075</v>
      </c>
      <c r="C4359" s="1">
        <v>43105</v>
      </c>
      <c r="D4359" t="s">
        <v>26</v>
      </c>
      <c r="E4359" t="s">
        <v>27</v>
      </c>
      <c r="F4359">
        <v>0.95</v>
      </c>
      <c r="G4359">
        <v>25.635999999999999</v>
      </c>
      <c r="H4359">
        <v>25636</v>
      </c>
      <c r="I4359">
        <v>25594</v>
      </c>
      <c r="J4359">
        <v>450.61421439999998</v>
      </c>
      <c r="K4359">
        <v>17.577399530000001</v>
      </c>
      <c r="L4359">
        <v>221.9457792</v>
      </c>
      <c r="M4359">
        <v>8.6575822759999994</v>
      </c>
      <c r="N4359">
        <v>2356.7038320000001</v>
      </c>
      <c r="O4359">
        <v>91.929467619999997</v>
      </c>
      <c r="P4359">
        <v>2509.448738</v>
      </c>
      <c r="Q4359">
        <v>97.887686759999994</v>
      </c>
      <c r="R4359">
        <v>659.79278160000001</v>
      </c>
      <c r="S4359">
        <v>25.736962930000001</v>
      </c>
      <c r="T4359">
        <v>612.346723</v>
      </c>
      <c r="U4359">
        <v>23.886203890000001</v>
      </c>
      <c r="V4359">
        <v>469.46179999999998</v>
      </c>
      <c r="W4359">
        <v>18.312599469999999</v>
      </c>
      <c r="X4359">
        <v>247.8321</v>
      </c>
      <c r="Y4359">
        <v>9.6673466999999995</v>
      </c>
      <c r="AA4359">
        <f t="shared" si="545"/>
        <v>1</v>
      </c>
      <c r="AC4359">
        <f t="shared" si="546"/>
        <v>1</v>
      </c>
      <c r="AE4359">
        <f t="shared" si="542"/>
        <v>1</v>
      </c>
      <c r="AG4359">
        <f t="shared" si="547"/>
        <v>1</v>
      </c>
      <c r="AI4359">
        <f t="shared" si="543"/>
        <v>1</v>
      </c>
      <c r="AK4359">
        <f t="shared" si="548"/>
        <v>1</v>
      </c>
      <c r="AM4359">
        <f t="shared" si="544"/>
        <v>1</v>
      </c>
      <c r="AO4359">
        <f t="shared" si="549"/>
        <v>1</v>
      </c>
    </row>
    <row r="4360" spans="1:41" x14ac:dyDescent="0.25">
      <c r="A4360">
        <v>1000</v>
      </c>
      <c r="B4360" s="1">
        <v>43076</v>
      </c>
      <c r="C4360" s="1">
        <v>43106</v>
      </c>
      <c r="D4360" t="s">
        <v>26</v>
      </c>
      <c r="E4360" t="s">
        <v>27</v>
      </c>
      <c r="F4360">
        <v>0.95</v>
      </c>
      <c r="G4360">
        <v>25.611000000000001</v>
      </c>
      <c r="H4360">
        <v>25611</v>
      </c>
      <c r="I4360">
        <v>25594</v>
      </c>
      <c r="J4360">
        <v>452.64235009999999</v>
      </c>
      <c r="K4360">
        <v>17.673747609999999</v>
      </c>
      <c r="L4360">
        <v>219.85309029999999</v>
      </c>
      <c r="M4360">
        <v>8.5843227619999993</v>
      </c>
      <c r="N4360">
        <v>2354.4055950000002</v>
      </c>
      <c r="O4360">
        <v>91.929467619999997</v>
      </c>
      <c r="P4360">
        <v>2507.001546</v>
      </c>
      <c r="Q4360">
        <v>97.887686759999994</v>
      </c>
      <c r="R4360">
        <v>659.10904210000001</v>
      </c>
      <c r="S4360">
        <v>25.735388780000001</v>
      </c>
      <c r="T4360">
        <v>611.73183529999994</v>
      </c>
      <c r="U4360">
        <v>23.885511510000001</v>
      </c>
      <c r="V4360">
        <v>471.18110000000001</v>
      </c>
      <c r="W4360">
        <v>18.397606499999998</v>
      </c>
      <c r="X4360">
        <v>246.05269999999999</v>
      </c>
      <c r="Y4360">
        <v>9.6073054550000005</v>
      </c>
      <c r="AA4360">
        <f t="shared" si="545"/>
        <v>1</v>
      </c>
      <c r="AC4360">
        <f t="shared" si="546"/>
        <v>1</v>
      </c>
      <c r="AE4360">
        <f t="shared" si="542"/>
        <v>1</v>
      </c>
      <c r="AG4360">
        <f t="shared" si="547"/>
        <v>1</v>
      </c>
      <c r="AI4360">
        <f t="shared" si="543"/>
        <v>1</v>
      </c>
      <c r="AK4360">
        <f t="shared" si="548"/>
        <v>1</v>
      </c>
      <c r="AM4360">
        <f t="shared" si="544"/>
        <v>1</v>
      </c>
      <c r="AO4360">
        <f t="shared" si="549"/>
        <v>1</v>
      </c>
    </row>
    <row r="4361" spans="1:41" x14ac:dyDescent="0.25">
      <c r="A4361">
        <v>1000</v>
      </c>
      <c r="B4361" s="1">
        <v>43077</v>
      </c>
      <c r="C4361" s="1">
        <v>43107</v>
      </c>
      <c r="D4361" t="s">
        <v>26</v>
      </c>
      <c r="E4361" t="s">
        <v>27</v>
      </c>
      <c r="F4361">
        <v>0.95</v>
      </c>
      <c r="G4361">
        <v>25.555</v>
      </c>
      <c r="H4361">
        <v>25555</v>
      </c>
      <c r="I4361">
        <v>25594</v>
      </c>
      <c r="J4361">
        <v>445.93059099999999</v>
      </c>
      <c r="K4361">
        <v>17.449837250000002</v>
      </c>
      <c r="L4361">
        <v>215.75614229999999</v>
      </c>
      <c r="M4361">
        <v>8.4428151929999995</v>
      </c>
      <c r="N4361">
        <v>2349.2575449999999</v>
      </c>
      <c r="O4361">
        <v>91.929467619999997</v>
      </c>
      <c r="P4361">
        <v>2501.5198350000001</v>
      </c>
      <c r="Q4361">
        <v>97.887686759999994</v>
      </c>
      <c r="R4361">
        <v>657.62763299999995</v>
      </c>
      <c r="S4361">
        <v>25.733814630000001</v>
      </c>
      <c r="T4361">
        <v>610.37655280000001</v>
      </c>
      <c r="U4361">
        <v>23.88481913</v>
      </c>
      <c r="V4361">
        <v>464.98430000000002</v>
      </c>
      <c r="W4361">
        <v>18.195433380000001</v>
      </c>
      <c r="X4361">
        <v>237.28620000000001</v>
      </c>
      <c r="Y4361">
        <v>9.2853140290000002</v>
      </c>
      <c r="AA4361">
        <f t="shared" si="545"/>
        <v>1</v>
      </c>
      <c r="AC4361">
        <f t="shared" si="546"/>
        <v>1</v>
      </c>
      <c r="AE4361">
        <f t="shared" si="542"/>
        <v>1</v>
      </c>
      <c r="AG4361">
        <f t="shared" si="547"/>
        <v>1</v>
      </c>
      <c r="AI4361">
        <f t="shared" si="543"/>
        <v>1</v>
      </c>
      <c r="AK4361">
        <f t="shared" si="548"/>
        <v>1</v>
      </c>
      <c r="AM4361">
        <f t="shared" si="544"/>
        <v>1</v>
      </c>
      <c r="AO4361">
        <f t="shared" si="549"/>
        <v>1</v>
      </c>
    </row>
    <row r="4362" spans="1:41" x14ac:dyDescent="0.25">
      <c r="A4362">
        <v>1000</v>
      </c>
      <c r="B4362" s="1">
        <v>43078</v>
      </c>
      <c r="C4362" s="1">
        <v>43108</v>
      </c>
      <c r="D4362" t="s">
        <v>26</v>
      </c>
      <c r="E4362" t="s">
        <v>27</v>
      </c>
      <c r="F4362">
        <v>0.95</v>
      </c>
      <c r="G4362">
        <v>25.555</v>
      </c>
      <c r="H4362">
        <v>25555</v>
      </c>
      <c r="I4362">
        <v>25524</v>
      </c>
      <c r="J4362">
        <v>432.55898580000002</v>
      </c>
      <c r="K4362">
        <v>16.926589150000002</v>
      </c>
      <c r="L4362">
        <v>213.32168799999999</v>
      </c>
      <c r="M4362">
        <v>8.3475518690000001</v>
      </c>
      <c r="N4362">
        <v>2349.2575449999999</v>
      </c>
      <c r="O4362">
        <v>91.929467619999997</v>
      </c>
      <c r="P4362">
        <v>2501.5198350000001</v>
      </c>
      <c r="Q4362">
        <v>97.887686759999994</v>
      </c>
      <c r="R4362">
        <v>657.62763299999995</v>
      </c>
      <c r="S4362">
        <v>25.733814630000001</v>
      </c>
      <c r="T4362">
        <v>610.37655280000001</v>
      </c>
      <c r="U4362">
        <v>23.88481913</v>
      </c>
      <c r="V4362">
        <v>449.49579999999997</v>
      </c>
      <c r="W4362">
        <v>17.58934846</v>
      </c>
      <c r="X4362">
        <v>231.55199999999999</v>
      </c>
      <c r="Y4362">
        <v>9.0609274109999998</v>
      </c>
      <c r="AA4362">
        <f t="shared" si="545"/>
        <v>1</v>
      </c>
      <c r="AC4362">
        <f t="shared" si="546"/>
        <v>1</v>
      </c>
      <c r="AE4362">
        <f t="shared" si="542"/>
        <v>1</v>
      </c>
      <c r="AG4362">
        <f t="shared" si="547"/>
        <v>1</v>
      </c>
      <c r="AI4362">
        <f t="shared" si="543"/>
        <v>1</v>
      </c>
      <c r="AK4362">
        <f t="shared" si="548"/>
        <v>1</v>
      </c>
      <c r="AM4362">
        <f t="shared" si="544"/>
        <v>1</v>
      </c>
      <c r="AO4362">
        <f t="shared" si="549"/>
        <v>1</v>
      </c>
    </row>
    <row r="4363" spans="1:41" x14ac:dyDescent="0.25">
      <c r="A4363">
        <v>1000</v>
      </c>
      <c r="B4363" s="1">
        <v>43079</v>
      </c>
      <c r="C4363" s="1">
        <v>43109</v>
      </c>
      <c r="D4363" t="s">
        <v>26</v>
      </c>
      <c r="E4363" t="s">
        <v>27</v>
      </c>
      <c r="F4363">
        <v>0.95</v>
      </c>
      <c r="G4363">
        <v>25.555</v>
      </c>
      <c r="H4363">
        <v>25555</v>
      </c>
      <c r="I4363">
        <v>25535</v>
      </c>
      <c r="J4363">
        <v>445.93059099999999</v>
      </c>
      <c r="K4363">
        <v>17.449837250000002</v>
      </c>
      <c r="L4363">
        <v>215.75614229999999</v>
      </c>
      <c r="M4363">
        <v>8.4428151929999995</v>
      </c>
      <c r="N4363">
        <v>2349.2575449999999</v>
      </c>
      <c r="O4363">
        <v>91.929467619999997</v>
      </c>
      <c r="P4363">
        <v>2501.5198350000001</v>
      </c>
      <c r="Q4363">
        <v>97.887686759999994</v>
      </c>
      <c r="R4363">
        <v>657.62763299999995</v>
      </c>
      <c r="S4363">
        <v>25.733814630000001</v>
      </c>
      <c r="T4363">
        <v>610.37655280000001</v>
      </c>
      <c r="U4363">
        <v>23.88481913</v>
      </c>
      <c r="V4363">
        <v>464.98430000000002</v>
      </c>
      <c r="W4363">
        <v>18.195433380000001</v>
      </c>
      <c r="X4363">
        <v>237.28620000000001</v>
      </c>
      <c r="Y4363">
        <v>9.2853140290000002</v>
      </c>
      <c r="AA4363">
        <f t="shared" si="545"/>
        <v>1</v>
      </c>
      <c r="AC4363">
        <f t="shared" si="546"/>
        <v>1</v>
      </c>
      <c r="AE4363">
        <f t="shared" si="542"/>
        <v>1</v>
      </c>
      <c r="AG4363">
        <f t="shared" si="547"/>
        <v>1</v>
      </c>
      <c r="AI4363">
        <f t="shared" si="543"/>
        <v>1</v>
      </c>
      <c r="AK4363">
        <f t="shared" si="548"/>
        <v>1</v>
      </c>
      <c r="AM4363">
        <f t="shared" si="544"/>
        <v>1</v>
      </c>
      <c r="AO4363">
        <f t="shared" si="549"/>
        <v>1</v>
      </c>
    </row>
    <row r="4364" spans="1:41" x14ac:dyDescent="0.25">
      <c r="A4364">
        <v>1000</v>
      </c>
      <c r="B4364" s="1">
        <v>43080</v>
      </c>
      <c r="C4364" s="1">
        <v>43110</v>
      </c>
      <c r="D4364" t="s">
        <v>26</v>
      </c>
      <c r="E4364" t="s">
        <v>27</v>
      </c>
      <c r="F4364">
        <v>0.95</v>
      </c>
      <c r="G4364">
        <v>25.600999999999999</v>
      </c>
      <c r="H4364">
        <v>25601</v>
      </c>
      <c r="I4364">
        <v>25570</v>
      </c>
      <c r="J4364">
        <v>459.65280669999999</v>
      </c>
      <c r="K4364">
        <v>17.954486419999999</v>
      </c>
      <c r="L4364">
        <v>226.09189599999999</v>
      </c>
      <c r="M4364">
        <v>8.8313697120000008</v>
      </c>
      <c r="N4364">
        <v>2353.4863</v>
      </c>
      <c r="O4364">
        <v>91.929467619999997</v>
      </c>
      <c r="P4364">
        <v>2506.022669</v>
      </c>
      <c r="Q4364">
        <v>97.887686759999994</v>
      </c>
      <c r="R4364">
        <v>658.77108859999998</v>
      </c>
      <c r="S4364">
        <v>25.732240480000002</v>
      </c>
      <c r="T4364">
        <v>611.45752879999998</v>
      </c>
      <c r="U4364">
        <v>23.88412675</v>
      </c>
      <c r="V4364">
        <v>477.81610000000001</v>
      </c>
      <c r="W4364">
        <v>18.663962349999998</v>
      </c>
      <c r="X4364">
        <v>252.7491</v>
      </c>
      <c r="Y4364">
        <v>9.8726260690000007</v>
      </c>
      <c r="AA4364">
        <f t="shared" si="545"/>
        <v>1</v>
      </c>
      <c r="AC4364">
        <f t="shared" si="546"/>
        <v>1</v>
      </c>
      <c r="AE4364">
        <f t="shared" si="542"/>
        <v>1</v>
      </c>
      <c r="AG4364">
        <f t="shared" si="547"/>
        <v>1</v>
      </c>
      <c r="AI4364">
        <f t="shared" si="543"/>
        <v>1</v>
      </c>
      <c r="AK4364">
        <f t="shared" si="548"/>
        <v>1</v>
      </c>
      <c r="AM4364">
        <f t="shared" si="544"/>
        <v>1</v>
      </c>
      <c r="AO4364">
        <f t="shared" si="549"/>
        <v>1</v>
      </c>
    </row>
    <row r="4365" spans="1:41" x14ac:dyDescent="0.25">
      <c r="A4365">
        <v>1000</v>
      </c>
      <c r="B4365" s="1">
        <v>43081</v>
      </c>
      <c r="C4365" s="1">
        <v>43111</v>
      </c>
      <c r="D4365" t="s">
        <v>26</v>
      </c>
      <c r="E4365" t="s">
        <v>27</v>
      </c>
      <c r="F4365">
        <v>0.95</v>
      </c>
      <c r="G4365">
        <v>25.596</v>
      </c>
      <c r="H4365">
        <v>25596</v>
      </c>
      <c r="I4365">
        <v>25547</v>
      </c>
      <c r="J4365">
        <v>457.41951260000002</v>
      </c>
      <c r="K4365">
        <v>17.870742020000002</v>
      </c>
      <c r="L4365">
        <v>224.92667929999999</v>
      </c>
      <c r="M4365">
        <v>8.7875714679999994</v>
      </c>
      <c r="N4365">
        <v>2353.0266529999999</v>
      </c>
      <c r="O4365">
        <v>91.929467619999997</v>
      </c>
      <c r="P4365">
        <v>2505.53323</v>
      </c>
      <c r="Q4365">
        <v>97.887686759999994</v>
      </c>
      <c r="R4365">
        <v>658.60213539999995</v>
      </c>
      <c r="S4365">
        <v>25.730666329999998</v>
      </c>
      <c r="T4365">
        <v>611.32038599999998</v>
      </c>
      <c r="U4365">
        <v>23.88343437</v>
      </c>
      <c r="V4365">
        <v>475.7251</v>
      </c>
      <c r="W4365">
        <v>18.58591577</v>
      </c>
      <c r="X4365">
        <v>251.2122</v>
      </c>
      <c r="Y4365">
        <v>9.8145100799999998</v>
      </c>
      <c r="AA4365">
        <f t="shared" si="545"/>
        <v>1</v>
      </c>
      <c r="AC4365">
        <f t="shared" si="546"/>
        <v>1</v>
      </c>
      <c r="AE4365">
        <f t="shared" si="542"/>
        <v>1</v>
      </c>
      <c r="AG4365">
        <f t="shared" si="547"/>
        <v>1</v>
      </c>
      <c r="AI4365">
        <f t="shared" si="543"/>
        <v>1</v>
      </c>
      <c r="AK4365">
        <f t="shared" si="548"/>
        <v>1</v>
      </c>
      <c r="AM4365">
        <f t="shared" si="544"/>
        <v>1</v>
      </c>
      <c r="AO4365">
        <f t="shared" si="549"/>
        <v>1</v>
      </c>
    </row>
    <row r="4366" spans="1:41" x14ac:dyDescent="0.25">
      <c r="A4366">
        <v>1000</v>
      </c>
      <c r="B4366" s="1">
        <v>43082</v>
      </c>
      <c r="C4366" s="1">
        <v>43112</v>
      </c>
      <c r="D4366" t="s">
        <v>26</v>
      </c>
      <c r="E4366" t="s">
        <v>27</v>
      </c>
      <c r="F4366">
        <v>0.95</v>
      </c>
      <c r="G4366">
        <v>25.65</v>
      </c>
      <c r="H4366">
        <v>25650</v>
      </c>
      <c r="I4366">
        <v>25521</v>
      </c>
      <c r="J4366">
        <v>458.16065429999998</v>
      </c>
      <c r="K4366">
        <v>17.862013810000001</v>
      </c>
      <c r="L4366">
        <v>235.8183439</v>
      </c>
      <c r="M4366">
        <v>9.1936976169999998</v>
      </c>
      <c r="N4366">
        <v>2357.9908439999999</v>
      </c>
      <c r="O4366">
        <v>91.929467619999997</v>
      </c>
      <c r="P4366">
        <v>2510.8191649999999</v>
      </c>
      <c r="Q4366">
        <v>97.887686759999994</v>
      </c>
      <c r="R4366">
        <v>659.95121429999995</v>
      </c>
      <c r="S4366">
        <v>25.729092170000001</v>
      </c>
      <c r="T4366">
        <v>612.59233189999998</v>
      </c>
      <c r="U4366">
        <v>23.882741979999999</v>
      </c>
      <c r="V4366">
        <v>477.625</v>
      </c>
      <c r="W4366">
        <v>18.620857699999998</v>
      </c>
      <c r="X4366">
        <v>261.68209999999999</v>
      </c>
      <c r="Y4366">
        <v>10.20203119</v>
      </c>
      <c r="AA4366">
        <f t="shared" si="545"/>
        <v>1</v>
      </c>
      <c r="AC4366">
        <f t="shared" si="546"/>
        <v>1</v>
      </c>
      <c r="AE4366">
        <f t="shared" si="542"/>
        <v>1</v>
      </c>
      <c r="AG4366">
        <f t="shared" si="547"/>
        <v>1</v>
      </c>
      <c r="AI4366">
        <f t="shared" si="543"/>
        <v>1</v>
      </c>
      <c r="AK4366">
        <f t="shared" si="548"/>
        <v>1</v>
      </c>
      <c r="AM4366">
        <f t="shared" si="544"/>
        <v>1</v>
      </c>
      <c r="AO4366">
        <f t="shared" si="549"/>
        <v>1</v>
      </c>
    </row>
    <row r="4367" spans="1:41" x14ac:dyDescent="0.25">
      <c r="A4367">
        <v>1000</v>
      </c>
      <c r="B4367" s="1">
        <v>43083</v>
      </c>
      <c r="C4367" s="1">
        <v>43113</v>
      </c>
      <c r="D4367" t="s">
        <v>26</v>
      </c>
      <c r="E4367" t="s">
        <v>27</v>
      </c>
      <c r="F4367">
        <v>0.95</v>
      </c>
      <c r="G4367">
        <v>25.695</v>
      </c>
      <c r="H4367">
        <v>25695</v>
      </c>
      <c r="I4367">
        <v>25521</v>
      </c>
      <c r="J4367">
        <v>458.76421979999998</v>
      </c>
      <c r="K4367">
        <v>17.85422144</v>
      </c>
      <c r="L4367">
        <v>243.36659030000001</v>
      </c>
      <c r="M4367">
        <v>9.4713598080000008</v>
      </c>
      <c r="N4367">
        <v>2362.1276699999999</v>
      </c>
      <c r="O4367">
        <v>91.929467619999997</v>
      </c>
      <c r="P4367">
        <v>2515.224111</v>
      </c>
      <c r="Q4367">
        <v>97.887686759999994</v>
      </c>
      <c r="R4367">
        <v>661.06857539999999</v>
      </c>
      <c r="S4367">
        <v>25.727518020000002</v>
      </c>
      <c r="T4367">
        <v>613.64926460000004</v>
      </c>
      <c r="U4367">
        <v>23.882049599999998</v>
      </c>
      <c r="V4367">
        <v>477.40879999999999</v>
      </c>
      <c r="W4367">
        <v>18.57983265</v>
      </c>
      <c r="X4367">
        <v>270.61439999999999</v>
      </c>
      <c r="Y4367">
        <v>10.53179218</v>
      </c>
      <c r="AA4367">
        <f t="shared" si="545"/>
        <v>1</v>
      </c>
      <c r="AC4367">
        <f t="shared" si="546"/>
        <v>1</v>
      </c>
      <c r="AE4367">
        <f t="shared" si="542"/>
        <v>1</v>
      </c>
      <c r="AG4367">
        <f t="shared" si="547"/>
        <v>1</v>
      </c>
      <c r="AI4367">
        <f t="shared" si="543"/>
        <v>1</v>
      </c>
      <c r="AK4367">
        <f t="shared" si="548"/>
        <v>1</v>
      </c>
      <c r="AM4367">
        <f t="shared" si="544"/>
        <v>1</v>
      </c>
      <c r="AO4367">
        <f t="shared" si="549"/>
        <v>1</v>
      </c>
    </row>
    <row r="4368" spans="1:41" x14ac:dyDescent="0.25">
      <c r="A4368">
        <v>1000</v>
      </c>
      <c r="B4368" s="1">
        <v>43084</v>
      </c>
      <c r="C4368" s="1">
        <v>43114</v>
      </c>
      <c r="D4368" t="s">
        <v>26</v>
      </c>
      <c r="E4368" t="s">
        <v>27</v>
      </c>
      <c r="F4368">
        <v>0.95</v>
      </c>
      <c r="G4368">
        <v>25.678000000000001</v>
      </c>
      <c r="H4368">
        <v>25678</v>
      </c>
      <c r="I4368">
        <v>25521</v>
      </c>
      <c r="J4368">
        <v>445.94102600000002</v>
      </c>
      <c r="K4368">
        <v>17.3666573</v>
      </c>
      <c r="L4368">
        <v>239.39734100000001</v>
      </c>
      <c r="M4368">
        <v>9.3230524559999992</v>
      </c>
      <c r="N4368">
        <v>2360.5648689999998</v>
      </c>
      <c r="O4368">
        <v>91.929467619999997</v>
      </c>
      <c r="P4368">
        <v>2513.5600209999998</v>
      </c>
      <c r="Q4368">
        <v>97.887686759999994</v>
      </c>
      <c r="R4368">
        <v>660.59078629999999</v>
      </c>
      <c r="S4368">
        <v>25.725943860000001</v>
      </c>
      <c r="T4368">
        <v>613.22549079999999</v>
      </c>
      <c r="U4368">
        <v>23.881357220000002</v>
      </c>
      <c r="V4368">
        <v>465.68540000000002</v>
      </c>
      <c r="W4368">
        <v>18.13557909</v>
      </c>
      <c r="X4368">
        <v>261.68790000000001</v>
      </c>
      <c r="Y4368">
        <v>10.191132489999999</v>
      </c>
      <c r="AA4368">
        <f t="shared" si="545"/>
        <v>1</v>
      </c>
      <c r="AC4368">
        <f t="shared" si="546"/>
        <v>1</v>
      </c>
      <c r="AE4368">
        <f t="shared" si="542"/>
        <v>1</v>
      </c>
      <c r="AG4368">
        <f t="shared" si="547"/>
        <v>1</v>
      </c>
      <c r="AI4368">
        <f t="shared" si="543"/>
        <v>1</v>
      </c>
      <c r="AK4368">
        <f t="shared" si="548"/>
        <v>1</v>
      </c>
      <c r="AM4368">
        <f t="shared" si="544"/>
        <v>1</v>
      </c>
      <c r="AO4368">
        <f t="shared" si="549"/>
        <v>1</v>
      </c>
    </row>
    <row r="4369" spans="1:41" x14ac:dyDescent="0.25">
      <c r="A4369">
        <v>1000</v>
      </c>
      <c r="B4369" s="1">
        <v>43085</v>
      </c>
      <c r="C4369" s="1">
        <v>43115</v>
      </c>
      <c r="D4369" t="s">
        <v>26</v>
      </c>
      <c r="E4369" t="s">
        <v>27</v>
      </c>
      <c r="F4369">
        <v>0.95</v>
      </c>
      <c r="G4369">
        <v>25.678000000000001</v>
      </c>
      <c r="H4369">
        <v>25678</v>
      </c>
      <c r="I4369">
        <v>25531</v>
      </c>
      <c r="J4369">
        <v>432.83957820000001</v>
      </c>
      <c r="K4369">
        <v>16.85643657</v>
      </c>
      <c r="L4369">
        <v>236.11245020000001</v>
      </c>
      <c r="M4369">
        <v>9.1951261849999995</v>
      </c>
      <c r="N4369">
        <v>2360.5648689999998</v>
      </c>
      <c r="O4369">
        <v>91.929467619999997</v>
      </c>
      <c r="P4369">
        <v>2513.5600209999998</v>
      </c>
      <c r="Q4369">
        <v>97.887686759999994</v>
      </c>
      <c r="R4369">
        <v>660.59078629999999</v>
      </c>
      <c r="S4369">
        <v>25.725943860000001</v>
      </c>
      <c r="T4369">
        <v>613.22549079999999</v>
      </c>
      <c r="U4369">
        <v>23.881357220000002</v>
      </c>
      <c r="V4369">
        <v>450.39120000000003</v>
      </c>
      <c r="W4369">
        <v>17.539964170000001</v>
      </c>
      <c r="X4369">
        <v>254.98410000000001</v>
      </c>
      <c r="Y4369">
        <v>9.9300607519999993</v>
      </c>
      <c r="AA4369">
        <f t="shared" si="545"/>
        <v>1</v>
      </c>
      <c r="AC4369">
        <f t="shared" si="546"/>
        <v>1</v>
      </c>
      <c r="AE4369">
        <f t="shared" si="542"/>
        <v>1</v>
      </c>
      <c r="AG4369">
        <f t="shared" si="547"/>
        <v>1</v>
      </c>
      <c r="AI4369">
        <f t="shared" si="543"/>
        <v>1</v>
      </c>
      <c r="AK4369">
        <f t="shared" si="548"/>
        <v>1</v>
      </c>
      <c r="AM4369">
        <f t="shared" si="544"/>
        <v>1</v>
      </c>
      <c r="AO4369">
        <f t="shared" si="549"/>
        <v>1</v>
      </c>
    </row>
    <row r="4370" spans="1:41" x14ac:dyDescent="0.25">
      <c r="A4370">
        <v>1000</v>
      </c>
      <c r="B4370" s="1">
        <v>43086</v>
      </c>
      <c r="C4370" s="1">
        <v>43116</v>
      </c>
      <c r="D4370" t="s">
        <v>26</v>
      </c>
      <c r="E4370" t="s">
        <v>27</v>
      </c>
      <c r="F4370">
        <v>0.95</v>
      </c>
      <c r="G4370">
        <v>25.678000000000001</v>
      </c>
      <c r="H4370">
        <v>25678</v>
      </c>
      <c r="I4370">
        <v>25516</v>
      </c>
      <c r="J4370">
        <v>445.94102600000002</v>
      </c>
      <c r="K4370">
        <v>17.3666573</v>
      </c>
      <c r="L4370">
        <v>239.39734100000001</v>
      </c>
      <c r="M4370">
        <v>9.3230524559999992</v>
      </c>
      <c r="N4370">
        <v>2360.5648689999998</v>
      </c>
      <c r="O4370">
        <v>91.929467619999997</v>
      </c>
      <c r="P4370">
        <v>2513.5600209999998</v>
      </c>
      <c r="Q4370">
        <v>97.887686759999994</v>
      </c>
      <c r="R4370">
        <v>660.59078629999999</v>
      </c>
      <c r="S4370">
        <v>25.725943860000001</v>
      </c>
      <c r="T4370">
        <v>613.22549079999999</v>
      </c>
      <c r="U4370">
        <v>23.881357220000002</v>
      </c>
      <c r="V4370">
        <v>465.68540000000002</v>
      </c>
      <c r="W4370">
        <v>18.13557909</v>
      </c>
      <c r="X4370">
        <v>261.68790000000001</v>
      </c>
      <c r="Y4370">
        <v>10.191132489999999</v>
      </c>
      <c r="AA4370">
        <f t="shared" si="545"/>
        <v>1</v>
      </c>
      <c r="AC4370">
        <f t="shared" si="546"/>
        <v>1</v>
      </c>
      <c r="AE4370">
        <f t="shared" ref="AE4370:AE4433" si="550">IF($H4370-$I4370 &lt; N4370,1,0)</f>
        <v>1</v>
      </c>
      <c r="AG4370">
        <f t="shared" si="547"/>
        <v>1</v>
      </c>
      <c r="AI4370">
        <f t="shared" ref="AI4370:AI4433" si="551">IF($H4370-$I4370 &lt; R4370,1,0)</f>
        <v>1</v>
      </c>
      <c r="AK4370">
        <f t="shared" si="548"/>
        <v>1</v>
      </c>
      <c r="AM4370">
        <f t="shared" ref="AM4370:AM4433" si="552">IF($H4370-$I4370 &lt; V4370,1,0)</f>
        <v>1</v>
      </c>
      <c r="AO4370">
        <f t="shared" si="549"/>
        <v>1</v>
      </c>
    </row>
    <row r="4371" spans="1:41" x14ac:dyDescent="0.25">
      <c r="A4371">
        <v>1000</v>
      </c>
      <c r="B4371" s="1">
        <v>43087</v>
      </c>
      <c r="C4371" s="1">
        <v>43117</v>
      </c>
      <c r="D4371" t="s">
        <v>26</v>
      </c>
      <c r="E4371" t="s">
        <v>27</v>
      </c>
      <c r="F4371">
        <v>0.95</v>
      </c>
      <c r="G4371">
        <v>25.684999999999999</v>
      </c>
      <c r="H4371">
        <v>25685</v>
      </c>
      <c r="I4371">
        <v>25447</v>
      </c>
      <c r="J4371">
        <v>458.28174719999998</v>
      </c>
      <c r="K4371">
        <v>17.842388450000001</v>
      </c>
      <c r="L4371">
        <v>243.03669070000001</v>
      </c>
      <c r="M4371">
        <v>9.4622032570000005</v>
      </c>
      <c r="N4371">
        <v>2361.208376</v>
      </c>
      <c r="O4371">
        <v>91.929467619999997</v>
      </c>
      <c r="P4371">
        <v>2514.245234</v>
      </c>
      <c r="Q4371">
        <v>97.887686759999994</v>
      </c>
      <c r="R4371">
        <v>660.73043559999996</v>
      </c>
      <c r="S4371">
        <v>25.72436969</v>
      </c>
      <c r="T4371">
        <v>613.37487659999999</v>
      </c>
      <c r="U4371">
        <v>23.880664849999999</v>
      </c>
      <c r="V4371">
        <v>477.37779999999998</v>
      </c>
      <c r="W4371">
        <v>18.585859450000001</v>
      </c>
      <c r="X4371">
        <v>269.76580000000001</v>
      </c>
      <c r="Y4371">
        <v>10.50285381</v>
      </c>
      <c r="AA4371">
        <f t="shared" si="545"/>
        <v>1</v>
      </c>
      <c r="AC4371">
        <f t="shared" si="546"/>
        <v>1</v>
      </c>
      <c r="AE4371">
        <f t="shared" si="550"/>
        <v>1</v>
      </c>
      <c r="AG4371">
        <f t="shared" si="547"/>
        <v>1</v>
      </c>
      <c r="AI4371">
        <f t="shared" si="551"/>
        <v>1</v>
      </c>
      <c r="AK4371">
        <f t="shared" si="548"/>
        <v>1</v>
      </c>
      <c r="AM4371">
        <f t="shared" si="552"/>
        <v>1</v>
      </c>
      <c r="AO4371">
        <f t="shared" si="549"/>
        <v>1</v>
      </c>
    </row>
    <row r="4372" spans="1:41" x14ac:dyDescent="0.25">
      <c r="A4372">
        <v>1000</v>
      </c>
      <c r="B4372" s="1">
        <v>43088</v>
      </c>
      <c r="C4372" s="1">
        <v>43118</v>
      </c>
      <c r="D4372" t="s">
        <v>26</v>
      </c>
      <c r="E4372" t="s">
        <v>27</v>
      </c>
      <c r="F4372">
        <v>0.95</v>
      </c>
      <c r="G4372">
        <v>25.661999999999999</v>
      </c>
      <c r="H4372">
        <v>25662</v>
      </c>
      <c r="I4372">
        <v>25365</v>
      </c>
      <c r="J4372">
        <v>459.303428</v>
      </c>
      <c r="K4372">
        <v>17.89819297</v>
      </c>
      <c r="L4372">
        <v>241.186679</v>
      </c>
      <c r="M4372">
        <v>9.3985924310000009</v>
      </c>
      <c r="N4372">
        <v>2359.0939979999998</v>
      </c>
      <c r="O4372">
        <v>91.929467619999997</v>
      </c>
      <c r="P4372">
        <v>2511.9938179999999</v>
      </c>
      <c r="Q4372">
        <v>97.887686759999994</v>
      </c>
      <c r="R4372">
        <v>660.09837879999998</v>
      </c>
      <c r="S4372">
        <v>25.722795529999999</v>
      </c>
      <c r="T4372">
        <v>612.8078534</v>
      </c>
      <c r="U4372">
        <v>23.879972469999998</v>
      </c>
      <c r="V4372">
        <v>478.85590000000002</v>
      </c>
      <c r="W4372">
        <v>18.660116129999999</v>
      </c>
      <c r="X4372">
        <v>267.39100000000002</v>
      </c>
      <c r="Y4372">
        <v>10.419725659999999</v>
      </c>
      <c r="AA4372">
        <f t="shared" si="545"/>
        <v>1</v>
      </c>
      <c r="AC4372">
        <f t="shared" si="546"/>
        <v>1</v>
      </c>
      <c r="AE4372">
        <f t="shared" si="550"/>
        <v>1</v>
      </c>
      <c r="AG4372">
        <f t="shared" si="547"/>
        <v>1</v>
      </c>
      <c r="AI4372">
        <f t="shared" si="551"/>
        <v>1</v>
      </c>
      <c r="AK4372">
        <f t="shared" si="548"/>
        <v>1</v>
      </c>
      <c r="AM4372">
        <f t="shared" si="552"/>
        <v>1</v>
      </c>
      <c r="AO4372">
        <f t="shared" si="549"/>
        <v>1</v>
      </c>
    </row>
    <row r="4373" spans="1:41" x14ac:dyDescent="0.25">
      <c r="A4373">
        <v>1000</v>
      </c>
      <c r="B4373" s="1">
        <v>43089</v>
      </c>
      <c r="C4373" s="1">
        <v>43119</v>
      </c>
      <c r="D4373" t="s">
        <v>26</v>
      </c>
      <c r="E4373" t="s">
        <v>27</v>
      </c>
      <c r="F4373">
        <v>0.95</v>
      </c>
      <c r="G4373">
        <v>25.673999999999999</v>
      </c>
      <c r="H4373">
        <v>25674</v>
      </c>
      <c r="I4373">
        <v>25433</v>
      </c>
      <c r="J4373">
        <v>459.01363190000001</v>
      </c>
      <c r="K4373">
        <v>17.878539839999998</v>
      </c>
      <c r="L4373">
        <v>242.6617085</v>
      </c>
      <c r="M4373">
        <v>9.4516518069999993</v>
      </c>
      <c r="N4373">
        <v>2360.1971520000002</v>
      </c>
      <c r="O4373">
        <v>91.929467619999997</v>
      </c>
      <c r="P4373">
        <v>2513.1684700000001</v>
      </c>
      <c r="Q4373">
        <v>97.887686759999994</v>
      </c>
      <c r="R4373">
        <v>660.36663720000001</v>
      </c>
      <c r="S4373">
        <v>25.721221360000001</v>
      </c>
      <c r="T4373">
        <v>613.07663700000001</v>
      </c>
      <c r="U4373">
        <v>23.879280090000002</v>
      </c>
      <c r="V4373">
        <v>478.35809999999998</v>
      </c>
      <c r="W4373">
        <v>18.63200514</v>
      </c>
      <c r="X4373">
        <v>269.15879999999999</v>
      </c>
      <c r="Y4373">
        <v>10.48371115</v>
      </c>
      <c r="AA4373">
        <f t="shared" si="545"/>
        <v>1</v>
      </c>
      <c r="AC4373">
        <f t="shared" si="546"/>
        <v>1</v>
      </c>
      <c r="AE4373">
        <f t="shared" si="550"/>
        <v>1</v>
      </c>
      <c r="AG4373">
        <f t="shared" si="547"/>
        <v>1</v>
      </c>
      <c r="AI4373">
        <f t="shared" si="551"/>
        <v>1</v>
      </c>
      <c r="AK4373">
        <f t="shared" si="548"/>
        <v>1</v>
      </c>
      <c r="AM4373">
        <f t="shared" si="552"/>
        <v>1</v>
      </c>
      <c r="AO4373">
        <f t="shared" si="549"/>
        <v>1</v>
      </c>
    </row>
    <row r="4374" spans="1:41" x14ac:dyDescent="0.25">
      <c r="A4374">
        <v>1000</v>
      </c>
      <c r="B4374" s="1">
        <v>43090</v>
      </c>
      <c r="C4374" s="1">
        <v>43120</v>
      </c>
      <c r="D4374" t="s">
        <v>26</v>
      </c>
      <c r="E4374" t="s">
        <v>27</v>
      </c>
      <c r="F4374">
        <v>0.95</v>
      </c>
      <c r="G4374">
        <v>25.715</v>
      </c>
      <c r="H4374">
        <v>25715</v>
      </c>
      <c r="I4374">
        <v>25433</v>
      </c>
      <c r="J4374">
        <v>459.03832060000002</v>
      </c>
      <c r="K4374">
        <v>17.85099439</v>
      </c>
      <c r="L4374">
        <v>249.628691</v>
      </c>
      <c r="M4374">
        <v>9.7075127759999997</v>
      </c>
      <c r="N4374">
        <v>2363.9662600000001</v>
      </c>
      <c r="O4374">
        <v>91.929467619999997</v>
      </c>
      <c r="P4374">
        <v>2517.181865</v>
      </c>
      <c r="Q4374">
        <v>97.887686759999994</v>
      </c>
      <c r="R4374">
        <v>661.38072739999996</v>
      </c>
      <c r="S4374">
        <v>25.71964719</v>
      </c>
      <c r="T4374">
        <v>614.03788299999997</v>
      </c>
      <c r="U4374">
        <v>23.878587710000001</v>
      </c>
      <c r="V4374">
        <v>478.71550000000002</v>
      </c>
      <c r="W4374">
        <v>18.616196769999998</v>
      </c>
      <c r="X4374">
        <v>276.24639999999999</v>
      </c>
      <c r="Y4374">
        <v>10.742617149999999</v>
      </c>
      <c r="AA4374">
        <f t="shared" si="545"/>
        <v>1</v>
      </c>
      <c r="AC4374">
        <f t="shared" si="546"/>
        <v>1</v>
      </c>
      <c r="AE4374">
        <f t="shared" si="550"/>
        <v>1</v>
      </c>
      <c r="AG4374">
        <f t="shared" si="547"/>
        <v>1</v>
      </c>
      <c r="AI4374">
        <f t="shared" si="551"/>
        <v>1</v>
      </c>
      <c r="AK4374">
        <f t="shared" si="548"/>
        <v>1</v>
      </c>
      <c r="AM4374">
        <f t="shared" si="552"/>
        <v>1</v>
      </c>
      <c r="AO4374">
        <f t="shared" si="549"/>
        <v>1</v>
      </c>
    </row>
    <row r="4375" spans="1:41" x14ac:dyDescent="0.25">
      <c r="A4375">
        <v>1000</v>
      </c>
      <c r="B4375" s="1">
        <v>43091</v>
      </c>
      <c r="C4375" s="1">
        <v>43121</v>
      </c>
      <c r="D4375" t="s">
        <v>26</v>
      </c>
      <c r="E4375" t="s">
        <v>27</v>
      </c>
      <c r="F4375">
        <v>0.95</v>
      </c>
      <c r="G4375">
        <v>25.75</v>
      </c>
      <c r="H4375">
        <v>25750</v>
      </c>
      <c r="I4375">
        <v>25433</v>
      </c>
      <c r="J4375">
        <v>444.81781360000002</v>
      </c>
      <c r="K4375">
        <v>17.274478200000001</v>
      </c>
      <c r="L4375">
        <v>250.27181719999999</v>
      </c>
      <c r="M4375">
        <v>9.7192938719999997</v>
      </c>
      <c r="N4375">
        <v>2367.1837909999999</v>
      </c>
      <c r="O4375">
        <v>91.929467619999997</v>
      </c>
      <c r="P4375">
        <v>2520.6079340000001</v>
      </c>
      <c r="Q4375">
        <v>97.887686759999994</v>
      </c>
      <c r="R4375">
        <v>662.24038010000004</v>
      </c>
      <c r="S4375">
        <v>25.718073010000001</v>
      </c>
      <c r="T4375">
        <v>614.85580479999999</v>
      </c>
      <c r="U4375">
        <v>23.877895330000001</v>
      </c>
      <c r="V4375">
        <v>464.81189999999998</v>
      </c>
      <c r="W4375">
        <v>18.050947570000002</v>
      </c>
      <c r="X4375">
        <v>273.79539999999997</v>
      </c>
      <c r="Y4375">
        <v>10.63283107</v>
      </c>
      <c r="AA4375">
        <f t="shared" si="545"/>
        <v>1</v>
      </c>
      <c r="AC4375">
        <f t="shared" si="546"/>
        <v>1</v>
      </c>
      <c r="AE4375">
        <f t="shared" si="550"/>
        <v>1</v>
      </c>
      <c r="AG4375">
        <f t="shared" si="547"/>
        <v>1</v>
      </c>
      <c r="AI4375">
        <f t="shared" si="551"/>
        <v>1</v>
      </c>
      <c r="AK4375">
        <f t="shared" si="548"/>
        <v>1</v>
      </c>
      <c r="AM4375">
        <f t="shared" si="552"/>
        <v>1</v>
      </c>
      <c r="AO4375">
        <f t="shared" si="549"/>
        <v>1</v>
      </c>
    </row>
    <row r="4376" spans="1:41" x14ac:dyDescent="0.25">
      <c r="A4376">
        <v>1000</v>
      </c>
      <c r="B4376" s="1">
        <v>43092</v>
      </c>
      <c r="C4376" s="1">
        <v>43122</v>
      </c>
      <c r="D4376" t="s">
        <v>26</v>
      </c>
      <c r="E4376" t="s">
        <v>27</v>
      </c>
      <c r="F4376">
        <v>0.95</v>
      </c>
      <c r="G4376">
        <v>25.75</v>
      </c>
      <c r="H4376">
        <v>25750</v>
      </c>
      <c r="I4376">
        <v>25399</v>
      </c>
      <c r="J4376">
        <v>431.88042250000001</v>
      </c>
      <c r="K4376">
        <v>16.77205524</v>
      </c>
      <c r="L4376">
        <v>246.5818409</v>
      </c>
      <c r="M4376">
        <v>9.5759938219999992</v>
      </c>
      <c r="N4376">
        <v>2367.1837909999999</v>
      </c>
      <c r="O4376">
        <v>91.929467619999997</v>
      </c>
      <c r="P4376">
        <v>2520.6079340000001</v>
      </c>
      <c r="Q4376">
        <v>97.887686759999994</v>
      </c>
      <c r="R4376">
        <v>662.24038010000004</v>
      </c>
      <c r="S4376">
        <v>25.718073010000001</v>
      </c>
      <c r="T4376">
        <v>614.85580479999999</v>
      </c>
      <c r="U4376">
        <v>23.877895330000001</v>
      </c>
      <c r="V4376">
        <v>449.65210000000002</v>
      </c>
      <c r="W4376">
        <v>17.46221748</v>
      </c>
      <c r="X4376">
        <v>267.29539999999997</v>
      </c>
      <c r="Y4376">
        <v>10.380403879999999</v>
      </c>
      <c r="AA4376">
        <f t="shared" si="545"/>
        <v>1</v>
      </c>
      <c r="AC4376">
        <f t="shared" si="546"/>
        <v>1</v>
      </c>
      <c r="AE4376">
        <f t="shared" si="550"/>
        <v>1</v>
      </c>
      <c r="AG4376">
        <f t="shared" si="547"/>
        <v>1</v>
      </c>
      <c r="AI4376">
        <f t="shared" si="551"/>
        <v>1</v>
      </c>
      <c r="AK4376">
        <f t="shared" si="548"/>
        <v>1</v>
      </c>
      <c r="AM4376">
        <f t="shared" si="552"/>
        <v>1</v>
      </c>
      <c r="AO4376">
        <f t="shared" si="549"/>
        <v>1</v>
      </c>
    </row>
    <row r="4377" spans="1:41" x14ac:dyDescent="0.25">
      <c r="A4377">
        <v>1000</v>
      </c>
      <c r="B4377" s="1">
        <v>43093</v>
      </c>
      <c r="C4377" s="1">
        <v>43123</v>
      </c>
      <c r="D4377" t="s">
        <v>26</v>
      </c>
      <c r="E4377" t="s">
        <v>27</v>
      </c>
      <c r="F4377">
        <v>0.95</v>
      </c>
      <c r="G4377">
        <v>25.75</v>
      </c>
      <c r="H4377">
        <v>25750</v>
      </c>
      <c r="I4377">
        <v>25403</v>
      </c>
      <c r="J4377">
        <v>444.81781360000002</v>
      </c>
      <c r="K4377">
        <v>17.274478200000001</v>
      </c>
      <c r="L4377">
        <v>250.27181719999999</v>
      </c>
      <c r="M4377">
        <v>9.7192938719999997</v>
      </c>
      <c r="N4377">
        <v>2367.1837909999999</v>
      </c>
      <c r="O4377">
        <v>91.929467619999997</v>
      </c>
      <c r="P4377">
        <v>2520.6079340000001</v>
      </c>
      <c r="Q4377">
        <v>97.887686759999994</v>
      </c>
      <c r="R4377">
        <v>662.24038010000004</v>
      </c>
      <c r="S4377">
        <v>25.718073010000001</v>
      </c>
      <c r="T4377">
        <v>614.85580479999999</v>
      </c>
      <c r="U4377">
        <v>23.877895330000001</v>
      </c>
      <c r="V4377">
        <v>464.81189999999998</v>
      </c>
      <c r="W4377">
        <v>18.050947570000002</v>
      </c>
      <c r="X4377">
        <v>273.79539999999997</v>
      </c>
      <c r="Y4377">
        <v>10.63283107</v>
      </c>
      <c r="AA4377">
        <f t="shared" si="545"/>
        <v>1</v>
      </c>
      <c r="AC4377">
        <f t="shared" si="546"/>
        <v>1</v>
      </c>
      <c r="AE4377">
        <f t="shared" si="550"/>
        <v>1</v>
      </c>
      <c r="AG4377">
        <f t="shared" si="547"/>
        <v>1</v>
      </c>
      <c r="AI4377">
        <f t="shared" si="551"/>
        <v>1</v>
      </c>
      <c r="AK4377">
        <f t="shared" si="548"/>
        <v>1</v>
      </c>
      <c r="AM4377">
        <f t="shared" si="552"/>
        <v>1</v>
      </c>
      <c r="AO4377">
        <f t="shared" si="549"/>
        <v>1</v>
      </c>
    </row>
    <row r="4378" spans="1:41" x14ac:dyDescent="0.25">
      <c r="A4378">
        <v>1000</v>
      </c>
      <c r="B4378" s="1">
        <v>43094</v>
      </c>
      <c r="C4378" s="1">
        <v>43124</v>
      </c>
      <c r="D4378" t="s">
        <v>26</v>
      </c>
      <c r="E4378" t="s">
        <v>27</v>
      </c>
      <c r="F4378">
        <v>0.95</v>
      </c>
      <c r="G4378">
        <v>25.75</v>
      </c>
      <c r="H4378">
        <v>25750</v>
      </c>
      <c r="I4378">
        <v>25374</v>
      </c>
      <c r="J4378">
        <v>457.554191</v>
      </c>
      <c r="K4378">
        <v>17.769094800000001</v>
      </c>
      <c r="L4378">
        <v>253.76244560000001</v>
      </c>
      <c r="M4378">
        <v>9.8548522579999993</v>
      </c>
      <c r="N4378">
        <v>2367.1837909999999</v>
      </c>
      <c r="O4378">
        <v>91.929467619999997</v>
      </c>
      <c r="P4378">
        <v>2520.6079340000001</v>
      </c>
      <c r="Q4378">
        <v>97.887686759999994</v>
      </c>
      <c r="R4378">
        <v>662.24038010000004</v>
      </c>
      <c r="S4378">
        <v>25.718073010000001</v>
      </c>
      <c r="T4378">
        <v>614.85580479999999</v>
      </c>
      <c r="U4378">
        <v>23.877895330000001</v>
      </c>
      <c r="V4378">
        <v>477.29219999999998</v>
      </c>
      <c r="W4378">
        <v>18.53561942</v>
      </c>
      <c r="X4378">
        <v>281.31920000000002</v>
      </c>
      <c r="Y4378">
        <v>10.925017479999999</v>
      </c>
      <c r="AA4378">
        <f t="shared" si="545"/>
        <v>1</v>
      </c>
      <c r="AC4378">
        <f t="shared" si="546"/>
        <v>1</v>
      </c>
      <c r="AE4378">
        <f t="shared" si="550"/>
        <v>1</v>
      </c>
      <c r="AG4378">
        <f t="shared" si="547"/>
        <v>1</v>
      </c>
      <c r="AI4378">
        <f t="shared" si="551"/>
        <v>1</v>
      </c>
      <c r="AK4378">
        <f t="shared" si="548"/>
        <v>1</v>
      </c>
      <c r="AM4378">
        <f t="shared" si="552"/>
        <v>1</v>
      </c>
      <c r="AO4378">
        <f t="shared" si="549"/>
        <v>1</v>
      </c>
    </row>
    <row r="4379" spans="1:41" x14ac:dyDescent="0.25">
      <c r="A4379">
        <v>1000</v>
      </c>
      <c r="B4379" s="1">
        <v>43095</v>
      </c>
      <c r="C4379" s="1">
        <v>43125</v>
      </c>
      <c r="D4379" t="s">
        <v>26</v>
      </c>
      <c r="E4379" t="s">
        <v>27</v>
      </c>
      <c r="F4379">
        <v>0.95</v>
      </c>
      <c r="G4379">
        <v>25.75</v>
      </c>
      <c r="H4379">
        <v>25750</v>
      </c>
      <c r="I4379">
        <v>25381</v>
      </c>
      <c r="J4379">
        <v>457.554191</v>
      </c>
      <c r="K4379">
        <v>17.769094800000001</v>
      </c>
      <c r="L4379">
        <v>253.76244560000001</v>
      </c>
      <c r="M4379">
        <v>9.8548522579999993</v>
      </c>
      <c r="N4379">
        <v>2367.1837909999999</v>
      </c>
      <c r="O4379">
        <v>91.929467619999997</v>
      </c>
      <c r="P4379">
        <v>2520.6079340000001</v>
      </c>
      <c r="Q4379">
        <v>97.887686759999994</v>
      </c>
      <c r="R4379">
        <v>662.24038010000004</v>
      </c>
      <c r="S4379">
        <v>25.718073010000001</v>
      </c>
      <c r="T4379">
        <v>614.85580479999999</v>
      </c>
      <c r="U4379">
        <v>23.877895330000001</v>
      </c>
      <c r="V4379">
        <v>477.29219999999998</v>
      </c>
      <c r="W4379">
        <v>18.53561942</v>
      </c>
      <c r="X4379">
        <v>281.31920000000002</v>
      </c>
      <c r="Y4379">
        <v>10.925017479999999</v>
      </c>
      <c r="AA4379">
        <f t="shared" si="545"/>
        <v>1</v>
      </c>
      <c r="AC4379">
        <f t="shared" si="546"/>
        <v>1</v>
      </c>
      <c r="AE4379">
        <f t="shared" si="550"/>
        <v>1</v>
      </c>
      <c r="AG4379">
        <f t="shared" si="547"/>
        <v>1</v>
      </c>
      <c r="AI4379">
        <f t="shared" si="551"/>
        <v>1</v>
      </c>
      <c r="AK4379">
        <f t="shared" si="548"/>
        <v>1</v>
      </c>
      <c r="AM4379">
        <f t="shared" si="552"/>
        <v>1</v>
      </c>
      <c r="AO4379">
        <f t="shared" si="549"/>
        <v>1</v>
      </c>
    </row>
    <row r="4380" spans="1:41" x14ac:dyDescent="0.25">
      <c r="A4380">
        <v>1000</v>
      </c>
      <c r="B4380" s="1">
        <v>43096</v>
      </c>
      <c r="C4380" s="1">
        <v>43126</v>
      </c>
      <c r="D4380" t="s">
        <v>26</v>
      </c>
      <c r="E4380" t="s">
        <v>27</v>
      </c>
      <c r="F4380">
        <v>0.95</v>
      </c>
      <c r="G4380">
        <v>25.84</v>
      </c>
      <c r="H4380">
        <v>25840</v>
      </c>
      <c r="I4380">
        <v>25357</v>
      </c>
      <c r="J4380">
        <v>462.65188669999998</v>
      </c>
      <c r="K4380">
        <v>17.904484780000001</v>
      </c>
      <c r="L4380">
        <v>273.60205760000002</v>
      </c>
      <c r="M4380">
        <v>10.58831492</v>
      </c>
      <c r="N4380">
        <v>2375.4574429999998</v>
      </c>
      <c r="O4380">
        <v>91.929467619999997</v>
      </c>
      <c r="P4380">
        <v>2529.4178259999999</v>
      </c>
      <c r="Q4380">
        <v>97.887686759999994</v>
      </c>
      <c r="R4380">
        <v>664.51432999999997</v>
      </c>
      <c r="S4380">
        <v>25.71649884</v>
      </c>
      <c r="T4380">
        <v>616.98692440000002</v>
      </c>
      <c r="U4380">
        <v>23.877202960000002</v>
      </c>
      <c r="V4380">
        <v>483.03179999999998</v>
      </c>
      <c r="W4380">
        <v>18.693181110000001</v>
      </c>
      <c r="X4380">
        <v>302.4735</v>
      </c>
      <c r="Y4380">
        <v>11.7056308</v>
      </c>
      <c r="AA4380">
        <f t="shared" si="545"/>
        <v>0</v>
      </c>
      <c r="AC4380">
        <f t="shared" si="546"/>
        <v>1</v>
      </c>
      <c r="AE4380">
        <f t="shared" si="550"/>
        <v>1</v>
      </c>
      <c r="AG4380">
        <f t="shared" si="547"/>
        <v>1</v>
      </c>
      <c r="AI4380">
        <f t="shared" si="551"/>
        <v>1</v>
      </c>
      <c r="AK4380">
        <f t="shared" si="548"/>
        <v>1</v>
      </c>
      <c r="AM4380">
        <f t="shared" si="552"/>
        <v>1</v>
      </c>
      <c r="AO4380">
        <f t="shared" si="549"/>
        <v>1</v>
      </c>
    </row>
    <row r="4381" spans="1:41" x14ac:dyDescent="0.25">
      <c r="A4381">
        <v>1000</v>
      </c>
      <c r="B4381" s="1">
        <v>43097</v>
      </c>
      <c r="C4381" s="1">
        <v>43127</v>
      </c>
      <c r="D4381" t="s">
        <v>26</v>
      </c>
      <c r="E4381" t="s">
        <v>27</v>
      </c>
      <c r="F4381">
        <v>0.95</v>
      </c>
      <c r="G4381">
        <v>25.645</v>
      </c>
      <c r="H4381">
        <v>25645</v>
      </c>
      <c r="I4381">
        <v>25357</v>
      </c>
      <c r="J4381">
        <v>516.65790010000001</v>
      </c>
      <c r="K4381">
        <v>20.14653539</v>
      </c>
      <c r="L4381">
        <v>297.6877053</v>
      </c>
      <c r="M4381">
        <v>11.60802127</v>
      </c>
      <c r="N4381">
        <v>2357.5311969999998</v>
      </c>
      <c r="O4381">
        <v>91.929467619999997</v>
      </c>
      <c r="P4381">
        <v>2510.3297269999998</v>
      </c>
      <c r="Q4381">
        <v>97.887686759999994</v>
      </c>
      <c r="R4381">
        <v>659.46896960000004</v>
      </c>
      <c r="S4381">
        <v>25.715303939999998</v>
      </c>
      <c r="T4381">
        <v>612.31525869999996</v>
      </c>
      <c r="U4381">
        <v>23.876594220000001</v>
      </c>
      <c r="V4381">
        <v>539.18079999999998</v>
      </c>
      <c r="W4381">
        <v>21.024792359999999</v>
      </c>
      <c r="X4381">
        <v>329.67660000000001</v>
      </c>
      <c r="Y4381">
        <v>12.85539481</v>
      </c>
      <c r="AA4381">
        <f t="shared" si="545"/>
        <v>1</v>
      </c>
      <c r="AC4381">
        <f t="shared" si="546"/>
        <v>1</v>
      </c>
      <c r="AE4381">
        <f t="shared" si="550"/>
        <v>1</v>
      </c>
      <c r="AG4381">
        <f t="shared" si="547"/>
        <v>1</v>
      </c>
      <c r="AI4381">
        <f t="shared" si="551"/>
        <v>1</v>
      </c>
      <c r="AK4381">
        <f t="shared" si="548"/>
        <v>1</v>
      </c>
      <c r="AM4381">
        <f t="shared" si="552"/>
        <v>1</v>
      </c>
      <c r="AO4381">
        <f t="shared" si="549"/>
        <v>1</v>
      </c>
    </row>
    <row r="4382" spans="1:41" x14ac:dyDescent="0.25">
      <c r="A4382">
        <v>1000</v>
      </c>
      <c r="B4382" s="1">
        <v>43098</v>
      </c>
      <c r="C4382" s="1">
        <v>43128</v>
      </c>
      <c r="D4382" t="s">
        <v>26</v>
      </c>
      <c r="E4382" t="s">
        <v>27</v>
      </c>
      <c r="F4382">
        <v>0.95</v>
      </c>
      <c r="G4382">
        <v>25.535</v>
      </c>
      <c r="H4382">
        <v>25535</v>
      </c>
      <c r="I4382">
        <v>25357</v>
      </c>
      <c r="J4382">
        <v>520.27310869999997</v>
      </c>
      <c r="K4382">
        <v>20.37490146</v>
      </c>
      <c r="L4382">
        <v>294.90928150000002</v>
      </c>
      <c r="M4382">
        <v>11.549218</v>
      </c>
      <c r="N4382">
        <v>2347.418956</v>
      </c>
      <c r="O4382">
        <v>91.929467619999997</v>
      </c>
      <c r="P4382">
        <v>2499.562081</v>
      </c>
      <c r="Q4382">
        <v>97.887686759999994</v>
      </c>
      <c r="R4382">
        <v>656.60977449999996</v>
      </c>
      <c r="S4382">
        <v>25.71410904</v>
      </c>
      <c r="T4382">
        <v>609.6732892</v>
      </c>
      <c r="U4382">
        <v>23.875985480000001</v>
      </c>
      <c r="V4382">
        <v>543.65800000000002</v>
      </c>
      <c r="W4382">
        <v>21.29069904</v>
      </c>
      <c r="X4382">
        <v>322.65710000000001</v>
      </c>
      <c r="Y4382">
        <v>12.635876250000001</v>
      </c>
      <c r="AA4382">
        <f t="shared" si="545"/>
        <v>1</v>
      </c>
      <c r="AC4382">
        <f t="shared" si="546"/>
        <v>1</v>
      </c>
      <c r="AE4382">
        <f t="shared" si="550"/>
        <v>1</v>
      </c>
      <c r="AG4382">
        <f t="shared" si="547"/>
        <v>1</v>
      </c>
      <c r="AI4382">
        <f t="shared" si="551"/>
        <v>1</v>
      </c>
      <c r="AK4382">
        <f t="shared" si="548"/>
        <v>1</v>
      </c>
      <c r="AM4382">
        <f t="shared" si="552"/>
        <v>1</v>
      </c>
      <c r="AO4382">
        <f t="shared" si="549"/>
        <v>1</v>
      </c>
    </row>
    <row r="4383" spans="1:41" x14ac:dyDescent="0.25">
      <c r="A4383">
        <v>1000</v>
      </c>
      <c r="B4383" s="1">
        <v>43099</v>
      </c>
      <c r="C4383" s="1">
        <v>43129</v>
      </c>
      <c r="D4383" t="s">
        <v>26</v>
      </c>
      <c r="E4383" t="s">
        <v>27</v>
      </c>
      <c r="F4383">
        <v>0.95</v>
      </c>
      <c r="G4383">
        <v>25.535</v>
      </c>
      <c r="H4383">
        <v>25535</v>
      </c>
      <c r="I4383">
        <v>25297</v>
      </c>
      <c r="J4383">
        <v>505.18107420000001</v>
      </c>
      <c r="K4383">
        <v>19.78386819</v>
      </c>
      <c r="L4383">
        <v>290.52628479999998</v>
      </c>
      <c r="M4383">
        <v>11.37757137</v>
      </c>
      <c r="N4383">
        <v>2347.418956</v>
      </c>
      <c r="O4383">
        <v>91.929467619999997</v>
      </c>
      <c r="P4383">
        <v>2499.562081</v>
      </c>
      <c r="Q4383">
        <v>97.887686759999994</v>
      </c>
      <c r="R4383">
        <v>656.60977449999996</v>
      </c>
      <c r="S4383">
        <v>25.71410904</v>
      </c>
      <c r="T4383">
        <v>609.6732892</v>
      </c>
      <c r="U4383">
        <v>23.875985480000001</v>
      </c>
      <c r="V4383">
        <v>525.96849999999995</v>
      </c>
      <c r="W4383">
        <v>20.597943999999998</v>
      </c>
      <c r="X4383">
        <v>316.48509999999999</v>
      </c>
      <c r="Y4383">
        <v>12.39416879</v>
      </c>
      <c r="AA4383">
        <f t="shared" si="545"/>
        <v>1</v>
      </c>
      <c r="AC4383">
        <f t="shared" si="546"/>
        <v>1</v>
      </c>
      <c r="AE4383">
        <f t="shared" si="550"/>
        <v>1</v>
      </c>
      <c r="AG4383">
        <f t="shared" si="547"/>
        <v>1</v>
      </c>
      <c r="AI4383">
        <f t="shared" si="551"/>
        <v>1</v>
      </c>
      <c r="AK4383">
        <f t="shared" si="548"/>
        <v>1</v>
      </c>
      <c r="AM4383">
        <f t="shared" si="552"/>
        <v>1</v>
      </c>
      <c r="AO4383">
        <f t="shared" si="549"/>
        <v>1</v>
      </c>
    </row>
    <row r="4384" spans="1:41" x14ac:dyDescent="0.25">
      <c r="A4384">
        <v>1000</v>
      </c>
      <c r="B4384" s="1">
        <v>43100</v>
      </c>
      <c r="C4384" s="1">
        <v>43130</v>
      </c>
      <c r="D4384" t="s">
        <v>26</v>
      </c>
      <c r="E4384" t="s">
        <v>27</v>
      </c>
      <c r="F4384">
        <v>0.95</v>
      </c>
      <c r="G4384">
        <v>25.535</v>
      </c>
      <c r="H4384">
        <v>25535</v>
      </c>
      <c r="I4384">
        <v>25330</v>
      </c>
      <c r="J4384">
        <v>520.27310869999997</v>
      </c>
      <c r="K4384">
        <v>20.37490146</v>
      </c>
      <c r="L4384">
        <v>294.90928150000002</v>
      </c>
      <c r="M4384">
        <v>11.549218</v>
      </c>
      <c r="N4384">
        <v>2347.418956</v>
      </c>
      <c r="O4384">
        <v>91.929467619999997</v>
      </c>
      <c r="P4384">
        <v>2499.562081</v>
      </c>
      <c r="Q4384">
        <v>97.887686759999994</v>
      </c>
      <c r="R4384">
        <v>656.60977449999996</v>
      </c>
      <c r="S4384">
        <v>25.71410904</v>
      </c>
      <c r="T4384">
        <v>609.6732892</v>
      </c>
      <c r="U4384">
        <v>23.875985480000001</v>
      </c>
      <c r="V4384">
        <v>543.65800000000002</v>
      </c>
      <c r="W4384">
        <v>21.29069904</v>
      </c>
      <c r="X4384">
        <v>322.65710000000001</v>
      </c>
      <c r="Y4384">
        <v>12.635876250000001</v>
      </c>
      <c r="AA4384">
        <f t="shared" si="545"/>
        <v>1</v>
      </c>
      <c r="AC4384">
        <f t="shared" si="546"/>
        <v>1</v>
      </c>
      <c r="AE4384">
        <f t="shared" si="550"/>
        <v>1</v>
      </c>
      <c r="AG4384">
        <f t="shared" si="547"/>
        <v>1</v>
      </c>
      <c r="AI4384">
        <f t="shared" si="551"/>
        <v>1</v>
      </c>
      <c r="AK4384">
        <f t="shared" si="548"/>
        <v>1</v>
      </c>
      <c r="AM4384">
        <f t="shared" si="552"/>
        <v>1</v>
      </c>
      <c r="AO4384">
        <f t="shared" si="549"/>
        <v>1</v>
      </c>
    </row>
    <row r="4385" spans="1:41" x14ac:dyDescent="0.25">
      <c r="A4385">
        <v>1000</v>
      </c>
      <c r="B4385" s="1">
        <v>43101</v>
      </c>
      <c r="C4385" s="1">
        <v>43131</v>
      </c>
      <c r="D4385" t="s">
        <v>26</v>
      </c>
      <c r="E4385" t="s">
        <v>27</v>
      </c>
      <c r="F4385">
        <v>0.95</v>
      </c>
      <c r="G4385">
        <v>25.535</v>
      </c>
      <c r="H4385">
        <v>25535</v>
      </c>
      <c r="I4385">
        <v>25272</v>
      </c>
      <c r="J4385">
        <v>535.12864249999996</v>
      </c>
      <c r="K4385">
        <v>20.956672900000001</v>
      </c>
      <c r="L4385">
        <v>299.05803129999998</v>
      </c>
      <c r="M4385">
        <v>11.71169106</v>
      </c>
      <c r="N4385">
        <v>2347.418956</v>
      </c>
      <c r="O4385">
        <v>91.929467619999997</v>
      </c>
      <c r="P4385">
        <v>2499.562081</v>
      </c>
      <c r="Q4385">
        <v>97.887686759999994</v>
      </c>
      <c r="R4385">
        <v>656.60977449999996</v>
      </c>
      <c r="S4385">
        <v>25.71410904</v>
      </c>
      <c r="T4385">
        <v>609.6732892</v>
      </c>
      <c r="U4385">
        <v>23.875985480000001</v>
      </c>
      <c r="V4385">
        <v>558.21169999999995</v>
      </c>
      <c r="W4385">
        <v>21.86065009</v>
      </c>
      <c r="X4385">
        <v>331.81880000000001</v>
      </c>
      <c r="Y4385">
        <v>12.99466614</v>
      </c>
      <c r="AA4385">
        <f t="shared" si="545"/>
        <v>1</v>
      </c>
      <c r="AC4385">
        <f t="shared" si="546"/>
        <v>1</v>
      </c>
      <c r="AE4385">
        <f t="shared" si="550"/>
        <v>1</v>
      </c>
      <c r="AG4385">
        <f t="shared" si="547"/>
        <v>1</v>
      </c>
      <c r="AI4385">
        <f t="shared" si="551"/>
        <v>1</v>
      </c>
      <c r="AK4385">
        <f t="shared" si="548"/>
        <v>1</v>
      </c>
      <c r="AM4385">
        <f t="shared" si="552"/>
        <v>1</v>
      </c>
      <c r="AO4385">
        <f t="shared" si="549"/>
        <v>1</v>
      </c>
    </row>
    <row r="4386" spans="1:41" x14ac:dyDescent="0.25">
      <c r="A4386">
        <v>1000</v>
      </c>
      <c r="B4386" s="1">
        <v>43102</v>
      </c>
      <c r="C4386" s="1">
        <v>43132</v>
      </c>
      <c r="D4386" t="s">
        <v>26</v>
      </c>
      <c r="E4386" t="s">
        <v>27</v>
      </c>
      <c r="F4386">
        <v>0.95</v>
      </c>
      <c r="G4386">
        <v>25.494</v>
      </c>
      <c r="H4386">
        <v>25494</v>
      </c>
      <c r="I4386">
        <v>25267</v>
      </c>
      <c r="J4386">
        <v>538.8092881</v>
      </c>
      <c r="K4386">
        <v>21.134748890000001</v>
      </c>
      <c r="L4386">
        <v>296.28252459999999</v>
      </c>
      <c r="M4386">
        <v>11.621657040000001</v>
      </c>
      <c r="N4386">
        <v>2343.6498470000001</v>
      </c>
      <c r="O4386">
        <v>91.929467619999997</v>
      </c>
      <c r="P4386">
        <v>2495.5486860000001</v>
      </c>
      <c r="Q4386">
        <v>97.887686759999994</v>
      </c>
      <c r="R4386">
        <v>655.52503320000005</v>
      </c>
      <c r="S4386">
        <v>25.71291415</v>
      </c>
      <c r="T4386">
        <v>608.67885460000002</v>
      </c>
      <c r="U4386">
        <v>23.87537674</v>
      </c>
      <c r="V4386">
        <v>562.08410000000003</v>
      </c>
      <c r="W4386">
        <v>22.047701419999999</v>
      </c>
      <c r="X4386">
        <v>328.90660000000003</v>
      </c>
      <c r="Y4386">
        <v>12.90133365</v>
      </c>
      <c r="AA4386">
        <f t="shared" si="545"/>
        <v>1</v>
      </c>
      <c r="AC4386">
        <f t="shared" si="546"/>
        <v>1</v>
      </c>
      <c r="AE4386">
        <f t="shared" si="550"/>
        <v>1</v>
      </c>
      <c r="AG4386">
        <f t="shared" si="547"/>
        <v>1</v>
      </c>
      <c r="AI4386">
        <f t="shared" si="551"/>
        <v>1</v>
      </c>
      <c r="AK4386">
        <f t="shared" si="548"/>
        <v>1</v>
      </c>
      <c r="AM4386">
        <f t="shared" si="552"/>
        <v>1</v>
      </c>
      <c r="AO4386">
        <f t="shared" si="549"/>
        <v>1</v>
      </c>
    </row>
    <row r="4387" spans="1:41" x14ac:dyDescent="0.25">
      <c r="A4387">
        <v>1000</v>
      </c>
      <c r="B4387" s="1">
        <v>43103</v>
      </c>
      <c r="C4387" s="1">
        <v>43133</v>
      </c>
      <c r="D4387" t="s">
        <v>26</v>
      </c>
      <c r="E4387" t="s">
        <v>27</v>
      </c>
      <c r="F4387">
        <v>0.95</v>
      </c>
      <c r="G4387">
        <v>25.545000000000002</v>
      </c>
      <c r="H4387">
        <v>25545</v>
      </c>
      <c r="I4387">
        <v>25192</v>
      </c>
      <c r="J4387">
        <v>536.67766770000003</v>
      </c>
      <c r="K4387">
        <v>21.009108149999999</v>
      </c>
      <c r="L4387">
        <v>301.94291950000002</v>
      </c>
      <c r="M4387">
        <v>11.82003991</v>
      </c>
      <c r="N4387">
        <v>2348.3382499999998</v>
      </c>
      <c r="O4387">
        <v>91.929467619999997</v>
      </c>
      <c r="P4387">
        <v>2500.540958</v>
      </c>
      <c r="Q4387">
        <v>97.887686759999994</v>
      </c>
      <c r="R4387">
        <v>656.8058681</v>
      </c>
      <c r="S4387">
        <v>25.711719250000002</v>
      </c>
      <c r="T4387">
        <v>609.88094869999998</v>
      </c>
      <c r="U4387">
        <v>23.874768</v>
      </c>
      <c r="V4387">
        <v>559.72019999999998</v>
      </c>
      <c r="W4387">
        <v>21.911145040000001</v>
      </c>
      <c r="X4387">
        <v>335.04759999999999</v>
      </c>
      <c r="Y4387">
        <v>13.115975730000001</v>
      </c>
      <c r="AA4387">
        <f t="shared" si="545"/>
        <v>1</v>
      </c>
      <c r="AC4387">
        <f t="shared" si="546"/>
        <v>1</v>
      </c>
      <c r="AE4387">
        <f t="shared" si="550"/>
        <v>1</v>
      </c>
      <c r="AG4387">
        <f t="shared" si="547"/>
        <v>1</v>
      </c>
      <c r="AI4387">
        <f t="shared" si="551"/>
        <v>1</v>
      </c>
      <c r="AK4387">
        <f t="shared" si="548"/>
        <v>1</v>
      </c>
      <c r="AM4387">
        <f t="shared" si="552"/>
        <v>1</v>
      </c>
      <c r="AO4387">
        <f t="shared" si="549"/>
        <v>1</v>
      </c>
    </row>
    <row r="4388" spans="1:41" x14ac:dyDescent="0.25">
      <c r="A4388">
        <v>1000</v>
      </c>
      <c r="B4388" s="1">
        <v>43104</v>
      </c>
      <c r="C4388" s="1">
        <v>43134</v>
      </c>
      <c r="D4388" t="s">
        <v>26</v>
      </c>
      <c r="E4388" t="s">
        <v>27</v>
      </c>
      <c r="F4388">
        <v>0.95</v>
      </c>
      <c r="G4388">
        <v>25.515000000000001</v>
      </c>
      <c r="H4388">
        <v>25515</v>
      </c>
      <c r="I4388">
        <v>25192</v>
      </c>
      <c r="J4388">
        <v>538.47334409999996</v>
      </c>
      <c r="K4388">
        <v>21.104187499999998</v>
      </c>
      <c r="L4388">
        <v>299.30372139999997</v>
      </c>
      <c r="M4388">
        <v>11.73050054</v>
      </c>
      <c r="N4388">
        <v>2345.5803660000001</v>
      </c>
      <c r="O4388">
        <v>91.929467619999997</v>
      </c>
      <c r="P4388">
        <v>2497.6043279999999</v>
      </c>
      <c r="Q4388">
        <v>97.887686759999994</v>
      </c>
      <c r="R4388">
        <v>656.00402859999997</v>
      </c>
      <c r="S4388">
        <v>25.710524339999999</v>
      </c>
      <c r="T4388">
        <v>609.14917370000001</v>
      </c>
      <c r="U4388">
        <v>23.87415927</v>
      </c>
      <c r="V4388">
        <v>563.298</v>
      </c>
      <c r="W4388">
        <v>22.077131099999999</v>
      </c>
      <c r="X4388">
        <v>330.5052</v>
      </c>
      <c r="Y4388">
        <v>12.95336861</v>
      </c>
      <c r="AA4388">
        <f t="shared" si="545"/>
        <v>1</v>
      </c>
      <c r="AC4388">
        <f t="shared" si="546"/>
        <v>1</v>
      </c>
      <c r="AE4388">
        <f t="shared" si="550"/>
        <v>1</v>
      </c>
      <c r="AG4388">
        <f t="shared" si="547"/>
        <v>1</v>
      </c>
      <c r="AI4388">
        <f t="shared" si="551"/>
        <v>1</v>
      </c>
      <c r="AK4388">
        <f t="shared" si="548"/>
        <v>1</v>
      </c>
      <c r="AM4388">
        <f t="shared" si="552"/>
        <v>1</v>
      </c>
      <c r="AO4388">
        <f t="shared" si="549"/>
        <v>1</v>
      </c>
    </row>
    <row r="4389" spans="1:41" x14ac:dyDescent="0.25">
      <c r="A4389">
        <v>1000</v>
      </c>
      <c r="B4389" s="1">
        <v>43105</v>
      </c>
      <c r="C4389" s="1">
        <v>43135</v>
      </c>
      <c r="D4389" t="s">
        <v>26</v>
      </c>
      <c r="E4389" t="s">
        <v>27</v>
      </c>
      <c r="F4389">
        <v>0.95</v>
      </c>
      <c r="G4389">
        <v>25.594000000000001</v>
      </c>
      <c r="H4389">
        <v>25594</v>
      </c>
      <c r="I4389">
        <v>25192</v>
      </c>
      <c r="J4389">
        <v>524.83133080000005</v>
      </c>
      <c r="K4389">
        <v>20.506029959999999</v>
      </c>
      <c r="L4389">
        <v>305.43669560000001</v>
      </c>
      <c r="M4389">
        <v>11.93391793</v>
      </c>
      <c r="N4389">
        <v>2352.8427940000001</v>
      </c>
      <c r="O4389">
        <v>91.929467619999997</v>
      </c>
      <c r="P4389">
        <v>2505.3374549999999</v>
      </c>
      <c r="Q4389">
        <v>97.887686759999994</v>
      </c>
      <c r="R4389">
        <v>658.00457770000003</v>
      </c>
      <c r="S4389">
        <v>25.709329440000001</v>
      </c>
      <c r="T4389">
        <v>611.0196522</v>
      </c>
      <c r="U4389">
        <v>23.873550529999999</v>
      </c>
      <c r="V4389">
        <v>547.05219999999997</v>
      </c>
      <c r="W4389">
        <v>21.374236150000002</v>
      </c>
      <c r="X4389">
        <v>335.35199999999998</v>
      </c>
      <c r="Y4389">
        <v>13.10275846</v>
      </c>
      <c r="AA4389">
        <f t="shared" si="545"/>
        <v>1</v>
      </c>
      <c r="AC4389">
        <f t="shared" si="546"/>
        <v>1</v>
      </c>
      <c r="AE4389">
        <f t="shared" si="550"/>
        <v>1</v>
      </c>
      <c r="AG4389">
        <f t="shared" si="547"/>
        <v>1</v>
      </c>
      <c r="AI4389">
        <f t="shared" si="551"/>
        <v>1</v>
      </c>
      <c r="AK4389">
        <f t="shared" si="548"/>
        <v>1</v>
      </c>
      <c r="AM4389">
        <f t="shared" si="552"/>
        <v>1</v>
      </c>
      <c r="AO4389">
        <f t="shared" si="549"/>
        <v>1</v>
      </c>
    </row>
    <row r="4390" spans="1:41" x14ac:dyDescent="0.25">
      <c r="A4390">
        <v>1000</v>
      </c>
      <c r="B4390" s="1">
        <v>43106</v>
      </c>
      <c r="C4390" s="1">
        <v>43136</v>
      </c>
      <c r="D4390" t="s">
        <v>26</v>
      </c>
      <c r="E4390" t="s">
        <v>27</v>
      </c>
      <c r="F4390">
        <v>0.95</v>
      </c>
      <c r="G4390">
        <v>25.594000000000001</v>
      </c>
      <c r="H4390">
        <v>25594</v>
      </c>
      <c r="I4390">
        <v>25196</v>
      </c>
      <c r="J4390">
        <v>509.69819940000002</v>
      </c>
      <c r="K4390">
        <v>19.914753430000001</v>
      </c>
      <c r="L4390">
        <v>300.72958649999998</v>
      </c>
      <c r="M4390">
        <v>11.750003380000001</v>
      </c>
      <c r="N4390">
        <v>2352.8427940000001</v>
      </c>
      <c r="O4390">
        <v>91.929467619999997</v>
      </c>
      <c r="P4390">
        <v>2505.3374549999999</v>
      </c>
      <c r="Q4390">
        <v>97.887686759999994</v>
      </c>
      <c r="R4390">
        <v>658.00457770000003</v>
      </c>
      <c r="S4390">
        <v>25.709329440000001</v>
      </c>
      <c r="T4390">
        <v>611.0196522</v>
      </c>
      <c r="U4390">
        <v>23.873550529999999</v>
      </c>
      <c r="V4390">
        <v>529.34889999999996</v>
      </c>
      <c r="W4390">
        <v>20.682538879999999</v>
      </c>
      <c r="X4390">
        <v>328.7432</v>
      </c>
      <c r="Y4390">
        <v>12.84454169</v>
      </c>
      <c r="AA4390">
        <f t="shared" si="545"/>
        <v>1</v>
      </c>
      <c r="AC4390">
        <f t="shared" si="546"/>
        <v>1</v>
      </c>
      <c r="AE4390">
        <f t="shared" si="550"/>
        <v>1</v>
      </c>
      <c r="AG4390">
        <f t="shared" si="547"/>
        <v>1</v>
      </c>
      <c r="AI4390">
        <f t="shared" si="551"/>
        <v>1</v>
      </c>
      <c r="AK4390">
        <f t="shared" si="548"/>
        <v>1</v>
      </c>
      <c r="AM4390">
        <f t="shared" si="552"/>
        <v>1</v>
      </c>
      <c r="AO4390">
        <f t="shared" si="549"/>
        <v>1</v>
      </c>
    </row>
    <row r="4391" spans="1:41" x14ac:dyDescent="0.25">
      <c r="A4391">
        <v>1000</v>
      </c>
      <c r="B4391" s="1">
        <v>43107</v>
      </c>
      <c r="C4391" s="1">
        <v>43137</v>
      </c>
      <c r="D4391" t="s">
        <v>26</v>
      </c>
      <c r="E4391" t="s">
        <v>27</v>
      </c>
      <c r="F4391">
        <v>0.95</v>
      </c>
      <c r="G4391">
        <v>25.594000000000001</v>
      </c>
      <c r="H4391">
        <v>25594</v>
      </c>
      <c r="I4391">
        <v>25233</v>
      </c>
      <c r="J4391">
        <v>524.83133080000005</v>
      </c>
      <c r="K4391">
        <v>20.506029959999999</v>
      </c>
      <c r="L4391">
        <v>305.43669560000001</v>
      </c>
      <c r="M4391">
        <v>11.93391793</v>
      </c>
      <c r="N4391">
        <v>2352.8427940000001</v>
      </c>
      <c r="O4391">
        <v>91.929467619999997</v>
      </c>
      <c r="P4391">
        <v>2505.3374549999999</v>
      </c>
      <c r="Q4391">
        <v>97.887686759999994</v>
      </c>
      <c r="R4391">
        <v>658.00457770000003</v>
      </c>
      <c r="S4391">
        <v>25.709329440000001</v>
      </c>
      <c r="T4391">
        <v>611.0196522</v>
      </c>
      <c r="U4391">
        <v>23.873550529999999</v>
      </c>
      <c r="V4391">
        <v>547.05219999999997</v>
      </c>
      <c r="W4391">
        <v>21.374236150000002</v>
      </c>
      <c r="X4391">
        <v>335.35199999999998</v>
      </c>
      <c r="Y4391">
        <v>13.10275846</v>
      </c>
      <c r="AA4391">
        <f t="shared" si="545"/>
        <v>1</v>
      </c>
      <c r="AC4391">
        <f t="shared" si="546"/>
        <v>1</v>
      </c>
      <c r="AE4391">
        <f t="shared" si="550"/>
        <v>1</v>
      </c>
      <c r="AG4391">
        <f t="shared" si="547"/>
        <v>1</v>
      </c>
      <c r="AI4391">
        <f t="shared" si="551"/>
        <v>1</v>
      </c>
      <c r="AK4391">
        <f t="shared" si="548"/>
        <v>1</v>
      </c>
      <c r="AM4391">
        <f t="shared" si="552"/>
        <v>1</v>
      </c>
      <c r="AO4391">
        <f t="shared" si="549"/>
        <v>1</v>
      </c>
    </row>
    <row r="4392" spans="1:41" x14ac:dyDescent="0.25">
      <c r="A4392">
        <v>1000</v>
      </c>
      <c r="B4392" s="1">
        <v>43108</v>
      </c>
      <c r="C4392" s="1">
        <v>43138</v>
      </c>
      <c r="D4392" t="s">
        <v>26</v>
      </c>
      <c r="E4392" t="s">
        <v>27</v>
      </c>
      <c r="F4392">
        <v>0.95</v>
      </c>
      <c r="G4392">
        <v>25.524000000000001</v>
      </c>
      <c r="H4392">
        <v>25524</v>
      </c>
      <c r="I4392">
        <v>25230</v>
      </c>
      <c r="J4392">
        <v>545.11874439999997</v>
      </c>
      <c r="K4392">
        <v>21.35710486</v>
      </c>
      <c r="L4392">
        <v>307.61876810000001</v>
      </c>
      <c r="M4392">
        <v>12.052137910000001</v>
      </c>
      <c r="N4392">
        <v>2346.4077309999998</v>
      </c>
      <c r="O4392">
        <v>91.929467619999997</v>
      </c>
      <c r="P4392">
        <v>2498.4853170000001</v>
      </c>
      <c r="Q4392">
        <v>97.887686759999994</v>
      </c>
      <c r="R4392">
        <v>656.17442589999996</v>
      </c>
      <c r="S4392">
        <v>25.708134529999999</v>
      </c>
      <c r="T4392">
        <v>609.33296629999995</v>
      </c>
      <c r="U4392">
        <v>23.872941789999999</v>
      </c>
      <c r="V4392">
        <v>568.69920000000002</v>
      </c>
      <c r="W4392">
        <v>22.2809591</v>
      </c>
      <c r="X4392">
        <v>341.12819999999999</v>
      </c>
      <c r="Y4392">
        <v>13.364997649999999</v>
      </c>
      <c r="AA4392">
        <f t="shared" si="545"/>
        <v>1</v>
      </c>
      <c r="AC4392">
        <f t="shared" si="546"/>
        <v>1</v>
      </c>
      <c r="AE4392">
        <f t="shared" si="550"/>
        <v>1</v>
      </c>
      <c r="AG4392">
        <f t="shared" si="547"/>
        <v>1</v>
      </c>
      <c r="AI4392">
        <f t="shared" si="551"/>
        <v>1</v>
      </c>
      <c r="AK4392">
        <f t="shared" si="548"/>
        <v>1</v>
      </c>
      <c r="AM4392">
        <f t="shared" si="552"/>
        <v>1</v>
      </c>
      <c r="AO4392">
        <f t="shared" si="549"/>
        <v>1</v>
      </c>
    </row>
    <row r="4393" spans="1:41" x14ac:dyDescent="0.25">
      <c r="A4393">
        <v>1000</v>
      </c>
      <c r="B4393" s="1">
        <v>43109</v>
      </c>
      <c r="C4393" s="1">
        <v>43139</v>
      </c>
      <c r="D4393" t="s">
        <v>26</v>
      </c>
      <c r="E4393" t="s">
        <v>27</v>
      </c>
      <c r="F4393">
        <v>0.95</v>
      </c>
      <c r="G4393">
        <v>25.535</v>
      </c>
      <c r="H4393">
        <v>25535</v>
      </c>
      <c r="I4393">
        <v>25247</v>
      </c>
      <c r="J4393">
        <v>542.72556680000002</v>
      </c>
      <c r="K4393">
        <v>21.254183149999999</v>
      </c>
      <c r="L4393">
        <v>306.9108334</v>
      </c>
      <c r="M4393">
        <v>12.01922199</v>
      </c>
      <c r="N4393">
        <v>2347.418956</v>
      </c>
      <c r="O4393">
        <v>91.929467619999997</v>
      </c>
      <c r="P4393">
        <v>2499.562081</v>
      </c>
      <c r="Q4393">
        <v>97.887686759999994</v>
      </c>
      <c r="R4393">
        <v>656.42670339999995</v>
      </c>
      <c r="S4393">
        <v>25.706939630000001</v>
      </c>
      <c r="T4393">
        <v>609.5800246</v>
      </c>
      <c r="U4393">
        <v>23.872333059999999</v>
      </c>
      <c r="V4393">
        <v>566.22029999999995</v>
      </c>
      <c r="W4393">
        <v>22.174282359999999</v>
      </c>
      <c r="X4393">
        <v>340.29759999999999</v>
      </c>
      <c r="Y4393">
        <v>13.32671236</v>
      </c>
      <c r="AA4393">
        <f t="shared" si="545"/>
        <v>1</v>
      </c>
      <c r="AC4393">
        <f t="shared" si="546"/>
        <v>1</v>
      </c>
      <c r="AE4393">
        <f t="shared" si="550"/>
        <v>1</v>
      </c>
      <c r="AG4393">
        <f t="shared" si="547"/>
        <v>1</v>
      </c>
      <c r="AI4393">
        <f t="shared" si="551"/>
        <v>1</v>
      </c>
      <c r="AK4393">
        <f t="shared" si="548"/>
        <v>1</v>
      </c>
      <c r="AM4393">
        <f t="shared" si="552"/>
        <v>1</v>
      </c>
      <c r="AO4393">
        <f t="shared" si="549"/>
        <v>1</v>
      </c>
    </row>
    <row r="4394" spans="1:41" x14ac:dyDescent="0.25">
      <c r="A4394">
        <v>1000</v>
      </c>
      <c r="B4394" s="1">
        <v>43110</v>
      </c>
      <c r="C4394" s="1">
        <v>43140</v>
      </c>
      <c r="D4394" t="s">
        <v>26</v>
      </c>
      <c r="E4394" t="s">
        <v>27</v>
      </c>
      <c r="F4394">
        <v>0.95</v>
      </c>
      <c r="G4394">
        <v>25.57</v>
      </c>
      <c r="H4394">
        <v>25570</v>
      </c>
      <c r="I4394">
        <v>25335</v>
      </c>
      <c r="J4394">
        <v>541.92247210000005</v>
      </c>
      <c r="K4394">
        <v>21.19368291</v>
      </c>
      <c r="L4394">
        <v>311.70773459999998</v>
      </c>
      <c r="M4394">
        <v>12.19036897</v>
      </c>
      <c r="N4394">
        <v>2350.6364870000002</v>
      </c>
      <c r="O4394">
        <v>91.929467619999997</v>
      </c>
      <c r="P4394">
        <v>2502.9881500000001</v>
      </c>
      <c r="Q4394">
        <v>97.887686759999994</v>
      </c>
      <c r="R4394">
        <v>657.29589250000004</v>
      </c>
      <c r="S4394">
        <v>25.705744719999998</v>
      </c>
      <c r="T4394">
        <v>610.39999090000003</v>
      </c>
      <c r="U4394">
        <v>23.871724319999998</v>
      </c>
      <c r="V4394">
        <v>565.43550000000005</v>
      </c>
      <c r="W4394">
        <v>22.113238169999999</v>
      </c>
      <c r="X4394">
        <v>345.34750000000003</v>
      </c>
      <c r="Y4394">
        <v>13.50596402</v>
      </c>
      <c r="AA4394">
        <f t="shared" si="545"/>
        <v>1</v>
      </c>
      <c r="AC4394">
        <f t="shared" si="546"/>
        <v>1</v>
      </c>
      <c r="AE4394">
        <f t="shared" si="550"/>
        <v>1</v>
      </c>
      <c r="AG4394">
        <f t="shared" si="547"/>
        <v>1</v>
      </c>
      <c r="AI4394">
        <f t="shared" si="551"/>
        <v>1</v>
      </c>
      <c r="AK4394">
        <f t="shared" si="548"/>
        <v>1</v>
      </c>
      <c r="AM4394">
        <f t="shared" si="552"/>
        <v>1</v>
      </c>
      <c r="AO4394">
        <f t="shared" si="549"/>
        <v>1</v>
      </c>
    </row>
    <row r="4395" spans="1:41" x14ac:dyDescent="0.25">
      <c r="A4395">
        <v>1000</v>
      </c>
      <c r="B4395" s="1">
        <v>43111</v>
      </c>
      <c r="C4395" s="1">
        <v>43141</v>
      </c>
      <c r="D4395" t="s">
        <v>26</v>
      </c>
      <c r="E4395" t="s">
        <v>27</v>
      </c>
      <c r="F4395">
        <v>0.95</v>
      </c>
      <c r="G4395">
        <v>25.547000000000001</v>
      </c>
      <c r="H4395">
        <v>25547</v>
      </c>
      <c r="I4395">
        <v>25335</v>
      </c>
      <c r="J4395">
        <v>536.65991859999997</v>
      </c>
      <c r="K4395">
        <v>21.006768650000001</v>
      </c>
      <c r="L4395">
        <v>302.7297643</v>
      </c>
      <c r="M4395">
        <v>11.849914439999999</v>
      </c>
      <c r="N4395">
        <v>2348.522109</v>
      </c>
      <c r="O4395">
        <v>91.929467619999997</v>
      </c>
      <c r="P4395">
        <v>2500.7367340000001</v>
      </c>
      <c r="Q4395">
        <v>97.887686759999994</v>
      </c>
      <c r="R4395">
        <v>656.67413399999998</v>
      </c>
      <c r="S4395">
        <v>25.70454981</v>
      </c>
      <c r="T4395">
        <v>609.8353899</v>
      </c>
      <c r="U4395">
        <v>23.871115589999999</v>
      </c>
      <c r="V4395">
        <v>559.95619999999997</v>
      </c>
      <c r="W4395">
        <v>21.918667549999999</v>
      </c>
      <c r="X4395">
        <v>335.62400000000002</v>
      </c>
      <c r="Y4395">
        <v>13.137511249999999</v>
      </c>
      <c r="AA4395">
        <f t="shared" si="545"/>
        <v>1</v>
      </c>
      <c r="AC4395">
        <f t="shared" si="546"/>
        <v>1</v>
      </c>
      <c r="AE4395">
        <f t="shared" si="550"/>
        <v>1</v>
      </c>
      <c r="AG4395">
        <f t="shared" si="547"/>
        <v>1</v>
      </c>
      <c r="AI4395">
        <f t="shared" si="551"/>
        <v>1</v>
      </c>
      <c r="AK4395">
        <f t="shared" si="548"/>
        <v>1</v>
      </c>
      <c r="AM4395">
        <f t="shared" si="552"/>
        <v>1</v>
      </c>
      <c r="AO4395">
        <f t="shared" si="549"/>
        <v>1</v>
      </c>
    </row>
    <row r="4396" spans="1:41" x14ac:dyDescent="0.25">
      <c r="A4396">
        <v>1000</v>
      </c>
      <c r="B4396" s="1">
        <v>43112</v>
      </c>
      <c r="C4396" s="1">
        <v>43142</v>
      </c>
      <c r="D4396" t="s">
        <v>26</v>
      </c>
      <c r="E4396" t="s">
        <v>27</v>
      </c>
      <c r="F4396">
        <v>0.95</v>
      </c>
      <c r="G4396">
        <v>25.521000000000001</v>
      </c>
      <c r="H4396">
        <v>25521</v>
      </c>
      <c r="I4396">
        <v>25335</v>
      </c>
      <c r="J4396">
        <v>523.66269950000003</v>
      </c>
      <c r="K4396">
        <v>20.51889422</v>
      </c>
      <c r="L4396">
        <v>296.26424370000001</v>
      </c>
      <c r="M4396">
        <v>11.60864557</v>
      </c>
      <c r="N4396">
        <v>2346.1319429999999</v>
      </c>
      <c r="O4396">
        <v>91.929467619999997</v>
      </c>
      <c r="P4396">
        <v>2498.1916540000002</v>
      </c>
      <c r="Q4396">
        <v>97.887686759999994</v>
      </c>
      <c r="R4396">
        <v>655.97532039999999</v>
      </c>
      <c r="S4396">
        <v>25.703354900000001</v>
      </c>
      <c r="T4396">
        <v>609.19920530000002</v>
      </c>
      <c r="U4396">
        <v>23.870506850000002</v>
      </c>
      <c r="V4396">
        <v>541.66859999999997</v>
      </c>
      <c r="W4396">
        <v>21.224426940000001</v>
      </c>
      <c r="X4396">
        <v>324.08870000000002</v>
      </c>
      <c r="Y4396">
        <v>12.69890286</v>
      </c>
      <c r="AA4396">
        <f t="shared" si="545"/>
        <v>1</v>
      </c>
      <c r="AC4396">
        <f t="shared" si="546"/>
        <v>1</v>
      </c>
      <c r="AE4396">
        <f t="shared" si="550"/>
        <v>1</v>
      </c>
      <c r="AG4396">
        <f t="shared" si="547"/>
        <v>1</v>
      </c>
      <c r="AI4396">
        <f t="shared" si="551"/>
        <v>1</v>
      </c>
      <c r="AK4396">
        <f t="shared" si="548"/>
        <v>1</v>
      </c>
      <c r="AM4396">
        <f t="shared" si="552"/>
        <v>1</v>
      </c>
      <c r="AO4396">
        <f t="shared" si="549"/>
        <v>1</v>
      </c>
    </row>
    <row r="4397" spans="1:41" x14ac:dyDescent="0.25">
      <c r="A4397">
        <v>1000</v>
      </c>
      <c r="B4397" s="1">
        <v>43113</v>
      </c>
      <c r="C4397" s="1">
        <v>43143</v>
      </c>
      <c r="D4397" t="s">
        <v>26</v>
      </c>
      <c r="E4397" t="s">
        <v>27</v>
      </c>
      <c r="F4397">
        <v>0.95</v>
      </c>
      <c r="G4397">
        <v>25.521000000000001</v>
      </c>
      <c r="H4397">
        <v>25521</v>
      </c>
      <c r="I4397">
        <v>25358</v>
      </c>
      <c r="J4397">
        <v>508.46658830000001</v>
      </c>
      <c r="K4397">
        <v>19.923458650000001</v>
      </c>
      <c r="L4397">
        <v>291.8736351</v>
      </c>
      <c r="M4397">
        <v>11.43660652</v>
      </c>
      <c r="N4397">
        <v>2346.1319429999999</v>
      </c>
      <c r="O4397">
        <v>91.929467619999997</v>
      </c>
      <c r="P4397">
        <v>2498.1916540000002</v>
      </c>
      <c r="Q4397">
        <v>97.887686759999994</v>
      </c>
      <c r="R4397">
        <v>655.97532039999999</v>
      </c>
      <c r="S4397">
        <v>25.703354900000001</v>
      </c>
      <c r="T4397">
        <v>609.19920530000002</v>
      </c>
      <c r="U4397">
        <v>23.870506850000002</v>
      </c>
      <c r="V4397">
        <v>528.29079999999999</v>
      </c>
      <c r="W4397">
        <v>20.700239020000001</v>
      </c>
      <c r="X4397">
        <v>316.37360000000001</v>
      </c>
      <c r="Y4397">
        <v>12.396598880000001</v>
      </c>
      <c r="AA4397">
        <f t="shared" si="545"/>
        <v>1</v>
      </c>
      <c r="AC4397">
        <f t="shared" si="546"/>
        <v>1</v>
      </c>
      <c r="AE4397">
        <f t="shared" si="550"/>
        <v>1</v>
      </c>
      <c r="AG4397">
        <f t="shared" si="547"/>
        <v>1</v>
      </c>
      <c r="AI4397">
        <f t="shared" si="551"/>
        <v>1</v>
      </c>
      <c r="AK4397">
        <f t="shared" si="548"/>
        <v>1</v>
      </c>
      <c r="AM4397">
        <f t="shared" si="552"/>
        <v>1</v>
      </c>
      <c r="AO4397">
        <f t="shared" si="549"/>
        <v>1</v>
      </c>
    </row>
    <row r="4398" spans="1:41" x14ac:dyDescent="0.25">
      <c r="A4398">
        <v>1000</v>
      </c>
      <c r="B4398" s="1">
        <v>43114</v>
      </c>
      <c r="C4398" s="1">
        <v>43144</v>
      </c>
      <c r="D4398" t="s">
        <v>26</v>
      </c>
      <c r="E4398" t="s">
        <v>27</v>
      </c>
      <c r="F4398">
        <v>0.95</v>
      </c>
      <c r="G4398">
        <v>25.521000000000001</v>
      </c>
      <c r="H4398">
        <v>25521</v>
      </c>
      <c r="I4398">
        <v>25386</v>
      </c>
      <c r="J4398">
        <v>523.66269950000003</v>
      </c>
      <c r="K4398">
        <v>20.51889422</v>
      </c>
      <c r="L4398">
        <v>296.26424370000001</v>
      </c>
      <c r="M4398">
        <v>11.60864557</v>
      </c>
      <c r="N4398">
        <v>2346.1319429999999</v>
      </c>
      <c r="O4398">
        <v>91.929467619999997</v>
      </c>
      <c r="P4398">
        <v>2498.1916540000002</v>
      </c>
      <c r="Q4398">
        <v>97.887686759999994</v>
      </c>
      <c r="R4398">
        <v>655.97532039999999</v>
      </c>
      <c r="S4398">
        <v>25.703354900000001</v>
      </c>
      <c r="T4398">
        <v>609.19920530000002</v>
      </c>
      <c r="U4398">
        <v>23.870506850000002</v>
      </c>
      <c r="V4398">
        <v>541.66859999999997</v>
      </c>
      <c r="W4398">
        <v>21.224426940000001</v>
      </c>
      <c r="X4398">
        <v>324.08870000000002</v>
      </c>
      <c r="Y4398">
        <v>12.69890286</v>
      </c>
      <c r="AA4398">
        <f t="shared" si="545"/>
        <v>1</v>
      </c>
      <c r="AC4398">
        <f t="shared" si="546"/>
        <v>1</v>
      </c>
      <c r="AE4398">
        <f t="shared" si="550"/>
        <v>1</v>
      </c>
      <c r="AG4398">
        <f t="shared" si="547"/>
        <v>1</v>
      </c>
      <c r="AI4398">
        <f t="shared" si="551"/>
        <v>1</v>
      </c>
      <c r="AK4398">
        <f t="shared" si="548"/>
        <v>1</v>
      </c>
      <c r="AM4398">
        <f t="shared" si="552"/>
        <v>1</v>
      </c>
      <c r="AO4398">
        <f t="shared" si="549"/>
        <v>1</v>
      </c>
    </row>
    <row r="4399" spans="1:41" x14ac:dyDescent="0.25">
      <c r="A4399">
        <v>1000</v>
      </c>
      <c r="B4399" s="1">
        <v>43115</v>
      </c>
      <c r="C4399" s="1">
        <v>43145</v>
      </c>
      <c r="D4399" t="s">
        <v>26</v>
      </c>
      <c r="E4399" t="s">
        <v>27</v>
      </c>
      <c r="F4399">
        <v>0.95</v>
      </c>
      <c r="G4399">
        <v>25.530999999999999</v>
      </c>
      <c r="H4399">
        <v>25531</v>
      </c>
      <c r="I4399">
        <v>25370</v>
      </c>
      <c r="J4399">
        <v>538.01991229999999</v>
      </c>
      <c r="K4399">
        <v>21.073201690000001</v>
      </c>
      <c r="L4399">
        <v>301.40367320000001</v>
      </c>
      <c r="M4399">
        <v>11.80540023</v>
      </c>
      <c r="N4399">
        <v>2347.051238</v>
      </c>
      <c r="O4399">
        <v>91.929467619999997</v>
      </c>
      <c r="P4399">
        <v>2499.1705310000002</v>
      </c>
      <c r="Q4399">
        <v>97.887686759999994</v>
      </c>
      <c r="R4399">
        <v>656.20184670000003</v>
      </c>
      <c r="S4399">
        <v>25.702159989999998</v>
      </c>
      <c r="T4399">
        <v>609.42236879999996</v>
      </c>
      <c r="U4399">
        <v>23.869898119999998</v>
      </c>
      <c r="V4399">
        <v>560.17740000000003</v>
      </c>
      <c r="W4399">
        <v>21.941067719999999</v>
      </c>
      <c r="X4399">
        <v>334.3535</v>
      </c>
      <c r="Y4399">
        <v>13.09598136</v>
      </c>
      <c r="AA4399">
        <f t="shared" si="545"/>
        <v>1</v>
      </c>
      <c r="AC4399">
        <f t="shared" si="546"/>
        <v>1</v>
      </c>
      <c r="AE4399">
        <f t="shared" si="550"/>
        <v>1</v>
      </c>
      <c r="AG4399">
        <f t="shared" si="547"/>
        <v>1</v>
      </c>
      <c r="AI4399">
        <f t="shared" si="551"/>
        <v>1</v>
      </c>
      <c r="AK4399">
        <f t="shared" si="548"/>
        <v>1</v>
      </c>
      <c r="AM4399">
        <f t="shared" si="552"/>
        <v>1</v>
      </c>
      <c r="AO4399">
        <f t="shared" si="549"/>
        <v>1</v>
      </c>
    </row>
    <row r="4400" spans="1:41" x14ac:dyDescent="0.25">
      <c r="A4400">
        <v>1000</v>
      </c>
      <c r="B4400" s="1">
        <v>43116</v>
      </c>
      <c r="C4400" s="1">
        <v>43146</v>
      </c>
      <c r="D4400" t="s">
        <v>26</v>
      </c>
      <c r="E4400" t="s">
        <v>27</v>
      </c>
      <c r="F4400">
        <v>0.95</v>
      </c>
      <c r="G4400">
        <v>25.515999999999998</v>
      </c>
      <c r="H4400">
        <v>25516</v>
      </c>
      <c r="I4400">
        <v>25370</v>
      </c>
      <c r="J4400">
        <v>538.71292200000005</v>
      </c>
      <c r="K4400">
        <v>21.112749730000001</v>
      </c>
      <c r="L4400">
        <v>299.71182110000001</v>
      </c>
      <c r="M4400">
        <v>11.74603469</v>
      </c>
      <c r="N4400">
        <v>2345.6722960000002</v>
      </c>
      <c r="O4400">
        <v>91.929467619999997</v>
      </c>
      <c r="P4400">
        <v>2497.7022149999998</v>
      </c>
      <c r="Q4400">
        <v>97.887686759999994</v>
      </c>
      <c r="R4400">
        <v>655.78582489999997</v>
      </c>
      <c r="S4400">
        <v>25.700965069999999</v>
      </c>
      <c r="T4400">
        <v>609.04878789999998</v>
      </c>
      <c r="U4400">
        <v>23.869289380000001</v>
      </c>
      <c r="V4400">
        <v>560.84929999999997</v>
      </c>
      <c r="W4400">
        <v>21.980298640000001</v>
      </c>
      <c r="X4400">
        <v>332.61700000000002</v>
      </c>
      <c r="Y4400">
        <v>13.03562471</v>
      </c>
      <c r="AA4400">
        <f t="shared" si="545"/>
        <v>1</v>
      </c>
      <c r="AC4400">
        <f t="shared" si="546"/>
        <v>1</v>
      </c>
      <c r="AE4400">
        <f t="shared" si="550"/>
        <v>1</v>
      </c>
      <c r="AG4400">
        <f t="shared" si="547"/>
        <v>1</v>
      </c>
      <c r="AI4400">
        <f t="shared" si="551"/>
        <v>1</v>
      </c>
      <c r="AK4400">
        <f t="shared" si="548"/>
        <v>1</v>
      </c>
      <c r="AM4400">
        <f t="shared" si="552"/>
        <v>1</v>
      </c>
      <c r="AO4400">
        <f t="shared" si="549"/>
        <v>1</v>
      </c>
    </row>
    <row r="4401" spans="1:41" x14ac:dyDescent="0.25">
      <c r="A4401">
        <v>1000</v>
      </c>
      <c r="B4401" s="1">
        <v>43117</v>
      </c>
      <c r="C4401" s="1">
        <v>43147</v>
      </c>
      <c r="D4401" t="s">
        <v>26</v>
      </c>
      <c r="E4401" t="s">
        <v>27</v>
      </c>
      <c r="F4401">
        <v>0.95</v>
      </c>
      <c r="G4401">
        <v>25.446999999999999</v>
      </c>
      <c r="H4401">
        <v>25447</v>
      </c>
      <c r="I4401">
        <v>25340</v>
      </c>
      <c r="J4401">
        <v>541.79351589999999</v>
      </c>
      <c r="K4401">
        <v>21.29105654</v>
      </c>
      <c r="L4401">
        <v>291.83953330000003</v>
      </c>
      <c r="M4401">
        <v>11.46852412</v>
      </c>
      <c r="N4401">
        <v>2339.329162</v>
      </c>
      <c r="O4401">
        <v>91.929467619999997</v>
      </c>
      <c r="P4401">
        <v>2490.9479649999998</v>
      </c>
      <c r="Q4401">
        <v>97.887686759999994</v>
      </c>
      <c r="R4401">
        <v>653.98205129999997</v>
      </c>
      <c r="S4401">
        <v>25.69977016</v>
      </c>
      <c r="T4401">
        <v>607.38631640000006</v>
      </c>
      <c r="U4401">
        <v>23.868680650000002</v>
      </c>
      <c r="V4401">
        <v>563.82749999999999</v>
      </c>
      <c r="W4401">
        <v>22.156934020000001</v>
      </c>
      <c r="X4401">
        <v>324.53109999999998</v>
      </c>
      <c r="Y4401">
        <v>12.75321649</v>
      </c>
      <c r="AA4401">
        <f t="shared" si="545"/>
        <v>1</v>
      </c>
      <c r="AC4401">
        <f t="shared" si="546"/>
        <v>1</v>
      </c>
      <c r="AE4401">
        <f t="shared" si="550"/>
        <v>1</v>
      </c>
      <c r="AG4401">
        <f t="shared" si="547"/>
        <v>1</v>
      </c>
      <c r="AI4401">
        <f t="shared" si="551"/>
        <v>1</v>
      </c>
      <c r="AK4401">
        <f t="shared" si="548"/>
        <v>1</v>
      </c>
      <c r="AM4401">
        <f t="shared" si="552"/>
        <v>1</v>
      </c>
      <c r="AO4401">
        <f t="shared" si="549"/>
        <v>1</v>
      </c>
    </row>
    <row r="4402" spans="1:41" x14ac:dyDescent="0.25">
      <c r="A4402">
        <v>1000</v>
      </c>
      <c r="B4402" s="1">
        <v>43118</v>
      </c>
      <c r="C4402" s="1">
        <v>43148</v>
      </c>
      <c r="D4402" t="s">
        <v>26</v>
      </c>
      <c r="E4402" t="s">
        <v>27</v>
      </c>
      <c r="F4402">
        <v>0.95</v>
      </c>
      <c r="G4402">
        <v>25.364999999999998</v>
      </c>
      <c r="H4402">
        <v>25365</v>
      </c>
      <c r="I4402">
        <v>25340</v>
      </c>
      <c r="J4402">
        <v>551.61917670000003</v>
      </c>
      <c r="K4402">
        <v>21.74725711</v>
      </c>
      <c r="L4402">
        <v>288.90109210000003</v>
      </c>
      <c r="M4402">
        <v>11.38975329</v>
      </c>
      <c r="N4402">
        <v>2331.7909460000001</v>
      </c>
      <c r="O4402">
        <v>91.929467619999997</v>
      </c>
      <c r="P4402">
        <v>2482.9211749999999</v>
      </c>
      <c r="Q4402">
        <v>97.887686759999994</v>
      </c>
      <c r="R4402">
        <v>651.84436100000005</v>
      </c>
      <c r="S4402">
        <v>25.69857524</v>
      </c>
      <c r="T4402">
        <v>605.41364410000006</v>
      </c>
      <c r="U4402">
        <v>23.868071910000001</v>
      </c>
      <c r="V4402">
        <v>573.851</v>
      </c>
      <c r="W4402">
        <v>22.623733489999999</v>
      </c>
      <c r="X4402">
        <v>321.84840000000003</v>
      </c>
      <c r="Y4402">
        <v>12.68868125</v>
      </c>
      <c r="AA4402">
        <f t="shared" si="545"/>
        <v>1</v>
      </c>
      <c r="AC4402">
        <f t="shared" si="546"/>
        <v>1</v>
      </c>
      <c r="AE4402">
        <f t="shared" si="550"/>
        <v>1</v>
      </c>
      <c r="AG4402">
        <f t="shared" si="547"/>
        <v>1</v>
      </c>
      <c r="AI4402">
        <f t="shared" si="551"/>
        <v>1</v>
      </c>
      <c r="AK4402">
        <f t="shared" si="548"/>
        <v>1</v>
      </c>
      <c r="AM4402">
        <f t="shared" si="552"/>
        <v>1</v>
      </c>
      <c r="AO4402">
        <f t="shared" si="549"/>
        <v>1</v>
      </c>
    </row>
    <row r="4403" spans="1:41" x14ac:dyDescent="0.25">
      <c r="A4403">
        <v>1000</v>
      </c>
      <c r="B4403" s="1">
        <v>43119</v>
      </c>
      <c r="C4403" s="1">
        <v>43149</v>
      </c>
      <c r="D4403" t="s">
        <v>26</v>
      </c>
      <c r="E4403" t="s">
        <v>27</v>
      </c>
      <c r="F4403">
        <v>0.95</v>
      </c>
      <c r="G4403">
        <v>25.433</v>
      </c>
      <c r="H4403">
        <v>25433</v>
      </c>
      <c r="I4403">
        <v>25340</v>
      </c>
      <c r="J4403">
        <v>536.79763000000003</v>
      </c>
      <c r="K4403">
        <v>21.106343330000001</v>
      </c>
      <c r="L4403">
        <v>296.37740780000001</v>
      </c>
      <c r="M4403">
        <v>11.653261820000001</v>
      </c>
      <c r="N4403">
        <v>2338.0421500000002</v>
      </c>
      <c r="O4403">
        <v>91.929467619999997</v>
      </c>
      <c r="P4403">
        <v>2489.5775370000001</v>
      </c>
      <c r="Q4403">
        <v>97.887686759999994</v>
      </c>
      <c r="R4403">
        <v>653.56147380000004</v>
      </c>
      <c r="S4403">
        <v>25.697380330000001</v>
      </c>
      <c r="T4403">
        <v>607.02119110000001</v>
      </c>
      <c r="U4403">
        <v>23.867463180000001</v>
      </c>
      <c r="V4403">
        <v>555.10619999999994</v>
      </c>
      <c r="W4403">
        <v>21.82621791</v>
      </c>
      <c r="X4403">
        <v>324.64240000000001</v>
      </c>
      <c r="Y4403">
        <v>12.764612899999999</v>
      </c>
      <c r="AA4403">
        <f t="shared" si="545"/>
        <v>1</v>
      </c>
      <c r="AC4403">
        <f t="shared" si="546"/>
        <v>1</v>
      </c>
      <c r="AE4403">
        <f t="shared" si="550"/>
        <v>1</v>
      </c>
      <c r="AG4403">
        <f t="shared" si="547"/>
        <v>1</v>
      </c>
      <c r="AI4403">
        <f t="shared" si="551"/>
        <v>1</v>
      </c>
      <c r="AK4403">
        <f t="shared" si="548"/>
        <v>1</v>
      </c>
      <c r="AM4403">
        <f t="shared" si="552"/>
        <v>1</v>
      </c>
      <c r="AO4403">
        <f t="shared" si="549"/>
        <v>1</v>
      </c>
    </row>
    <row r="4404" spans="1:41" x14ac:dyDescent="0.25">
      <c r="A4404">
        <v>1000</v>
      </c>
      <c r="B4404" s="1">
        <v>43120</v>
      </c>
      <c r="C4404" s="1">
        <v>43150</v>
      </c>
      <c r="D4404" t="s">
        <v>26</v>
      </c>
      <c r="E4404" t="s">
        <v>27</v>
      </c>
      <c r="F4404">
        <v>0.95</v>
      </c>
      <c r="G4404">
        <v>25.433</v>
      </c>
      <c r="H4404">
        <v>25433</v>
      </c>
      <c r="I4404">
        <v>25327</v>
      </c>
      <c r="J4404">
        <v>521.13998709999998</v>
      </c>
      <c r="K4404">
        <v>20.49070055</v>
      </c>
      <c r="L4404">
        <v>292.14255070000002</v>
      </c>
      <c r="M4404">
        <v>11.48675149</v>
      </c>
      <c r="N4404">
        <v>2338.0421500000002</v>
      </c>
      <c r="O4404">
        <v>91.929467619999997</v>
      </c>
      <c r="P4404">
        <v>2489.5775370000001</v>
      </c>
      <c r="Q4404">
        <v>97.887686759999994</v>
      </c>
      <c r="R4404">
        <v>653.56147380000004</v>
      </c>
      <c r="S4404">
        <v>25.697380330000001</v>
      </c>
      <c r="T4404">
        <v>607.02119110000001</v>
      </c>
      <c r="U4404">
        <v>23.867463180000001</v>
      </c>
      <c r="V4404">
        <v>541.2953</v>
      </c>
      <c r="W4404">
        <v>21.2831872</v>
      </c>
      <c r="X4404">
        <v>317.02910000000003</v>
      </c>
      <c r="Y4404">
        <v>12.4652656</v>
      </c>
      <c r="AA4404">
        <f t="shared" si="545"/>
        <v>1</v>
      </c>
      <c r="AC4404">
        <f t="shared" si="546"/>
        <v>1</v>
      </c>
      <c r="AE4404">
        <f t="shared" si="550"/>
        <v>1</v>
      </c>
      <c r="AG4404">
        <f t="shared" si="547"/>
        <v>1</v>
      </c>
      <c r="AI4404">
        <f t="shared" si="551"/>
        <v>1</v>
      </c>
      <c r="AK4404">
        <f t="shared" si="548"/>
        <v>1</v>
      </c>
      <c r="AM4404">
        <f t="shared" si="552"/>
        <v>1</v>
      </c>
      <c r="AO4404">
        <f t="shared" si="549"/>
        <v>1</v>
      </c>
    </row>
    <row r="4405" spans="1:41" x14ac:dyDescent="0.25">
      <c r="A4405">
        <v>1000</v>
      </c>
      <c r="B4405" s="1">
        <v>43121</v>
      </c>
      <c r="C4405" s="1">
        <v>43151</v>
      </c>
      <c r="D4405" t="s">
        <v>26</v>
      </c>
      <c r="E4405" t="s">
        <v>27</v>
      </c>
      <c r="F4405">
        <v>0.95</v>
      </c>
      <c r="G4405">
        <v>25.433</v>
      </c>
      <c r="H4405">
        <v>25433</v>
      </c>
      <c r="I4405">
        <v>25318</v>
      </c>
      <c r="J4405">
        <v>536.79763000000003</v>
      </c>
      <c r="K4405">
        <v>21.106343330000001</v>
      </c>
      <c r="L4405">
        <v>296.37740780000001</v>
      </c>
      <c r="M4405">
        <v>11.653261820000001</v>
      </c>
      <c r="N4405">
        <v>2338.0421500000002</v>
      </c>
      <c r="O4405">
        <v>91.929467619999997</v>
      </c>
      <c r="P4405">
        <v>2489.5775370000001</v>
      </c>
      <c r="Q4405">
        <v>97.887686759999994</v>
      </c>
      <c r="R4405">
        <v>653.56147380000004</v>
      </c>
      <c r="S4405">
        <v>25.697380330000001</v>
      </c>
      <c r="T4405">
        <v>607.02119110000001</v>
      </c>
      <c r="U4405">
        <v>23.867463180000001</v>
      </c>
      <c r="V4405">
        <v>555.10619999999994</v>
      </c>
      <c r="W4405">
        <v>21.82621791</v>
      </c>
      <c r="X4405">
        <v>324.64240000000001</v>
      </c>
      <c r="Y4405">
        <v>12.764612899999999</v>
      </c>
      <c r="AA4405">
        <f t="shared" si="545"/>
        <v>1</v>
      </c>
      <c r="AC4405">
        <f t="shared" si="546"/>
        <v>1</v>
      </c>
      <c r="AE4405">
        <f t="shared" si="550"/>
        <v>1</v>
      </c>
      <c r="AG4405">
        <f t="shared" si="547"/>
        <v>1</v>
      </c>
      <c r="AI4405">
        <f t="shared" si="551"/>
        <v>1</v>
      </c>
      <c r="AK4405">
        <f t="shared" si="548"/>
        <v>1</v>
      </c>
      <c r="AM4405">
        <f t="shared" si="552"/>
        <v>1</v>
      </c>
      <c r="AO4405">
        <f t="shared" si="549"/>
        <v>1</v>
      </c>
    </row>
    <row r="4406" spans="1:41" x14ac:dyDescent="0.25">
      <c r="A4406">
        <v>1000</v>
      </c>
      <c r="B4406" s="1">
        <v>43122</v>
      </c>
      <c r="C4406" s="1">
        <v>43152</v>
      </c>
      <c r="D4406" t="s">
        <v>26</v>
      </c>
      <c r="E4406" t="s">
        <v>27</v>
      </c>
      <c r="F4406">
        <v>0.95</v>
      </c>
      <c r="G4406">
        <v>25.399000000000001</v>
      </c>
      <c r="H4406">
        <v>25399</v>
      </c>
      <c r="I4406">
        <v>25361</v>
      </c>
      <c r="J4406">
        <v>554.6285312</v>
      </c>
      <c r="K4406">
        <v>21.836628659999999</v>
      </c>
      <c r="L4406">
        <v>297.43755060000001</v>
      </c>
      <c r="M4406">
        <v>11.71060084</v>
      </c>
      <c r="N4406">
        <v>2334.9165480000001</v>
      </c>
      <c r="O4406">
        <v>91.929467619999997</v>
      </c>
      <c r="P4406">
        <v>2486.2493559999998</v>
      </c>
      <c r="Q4406">
        <v>97.887686759999994</v>
      </c>
      <c r="R4406">
        <v>652.65741309999999</v>
      </c>
      <c r="S4406">
        <v>25.696185409999998</v>
      </c>
      <c r="T4406">
        <v>606.19423610000001</v>
      </c>
      <c r="U4406">
        <v>23.866854450000002</v>
      </c>
      <c r="V4406">
        <v>577.14400000000001</v>
      </c>
      <c r="W4406">
        <v>22.72309933</v>
      </c>
      <c r="X4406">
        <v>330.8621</v>
      </c>
      <c r="Y4406">
        <v>13.02657979</v>
      </c>
      <c r="AA4406">
        <f t="shared" si="545"/>
        <v>1</v>
      </c>
      <c r="AC4406">
        <f t="shared" si="546"/>
        <v>1</v>
      </c>
      <c r="AE4406">
        <f t="shared" si="550"/>
        <v>1</v>
      </c>
      <c r="AG4406">
        <f t="shared" si="547"/>
        <v>1</v>
      </c>
      <c r="AI4406">
        <f t="shared" si="551"/>
        <v>1</v>
      </c>
      <c r="AK4406">
        <f t="shared" si="548"/>
        <v>1</v>
      </c>
      <c r="AM4406">
        <f t="shared" si="552"/>
        <v>1</v>
      </c>
      <c r="AO4406">
        <f t="shared" si="549"/>
        <v>1</v>
      </c>
    </row>
    <row r="4407" spans="1:41" x14ac:dyDescent="0.25">
      <c r="A4407">
        <v>1000</v>
      </c>
      <c r="B4407" s="1">
        <v>43123</v>
      </c>
      <c r="C4407" s="1">
        <v>43153</v>
      </c>
      <c r="D4407" t="s">
        <v>26</v>
      </c>
      <c r="E4407" t="s">
        <v>27</v>
      </c>
      <c r="F4407">
        <v>0.95</v>
      </c>
      <c r="G4407">
        <v>25.402999999999999</v>
      </c>
      <c r="H4407">
        <v>25403</v>
      </c>
      <c r="I4407">
        <v>25316</v>
      </c>
      <c r="J4407">
        <v>553.82740920000003</v>
      </c>
      <c r="K4407">
        <v>21.80165371</v>
      </c>
      <c r="L4407">
        <v>297.24775099999999</v>
      </c>
      <c r="M4407">
        <v>11.70128532</v>
      </c>
      <c r="N4407">
        <v>2335.2842660000001</v>
      </c>
      <c r="O4407">
        <v>91.929467619999997</v>
      </c>
      <c r="P4407">
        <v>2486.640907</v>
      </c>
      <c r="Q4407">
        <v>97.887686759999994</v>
      </c>
      <c r="R4407">
        <v>652.72984329999997</v>
      </c>
      <c r="S4407">
        <v>25.694990480000001</v>
      </c>
      <c r="T4407">
        <v>606.2742399</v>
      </c>
      <c r="U4407">
        <v>23.866245710000001</v>
      </c>
      <c r="V4407">
        <v>576.31659999999999</v>
      </c>
      <c r="W4407">
        <v>22.686950360000001</v>
      </c>
      <c r="X4407">
        <v>330.63330000000002</v>
      </c>
      <c r="Y4407">
        <v>13.015521789999999</v>
      </c>
      <c r="AA4407">
        <f t="shared" si="545"/>
        <v>1</v>
      </c>
      <c r="AC4407">
        <f t="shared" si="546"/>
        <v>1</v>
      </c>
      <c r="AE4407">
        <f t="shared" si="550"/>
        <v>1</v>
      </c>
      <c r="AG4407">
        <f t="shared" si="547"/>
        <v>1</v>
      </c>
      <c r="AI4407">
        <f t="shared" si="551"/>
        <v>1</v>
      </c>
      <c r="AK4407">
        <f t="shared" si="548"/>
        <v>1</v>
      </c>
      <c r="AM4407">
        <f t="shared" si="552"/>
        <v>1</v>
      </c>
      <c r="AO4407">
        <f t="shared" si="549"/>
        <v>1</v>
      </c>
    </row>
    <row r="4408" spans="1:41" x14ac:dyDescent="0.25">
      <c r="A4408">
        <v>1000</v>
      </c>
      <c r="B4408" s="1">
        <v>43124</v>
      </c>
      <c r="C4408" s="1">
        <v>43154</v>
      </c>
      <c r="D4408" t="s">
        <v>26</v>
      </c>
      <c r="E4408" t="s">
        <v>27</v>
      </c>
      <c r="F4408">
        <v>0.95</v>
      </c>
      <c r="G4408">
        <v>25.373999999999999</v>
      </c>
      <c r="H4408">
        <v>25374</v>
      </c>
      <c r="I4408">
        <v>25337</v>
      </c>
      <c r="J4408">
        <v>555.26623859999995</v>
      </c>
      <c r="K4408">
        <v>21.883275739999998</v>
      </c>
      <c r="L4408">
        <v>294.10739599999999</v>
      </c>
      <c r="M4408">
        <v>11.59089603</v>
      </c>
      <c r="N4408">
        <v>2332.6183110000002</v>
      </c>
      <c r="O4408">
        <v>91.929467619999997</v>
      </c>
      <c r="P4408">
        <v>2483.8021640000002</v>
      </c>
      <c r="Q4408">
        <v>97.887686759999994</v>
      </c>
      <c r="R4408">
        <v>651.95436859999995</v>
      </c>
      <c r="S4408">
        <v>25.693795560000002</v>
      </c>
      <c r="T4408">
        <v>605.56667279999999</v>
      </c>
      <c r="U4408">
        <v>23.865636980000001</v>
      </c>
      <c r="V4408">
        <v>577.72029999999995</v>
      </c>
      <c r="W4408">
        <v>22.768199729999999</v>
      </c>
      <c r="X4408">
        <v>327.41579999999999</v>
      </c>
      <c r="Y4408">
        <v>12.903594229999999</v>
      </c>
      <c r="AA4408">
        <f t="shared" si="545"/>
        <v>1</v>
      </c>
      <c r="AC4408">
        <f t="shared" si="546"/>
        <v>1</v>
      </c>
      <c r="AE4408">
        <f t="shared" si="550"/>
        <v>1</v>
      </c>
      <c r="AG4408">
        <f t="shared" si="547"/>
        <v>1</v>
      </c>
      <c r="AI4408">
        <f t="shared" si="551"/>
        <v>1</v>
      </c>
      <c r="AK4408">
        <f t="shared" si="548"/>
        <v>1</v>
      </c>
      <c r="AM4408">
        <f t="shared" si="552"/>
        <v>1</v>
      </c>
      <c r="AO4408">
        <f t="shared" si="549"/>
        <v>1</v>
      </c>
    </row>
    <row r="4409" spans="1:41" x14ac:dyDescent="0.25">
      <c r="A4409">
        <v>1000</v>
      </c>
      <c r="B4409" s="1">
        <v>43125</v>
      </c>
      <c r="C4409" s="1">
        <v>43155</v>
      </c>
      <c r="D4409" t="s">
        <v>26</v>
      </c>
      <c r="E4409" t="s">
        <v>27</v>
      </c>
      <c r="F4409">
        <v>0.95</v>
      </c>
      <c r="G4409">
        <v>25.381</v>
      </c>
      <c r="H4409">
        <v>25381</v>
      </c>
      <c r="I4409">
        <v>25337</v>
      </c>
      <c r="J4409">
        <v>552.90944609999997</v>
      </c>
      <c r="K4409">
        <v>21.78438384</v>
      </c>
      <c r="L4409">
        <v>292.78674669999998</v>
      </c>
      <c r="M4409">
        <v>11.53566631</v>
      </c>
      <c r="N4409">
        <v>2333.2618179999999</v>
      </c>
      <c r="O4409">
        <v>91.929467619999997</v>
      </c>
      <c r="P4409">
        <v>2484.4873779999998</v>
      </c>
      <c r="Q4409">
        <v>97.887686759999994</v>
      </c>
      <c r="R4409">
        <v>652.10389680000003</v>
      </c>
      <c r="S4409">
        <v>25.692600639999998</v>
      </c>
      <c r="T4409">
        <v>605.71828200000004</v>
      </c>
      <c r="U4409">
        <v>23.865028250000002</v>
      </c>
      <c r="V4409">
        <v>575.26829999999995</v>
      </c>
      <c r="W4409">
        <v>22.66531264</v>
      </c>
      <c r="X4409">
        <v>325.94819999999999</v>
      </c>
      <c r="Y4409">
        <v>12.842212679999999</v>
      </c>
      <c r="AA4409">
        <f t="shared" si="545"/>
        <v>1</v>
      </c>
      <c r="AC4409">
        <f t="shared" si="546"/>
        <v>1</v>
      </c>
      <c r="AE4409">
        <f t="shared" si="550"/>
        <v>1</v>
      </c>
      <c r="AG4409">
        <f t="shared" si="547"/>
        <v>1</v>
      </c>
      <c r="AI4409">
        <f t="shared" si="551"/>
        <v>1</v>
      </c>
      <c r="AK4409">
        <f t="shared" si="548"/>
        <v>1</v>
      </c>
      <c r="AM4409">
        <f t="shared" si="552"/>
        <v>1</v>
      </c>
      <c r="AO4409">
        <f t="shared" si="549"/>
        <v>1</v>
      </c>
    </row>
    <row r="4410" spans="1:41" x14ac:dyDescent="0.25">
      <c r="A4410">
        <v>1000</v>
      </c>
      <c r="B4410" s="1">
        <v>43126</v>
      </c>
      <c r="C4410" s="1">
        <v>43156</v>
      </c>
      <c r="D4410" t="s">
        <v>26</v>
      </c>
      <c r="E4410" t="s">
        <v>27</v>
      </c>
      <c r="F4410">
        <v>0.95</v>
      </c>
      <c r="G4410">
        <v>25.356999999999999</v>
      </c>
      <c r="H4410">
        <v>25357</v>
      </c>
      <c r="I4410">
        <v>25337</v>
      </c>
      <c r="J4410">
        <v>536.17117570000005</v>
      </c>
      <c r="K4410">
        <v>21.144897889999999</v>
      </c>
      <c r="L4410">
        <v>284.15073380000001</v>
      </c>
      <c r="M4410">
        <v>11.206007570000001</v>
      </c>
      <c r="N4410">
        <v>2331.0555100000001</v>
      </c>
      <c r="O4410">
        <v>91.929467619999997</v>
      </c>
      <c r="P4410">
        <v>2482.1380730000001</v>
      </c>
      <c r="Q4410">
        <v>97.887686759999994</v>
      </c>
      <c r="R4410">
        <v>651.42867390000004</v>
      </c>
      <c r="S4410">
        <v>25.690289620000001</v>
      </c>
      <c r="T4410">
        <v>605.06307279999999</v>
      </c>
      <c r="U4410">
        <v>23.86177674</v>
      </c>
      <c r="V4410">
        <v>559.74570000000006</v>
      </c>
      <c r="W4410">
        <v>22.074602670000001</v>
      </c>
      <c r="X4410">
        <v>311.94420000000002</v>
      </c>
      <c r="Y4410">
        <v>12.3020941</v>
      </c>
      <c r="AA4410">
        <f t="shared" si="545"/>
        <v>1</v>
      </c>
      <c r="AC4410">
        <f t="shared" si="546"/>
        <v>1</v>
      </c>
      <c r="AE4410">
        <f t="shared" si="550"/>
        <v>1</v>
      </c>
      <c r="AG4410">
        <f t="shared" si="547"/>
        <v>1</v>
      </c>
      <c r="AI4410">
        <f t="shared" si="551"/>
        <v>1</v>
      </c>
      <c r="AK4410">
        <f t="shared" si="548"/>
        <v>1</v>
      </c>
      <c r="AM4410">
        <f t="shared" si="552"/>
        <v>1</v>
      </c>
      <c r="AO4410">
        <f t="shared" si="549"/>
        <v>1</v>
      </c>
    </row>
    <row r="4411" spans="1:41" x14ac:dyDescent="0.25">
      <c r="A4411">
        <v>1000</v>
      </c>
      <c r="B4411" s="1">
        <v>43127</v>
      </c>
      <c r="C4411" s="1">
        <v>43157</v>
      </c>
      <c r="D4411" t="s">
        <v>26</v>
      </c>
      <c r="E4411" t="s">
        <v>27</v>
      </c>
      <c r="F4411">
        <v>0.95</v>
      </c>
      <c r="G4411">
        <v>25.356999999999999</v>
      </c>
      <c r="H4411">
        <v>25357</v>
      </c>
      <c r="I4411">
        <v>25391</v>
      </c>
      <c r="J4411">
        <v>520.39670599999999</v>
      </c>
      <c r="K4411">
        <v>20.52280262</v>
      </c>
      <c r="L4411">
        <v>280.34880229999999</v>
      </c>
      <c r="M4411">
        <v>11.05607139</v>
      </c>
      <c r="N4411">
        <v>2331.0555100000001</v>
      </c>
      <c r="O4411">
        <v>91.929467619999997</v>
      </c>
      <c r="P4411">
        <v>2482.1380730000001</v>
      </c>
      <c r="Q4411">
        <v>97.887686759999994</v>
      </c>
      <c r="R4411">
        <v>651.42867390000004</v>
      </c>
      <c r="S4411">
        <v>25.690289620000001</v>
      </c>
      <c r="T4411">
        <v>605.06307279999999</v>
      </c>
      <c r="U4411">
        <v>23.86177674</v>
      </c>
      <c r="V4411">
        <v>541.35640000000001</v>
      </c>
      <c r="W4411">
        <v>21.349386760000002</v>
      </c>
      <c r="X4411">
        <v>304.8186</v>
      </c>
      <c r="Y4411">
        <v>12.021082939999999</v>
      </c>
      <c r="AA4411">
        <f t="shared" si="545"/>
        <v>1</v>
      </c>
      <c r="AC4411">
        <f t="shared" si="546"/>
        <v>1</v>
      </c>
      <c r="AE4411">
        <f t="shared" si="550"/>
        <v>1</v>
      </c>
      <c r="AG4411">
        <f t="shared" si="547"/>
        <v>1</v>
      </c>
      <c r="AI4411">
        <f t="shared" si="551"/>
        <v>1</v>
      </c>
      <c r="AK4411">
        <f t="shared" si="548"/>
        <v>1</v>
      </c>
      <c r="AM4411">
        <f t="shared" si="552"/>
        <v>1</v>
      </c>
      <c r="AO4411">
        <f t="shared" si="549"/>
        <v>1</v>
      </c>
    </row>
    <row r="4412" spans="1:41" x14ac:dyDescent="0.25">
      <c r="A4412">
        <v>1000</v>
      </c>
      <c r="B4412" s="1">
        <v>43128</v>
      </c>
      <c r="C4412" s="1">
        <v>43158</v>
      </c>
      <c r="D4412" t="s">
        <v>26</v>
      </c>
      <c r="E4412" t="s">
        <v>27</v>
      </c>
      <c r="F4412">
        <v>0.95</v>
      </c>
      <c r="G4412">
        <v>25.356999999999999</v>
      </c>
      <c r="H4412">
        <v>25357</v>
      </c>
      <c r="I4412">
        <v>25398</v>
      </c>
      <c r="J4412">
        <v>536.17117570000005</v>
      </c>
      <c r="K4412">
        <v>21.144897889999999</v>
      </c>
      <c r="L4412">
        <v>284.15073380000001</v>
      </c>
      <c r="M4412">
        <v>11.206007570000001</v>
      </c>
      <c r="N4412">
        <v>2331.0555100000001</v>
      </c>
      <c r="O4412">
        <v>91.929467619999997</v>
      </c>
      <c r="P4412">
        <v>2482.1380730000001</v>
      </c>
      <c r="Q4412">
        <v>97.887686759999994</v>
      </c>
      <c r="R4412">
        <v>651.42867390000004</v>
      </c>
      <c r="S4412">
        <v>25.690289620000001</v>
      </c>
      <c r="T4412">
        <v>605.06307279999999</v>
      </c>
      <c r="U4412">
        <v>23.86177674</v>
      </c>
      <c r="V4412">
        <v>559.74570000000006</v>
      </c>
      <c r="W4412">
        <v>22.074602670000001</v>
      </c>
      <c r="X4412">
        <v>311.94420000000002</v>
      </c>
      <c r="Y4412">
        <v>12.3020941</v>
      </c>
      <c r="AA4412">
        <f t="shared" si="545"/>
        <v>1</v>
      </c>
      <c r="AC4412">
        <f t="shared" si="546"/>
        <v>1</v>
      </c>
      <c r="AE4412">
        <f t="shared" si="550"/>
        <v>1</v>
      </c>
      <c r="AG4412">
        <f t="shared" si="547"/>
        <v>1</v>
      </c>
      <c r="AI4412">
        <f t="shared" si="551"/>
        <v>1</v>
      </c>
      <c r="AK4412">
        <f t="shared" si="548"/>
        <v>1</v>
      </c>
      <c r="AM4412">
        <f t="shared" si="552"/>
        <v>1</v>
      </c>
      <c r="AO4412">
        <f t="shared" si="549"/>
        <v>1</v>
      </c>
    </row>
    <row r="4413" spans="1:41" x14ac:dyDescent="0.25">
      <c r="A4413">
        <v>1000</v>
      </c>
      <c r="B4413" s="1">
        <v>43129</v>
      </c>
      <c r="C4413" s="1">
        <v>43159</v>
      </c>
      <c r="D4413" t="s">
        <v>26</v>
      </c>
      <c r="E4413" t="s">
        <v>27</v>
      </c>
      <c r="F4413">
        <v>0.95</v>
      </c>
      <c r="G4413">
        <v>25.297000000000001</v>
      </c>
      <c r="H4413">
        <v>25297</v>
      </c>
      <c r="I4413">
        <v>25418</v>
      </c>
      <c r="J4413">
        <v>558.60807279999995</v>
      </c>
      <c r="K4413">
        <v>22.081988880000001</v>
      </c>
      <c r="L4413">
        <v>285.30417060000002</v>
      </c>
      <c r="M4413">
        <v>11.278182019999999</v>
      </c>
      <c r="N4413">
        <v>2325.5397419999999</v>
      </c>
      <c r="O4413">
        <v>91.929467619999997</v>
      </c>
      <c r="P4413">
        <v>2476.2648119999999</v>
      </c>
      <c r="Q4413">
        <v>97.887686759999994</v>
      </c>
      <c r="R4413">
        <v>649.82879460000004</v>
      </c>
      <c r="S4413">
        <v>25.687978600000001</v>
      </c>
      <c r="T4413">
        <v>603.54911300000003</v>
      </c>
      <c r="U4413">
        <v>23.858525239999999</v>
      </c>
      <c r="V4413">
        <v>582.01660000000004</v>
      </c>
      <c r="W4413">
        <v>23.007336840000001</v>
      </c>
      <c r="X4413">
        <v>318.3698</v>
      </c>
      <c r="Y4413">
        <v>12.58527889</v>
      </c>
      <c r="AA4413">
        <f t="shared" si="545"/>
        <v>1</v>
      </c>
      <c r="AC4413">
        <f t="shared" si="546"/>
        <v>1</v>
      </c>
      <c r="AE4413">
        <f t="shared" si="550"/>
        <v>1</v>
      </c>
      <c r="AG4413">
        <f t="shared" si="547"/>
        <v>1</v>
      </c>
      <c r="AI4413">
        <f t="shared" si="551"/>
        <v>1</v>
      </c>
      <c r="AK4413">
        <f t="shared" si="548"/>
        <v>1</v>
      </c>
      <c r="AM4413">
        <f t="shared" si="552"/>
        <v>1</v>
      </c>
      <c r="AO4413">
        <f t="shared" si="549"/>
        <v>1</v>
      </c>
    </row>
    <row r="4414" spans="1:41" x14ac:dyDescent="0.25">
      <c r="A4414">
        <v>1000</v>
      </c>
      <c r="B4414" s="1">
        <v>43130</v>
      </c>
      <c r="C4414" s="1">
        <v>43160</v>
      </c>
      <c r="D4414" t="s">
        <v>26</v>
      </c>
      <c r="E4414" t="s">
        <v>27</v>
      </c>
      <c r="F4414">
        <v>0.95</v>
      </c>
      <c r="G4414">
        <v>25.33</v>
      </c>
      <c r="H4414">
        <v>25330</v>
      </c>
      <c r="I4414">
        <v>25434</v>
      </c>
      <c r="J4414">
        <v>558.07759650000003</v>
      </c>
      <c r="K4414">
        <v>22.032277789999998</v>
      </c>
      <c r="L4414">
        <v>290.00424170000002</v>
      </c>
      <c r="M4414">
        <v>11.449042309999999</v>
      </c>
      <c r="N4414">
        <v>2328.5734149999998</v>
      </c>
      <c r="O4414">
        <v>91.929467619999997</v>
      </c>
      <c r="P4414">
        <v>2479.4951059999999</v>
      </c>
      <c r="Q4414">
        <v>97.887686759999994</v>
      </c>
      <c r="R4414">
        <v>650.61795949999998</v>
      </c>
      <c r="S4414">
        <v>25.68566757</v>
      </c>
      <c r="T4414">
        <v>604.2540841</v>
      </c>
      <c r="U4414">
        <v>23.855273749999999</v>
      </c>
      <c r="V4414">
        <v>582.053</v>
      </c>
      <c r="W4414">
        <v>22.978799840000001</v>
      </c>
      <c r="X4414">
        <v>322.76609999999999</v>
      </c>
      <c r="Y4414">
        <v>12.742443740000001</v>
      </c>
      <c r="AA4414">
        <f t="shared" si="545"/>
        <v>1</v>
      </c>
      <c r="AC4414">
        <f t="shared" si="546"/>
        <v>1</v>
      </c>
      <c r="AE4414">
        <f t="shared" si="550"/>
        <v>1</v>
      </c>
      <c r="AG4414">
        <f t="shared" si="547"/>
        <v>1</v>
      </c>
      <c r="AI4414">
        <f t="shared" si="551"/>
        <v>1</v>
      </c>
      <c r="AK4414">
        <f t="shared" si="548"/>
        <v>1</v>
      </c>
      <c r="AM4414">
        <f t="shared" si="552"/>
        <v>1</v>
      </c>
      <c r="AO4414">
        <f t="shared" si="549"/>
        <v>1</v>
      </c>
    </row>
    <row r="4415" spans="1:41" x14ac:dyDescent="0.25">
      <c r="A4415">
        <v>1000</v>
      </c>
      <c r="B4415" s="1">
        <v>43131</v>
      </c>
      <c r="C4415" s="1">
        <v>43161</v>
      </c>
      <c r="D4415" t="s">
        <v>26</v>
      </c>
      <c r="E4415" t="s">
        <v>27</v>
      </c>
      <c r="F4415">
        <v>0.95</v>
      </c>
      <c r="G4415">
        <v>25.271999999999998</v>
      </c>
      <c r="H4415">
        <v>25272</v>
      </c>
      <c r="I4415">
        <v>25409</v>
      </c>
      <c r="J4415">
        <v>556.74224300000003</v>
      </c>
      <c r="K4415">
        <v>22.030003279999999</v>
      </c>
      <c r="L4415">
        <v>278.44792890000002</v>
      </c>
      <c r="M4415">
        <v>11.01804087</v>
      </c>
      <c r="N4415">
        <v>2323.2415059999998</v>
      </c>
      <c r="O4415">
        <v>91.929467619999997</v>
      </c>
      <c r="P4415">
        <v>2473.8176199999998</v>
      </c>
      <c r="Q4415">
        <v>97.887686759999994</v>
      </c>
      <c r="R4415">
        <v>649.06978630000003</v>
      </c>
      <c r="S4415">
        <v>25.683356530000001</v>
      </c>
      <c r="T4415">
        <v>602.78830679999999</v>
      </c>
      <c r="U4415">
        <v>23.852022269999999</v>
      </c>
      <c r="V4415">
        <v>579.4633</v>
      </c>
      <c r="W4415">
        <v>22.929063790000001</v>
      </c>
      <c r="X4415">
        <v>311.63209999999998</v>
      </c>
      <c r="Y4415">
        <v>12.331121400000001</v>
      </c>
      <c r="AA4415">
        <f t="shared" si="545"/>
        <v>1</v>
      </c>
      <c r="AC4415">
        <f t="shared" si="546"/>
        <v>1</v>
      </c>
      <c r="AE4415">
        <f t="shared" si="550"/>
        <v>1</v>
      </c>
      <c r="AG4415">
        <f t="shared" si="547"/>
        <v>1</v>
      </c>
      <c r="AI4415">
        <f t="shared" si="551"/>
        <v>1</v>
      </c>
      <c r="AK4415">
        <f t="shared" si="548"/>
        <v>1</v>
      </c>
      <c r="AM4415">
        <f t="shared" si="552"/>
        <v>1</v>
      </c>
      <c r="AO4415">
        <f t="shared" si="549"/>
        <v>1</v>
      </c>
    </row>
    <row r="4416" spans="1:41" x14ac:dyDescent="0.25">
      <c r="A4416">
        <v>1000</v>
      </c>
      <c r="B4416" s="1">
        <v>43132</v>
      </c>
      <c r="C4416" s="1">
        <v>43162</v>
      </c>
      <c r="D4416" t="s">
        <v>26</v>
      </c>
      <c r="E4416" t="s">
        <v>27</v>
      </c>
      <c r="F4416">
        <v>0.95</v>
      </c>
      <c r="G4416">
        <v>25.266999999999999</v>
      </c>
      <c r="H4416">
        <v>25267</v>
      </c>
      <c r="I4416">
        <v>25409</v>
      </c>
      <c r="J4416">
        <v>556.07584589999999</v>
      </c>
      <c r="K4416">
        <v>22.007988520000001</v>
      </c>
      <c r="L4416">
        <v>277.92184150000003</v>
      </c>
      <c r="M4416">
        <v>10.99940007</v>
      </c>
      <c r="N4416">
        <v>2322.7818579999998</v>
      </c>
      <c r="O4416">
        <v>91.929467619999997</v>
      </c>
      <c r="P4416">
        <v>2473.3281809999999</v>
      </c>
      <c r="Q4416">
        <v>97.887686759999994</v>
      </c>
      <c r="R4416">
        <v>648.88297650000004</v>
      </c>
      <c r="S4416">
        <v>25.681045489999999</v>
      </c>
      <c r="T4416">
        <v>602.58689179999999</v>
      </c>
      <c r="U4416">
        <v>23.8487708</v>
      </c>
      <c r="V4416">
        <v>579.30589999999995</v>
      </c>
      <c r="W4416">
        <v>22.927371669999999</v>
      </c>
      <c r="X4416">
        <v>310.49740000000003</v>
      </c>
      <c r="Y4416">
        <v>12.288653180000001</v>
      </c>
      <c r="AA4416">
        <f t="shared" si="545"/>
        <v>1</v>
      </c>
      <c r="AC4416">
        <f t="shared" si="546"/>
        <v>1</v>
      </c>
      <c r="AE4416">
        <f t="shared" si="550"/>
        <v>1</v>
      </c>
      <c r="AG4416">
        <f t="shared" si="547"/>
        <v>1</v>
      </c>
      <c r="AI4416">
        <f t="shared" si="551"/>
        <v>1</v>
      </c>
      <c r="AK4416">
        <f t="shared" si="548"/>
        <v>1</v>
      </c>
      <c r="AM4416">
        <f t="shared" si="552"/>
        <v>1</v>
      </c>
      <c r="AO4416">
        <f t="shared" si="549"/>
        <v>1</v>
      </c>
    </row>
    <row r="4417" spans="1:41" x14ac:dyDescent="0.25">
      <c r="A4417">
        <v>1000</v>
      </c>
      <c r="B4417" s="1">
        <v>43133</v>
      </c>
      <c r="C4417" s="1">
        <v>43163</v>
      </c>
      <c r="D4417" t="s">
        <v>26</v>
      </c>
      <c r="E4417" t="s">
        <v>27</v>
      </c>
      <c r="F4417">
        <v>0.95</v>
      </c>
      <c r="G4417">
        <v>25.192</v>
      </c>
      <c r="H4417">
        <v>25192</v>
      </c>
      <c r="I4417">
        <v>25409</v>
      </c>
      <c r="J4417">
        <v>548.64138009999999</v>
      </c>
      <c r="K4417">
        <v>21.77839711</v>
      </c>
      <c r="L4417">
        <v>271.88234490000002</v>
      </c>
      <c r="M4417">
        <v>10.792408099999999</v>
      </c>
      <c r="N4417">
        <v>2315.8871479999998</v>
      </c>
      <c r="O4417">
        <v>91.929467619999997</v>
      </c>
      <c r="P4417">
        <v>2465.9866050000001</v>
      </c>
      <c r="Q4417">
        <v>97.887686759999994</v>
      </c>
      <c r="R4417">
        <v>646.89867819999995</v>
      </c>
      <c r="S4417">
        <v>25.67873445</v>
      </c>
      <c r="T4417">
        <v>600.7163233</v>
      </c>
      <c r="U4417">
        <v>23.845519339999999</v>
      </c>
      <c r="V4417">
        <v>572.19169999999997</v>
      </c>
      <c r="W4417">
        <v>22.71323039</v>
      </c>
      <c r="X4417">
        <v>299.71420000000001</v>
      </c>
      <c r="Y4417">
        <v>11.897197520000001</v>
      </c>
      <c r="AA4417">
        <f t="shared" si="545"/>
        <v>1</v>
      </c>
      <c r="AC4417">
        <f t="shared" si="546"/>
        <v>1</v>
      </c>
      <c r="AE4417">
        <f t="shared" si="550"/>
        <v>1</v>
      </c>
      <c r="AG4417">
        <f t="shared" si="547"/>
        <v>1</v>
      </c>
      <c r="AI4417">
        <f t="shared" si="551"/>
        <v>1</v>
      </c>
      <c r="AK4417">
        <f t="shared" si="548"/>
        <v>1</v>
      </c>
      <c r="AM4417">
        <f t="shared" si="552"/>
        <v>1</v>
      </c>
      <c r="AO4417">
        <f t="shared" si="549"/>
        <v>1</v>
      </c>
    </row>
    <row r="4418" spans="1:41" x14ac:dyDescent="0.25">
      <c r="A4418">
        <v>1000</v>
      </c>
      <c r="B4418" s="1">
        <v>43134</v>
      </c>
      <c r="C4418" s="1">
        <v>43164</v>
      </c>
      <c r="D4418" t="s">
        <v>26</v>
      </c>
      <c r="E4418" t="s">
        <v>27</v>
      </c>
      <c r="F4418">
        <v>0.95</v>
      </c>
      <c r="G4418">
        <v>25.192</v>
      </c>
      <c r="H4418">
        <v>25192</v>
      </c>
      <c r="I4418">
        <v>25404</v>
      </c>
      <c r="J4418">
        <v>532.28859460000001</v>
      </c>
      <c r="K4418">
        <v>21.129270980000001</v>
      </c>
      <c r="L4418">
        <v>268.674036</v>
      </c>
      <c r="M4418">
        <v>10.66505383</v>
      </c>
      <c r="N4418">
        <v>2315.8871479999998</v>
      </c>
      <c r="O4418">
        <v>91.929467619999997</v>
      </c>
      <c r="P4418">
        <v>2465.9866050000001</v>
      </c>
      <c r="Q4418">
        <v>97.887686759999994</v>
      </c>
      <c r="R4418">
        <v>646.89867819999995</v>
      </c>
      <c r="S4418">
        <v>25.67873445</v>
      </c>
      <c r="T4418">
        <v>600.7163233</v>
      </c>
      <c r="U4418">
        <v>23.845519339999999</v>
      </c>
      <c r="V4418">
        <v>553.22559999999999</v>
      </c>
      <c r="W4418">
        <v>21.960368370000001</v>
      </c>
      <c r="X4418">
        <v>293.18009999999998</v>
      </c>
      <c r="Y4418">
        <v>11.6378255</v>
      </c>
      <c r="AA4418">
        <f t="shared" si="545"/>
        <v>1</v>
      </c>
      <c r="AC4418">
        <f t="shared" si="546"/>
        <v>1</v>
      </c>
      <c r="AE4418">
        <f t="shared" si="550"/>
        <v>1</v>
      </c>
      <c r="AG4418">
        <f t="shared" si="547"/>
        <v>1</v>
      </c>
      <c r="AI4418">
        <f t="shared" si="551"/>
        <v>1</v>
      </c>
      <c r="AK4418">
        <f t="shared" si="548"/>
        <v>1</v>
      </c>
      <c r="AM4418">
        <f t="shared" si="552"/>
        <v>1</v>
      </c>
      <c r="AO4418">
        <f t="shared" si="549"/>
        <v>1</v>
      </c>
    </row>
    <row r="4419" spans="1:41" x14ac:dyDescent="0.25">
      <c r="A4419">
        <v>1000</v>
      </c>
      <c r="B4419" s="1">
        <v>43135</v>
      </c>
      <c r="C4419" s="1">
        <v>43165</v>
      </c>
      <c r="D4419" t="s">
        <v>26</v>
      </c>
      <c r="E4419" t="s">
        <v>27</v>
      </c>
      <c r="F4419">
        <v>0.95</v>
      </c>
      <c r="G4419">
        <v>25.192</v>
      </c>
      <c r="H4419">
        <v>25192</v>
      </c>
      <c r="I4419">
        <v>25380</v>
      </c>
      <c r="J4419">
        <v>548.64138009999999</v>
      </c>
      <c r="K4419">
        <v>21.77839711</v>
      </c>
      <c r="L4419">
        <v>271.88234490000002</v>
      </c>
      <c r="M4419">
        <v>10.792408099999999</v>
      </c>
      <c r="N4419">
        <v>2315.8871479999998</v>
      </c>
      <c r="O4419">
        <v>91.929467619999997</v>
      </c>
      <c r="P4419">
        <v>2465.9866050000001</v>
      </c>
      <c r="Q4419">
        <v>97.887686759999994</v>
      </c>
      <c r="R4419">
        <v>646.89867819999995</v>
      </c>
      <c r="S4419">
        <v>25.67873445</v>
      </c>
      <c r="T4419">
        <v>600.7163233</v>
      </c>
      <c r="U4419">
        <v>23.845519339999999</v>
      </c>
      <c r="V4419">
        <v>572.19169999999997</v>
      </c>
      <c r="W4419">
        <v>22.71323039</v>
      </c>
      <c r="X4419">
        <v>299.71420000000001</v>
      </c>
      <c r="Y4419">
        <v>11.897197520000001</v>
      </c>
      <c r="AA4419">
        <f t="shared" ref="AA4419:AA4482" si="553">IF($H4419-$I4419 &lt; J4419,1,0)</f>
        <v>1</v>
      </c>
      <c r="AC4419">
        <f t="shared" ref="AC4419:AC4482" si="554">IF($H4419-$I4419 &gt; -L4419,1,0)</f>
        <v>1</v>
      </c>
      <c r="AE4419">
        <f t="shared" si="550"/>
        <v>1</v>
      </c>
      <c r="AG4419">
        <f t="shared" ref="AG4419:AG4482" si="555">IF($H4419-$I4419 &gt; -P4419,1,0)</f>
        <v>1</v>
      </c>
      <c r="AI4419">
        <f t="shared" si="551"/>
        <v>1</v>
      </c>
      <c r="AK4419">
        <f t="shared" ref="AK4419:AK4482" si="556">IF($H4419-$I4419 &gt; -T4419,1,0)</f>
        <v>1</v>
      </c>
      <c r="AM4419">
        <f t="shared" si="552"/>
        <v>1</v>
      </c>
      <c r="AO4419">
        <f t="shared" ref="AO4419:AO4482" si="557">IF($H4419-$I4419 &gt; -X4419,1,0)</f>
        <v>1</v>
      </c>
    </row>
    <row r="4420" spans="1:41" x14ac:dyDescent="0.25">
      <c r="A4420">
        <v>1000</v>
      </c>
      <c r="B4420" s="1">
        <v>43136</v>
      </c>
      <c r="C4420" s="1">
        <v>43166</v>
      </c>
      <c r="D4420" t="s">
        <v>26</v>
      </c>
      <c r="E4420" t="s">
        <v>27</v>
      </c>
      <c r="F4420">
        <v>0.95</v>
      </c>
      <c r="G4420">
        <v>25.196000000000002</v>
      </c>
      <c r="H4420">
        <v>25196</v>
      </c>
      <c r="I4420">
        <v>25421</v>
      </c>
      <c r="J4420">
        <v>552.79331620000005</v>
      </c>
      <c r="K4420">
        <v>21.939725200000002</v>
      </c>
      <c r="L4420">
        <v>263.28271910000001</v>
      </c>
      <c r="M4420">
        <v>10.44938558</v>
      </c>
      <c r="N4420">
        <v>2316.2548660000002</v>
      </c>
      <c r="O4420">
        <v>91.929467619999997</v>
      </c>
      <c r="P4420">
        <v>2466.3781560000002</v>
      </c>
      <c r="Q4420">
        <v>97.887686759999994</v>
      </c>
      <c r="R4420">
        <v>646.94316389999994</v>
      </c>
      <c r="S4420">
        <v>25.676423400000001</v>
      </c>
      <c r="T4420">
        <v>600.72978179999996</v>
      </c>
      <c r="U4420">
        <v>23.842267889999999</v>
      </c>
      <c r="V4420">
        <v>575.48810000000003</v>
      </c>
      <c r="W4420">
        <v>22.840454829999999</v>
      </c>
      <c r="X4420">
        <v>295.19299999999998</v>
      </c>
      <c r="Y4420">
        <v>11.715867599999999</v>
      </c>
      <c r="AA4420">
        <f t="shared" si="553"/>
        <v>1</v>
      </c>
      <c r="AC4420">
        <f t="shared" si="554"/>
        <v>1</v>
      </c>
      <c r="AE4420">
        <f t="shared" si="550"/>
        <v>1</v>
      </c>
      <c r="AG4420">
        <f t="shared" si="555"/>
        <v>1</v>
      </c>
      <c r="AI4420">
        <f t="shared" si="551"/>
        <v>1</v>
      </c>
      <c r="AK4420">
        <f t="shared" si="556"/>
        <v>1</v>
      </c>
      <c r="AM4420">
        <f t="shared" si="552"/>
        <v>1</v>
      </c>
      <c r="AO4420">
        <f t="shared" si="557"/>
        <v>1</v>
      </c>
    </row>
    <row r="4421" spans="1:41" x14ac:dyDescent="0.25">
      <c r="A4421">
        <v>1000</v>
      </c>
      <c r="B4421" s="1">
        <v>43137</v>
      </c>
      <c r="C4421" s="1">
        <v>43167</v>
      </c>
      <c r="D4421" t="s">
        <v>26</v>
      </c>
      <c r="E4421" t="s">
        <v>27</v>
      </c>
      <c r="F4421">
        <v>0.95</v>
      </c>
      <c r="G4421">
        <v>25.233000000000001</v>
      </c>
      <c r="H4421">
        <v>25233</v>
      </c>
      <c r="I4421">
        <v>25427</v>
      </c>
      <c r="J4421">
        <v>552.20292789999996</v>
      </c>
      <c r="K4421">
        <v>21.884156770000001</v>
      </c>
      <c r="L4421">
        <v>268.52861080000002</v>
      </c>
      <c r="M4421">
        <v>10.641961350000001</v>
      </c>
      <c r="N4421">
        <v>2319.6562560000002</v>
      </c>
      <c r="O4421">
        <v>91.929467619999997</v>
      </c>
      <c r="P4421">
        <v>2470</v>
      </c>
      <c r="Q4421">
        <v>97.887686759999994</v>
      </c>
      <c r="R4421">
        <v>647.8348767</v>
      </c>
      <c r="S4421">
        <v>25.674112340000001</v>
      </c>
      <c r="T4421">
        <v>601.52990220000004</v>
      </c>
      <c r="U4421">
        <v>23.839016449999999</v>
      </c>
      <c r="V4421">
        <v>575.08879999999999</v>
      </c>
      <c r="W4421">
        <v>22.791138589999999</v>
      </c>
      <c r="X4421">
        <v>300.55770000000001</v>
      </c>
      <c r="Y4421">
        <v>11.91129473</v>
      </c>
      <c r="AA4421">
        <f t="shared" si="553"/>
        <v>1</v>
      </c>
      <c r="AC4421">
        <f t="shared" si="554"/>
        <v>1</v>
      </c>
      <c r="AE4421">
        <f t="shared" si="550"/>
        <v>1</v>
      </c>
      <c r="AG4421">
        <f t="shared" si="555"/>
        <v>1</v>
      </c>
      <c r="AI4421">
        <f t="shared" si="551"/>
        <v>1</v>
      </c>
      <c r="AK4421">
        <f t="shared" si="556"/>
        <v>1</v>
      </c>
      <c r="AM4421">
        <f t="shared" si="552"/>
        <v>1</v>
      </c>
      <c r="AO4421">
        <f t="shared" si="557"/>
        <v>1</v>
      </c>
    </row>
    <row r="4422" spans="1:41" x14ac:dyDescent="0.25">
      <c r="A4422">
        <v>1000</v>
      </c>
      <c r="B4422" s="1">
        <v>43138</v>
      </c>
      <c r="C4422" s="1">
        <v>43168</v>
      </c>
      <c r="D4422" t="s">
        <v>26</v>
      </c>
      <c r="E4422" t="s">
        <v>27</v>
      </c>
      <c r="F4422">
        <v>0.95</v>
      </c>
      <c r="G4422">
        <v>25.23</v>
      </c>
      <c r="H4422">
        <v>25230</v>
      </c>
      <c r="I4422">
        <v>25454</v>
      </c>
      <c r="J4422">
        <v>536.02758010000002</v>
      </c>
      <c r="K4422">
        <v>21.24564329</v>
      </c>
      <c r="L4422">
        <v>251.19240579999999</v>
      </c>
      <c r="M4422">
        <v>9.9561001099999995</v>
      </c>
      <c r="N4422">
        <v>2319.3804679999998</v>
      </c>
      <c r="O4422">
        <v>91.929467619999997</v>
      </c>
      <c r="P4422">
        <v>2469.7063370000001</v>
      </c>
      <c r="Q4422">
        <v>97.887686759999994</v>
      </c>
      <c r="R4422">
        <v>647.69954619999999</v>
      </c>
      <c r="S4422">
        <v>25.67180128</v>
      </c>
      <c r="T4422">
        <v>601.37635160000002</v>
      </c>
      <c r="U4422">
        <v>23.835765030000001</v>
      </c>
      <c r="V4422">
        <v>557.86630000000002</v>
      </c>
      <c r="W4422">
        <v>22.111228700000002</v>
      </c>
      <c r="X4422">
        <v>282.02480000000003</v>
      </c>
      <c r="Y4422">
        <v>11.178152989999999</v>
      </c>
      <c r="AA4422">
        <f t="shared" si="553"/>
        <v>1</v>
      </c>
      <c r="AC4422">
        <f t="shared" si="554"/>
        <v>1</v>
      </c>
      <c r="AE4422">
        <f t="shared" si="550"/>
        <v>1</v>
      </c>
      <c r="AG4422">
        <f t="shared" si="555"/>
        <v>1</v>
      </c>
      <c r="AI4422">
        <f t="shared" si="551"/>
        <v>1</v>
      </c>
      <c r="AK4422">
        <f t="shared" si="556"/>
        <v>1</v>
      </c>
      <c r="AM4422">
        <f t="shared" si="552"/>
        <v>1</v>
      </c>
      <c r="AO4422">
        <f t="shared" si="557"/>
        <v>1</v>
      </c>
    </row>
    <row r="4423" spans="1:41" x14ac:dyDescent="0.25">
      <c r="A4423">
        <v>1000</v>
      </c>
      <c r="B4423" s="1">
        <v>43139</v>
      </c>
      <c r="C4423" s="1">
        <v>43169</v>
      </c>
      <c r="D4423" t="s">
        <v>26</v>
      </c>
      <c r="E4423" t="s">
        <v>27</v>
      </c>
      <c r="F4423">
        <v>0.95</v>
      </c>
      <c r="G4423">
        <v>25.247</v>
      </c>
      <c r="H4423">
        <v>25247</v>
      </c>
      <c r="I4423">
        <v>25454</v>
      </c>
      <c r="J4423">
        <v>534.23564810000005</v>
      </c>
      <c r="K4423">
        <v>21.160361550000001</v>
      </c>
      <c r="L4423">
        <v>252.19451119999999</v>
      </c>
      <c r="M4423">
        <v>9.9890882570000006</v>
      </c>
      <c r="N4423">
        <v>2320.9432689999999</v>
      </c>
      <c r="O4423">
        <v>91.929467619999997</v>
      </c>
      <c r="P4423">
        <v>2471.3704280000002</v>
      </c>
      <c r="Q4423">
        <v>97.887686759999994</v>
      </c>
      <c r="R4423">
        <v>648.07761930000004</v>
      </c>
      <c r="S4423">
        <v>25.669490209999999</v>
      </c>
      <c r="T4423">
        <v>601.69947109999998</v>
      </c>
      <c r="U4423">
        <v>23.832513609999999</v>
      </c>
      <c r="V4423">
        <v>555.12570000000005</v>
      </c>
      <c r="W4423">
        <v>21.987788649999999</v>
      </c>
      <c r="X4423">
        <v>282.60610000000003</v>
      </c>
      <c r="Y4423">
        <v>11.19365073</v>
      </c>
      <c r="AA4423">
        <f t="shared" si="553"/>
        <v>1</v>
      </c>
      <c r="AC4423">
        <f t="shared" si="554"/>
        <v>1</v>
      </c>
      <c r="AE4423">
        <f t="shared" si="550"/>
        <v>1</v>
      </c>
      <c r="AG4423">
        <f t="shared" si="555"/>
        <v>1</v>
      </c>
      <c r="AI4423">
        <f t="shared" si="551"/>
        <v>1</v>
      </c>
      <c r="AK4423">
        <f t="shared" si="556"/>
        <v>1</v>
      </c>
      <c r="AM4423">
        <f t="shared" si="552"/>
        <v>1</v>
      </c>
      <c r="AO4423">
        <f t="shared" si="557"/>
        <v>1</v>
      </c>
    </row>
    <row r="4424" spans="1:41" x14ac:dyDescent="0.25">
      <c r="A4424">
        <v>1000</v>
      </c>
      <c r="B4424" s="1">
        <v>43140</v>
      </c>
      <c r="C4424" s="1">
        <v>43170</v>
      </c>
      <c r="D4424" t="s">
        <v>26</v>
      </c>
      <c r="E4424" t="s">
        <v>27</v>
      </c>
      <c r="F4424">
        <v>0.95</v>
      </c>
      <c r="G4424">
        <v>25.335000000000001</v>
      </c>
      <c r="H4424">
        <v>25335</v>
      </c>
      <c r="I4424">
        <v>25454</v>
      </c>
      <c r="J4424">
        <v>523.04126919999999</v>
      </c>
      <c r="K4424">
        <v>20.645007660000001</v>
      </c>
      <c r="L4424">
        <v>267.25132330000002</v>
      </c>
      <c r="M4424">
        <v>10.548700350000001</v>
      </c>
      <c r="N4424">
        <v>2329.033062</v>
      </c>
      <c r="O4424">
        <v>91.929467619999997</v>
      </c>
      <c r="P4424">
        <v>2479.9845439999999</v>
      </c>
      <c r="Q4424">
        <v>97.887686759999994</v>
      </c>
      <c r="R4424">
        <v>650.27798340000004</v>
      </c>
      <c r="S4424">
        <v>25.667179139999998</v>
      </c>
      <c r="T4424">
        <v>603.71435789999998</v>
      </c>
      <c r="U4424">
        <v>23.829262199999999</v>
      </c>
      <c r="V4424">
        <v>540.54729999999995</v>
      </c>
      <c r="W4424">
        <v>21.335989739999999</v>
      </c>
      <c r="X4424">
        <v>293.24669999999998</v>
      </c>
      <c r="Y4424">
        <v>11.57476613</v>
      </c>
      <c r="AA4424">
        <f t="shared" si="553"/>
        <v>1</v>
      </c>
      <c r="AC4424">
        <f t="shared" si="554"/>
        <v>1</v>
      </c>
      <c r="AE4424">
        <f t="shared" si="550"/>
        <v>1</v>
      </c>
      <c r="AG4424">
        <f t="shared" si="555"/>
        <v>1</v>
      </c>
      <c r="AI4424">
        <f t="shared" si="551"/>
        <v>1</v>
      </c>
      <c r="AK4424">
        <f t="shared" si="556"/>
        <v>1</v>
      </c>
      <c r="AM4424">
        <f t="shared" si="552"/>
        <v>1</v>
      </c>
      <c r="AO4424">
        <f t="shared" si="557"/>
        <v>1</v>
      </c>
    </row>
    <row r="4425" spans="1:41" x14ac:dyDescent="0.25">
      <c r="A4425">
        <v>1000</v>
      </c>
      <c r="B4425" s="1">
        <v>43141</v>
      </c>
      <c r="C4425" s="1">
        <v>43171</v>
      </c>
      <c r="D4425" t="s">
        <v>26</v>
      </c>
      <c r="E4425" t="s">
        <v>27</v>
      </c>
      <c r="F4425">
        <v>0.95</v>
      </c>
      <c r="G4425">
        <v>25.335000000000001</v>
      </c>
      <c r="H4425">
        <v>25335</v>
      </c>
      <c r="I4425">
        <v>25448</v>
      </c>
      <c r="J4425">
        <v>507.53714580000002</v>
      </c>
      <c r="K4425">
        <v>20.03304305</v>
      </c>
      <c r="L4425">
        <v>263.8983528</v>
      </c>
      <c r="M4425">
        <v>10.41635496</v>
      </c>
      <c r="N4425">
        <v>2329.033062</v>
      </c>
      <c r="O4425">
        <v>91.929467619999997</v>
      </c>
      <c r="P4425">
        <v>2479.9845439999999</v>
      </c>
      <c r="Q4425">
        <v>97.887686759999994</v>
      </c>
      <c r="R4425">
        <v>650.27798340000004</v>
      </c>
      <c r="S4425">
        <v>25.667179139999998</v>
      </c>
      <c r="T4425">
        <v>603.71435789999998</v>
      </c>
      <c r="U4425">
        <v>23.829262199999999</v>
      </c>
      <c r="V4425">
        <v>526.7903</v>
      </c>
      <c r="W4425">
        <v>20.792985989999998</v>
      </c>
      <c r="X4425">
        <v>286.55</v>
      </c>
      <c r="Y4425">
        <v>11.310440099999999</v>
      </c>
      <c r="AA4425">
        <f t="shared" si="553"/>
        <v>1</v>
      </c>
      <c r="AC4425">
        <f t="shared" si="554"/>
        <v>1</v>
      </c>
      <c r="AE4425">
        <f t="shared" si="550"/>
        <v>1</v>
      </c>
      <c r="AG4425">
        <f t="shared" si="555"/>
        <v>1</v>
      </c>
      <c r="AI4425">
        <f t="shared" si="551"/>
        <v>1</v>
      </c>
      <c r="AK4425">
        <f t="shared" si="556"/>
        <v>1</v>
      </c>
      <c r="AM4425">
        <f t="shared" si="552"/>
        <v>1</v>
      </c>
      <c r="AO4425">
        <f t="shared" si="557"/>
        <v>1</v>
      </c>
    </row>
    <row r="4426" spans="1:41" x14ac:dyDescent="0.25">
      <c r="A4426">
        <v>1000</v>
      </c>
      <c r="B4426" s="1">
        <v>43142</v>
      </c>
      <c r="C4426" s="1">
        <v>43172</v>
      </c>
      <c r="D4426" t="s">
        <v>26</v>
      </c>
      <c r="E4426" t="s">
        <v>27</v>
      </c>
      <c r="F4426">
        <v>0.95</v>
      </c>
      <c r="G4426">
        <v>25.335000000000001</v>
      </c>
      <c r="H4426">
        <v>25335</v>
      </c>
      <c r="I4426">
        <v>25471</v>
      </c>
      <c r="J4426">
        <v>523.04126919999999</v>
      </c>
      <c r="K4426">
        <v>20.645007660000001</v>
      </c>
      <c r="L4426">
        <v>267.25132330000002</v>
      </c>
      <c r="M4426">
        <v>10.548700350000001</v>
      </c>
      <c r="N4426">
        <v>2329.033062</v>
      </c>
      <c r="O4426">
        <v>91.929467619999997</v>
      </c>
      <c r="P4426">
        <v>2479.9845439999999</v>
      </c>
      <c r="Q4426">
        <v>97.887686759999994</v>
      </c>
      <c r="R4426">
        <v>650.27798340000004</v>
      </c>
      <c r="S4426">
        <v>25.667179139999998</v>
      </c>
      <c r="T4426">
        <v>603.71435789999998</v>
      </c>
      <c r="U4426">
        <v>23.829262199999999</v>
      </c>
      <c r="V4426">
        <v>540.54729999999995</v>
      </c>
      <c r="W4426">
        <v>21.335989739999999</v>
      </c>
      <c r="X4426">
        <v>293.24669999999998</v>
      </c>
      <c r="Y4426">
        <v>11.57476613</v>
      </c>
      <c r="AA4426">
        <f t="shared" si="553"/>
        <v>1</v>
      </c>
      <c r="AC4426">
        <f t="shared" si="554"/>
        <v>1</v>
      </c>
      <c r="AE4426">
        <f t="shared" si="550"/>
        <v>1</v>
      </c>
      <c r="AG4426">
        <f t="shared" si="555"/>
        <v>1</v>
      </c>
      <c r="AI4426">
        <f t="shared" si="551"/>
        <v>1</v>
      </c>
      <c r="AK4426">
        <f t="shared" si="556"/>
        <v>1</v>
      </c>
      <c r="AM4426">
        <f t="shared" si="552"/>
        <v>1</v>
      </c>
      <c r="AO4426">
        <f t="shared" si="557"/>
        <v>1</v>
      </c>
    </row>
    <row r="4427" spans="1:41" x14ac:dyDescent="0.25">
      <c r="A4427">
        <v>1000</v>
      </c>
      <c r="B4427" s="1">
        <v>43143</v>
      </c>
      <c r="C4427" s="1">
        <v>43173</v>
      </c>
      <c r="D4427" t="s">
        <v>26</v>
      </c>
      <c r="E4427" t="s">
        <v>27</v>
      </c>
      <c r="F4427">
        <v>0.95</v>
      </c>
      <c r="G4427">
        <v>25.358000000000001</v>
      </c>
      <c r="H4427">
        <v>25358</v>
      </c>
      <c r="I4427">
        <v>25447</v>
      </c>
      <c r="J4427">
        <v>536.94028209999999</v>
      </c>
      <c r="K4427">
        <v>21.17439396</v>
      </c>
      <c r="L4427">
        <v>272.4588875</v>
      </c>
      <c r="M4427">
        <v>10.744494339999999</v>
      </c>
      <c r="N4427">
        <v>2331.1474400000002</v>
      </c>
      <c r="O4427">
        <v>91.929467619999997</v>
      </c>
      <c r="P4427">
        <v>2482.2359609999999</v>
      </c>
      <c r="Q4427">
        <v>97.887686759999994</v>
      </c>
      <c r="R4427">
        <v>650.80972420000001</v>
      </c>
      <c r="S4427">
        <v>25.66486806</v>
      </c>
      <c r="T4427">
        <v>604.179982</v>
      </c>
      <c r="U4427">
        <v>23.826010799999999</v>
      </c>
      <c r="V4427">
        <v>558.30610000000001</v>
      </c>
      <c r="W4427">
        <v>22.016961120000001</v>
      </c>
      <c r="X4427">
        <v>303.90129999999999</v>
      </c>
      <c r="Y4427">
        <v>11.984434889999999</v>
      </c>
      <c r="AA4427">
        <f t="shared" si="553"/>
        <v>1</v>
      </c>
      <c r="AC4427">
        <f t="shared" si="554"/>
        <v>1</v>
      </c>
      <c r="AE4427">
        <f t="shared" si="550"/>
        <v>1</v>
      </c>
      <c r="AG4427">
        <f t="shared" si="555"/>
        <v>1</v>
      </c>
      <c r="AI4427">
        <f t="shared" si="551"/>
        <v>1</v>
      </c>
      <c r="AK4427">
        <f t="shared" si="556"/>
        <v>1</v>
      </c>
      <c r="AM4427">
        <f t="shared" si="552"/>
        <v>1</v>
      </c>
      <c r="AO4427">
        <f t="shared" si="557"/>
        <v>1</v>
      </c>
    </row>
    <row r="4428" spans="1:41" x14ac:dyDescent="0.25">
      <c r="A4428">
        <v>1000</v>
      </c>
      <c r="B4428" s="1">
        <v>43144</v>
      </c>
      <c r="C4428" s="1">
        <v>43174</v>
      </c>
      <c r="D4428" t="s">
        <v>26</v>
      </c>
      <c r="E4428" t="s">
        <v>27</v>
      </c>
      <c r="F4428">
        <v>0.95</v>
      </c>
      <c r="G4428">
        <v>25.385999999999999</v>
      </c>
      <c r="H4428">
        <v>25386</v>
      </c>
      <c r="I4428">
        <v>25416</v>
      </c>
      <c r="J4428">
        <v>535.24373030000004</v>
      </c>
      <c r="K4428">
        <v>21.08420903</v>
      </c>
      <c r="L4428">
        <v>275.32961640000002</v>
      </c>
      <c r="M4428">
        <v>10.845726640000001</v>
      </c>
      <c r="N4428">
        <v>2333.7214650000001</v>
      </c>
      <c r="O4428">
        <v>91.929467619999997</v>
      </c>
      <c r="P4428">
        <v>2484.9768159999999</v>
      </c>
      <c r="Q4428">
        <v>97.887686759999994</v>
      </c>
      <c r="R4428">
        <v>651.46967129999996</v>
      </c>
      <c r="S4428">
        <v>25.662556970000001</v>
      </c>
      <c r="T4428">
        <v>604.76457059999996</v>
      </c>
      <c r="U4428">
        <v>23.822759420000001</v>
      </c>
      <c r="V4428">
        <v>556.70889999999997</v>
      </c>
      <c r="W4428">
        <v>21.9297605</v>
      </c>
      <c r="X4428">
        <v>306.74700000000001</v>
      </c>
      <c r="Y4428">
        <v>12.08331364</v>
      </c>
      <c r="AA4428">
        <f t="shared" si="553"/>
        <v>1</v>
      </c>
      <c r="AC4428">
        <f t="shared" si="554"/>
        <v>1</v>
      </c>
      <c r="AE4428">
        <f t="shared" si="550"/>
        <v>1</v>
      </c>
      <c r="AG4428">
        <f t="shared" si="555"/>
        <v>1</v>
      </c>
      <c r="AI4428">
        <f t="shared" si="551"/>
        <v>1</v>
      </c>
      <c r="AK4428">
        <f t="shared" si="556"/>
        <v>1</v>
      </c>
      <c r="AM4428">
        <f t="shared" si="552"/>
        <v>1</v>
      </c>
      <c r="AO4428">
        <f t="shared" si="557"/>
        <v>1</v>
      </c>
    </row>
    <row r="4429" spans="1:41" x14ac:dyDescent="0.25">
      <c r="A4429">
        <v>1000</v>
      </c>
      <c r="B4429" s="1">
        <v>43145</v>
      </c>
      <c r="C4429" s="1">
        <v>43175</v>
      </c>
      <c r="D4429" t="s">
        <v>26</v>
      </c>
      <c r="E4429" t="s">
        <v>27</v>
      </c>
      <c r="F4429">
        <v>0.95</v>
      </c>
      <c r="G4429">
        <v>25.37</v>
      </c>
      <c r="H4429">
        <v>25370</v>
      </c>
      <c r="I4429">
        <v>25415</v>
      </c>
      <c r="J4429">
        <v>536.09702970000001</v>
      </c>
      <c r="K4429">
        <v>21.131140309999999</v>
      </c>
      <c r="L4429">
        <v>273.65992779999999</v>
      </c>
      <c r="M4429">
        <v>10.786753170000001</v>
      </c>
      <c r="N4429">
        <v>2332.2505930000002</v>
      </c>
      <c r="O4429">
        <v>91.929467619999997</v>
      </c>
      <c r="P4429">
        <v>2483.410613</v>
      </c>
      <c r="Q4429">
        <v>97.887686759999994</v>
      </c>
      <c r="R4429">
        <v>651.0004381</v>
      </c>
      <c r="S4429">
        <v>25.660245880000002</v>
      </c>
      <c r="T4429">
        <v>604.30091900000002</v>
      </c>
      <c r="U4429">
        <v>23.819508039999999</v>
      </c>
      <c r="V4429">
        <v>557.54589999999996</v>
      </c>
      <c r="W4429">
        <v>21.976582579999999</v>
      </c>
      <c r="X4429">
        <v>305.04000000000002</v>
      </c>
      <c r="Y4429">
        <v>12.02364998</v>
      </c>
      <c r="AA4429">
        <f t="shared" si="553"/>
        <v>1</v>
      </c>
      <c r="AC4429">
        <f t="shared" si="554"/>
        <v>1</v>
      </c>
      <c r="AE4429">
        <f t="shared" si="550"/>
        <v>1</v>
      </c>
      <c r="AG4429">
        <f t="shared" si="555"/>
        <v>1</v>
      </c>
      <c r="AI4429">
        <f t="shared" si="551"/>
        <v>1</v>
      </c>
      <c r="AK4429">
        <f t="shared" si="556"/>
        <v>1</v>
      </c>
      <c r="AM4429">
        <f t="shared" si="552"/>
        <v>1</v>
      </c>
      <c r="AO4429">
        <f t="shared" si="557"/>
        <v>1</v>
      </c>
    </row>
    <row r="4430" spans="1:41" x14ac:dyDescent="0.25">
      <c r="A4430">
        <v>1000</v>
      </c>
      <c r="B4430" s="1">
        <v>43146</v>
      </c>
      <c r="C4430" s="1">
        <v>43176</v>
      </c>
      <c r="D4430" t="s">
        <v>26</v>
      </c>
      <c r="E4430" t="s">
        <v>27</v>
      </c>
      <c r="F4430">
        <v>0.95</v>
      </c>
      <c r="G4430">
        <v>25.37</v>
      </c>
      <c r="H4430">
        <v>25370</v>
      </c>
      <c r="I4430">
        <v>25415</v>
      </c>
      <c r="J4430">
        <v>535.31023860000005</v>
      </c>
      <c r="K4430">
        <v>21.100127650000001</v>
      </c>
      <c r="L4430">
        <v>272.84750750000001</v>
      </c>
      <c r="M4430">
        <v>10.754730289999999</v>
      </c>
      <c r="N4430">
        <v>2332.2505930000002</v>
      </c>
      <c r="O4430">
        <v>91.929467619999997</v>
      </c>
      <c r="P4430">
        <v>2483.410613</v>
      </c>
      <c r="Q4430">
        <v>97.887686759999994</v>
      </c>
      <c r="R4430">
        <v>650.94180559999995</v>
      </c>
      <c r="S4430">
        <v>25.657934789999999</v>
      </c>
      <c r="T4430">
        <v>604.21843190000004</v>
      </c>
      <c r="U4430">
        <v>23.816256679999999</v>
      </c>
      <c r="V4430">
        <v>556.71839999999997</v>
      </c>
      <c r="W4430">
        <v>21.943965309999999</v>
      </c>
      <c r="X4430">
        <v>304.16359999999997</v>
      </c>
      <c r="Y4430">
        <v>11.989105240000001</v>
      </c>
      <c r="AA4430">
        <f t="shared" si="553"/>
        <v>1</v>
      </c>
      <c r="AC4430">
        <f t="shared" si="554"/>
        <v>1</v>
      </c>
      <c r="AE4430">
        <f t="shared" si="550"/>
        <v>1</v>
      </c>
      <c r="AG4430">
        <f t="shared" si="555"/>
        <v>1</v>
      </c>
      <c r="AI4430">
        <f t="shared" si="551"/>
        <v>1</v>
      </c>
      <c r="AK4430">
        <f t="shared" si="556"/>
        <v>1</v>
      </c>
      <c r="AM4430">
        <f t="shared" si="552"/>
        <v>1</v>
      </c>
      <c r="AO4430">
        <f t="shared" si="557"/>
        <v>1</v>
      </c>
    </row>
    <row r="4431" spans="1:41" x14ac:dyDescent="0.25">
      <c r="A4431">
        <v>1000</v>
      </c>
      <c r="B4431" s="1">
        <v>43147</v>
      </c>
      <c r="C4431" s="1">
        <v>43177</v>
      </c>
      <c r="D4431" t="s">
        <v>26</v>
      </c>
      <c r="E4431" t="s">
        <v>27</v>
      </c>
      <c r="F4431">
        <v>0.95</v>
      </c>
      <c r="G4431">
        <v>25.34</v>
      </c>
      <c r="H4431">
        <v>25340</v>
      </c>
      <c r="I4431">
        <v>25415</v>
      </c>
      <c r="J4431">
        <v>522.68987589999995</v>
      </c>
      <c r="K4431">
        <v>20.627066930000002</v>
      </c>
      <c r="L4431">
        <v>267.64814030000002</v>
      </c>
      <c r="M4431">
        <v>10.562278620000001</v>
      </c>
      <c r="N4431">
        <v>2329.4927090000001</v>
      </c>
      <c r="O4431">
        <v>91.929467619999997</v>
      </c>
      <c r="P4431">
        <v>2480.473982</v>
      </c>
      <c r="Q4431">
        <v>97.887686759999994</v>
      </c>
      <c r="R4431">
        <v>650.11350430000005</v>
      </c>
      <c r="S4431">
        <v>25.655623689999999</v>
      </c>
      <c r="T4431">
        <v>603.42155479999997</v>
      </c>
      <c r="U4431">
        <v>23.813005319999998</v>
      </c>
      <c r="V4431">
        <v>540.12139999999999</v>
      </c>
      <c r="W4431">
        <v>21.31497238</v>
      </c>
      <c r="X4431">
        <v>293.72309999999999</v>
      </c>
      <c r="Y4431">
        <v>11.59128256</v>
      </c>
      <c r="AA4431">
        <f t="shared" si="553"/>
        <v>1</v>
      </c>
      <c r="AC4431">
        <f t="shared" si="554"/>
        <v>1</v>
      </c>
      <c r="AE4431">
        <f t="shared" si="550"/>
        <v>1</v>
      </c>
      <c r="AG4431">
        <f t="shared" si="555"/>
        <v>1</v>
      </c>
      <c r="AI4431">
        <f t="shared" si="551"/>
        <v>1</v>
      </c>
      <c r="AK4431">
        <f t="shared" si="556"/>
        <v>1</v>
      </c>
      <c r="AM4431">
        <f t="shared" si="552"/>
        <v>1</v>
      </c>
      <c r="AO4431">
        <f t="shared" si="557"/>
        <v>1</v>
      </c>
    </row>
    <row r="4432" spans="1:41" x14ac:dyDescent="0.25">
      <c r="A4432">
        <v>1000</v>
      </c>
      <c r="B4432" s="1">
        <v>43148</v>
      </c>
      <c r="C4432" s="1">
        <v>43178</v>
      </c>
      <c r="D4432" t="s">
        <v>26</v>
      </c>
      <c r="E4432" t="s">
        <v>27</v>
      </c>
      <c r="F4432">
        <v>0.95</v>
      </c>
      <c r="G4432">
        <v>25.34</v>
      </c>
      <c r="H4432">
        <v>25340</v>
      </c>
      <c r="I4432">
        <v>25432</v>
      </c>
      <c r="J4432">
        <v>507.20264509999998</v>
      </c>
      <c r="K4432">
        <v>20.015889699999999</v>
      </c>
      <c r="L4432">
        <v>264.27661060000003</v>
      </c>
      <c r="M4432">
        <v>10.42922694</v>
      </c>
      <c r="N4432">
        <v>2329.4927090000001</v>
      </c>
      <c r="O4432">
        <v>91.929467619999997</v>
      </c>
      <c r="P4432">
        <v>2480.473982</v>
      </c>
      <c r="Q4432">
        <v>97.887686759999994</v>
      </c>
      <c r="R4432">
        <v>650.11350430000005</v>
      </c>
      <c r="S4432">
        <v>25.655623689999999</v>
      </c>
      <c r="T4432">
        <v>603.42155479999997</v>
      </c>
      <c r="U4432">
        <v>23.813005319999998</v>
      </c>
      <c r="V4432">
        <v>526.38490000000002</v>
      </c>
      <c r="W4432">
        <v>20.772884770000001</v>
      </c>
      <c r="X4432">
        <v>287.00389999999999</v>
      </c>
      <c r="Y4432">
        <v>11.32612076</v>
      </c>
      <c r="AA4432">
        <f t="shared" si="553"/>
        <v>1</v>
      </c>
      <c r="AC4432">
        <f t="shared" si="554"/>
        <v>1</v>
      </c>
      <c r="AE4432">
        <f t="shared" si="550"/>
        <v>1</v>
      </c>
      <c r="AG4432">
        <f t="shared" si="555"/>
        <v>1</v>
      </c>
      <c r="AI4432">
        <f t="shared" si="551"/>
        <v>1</v>
      </c>
      <c r="AK4432">
        <f t="shared" si="556"/>
        <v>1</v>
      </c>
      <c r="AM4432">
        <f t="shared" si="552"/>
        <v>1</v>
      </c>
      <c r="AO4432">
        <f t="shared" si="557"/>
        <v>1</v>
      </c>
    </row>
    <row r="4433" spans="1:41" x14ac:dyDescent="0.25">
      <c r="A4433">
        <v>1000</v>
      </c>
      <c r="B4433" s="1">
        <v>43149</v>
      </c>
      <c r="C4433" s="1">
        <v>43179</v>
      </c>
      <c r="D4433" t="s">
        <v>26</v>
      </c>
      <c r="E4433" t="s">
        <v>27</v>
      </c>
      <c r="F4433">
        <v>0.95</v>
      </c>
      <c r="G4433">
        <v>25.34</v>
      </c>
      <c r="H4433">
        <v>25340</v>
      </c>
      <c r="I4433">
        <v>25423</v>
      </c>
      <c r="J4433">
        <v>522.68987589999995</v>
      </c>
      <c r="K4433">
        <v>20.627066930000002</v>
      </c>
      <c r="L4433">
        <v>267.64814030000002</v>
      </c>
      <c r="M4433">
        <v>10.562278620000001</v>
      </c>
      <c r="N4433">
        <v>2329.4927090000001</v>
      </c>
      <c r="O4433">
        <v>91.929467619999997</v>
      </c>
      <c r="P4433">
        <v>2480.473982</v>
      </c>
      <c r="Q4433">
        <v>97.887686759999994</v>
      </c>
      <c r="R4433">
        <v>650.11350430000005</v>
      </c>
      <c r="S4433">
        <v>25.655623689999999</v>
      </c>
      <c r="T4433">
        <v>603.42155479999997</v>
      </c>
      <c r="U4433">
        <v>23.813005319999998</v>
      </c>
      <c r="V4433">
        <v>540.12139999999999</v>
      </c>
      <c r="W4433">
        <v>21.31497238</v>
      </c>
      <c r="X4433">
        <v>293.72309999999999</v>
      </c>
      <c r="Y4433">
        <v>11.59128256</v>
      </c>
      <c r="AA4433">
        <f t="shared" si="553"/>
        <v>1</v>
      </c>
      <c r="AC4433">
        <f t="shared" si="554"/>
        <v>1</v>
      </c>
      <c r="AE4433">
        <f t="shared" si="550"/>
        <v>1</v>
      </c>
      <c r="AG4433">
        <f t="shared" si="555"/>
        <v>1</v>
      </c>
      <c r="AI4433">
        <f t="shared" si="551"/>
        <v>1</v>
      </c>
      <c r="AK4433">
        <f t="shared" si="556"/>
        <v>1</v>
      </c>
      <c r="AM4433">
        <f t="shared" si="552"/>
        <v>1</v>
      </c>
      <c r="AO4433">
        <f t="shared" si="557"/>
        <v>1</v>
      </c>
    </row>
    <row r="4434" spans="1:41" x14ac:dyDescent="0.25">
      <c r="A4434">
        <v>1000</v>
      </c>
      <c r="B4434" s="1">
        <v>43150</v>
      </c>
      <c r="C4434" s="1">
        <v>43180</v>
      </c>
      <c r="D4434" t="s">
        <v>26</v>
      </c>
      <c r="E4434" t="s">
        <v>27</v>
      </c>
      <c r="F4434">
        <v>0.95</v>
      </c>
      <c r="G4434">
        <v>25.327000000000002</v>
      </c>
      <c r="H4434">
        <v>25327</v>
      </c>
      <c r="I4434">
        <v>25422</v>
      </c>
      <c r="J4434">
        <v>525.99284479999994</v>
      </c>
      <c r="K4434">
        <v>20.768067469999998</v>
      </c>
      <c r="L4434">
        <v>256.38697180000003</v>
      </c>
      <c r="M4434">
        <v>10.123069129999999</v>
      </c>
      <c r="N4434">
        <v>2328.297626</v>
      </c>
      <c r="O4434">
        <v>91.929467619999997</v>
      </c>
      <c r="P4434">
        <v>2479.2014429999999</v>
      </c>
      <c r="Q4434">
        <v>97.887686759999994</v>
      </c>
      <c r="R4434">
        <v>649.72144779999996</v>
      </c>
      <c r="S4434">
        <v>25.653312580000001</v>
      </c>
      <c r="T4434">
        <v>603.02963890000001</v>
      </c>
      <c r="U4434">
        <v>23.809753969999999</v>
      </c>
      <c r="V4434">
        <v>546.75739999999996</v>
      </c>
      <c r="W4434">
        <v>21.587925930000001</v>
      </c>
      <c r="X4434">
        <v>286.6592</v>
      </c>
      <c r="Y4434">
        <v>11.31832432</v>
      </c>
      <c r="AA4434">
        <f t="shared" si="553"/>
        <v>1</v>
      </c>
      <c r="AC4434">
        <f t="shared" si="554"/>
        <v>1</v>
      </c>
      <c r="AE4434">
        <f t="shared" ref="AE4434:AE4497" si="558">IF($H4434-$I4434 &lt; N4434,1,0)</f>
        <v>1</v>
      </c>
      <c r="AG4434">
        <f t="shared" si="555"/>
        <v>1</v>
      </c>
      <c r="AI4434">
        <f t="shared" ref="AI4434:AI4497" si="559">IF($H4434-$I4434 &lt; R4434,1,0)</f>
        <v>1</v>
      </c>
      <c r="AK4434">
        <f t="shared" si="556"/>
        <v>1</v>
      </c>
      <c r="AM4434">
        <f t="shared" ref="AM4434:AM4497" si="560">IF($H4434-$I4434 &lt; V4434,1,0)</f>
        <v>1</v>
      </c>
      <c r="AO4434">
        <f t="shared" si="557"/>
        <v>1</v>
      </c>
    </row>
    <row r="4435" spans="1:41" x14ac:dyDescent="0.25">
      <c r="A4435">
        <v>1000</v>
      </c>
      <c r="B4435" s="1">
        <v>43151</v>
      </c>
      <c r="C4435" s="1">
        <v>43181</v>
      </c>
      <c r="D4435" t="s">
        <v>26</v>
      </c>
      <c r="E4435" t="s">
        <v>27</v>
      </c>
      <c r="F4435">
        <v>0.95</v>
      </c>
      <c r="G4435">
        <v>25.318000000000001</v>
      </c>
      <c r="H4435">
        <v>25318</v>
      </c>
      <c r="I4435">
        <v>25399</v>
      </c>
      <c r="J4435">
        <v>513.76536299999998</v>
      </c>
      <c r="K4435">
        <v>20.292494000000001</v>
      </c>
      <c r="L4435">
        <v>242.34995040000001</v>
      </c>
      <c r="M4435">
        <v>9.5722391330000001</v>
      </c>
      <c r="N4435">
        <v>2327.4702609999999</v>
      </c>
      <c r="O4435">
        <v>91.929467619999997</v>
      </c>
      <c r="P4435">
        <v>2478.3204529999998</v>
      </c>
      <c r="Q4435">
        <v>97.887686759999994</v>
      </c>
      <c r="R4435">
        <v>649.4320553</v>
      </c>
      <c r="S4435">
        <v>25.651001470000001</v>
      </c>
      <c r="T4435">
        <v>602.73303380000004</v>
      </c>
      <c r="U4435">
        <v>23.806502640000001</v>
      </c>
      <c r="V4435">
        <v>533.86360000000002</v>
      </c>
      <c r="W4435">
        <v>21.086325930000001</v>
      </c>
      <c r="X4435">
        <v>271.56959999999998</v>
      </c>
      <c r="Y4435">
        <v>10.72634489</v>
      </c>
      <c r="AA4435">
        <f t="shared" si="553"/>
        <v>1</v>
      </c>
      <c r="AC4435">
        <f t="shared" si="554"/>
        <v>1</v>
      </c>
      <c r="AE4435">
        <f t="shared" si="558"/>
        <v>1</v>
      </c>
      <c r="AG4435">
        <f t="shared" si="555"/>
        <v>1</v>
      </c>
      <c r="AI4435">
        <f t="shared" si="559"/>
        <v>1</v>
      </c>
      <c r="AK4435">
        <f t="shared" si="556"/>
        <v>1</v>
      </c>
      <c r="AM4435">
        <f t="shared" si="560"/>
        <v>1</v>
      </c>
      <c r="AO4435">
        <f t="shared" si="557"/>
        <v>1</v>
      </c>
    </row>
    <row r="4436" spans="1:41" x14ac:dyDescent="0.25">
      <c r="A4436">
        <v>1000</v>
      </c>
      <c r="B4436" s="1">
        <v>43152</v>
      </c>
      <c r="C4436" s="1">
        <v>43182</v>
      </c>
      <c r="D4436" t="s">
        <v>26</v>
      </c>
      <c r="E4436" t="s">
        <v>27</v>
      </c>
      <c r="F4436">
        <v>0.95</v>
      </c>
      <c r="G4436">
        <v>25.361000000000001</v>
      </c>
      <c r="H4436">
        <v>25361</v>
      </c>
      <c r="I4436">
        <v>25405</v>
      </c>
      <c r="J4436">
        <v>512.43041549999998</v>
      </c>
      <c r="K4436">
        <v>20.20544992</v>
      </c>
      <c r="L4436">
        <v>247.81198130000001</v>
      </c>
      <c r="M4436">
        <v>9.7713805180000008</v>
      </c>
      <c r="N4436">
        <v>2331.4232280000001</v>
      </c>
      <c r="O4436">
        <v>91.929467619999997</v>
      </c>
      <c r="P4436">
        <v>2482.5296239999998</v>
      </c>
      <c r="Q4436">
        <v>97.887686759999994</v>
      </c>
      <c r="R4436">
        <v>650.4764361</v>
      </c>
      <c r="S4436">
        <v>25.648690349999999</v>
      </c>
      <c r="T4436">
        <v>603.67425660000004</v>
      </c>
      <c r="U4436">
        <v>23.80325131</v>
      </c>
      <c r="V4436">
        <v>532.62170000000003</v>
      </c>
      <c r="W4436">
        <v>21.001604830000002</v>
      </c>
      <c r="X4436">
        <v>277.2088</v>
      </c>
      <c r="Y4436">
        <v>10.930515359999999</v>
      </c>
      <c r="AA4436">
        <f t="shared" si="553"/>
        <v>1</v>
      </c>
      <c r="AC4436">
        <f t="shared" si="554"/>
        <v>1</v>
      </c>
      <c r="AE4436">
        <f t="shared" si="558"/>
        <v>1</v>
      </c>
      <c r="AG4436">
        <f t="shared" si="555"/>
        <v>1</v>
      </c>
      <c r="AI4436">
        <f t="shared" si="559"/>
        <v>1</v>
      </c>
      <c r="AK4436">
        <f t="shared" si="556"/>
        <v>1</v>
      </c>
      <c r="AM4436">
        <f t="shared" si="560"/>
        <v>1</v>
      </c>
      <c r="AO4436">
        <f t="shared" si="557"/>
        <v>1</v>
      </c>
    </row>
    <row r="4437" spans="1:41" x14ac:dyDescent="0.25">
      <c r="A4437">
        <v>1000</v>
      </c>
      <c r="B4437" s="1">
        <v>43153</v>
      </c>
      <c r="C4437" s="1">
        <v>43183</v>
      </c>
      <c r="D4437" t="s">
        <v>26</v>
      </c>
      <c r="E4437" t="s">
        <v>27</v>
      </c>
      <c r="F4437">
        <v>0.95</v>
      </c>
      <c r="G4437">
        <v>25.315999999999999</v>
      </c>
      <c r="H4437">
        <v>25316</v>
      </c>
      <c r="I4437">
        <v>25405</v>
      </c>
      <c r="J4437">
        <v>516.95583590000001</v>
      </c>
      <c r="K4437">
        <v>20.42012308</v>
      </c>
      <c r="L4437">
        <v>245.32037009999999</v>
      </c>
      <c r="M4437">
        <v>9.6903290450000004</v>
      </c>
      <c r="N4437">
        <v>2327.2864020000002</v>
      </c>
      <c r="O4437">
        <v>91.929467619999997</v>
      </c>
      <c r="P4437">
        <v>2478.1246780000001</v>
      </c>
      <c r="Q4437">
        <v>97.887686759999994</v>
      </c>
      <c r="R4437">
        <v>649.26373660000002</v>
      </c>
      <c r="S4437">
        <v>25.646379230000001</v>
      </c>
      <c r="T4437">
        <v>602.52080000000001</v>
      </c>
      <c r="U4437">
        <v>23.8</v>
      </c>
      <c r="V4437">
        <v>537.21159999999998</v>
      </c>
      <c r="W4437">
        <v>21.220240159999999</v>
      </c>
      <c r="X4437">
        <v>274.78570000000002</v>
      </c>
      <c r="Y4437">
        <v>10.854230530000001</v>
      </c>
      <c r="AA4437">
        <f t="shared" si="553"/>
        <v>1</v>
      </c>
      <c r="AC4437">
        <f t="shared" si="554"/>
        <v>1</v>
      </c>
      <c r="AE4437">
        <f t="shared" si="558"/>
        <v>1</v>
      </c>
      <c r="AG4437">
        <f t="shared" si="555"/>
        <v>1</v>
      </c>
      <c r="AI4437">
        <f t="shared" si="559"/>
        <v>1</v>
      </c>
      <c r="AK4437">
        <f t="shared" si="556"/>
        <v>1</v>
      </c>
      <c r="AM4437">
        <f t="shared" si="560"/>
        <v>1</v>
      </c>
      <c r="AO4437">
        <f t="shared" si="557"/>
        <v>1</v>
      </c>
    </row>
    <row r="4438" spans="1:41" x14ac:dyDescent="0.25">
      <c r="A4438">
        <v>1000</v>
      </c>
      <c r="B4438" s="1">
        <v>43154</v>
      </c>
      <c r="C4438" s="1">
        <v>43184</v>
      </c>
      <c r="D4438" t="s">
        <v>26</v>
      </c>
      <c r="E4438" t="s">
        <v>27</v>
      </c>
      <c r="F4438">
        <v>0.95</v>
      </c>
      <c r="G4438">
        <v>25.337</v>
      </c>
      <c r="H4438">
        <v>25337</v>
      </c>
      <c r="I4438">
        <v>25405</v>
      </c>
      <c r="J4438">
        <v>500.44476639999999</v>
      </c>
      <c r="K4438">
        <v>19.751539900000001</v>
      </c>
      <c r="L4438">
        <v>244.25982870000001</v>
      </c>
      <c r="M4438">
        <v>9.6404400159999994</v>
      </c>
      <c r="N4438">
        <v>2329.2169210000002</v>
      </c>
      <c r="O4438">
        <v>91.929467619999997</v>
      </c>
      <c r="P4438">
        <v>2480.1803190000001</v>
      </c>
      <c r="Q4438">
        <v>97.887686759999994</v>
      </c>
      <c r="R4438">
        <v>649.72690379999995</v>
      </c>
      <c r="S4438">
        <v>25.643403079999999</v>
      </c>
      <c r="T4438">
        <v>603.01978350000002</v>
      </c>
      <c r="U4438">
        <v>23.799967779999999</v>
      </c>
      <c r="V4438">
        <v>516.9144</v>
      </c>
      <c r="W4438">
        <v>20.401562930000001</v>
      </c>
      <c r="X4438">
        <v>268.77620000000002</v>
      </c>
      <c r="Y4438">
        <v>10.608051469999999</v>
      </c>
      <c r="AA4438">
        <f t="shared" si="553"/>
        <v>1</v>
      </c>
      <c r="AC4438">
        <f t="shared" si="554"/>
        <v>1</v>
      </c>
      <c r="AE4438">
        <f t="shared" si="558"/>
        <v>1</v>
      </c>
      <c r="AG4438">
        <f t="shared" si="555"/>
        <v>1</v>
      </c>
      <c r="AI4438">
        <f t="shared" si="559"/>
        <v>1</v>
      </c>
      <c r="AK4438">
        <f t="shared" si="556"/>
        <v>1</v>
      </c>
      <c r="AM4438">
        <f t="shared" si="560"/>
        <v>1</v>
      </c>
      <c r="AO4438">
        <f t="shared" si="557"/>
        <v>1</v>
      </c>
    </row>
    <row r="4439" spans="1:41" x14ac:dyDescent="0.25">
      <c r="A4439">
        <v>1000</v>
      </c>
      <c r="B4439" s="1">
        <v>43155</v>
      </c>
      <c r="C4439" s="1">
        <v>43185</v>
      </c>
      <c r="D4439" t="s">
        <v>26</v>
      </c>
      <c r="E4439" t="s">
        <v>27</v>
      </c>
      <c r="F4439">
        <v>0.95</v>
      </c>
      <c r="G4439">
        <v>25.337</v>
      </c>
      <c r="H4439">
        <v>25337</v>
      </c>
      <c r="I4439">
        <v>25446</v>
      </c>
      <c r="J4439">
        <v>485.47513880000002</v>
      </c>
      <c r="K4439">
        <v>19.160719060000002</v>
      </c>
      <c r="L4439">
        <v>241.46007230000001</v>
      </c>
      <c r="M4439">
        <v>9.5299393109999997</v>
      </c>
      <c r="N4439">
        <v>2329.2169210000002</v>
      </c>
      <c r="O4439">
        <v>91.929467619999997</v>
      </c>
      <c r="P4439">
        <v>2480.1803190000001</v>
      </c>
      <c r="Q4439">
        <v>97.887686759999994</v>
      </c>
      <c r="R4439">
        <v>649.72690379999995</v>
      </c>
      <c r="S4439">
        <v>25.643403079999999</v>
      </c>
      <c r="T4439">
        <v>603.01978350000002</v>
      </c>
      <c r="U4439">
        <v>23.799967779999999</v>
      </c>
      <c r="V4439">
        <v>503.5942</v>
      </c>
      <c r="W4439">
        <v>19.875841650000002</v>
      </c>
      <c r="X4439">
        <v>262.827</v>
      </c>
      <c r="Y4439">
        <v>10.373248609999999</v>
      </c>
      <c r="AA4439">
        <f t="shared" si="553"/>
        <v>1</v>
      </c>
      <c r="AC4439">
        <f t="shared" si="554"/>
        <v>1</v>
      </c>
      <c r="AE4439">
        <f t="shared" si="558"/>
        <v>1</v>
      </c>
      <c r="AG4439">
        <f t="shared" si="555"/>
        <v>1</v>
      </c>
      <c r="AI4439">
        <f t="shared" si="559"/>
        <v>1</v>
      </c>
      <c r="AK4439">
        <f t="shared" si="556"/>
        <v>1</v>
      </c>
      <c r="AM4439">
        <f t="shared" si="560"/>
        <v>1</v>
      </c>
      <c r="AO4439">
        <f t="shared" si="557"/>
        <v>1</v>
      </c>
    </row>
    <row r="4440" spans="1:41" x14ac:dyDescent="0.25">
      <c r="A4440">
        <v>1000</v>
      </c>
      <c r="B4440" s="1">
        <v>43156</v>
      </c>
      <c r="C4440" s="1">
        <v>43186</v>
      </c>
      <c r="D4440" t="s">
        <v>26</v>
      </c>
      <c r="E4440" t="s">
        <v>27</v>
      </c>
      <c r="F4440">
        <v>0.95</v>
      </c>
      <c r="G4440">
        <v>25.337</v>
      </c>
      <c r="H4440">
        <v>25337</v>
      </c>
      <c r="I4440">
        <v>25473</v>
      </c>
      <c r="J4440">
        <v>500.44476639999999</v>
      </c>
      <c r="K4440">
        <v>19.751539900000001</v>
      </c>
      <c r="L4440">
        <v>244.25982870000001</v>
      </c>
      <c r="M4440">
        <v>9.6404400159999994</v>
      </c>
      <c r="N4440">
        <v>2329.2169210000002</v>
      </c>
      <c r="O4440">
        <v>91.929467619999997</v>
      </c>
      <c r="P4440">
        <v>2480.1803190000001</v>
      </c>
      <c r="Q4440">
        <v>97.887686759999994</v>
      </c>
      <c r="R4440">
        <v>649.72690379999995</v>
      </c>
      <c r="S4440">
        <v>25.643403079999999</v>
      </c>
      <c r="T4440">
        <v>603.01978350000002</v>
      </c>
      <c r="U4440">
        <v>23.799967779999999</v>
      </c>
      <c r="V4440">
        <v>516.9144</v>
      </c>
      <c r="W4440">
        <v>20.401562930000001</v>
      </c>
      <c r="X4440">
        <v>268.77620000000002</v>
      </c>
      <c r="Y4440">
        <v>10.608051469999999</v>
      </c>
      <c r="AA4440">
        <f t="shared" si="553"/>
        <v>1</v>
      </c>
      <c r="AC4440">
        <f t="shared" si="554"/>
        <v>1</v>
      </c>
      <c r="AE4440">
        <f t="shared" si="558"/>
        <v>1</v>
      </c>
      <c r="AG4440">
        <f t="shared" si="555"/>
        <v>1</v>
      </c>
      <c r="AI4440">
        <f t="shared" si="559"/>
        <v>1</v>
      </c>
      <c r="AK4440">
        <f t="shared" si="556"/>
        <v>1</v>
      </c>
      <c r="AM4440">
        <f t="shared" si="560"/>
        <v>1</v>
      </c>
      <c r="AO4440">
        <f t="shared" si="557"/>
        <v>1</v>
      </c>
    </row>
    <row r="4441" spans="1:41" x14ac:dyDescent="0.25">
      <c r="A4441">
        <v>1000</v>
      </c>
      <c r="B4441" s="1">
        <v>43157</v>
      </c>
      <c r="C4441" s="1">
        <v>43187</v>
      </c>
      <c r="D4441" t="s">
        <v>26</v>
      </c>
      <c r="E4441" t="s">
        <v>27</v>
      </c>
      <c r="F4441">
        <v>0.95</v>
      </c>
      <c r="G4441">
        <v>25.390999999999998</v>
      </c>
      <c r="H4441">
        <v>25391</v>
      </c>
      <c r="I4441">
        <v>25462</v>
      </c>
      <c r="J4441">
        <v>511.0672811</v>
      </c>
      <c r="K4441">
        <v>20.127891030000001</v>
      </c>
      <c r="L4441">
        <v>251.18574860000001</v>
      </c>
      <c r="M4441">
        <v>9.8927079899999999</v>
      </c>
      <c r="N4441">
        <v>2334.1811120000002</v>
      </c>
      <c r="O4441">
        <v>91.929467619999997</v>
      </c>
      <c r="P4441">
        <v>2485.4662549999998</v>
      </c>
      <c r="Q4441">
        <v>97.887686759999994</v>
      </c>
      <c r="R4441">
        <v>651.0360799</v>
      </c>
      <c r="S4441">
        <v>25.640426919999999</v>
      </c>
      <c r="T4441">
        <v>604.30416360000004</v>
      </c>
      <c r="U4441">
        <v>23.799935550000001</v>
      </c>
      <c r="V4441">
        <v>531.30129999999997</v>
      </c>
      <c r="W4441">
        <v>20.92478831</v>
      </c>
      <c r="X4441">
        <v>280.67149999999998</v>
      </c>
      <c r="Y4441">
        <v>11.05397582</v>
      </c>
      <c r="AA4441">
        <f t="shared" si="553"/>
        <v>1</v>
      </c>
      <c r="AC4441">
        <f t="shared" si="554"/>
        <v>1</v>
      </c>
      <c r="AE4441">
        <f t="shared" si="558"/>
        <v>1</v>
      </c>
      <c r="AG4441">
        <f t="shared" si="555"/>
        <v>1</v>
      </c>
      <c r="AI4441">
        <f t="shared" si="559"/>
        <v>1</v>
      </c>
      <c r="AK4441">
        <f t="shared" si="556"/>
        <v>1</v>
      </c>
      <c r="AM4441">
        <f t="shared" si="560"/>
        <v>1</v>
      </c>
      <c r="AO4441">
        <f t="shared" si="557"/>
        <v>1</v>
      </c>
    </row>
    <row r="4442" spans="1:41" x14ac:dyDescent="0.25">
      <c r="A4442">
        <v>1000</v>
      </c>
      <c r="B4442" s="1">
        <v>43158</v>
      </c>
      <c r="C4442" s="1">
        <v>43188</v>
      </c>
      <c r="D4442" t="s">
        <v>26</v>
      </c>
      <c r="E4442" t="s">
        <v>27</v>
      </c>
      <c r="F4442">
        <v>0.95</v>
      </c>
      <c r="G4442">
        <v>25.398</v>
      </c>
      <c r="H4442">
        <v>25398</v>
      </c>
      <c r="I4442">
        <v>25425</v>
      </c>
      <c r="J4442">
        <v>510.66652549999998</v>
      </c>
      <c r="K4442">
        <v>20.106564509999998</v>
      </c>
      <c r="L4442">
        <v>251.88868099999999</v>
      </c>
      <c r="M4442">
        <v>9.9176581210000005</v>
      </c>
      <c r="N4442">
        <v>2334.824619</v>
      </c>
      <c r="O4442">
        <v>91.929467619999997</v>
      </c>
      <c r="P4442">
        <v>2486.151468</v>
      </c>
      <c r="Q4442">
        <v>97.887686759999994</v>
      </c>
      <c r="R4442">
        <v>651.13997410000002</v>
      </c>
      <c r="S4442">
        <v>25.637450749999999</v>
      </c>
      <c r="T4442">
        <v>604.46994470000004</v>
      </c>
      <c r="U4442">
        <v>23.799903329999999</v>
      </c>
      <c r="V4442">
        <v>530.90629999999999</v>
      </c>
      <c r="W4442">
        <v>20.903468780000001</v>
      </c>
      <c r="X4442">
        <v>281.38850000000002</v>
      </c>
      <c r="Y4442">
        <v>11.079159779999999</v>
      </c>
      <c r="AA4442">
        <f t="shared" si="553"/>
        <v>1</v>
      </c>
      <c r="AC4442">
        <f t="shared" si="554"/>
        <v>1</v>
      </c>
      <c r="AE4442">
        <f t="shared" si="558"/>
        <v>1</v>
      </c>
      <c r="AG4442">
        <f t="shared" si="555"/>
        <v>1</v>
      </c>
      <c r="AI4442">
        <f t="shared" si="559"/>
        <v>1</v>
      </c>
      <c r="AK4442">
        <f t="shared" si="556"/>
        <v>1</v>
      </c>
      <c r="AM4442">
        <f t="shared" si="560"/>
        <v>1</v>
      </c>
      <c r="AO4442">
        <f t="shared" si="557"/>
        <v>1</v>
      </c>
    </row>
    <row r="4443" spans="1:41" x14ac:dyDescent="0.25">
      <c r="A4443">
        <v>1000</v>
      </c>
      <c r="B4443" s="1">
        <v>43159</v>
      </c>
      <c r="C4443" s="1">
        <v>43189</v>
      </c>
      <c r="D4443" t="s">
        <v>26</v>
      </c>
      <c r="E4443" t="s">
        <v>27</v>
      </c>
      <c r="F4443">
        <v>0.95</v>
      </c>
      <c r="G4443">
        <v>25.417999999999999</v>
      </c>
      <c r="H4443">
        <v>25418</v>
      </c>
      <c r="I4443">
        <v>25425</v>
      </c>
      <c r="J4443">
        <v>507.11061059999997</v>
      </c>
      <c r="K4443">
        <v>19.95084628</v>
      </c>
      <c r="L4443">
        <v>251.4144719</v>
      </c>
      <c r="M4443">
        <v>9.8911980429999993</v>
      </c>
      <c r="N4443">
        <v>2336.6632079999999</v>
      </c>
      <c r="O4443">
        <v>91.929467619999997</v>
      </c>
      <c r="P4443">
        <v>2488.109222</v>
      </c>
      <c r="Q4443">
        <v>97.887686759999994</v>
      </c>
      <c r="R4443">
        <v>651.57707459999995</v>
      </c>
      <c r="S4443">
        <v>25.634474569999998</v>
      </c>
      <c r="T4443">
        <v>604.94512369999995</v>
      </c>
      <c r="U4443">
        <v>23.799871100000001</v>
      </c>
      <c r="V4443">
        <v>527.24199999999996</v>
      </c>
      <c r="W4443">
        <v>20.74285939</v>
      </c>
      <c r="X4443">
        <v>280.75900000000001</v>
      </c>
      <c r="Y4443">
        <v>11.045676289999999</v>
      </c>
      <c r="AA4443">
        <f t="shared" si="553"/>
        <v>1</v>
      </c>
      <c r="AC4443">
        <f t="shared" si="554"/>
        <v>1</v>
      </c>
      <c r="AE4443">
        <f t="shared" si="558"/>
        <v>1</v>
      </c>
      <c r="AG4443">
        <f t="shared" si="555"/>
        <v>1</v>
      </c>
      <c r="AI4443">
        <f t="shared" si="559"/>
        <v>1</v>
      </c>
      <c r="AK4443">
        <f t="shared" si="556"/>
        <v>1</v>
      </c>
      <c r="AM4443">
        <f t="shared" si="560"/>
        <v>1</v>
      </c>
      <c r="AO4443">
        <f t="shared" si="557"/>
        <v>1</v>
      </c>
    </row>
    <row r="4444" spans="1:41" x14ac:dyDescent="0.25">
      <c r="A4444">
        <v>1000</v>
      </c>
      <c r="B4444" s="1">
        <v>43160</v>
      </c>
      <c r="C4444" s="1">
        <v>43190</v>
      </c>
      <c r="D4444" t="s">
        <v>26</v>
      </c>
      <c r="E4444" t="s">
        <v>27</v>
      </c>
      <c r="F4444">
        <v>0.95</v>
      </c>
      <c r="G4444">
        <v>25.434000000000001</v>
      </c>
      <c r="H4444">
        <v>25434</v>
      </c>
      <c r="I4444">
        <v>25425</v>
      </c>
      <c r="J4444">
        <v>506.0264861</v>
      </c>
      <c r="K4444">
        <v>19.895670599999999</v>
      </c>
      <c r="L4444">
        <v>252.85158939999999</v>
      </c>
      <c r="M4444">
        <v>9.9414794910000008</v>
      </c>
      <c r="N4444">
        <v>2338.1340789999999</v>
      </c>
      <c r="O4444">
        <v>91.929467619999997</v>
      </c>
      <c r="P4444">
        <v>2489.6754249999999</v>
      </c>
      <c r="Q4444">
        <v>97.887686759999994</v>
      </c>
      <c r="R4444">
        <v>651.91152980000004</v>
      </c>
      <c r="S4444">
        <v>25.63149838</v>
      </c>
      <c r="T4444">
        <v>605.32510200000002</v>
      </c>
      <c r="U4444">
        <v>23.799838879999999</v>
      </c>
      <c r="V4444">
        <v>526.16240000000005</v>
      </c>
      <c r="W4444">
        <v>20.68736337</v>
      </c>
      <c r="X4444">
        <v>282.21480000000003</v>
      </c>
      <c r="Y4444">
        <v>11.09596603</v>
      </c>
      <c r="AA4444">
        <f t="shared" si="553"/>
        <v>1</v>
      </c>
      <c r="AC4444">
        <f t="shared" si="554"/>
        <v>1</v>
      </c>
      <c r="AE4444">
        <f t="shared" si="558"/>
        <v>1</v>
      </c>
      <c r="AG4444">
        <f t="shared" si="555"/>
        <v>1</v>
      </c>
      <c r="AI4444">
        <f t="shared" si="559"/>
        <v>1</v>
      </c>
      <c r="AK4444">
        <f t="shared" si="556"/>
        <v>1</v>
      </c>
      <c r="AM4444">
        <f t="shared" si="560"/>
        <v>1</v>
      </c>
      <c r="AO4444">
        <f t="shared" si="557"/>
        <v>1</v>
      </c>
    </row>
    <row r="4445" spans="1:41" x14ac:dyDescent="0.25">
      <c r="A4445">
        <v>1000</v>
      </c>
      <c r="B4445" s="1">
        <v>43161</v>
      </c>
      <c r="C4445" s="1">
        <v>43191</v>
      </c>
      <c r="D4445" t="s">
        <v>26</v>
      </c>
      <c r="E4445" t="s">
        <v>27</v>
      </c>
      <c r="F4445">
        <v>0.95</v>
      </c>
      <c r="G4445">
        <v>25.408999999999999</v>
      </c>
      <c r="H4445">
        <v>25409</v>
      </c>
      <c r="I4445">
        <v>25425</v>
      </c>
      <c r="J4445">
        <v>492.61968430000002</v>
      </c>
      <c r="K4445">
        <v>19.387606139999999</v>
      </c>
      <c r="L4445">
        <v>247.1458471</v>
      </c>
      <c r="M4445">
        <v>9.7267049889999999</v>
      </c>
      <c r="N4445">
        <v>2335.8358429999998</v>
      </c>
      <c r="O4445">
        <v>91.929467619999997</v>
      </c>
      <c r="P4445">
        <v>2487.2282329999998</v>
      </c>
      <c r="Q4445">
        <v>97.887686759999994</v>
      </c>
      <c r="R4445">
        <v>651.19512010000005</v>
      </c>
      <c r="S4445">
        <v>25.628522180000001</v>
      </c>
      <c r="T4445">
        <v>604.72928730000001</v>
      </c>
      <c r="U4445">
        <v>23.799806650000001</v>
      </c>
      <c r="V4445">
        <v>508.96539999999999</v>
      </c>
      <c r="W4445">
        <v>20.030910309999999</v>
      </c>
      <c r="X4445">
        <v>271.5136</v>
      </c>
      <c r="Y4445">
        <v>10.685725529999999</v>
      </c>
      <c r="AA4445">
        <f t="shared" si="553"/>
        <v>1</v>
      </c>
      <c r="AC4445">
        <f t="shared" si="554"/>
        <v>1</v>
      </c>
      <c r="AE4445">
        <f t="shared" si="558"/>
        <v>1</v>
      </c>
      <c r="AG4445">
        <f t="shared" si="555"/>
        <v>1</v>
      </c>
      <c r="AI4445">
        <f t="shared" si="559"/>
        <v>1</v>
      </c>
      <c r="AK4445">
        <f t="shared" si="556"/>
        <v>1</v>
      </c>
      <c r="AM4445">
        <f t="shared" si="560"/>
        <v>1</v>
      </c>
      <c r="AO4445">
        <f t="shared" si="557"/>
        <v>1</v>
      </c>
    </row>
    <row r="4446" spans="1:41" x14ac:dyDescent="0.25">
      <c r="A4446">
        <v>1000</v>
      </c>
      <c r="B4446" s="1">
        <v>43162</v>
      </c>
      <c r="C4446" s="1">
        <v>43192</v>
      </c>
      <c r="D4446" t="s">
        <v>26</v>
      </c>
      <c r="E4446" t="s">
        <v>27</v>
      </c>
      <c r="F4446">
        <v>0.95</v>
      </c>
      <c r="G4446">
        <v>25.408999999999999</v>
      </c>
      <c r="H4446">
        <v>25409</v>
      </c>
      <c r="I4446">
        <v>25425</v>
      </c>
      <c r="J4446">
        <v>477.95885140000001</v>
      </c>
      <c r="K4446">
        <v>18.81061244</v>
      </c>
      <c r="L4446">
        <v>244.1473201</v>
      </c>
      <c r="M4446">
        <v>9.6086945589999999</v>
      </c>
      <c r="N4446">
        <v>2335.8358429999998</v>
      </c>
      <c r="O4446">
        <v>91.929467619999997</v>
      </c>
      <c r="P4446">
        <v>2487.2282329999998</v>
      </c>
      <c r="Q4446">
        <v>97.887686759999994</v>
      </c>
      <c r="R4446">
        <v>651.19512010000005</v>
      </c>
      <c r="S4446">
        <v>25.628522180000001</v>
      </c>
      <c r="T4446">
        <v>604.72928730000001</v>
      </c>
      <c r="U4446">
        <v>23.799806650000001</v>
      </c>
      <c r="V4446">
        <v>495.94389999999999</v>
      </c>
      <c r="W4446">
        <v>19.518434410000001</v>
      </c>
      <c r="X4446">
        <v>265.38600000000002</v>
      </c>
      <c r="Y4446">
        <v>10.444566890000001</v>
      </c>
      <c r="AA4446">
        <f t="shared" si="553"/>
        <v>1</v>
      </c>
      <c r="AC4446">
        <f t="shared" si="554"/>
        <v>1</v>
      </c>
      <c r="AE4446">
        <f t="shared" si="558"/>
        <v>1</v>
      </c>
      <c r="AG4446">
        <f t="shared" si="555"/>
        <v>1</v>
      </c>
      <c r="AI4446">
        <f t="shared" si="559"/>
        <v>1</v>
      </c>
      <c r="AK4446">
        <f t="shared" si="556"/>
        <v>1</v>
      </c>
      <c r="AM4446">
        <f t="shared" si="560"/>
        <v>1</v>
      </c>
      <c r="AO4446">
        <f t="shared" si="557"/>
        <v>1</v>
      </c>
    </row>
    <row r="4447" spans="1:41" x14ac:dyDescent="0.25">
      <c r="A4447">
        <v>1000</v>
      </c>
      <c r="B4447" s="1">
        <v>43163</v>
      </c>
      <c r="C4447" s="1">
        <v>43193</v>
      </c>
      <c r="D4447" t="s">
        <v>26</v>
      </c>
      <c r="E4447" t="s">
        <v>27</v>
      </c>
      <c r="F4447">
        <v>0.95</v>
      </c>
      <c r="G4447">
        <v>25.408999999999999</v>
      </c>
      <c r="H4447">
        <v>25409</v>
      </c>
      <c r="I4447">
        <v>25367</v>
      </c>
      <c r="J4447">
        <v>492.61968430000002</v>
      </c>
      <c r="K4447">
        <v>19.387606139999999</v>
      </c>
      <c r="L4447">
        <v>247.1458471</v>
      </c>
      <c r="M4447">
        <v>9.7267049889999999</v>
      </c>
      <c r="N4447">
        <v>2335.8358429999998</v>
      </c>
      <c r="O4447">
        <v>91.929467619999997</v>
      </c>
      <c r="P4447">
        <v>2487.2282329999998</v>
      </c>
      <c r="Q4447">
        <v>97.887686759999994</v>
      </c>
      <c r="R4447">
        <v>651.19512010000005</v>
      </c>
      <c r="S4447">
        <v>25.628522180000001</v>
      </c>
      <c r="T4447">
        <v>604.72928730000001</v>
      </c>
      <c r="U4447">
        <v>23.799806650000001</v>
      </c>
      <c r="V4447">
        <v>508.96539999999999</v>
      </c>
      <c r="W4447">
        <v>20.030910309999999</v>
      </c>
      <c r="X4447">
        <v>271.5136</v>
      </c>
      <c r="Y4447">
        <v>10.685725529999999</v>
      </c>
      <c r="AA4447">
        <f t="shared" si="553"/>
        <v>1</v>
      </c>
      <c r="AC4447">
        <f t="shared" si="554"/>
        <v>1</v>
      </c>
      <c r="AE4447">
        <f t="shared" si="558"/>
        <v>1</v>
      </c>
      <c r="AG4447">
        <f t="shared" si="555"/>
        <v>1</v>
      </c>
      <c r="AI4447">
        <f t="shared" si="559"/>
        <v>1</v>
      </c>
      <c r="AK4447">
        <f t="shared" si="556"/>
        <v>1</v>
      </c>
      <c r="AM4447">
        <f t="shared" si="560"/>
        <v>1</v>
      </c>
      <c r="AO4447">
        <f t="shared" si="557"/>
        <v>1</v>
      </c>
    </row>
    <row r="4448" spans="1:41" x14ac:dyDescent="0.25">
      <c r="A4448">
        <v>1000</v>
      </c>
      <c r="B4448" s="1">
        <v>43164</v>
      </c>
      <c r="C4448" s="1">
        <v>43194</v>
      </c>
      <c r="D4448" t="s">
        <v>26</v>
      </c>
      <c r="E4448" t="s">
        <v>27</v>
      </c>
      <c r="F4448">
        <v>0.95</v>
      </c>
      <c r="G4448">
        <v>25.404</v>
      </c>
      <c r="H4448">
        <v>25404</v>
      </c>
      <c r="I4448">
        <v>25340</v>
      </c>
      <c r="J4448">
        <v>507.22768189999999</v>
      </c>
      <c r="K4448">
        <v>19.966449449999999</v>
      </c>
      <c r="L4448">
        <v>249.30168570000001</v>
      </c>
      <c r="M4448">
        <v>9.8134815639999999</v>
      </c>
      <c r="N4448">
        <v>2335.3761949999998</v>
      </c>
      <c r="O4448">
        <v>91.929467619999997</v>
      </c>
      <c r="P4448">
        <v>2486.7387939999999</v>
      </c>
      <c r="Q4448">
        <v>97.887686759999994</v>
      </c>
      <c r="R4448">
        <v>650.99136999999996</v>
      </c>
      <c r="S4448">
        <v>25.625545979999998</v>
      </c>
      <c r="T4448">
        <v>604.60946960000001</v>
      </c>
      <c r="U4448">
        <v>23.799774429999999</v>
      </c>
      <c r="V4448">
        <v>527.31219999999996</v>
      </c>
      <c r="W4448">
        <v>20.757054010000001</v>
      </c>
      <c r="X4448">
        <v>278.5625</v>
      </c>
      <c r="Y4448">
        <v>10.96530074</v>
      </c>
      <c r="AA4448">
        <f t="shared" si="553"/>
        <v>1</v>
      </c>
      <c r="AC4448">
        <f t="shared" si="554"/>
        <v>1</v>
      </c>
      <c r="AE4448">
        <f t="shared" si="558"/>
        <v>1</v>
      </c>
      <c r="AG4448">
        <f t="shared" si="555"/>
        <v>1</v>
      </c>
      <c r="AI4448">
        <f t="shared" si="559"/>
        <v>1</v>
      </c>
      <c r="AK4448">
        <f t="shared" si="556"/>
        <v>1</v>
      </c>
      <c r="AM4448">
        <f t="shared" si="560"/>
        <v>1</v>
      </c>
      <c r="AO4448">
        <f t="shared" si="557"/>
        <v>1</v>
      </c>
    </row>
    <row r="4449" spans="1:41" x14ac:dyDescent="0.25">
      <c r="A4449">
        <v>1000</v>
      </c>
      <c r="B4449" s="1">
        <v>43165</v>
      </c>
      <c r="C4449" s="1">
        <v>43195</v>
      </c>
      <c r="D4449" t="s">
        <v>26</v>
      </c>
      <c r="E4449" t="s">
        <v>27</v>
      </c>
      <c r="F4449">
        <v>0.95</v>
      </c>
      <c r="G4449">
        <v>25.38</v>
      </c>
      <c r="H4449">
        <v>25380</v>
      </c>
      <c r="I4449">
        <v>25327</v>
      </c>
      <c r="J4449">
        <v>508.94004219999999</v>
      </c>
      <c r="K4449">
        <v>20.052799140000001</v>
      </c>
      <c r="L4449">
        <v>247.24072409999999</v>
      </c>
      <c r="M4449">
        <v>9.7415572939999997</v>
      </c>
      <c r="N4449">
        <v>2333.1698879999999</v>
      </c>
      <c r="O4449">
        <v>91.929467619999997</v>
      </c>
      <c r="P4449">
        <v>2484.38949</v>
      </c>
      <c r="Q4449">
        <v>97.887686759999994</v>
      </c>
      <c r="R4449">
        <v>650.30082049999999</v>
      </c>
      <c r="S4449">
        <v>25.622569760000001</v>
      </c>
      <c r="T4449">
        <v>604.03745719999995</v>
      </c>
      <c r="U4449">
        <v>23.799742210000002</v>
      </c>
      <c r="V4449">
        <v>529.02250000000004</v>
      </c>
      <c r="W4449">
        <v>20.844070129999999</v>
      </c>
      <c r="X4449">
        <v>276.48070000000001</v>
      </c>
      <c r="Y4449">
        <v>10.8936446</v>
      </c>
      <c r="AA4449">
        <f t="shared" si="553"/>
        <v>1</v>
      </c>
      <c r="AC4449">
        <f t="shared" si="554"/>
        <v>1</v>
      </c>
      <c r="AE4449">
        <f t="shared" si="558"/>
        <v>1</v>
      </c>
      <c r="AG4449">
        <f t="shared" si="555"/>
        <v>1</v>
      </c>
      <c r="AI4449">
        <f t="shared" si="559"/>
        <v>1</v>
      </c>
      <c r="AK4449">
        <f t="shared" si="556"/>
        <v>1</v>
      </c>
      <c r="AM4449">
        <f t="shared" si="560"/>
        <v>1</v>
      </c>
      <c r="AO4449">
        <f t="shared" si="557"/>
        <v>1</v>
      </c>
    </row>
    <row r="4450" spans="1:41" x14ac:dyDescent="0.25">
      <c r="A4450">
        <v>1000</v>
      </c>
      <c r="B4450" s="1">
        <v>43166</v>
      </c>
      <c r="C4450" s="1">
        <v>43196</v>
      </c>
      <c r="D4450" t="s">
        <v>26</v>
      </c>
      <c r="E4450" t="s">
        <v>27</v>
      </c>
      <c r="F4450">
        <v>0.95</v>
      </c>
      <c r="G4450">
        <v>25.420999999999999</v>
      </c>
      <c r="H4450">
        <v>25421</v>
      </c>
      <c r="I4450">
        <v>25339</v>
      </c>
      <c r="J4450">
        <v>507.12469870000001</v>
      </c>
      <c r="K4450">
        <v>19.94904601</v>
      </c>
      <c r="L4450">
        <v>251.9077715</v>
      </c>
      <c r="M4450">
        <v>9.9094359569999995</v>
      </c>
      <c r="N4450">
        <v>2336.9389959999999</v>
      </c>
      <c r="O4450">
        <v>91.929467619999997</v>
      </c>
      <c r="P4450">
        <v>2488.402885</v>
      </c>
      <c r="Q4450">
        <v>97.887686759999994</v>
      </c>
      <c r="R4450">
        <v>651.27568719999999</v>
      </c>
      <c r="S4450">
        <v>25.61959353</v>
      </c>
      <c r="T4450">
        <v>605.01242739999998</v>
      </c>
      <c r="U4450">
        <v>23.799709979999999</v>
      </c>
      <c r="V4450">
        <v>527.26819999999998</v>
      </c>
      <c r="W4450">
        <v>20.741442110000001</v>
      </c>
      <c r="X4450">
        <v>281.27339999999998</v>
      </c>
      <c r="Y4450">
        <v>11.064608</v>
      </c>
      <c r="AA4450">
        <f t="shared" si="553"/>
        <v>1</v>
      </c>
      <c r="AC4450">
        <f t="shared" si="554"/>
        <v>1</v>
      </c>
      <c r="AE4450">
        <f t="shared" si="558"/>
        <v>1</v>
      </c>
      <c r="AG4450">
        <f t="shared" si="555"/>
        <v>1</v>
      </c>
      <c r="AI4450">
        <f t="shared" si="559"/>
        <v>1</v>
      </c>
      <c r="AK4450">
        <f t="shared" si="556"/>
        <v>1</v>
      </c>
      <c r="AM4450">
        <f t="shared" si="560"/>
        <v>1</v>
      </c>
      <c r="AO4450">
        <f t="shared" si="557"/>
        <v>1</v>
      </c>
    </row>
    <row r="4451" spans="1:41" x14ac:dyDescent="0.25">
      <c r="A4451">
        <v>1000</v>
      </c>
      <c r="B4451" s="1">
        <v>43167</v>
      </c>
      <c r="C4451" s="1">
        <v>43197</v>
      </c>
      <c r="D4451" t="s">
        <v>26</v>
      </c>
      <c r="E4451" t="s">
        <v>27</v>
      </c>
      <c r="F4451">
        <v>0.95</v>
      </c>
      <c r="G4451">
        <v>25.427</v>
      </c>
      <c r="H4451">
        <v>25427</v>
      </c>
      <c r="I4451">
        <v>25339</v>
      </c>
      <c r="J4451">
        <v>505.38520130000001</v>
      </c>
      <c r="K4451">
        <v>19.87592721</v>
      </c>
      <c r="L4451">
        <v>251.0731189</v>
      </c>
      <c r="M4451">
        <v>9.8742721850000006</v>
      </c>
      <c r="N4451">
        <v>2337.490573</v>
      </c>
      <c r="O4451">
        <v>91.929467619999997</v>
      </c>
      <c r="P4451">
        <v>2488.9902109999998</v>
      </c>
      <c r="Q4451">
        <v>97.887686759999994</v>
      </c>
      <c r="R4451">
        <v>651.35372810000001</v>
      </c>
      <c r="S4451">
        <v>25.616617300000001</v>
      </c>
      <c r="T4451">
        <v>605.15440630000001</v>
      </c>
      <c r="U4451">
        <v>23.799677760000002</v>
      </c>
      <c r="V4451">
        <v>525.46140000000003</v>
      </c>
      <c r="W4451">
        <v>20.665489440000002</v>
      </c>
      <c r="X4451">
        <v>280.33760000000001</v>
      </c>
      <c r="Y4451">
        <v>11.02519369</v>
      </c>
      <c r="AA4451">
        <f t="shared" si="553"/>
        <v>1</v>
      </c>
      <c r="AC4451">
        <f t="shared" si="554"/>
        <v>1</v>
      </c>
      <c r="AE4451">
        <f t="shared" si="558"/>
        <v>1</v>
      </c>
      <c r="AG4451">
        <f t="shared" si="555"/>
        <v>1</v>
      </c>
      <c r="AI4451">
        <f t="shared" si="559"/>
        <v>1</v>
      </c>
      <c r="AK4451">
        <f t="shared" si="556"/>
        <v>1</v>
      </c>
      <c r="AM4451">
        <f t="shared" si="560"/>
        <v>1</v>
      </c>
      <c r="AO4451">
        <f t="shared" si="557"/>
        <v>1</v>
      </c>
    </row>
    <row r="4452" spans="1:41" x14ac:dyDescent="0.25">
      <c r="A4452">
        <v>1000</v>
      </c>
      <c r="B4452" s="1">
        <v>43168</v>
      </c>
      <c r="C4452" s="1">
        <v>43198</v>
      </c>
      <c r="D4452" t="s">
        <v>26</v>
      </c>
      <c r="E4452" t="s">
        <v>27</v>
      </c>
      <c r="F4452">
        <v>0.95</v>
      </c>
      <c r="G4452">
        <v>25.454000000000001</v>
      </c>
      <c r="H4452">
        <v>25454</v>
      </c>
      <c r="I4452">
        <v>25339</v>
      </c>
      <c r="J4452">
        <v>479.03525919999998</v>
      </c>
      <c r="K4452">
        <v>18.819645600000001</v>
      </c>
      <c r="L4452">
        <v>240.02116509999999</v>
      </c>
      <c r="M4452">
        <v>9.4296049770000003</v>
      </c>
      <c r="N4452">
        <v>2339.9726690000002</v>
      </c>
      <c r="O4452">
        <v>91.929467619999997</v>
      </c>
      <c r="P4452">
        <v>2491.6331789999999</v>
      </c>
      <c r="Q4452">
        <v>97.887686759999994</v>
      </c>
      <c r="R4452">
        <v>651.96961950000002</v>
      </c>
      <c r="S4452">
        <v>25.613641059999999</v>
      </c>
      <c r="T4452">
        <v>605.79617740000003</v>
      </c>
      <c r="U4452">
        <v>23.799645529999999</v>
      </c>
      <c r="V4452">
        <v>494.8997</v>
      </c>
      <c r="W4452">
        <v>19.442904850000001</v>
      </c>
      <c r="X4452">
        <v>263.3836</v>
      </c>
      <c r="Y4452">
        <v>10.347434590000001</v>
      </c>
      <c r="AA4452">
        <f t="shared" si="553"/>
        <v>1</v>
      </c>
      <c r="AC4452">
        <f t="shared" si="554"/>
        <v>1</v>
      </c>
      <c r="AE4452">
        <f t="shared" si="558"/>
        <v>1</v>
      </c>
      <c r="AG4452">
        <f t="shared" si="555"/>
        <v>1</v>
      </c>
      <c r="AI4452">
        <f t="shared" si="559"/>
        <v>1</v>
      </c>
      <c r="AK4452">
        <f t="shared" si="556"/>
        <v>1</v>
      </c>
      <c r="AM4452">
        <f t="shared" si="560"/>
        <v>1</v>
      </c>
      <c r="AO4452">
        <f t="shared" si="557"/>
        <v>1</v>
      </c>
    </row>
    <row r="4453" spans="1:41" x14ac:dyDescent="0.25">
      <c r="A4453">
        <v>1000</v>
      </c>
      <c r="B4453" s="1">
        <v>43169</v>
      </c>
      <c r="C4453" s="1">
        <v>43199</v>
      </c>
      <c r="D4453" t="s">
        <v>26</v>
      </c>
      <c r="E4453" t="s">
        <v>27</v>
      </c>
      <c r="F4453">
        <v>0.95</v>
      </c>
      <c r="G4453">
        <v>25.454000000000001</v>
      </c>
      <c r="H4453">
        <v>25454</v>
      </c>
      <c r="I4453">
        <v>25357</v>
      </c>
      <c r="J4453">
        <v>464.77234279999999</v>
      </c>
      <c r="K4453">
        <v>18.259304740000001</v>
      </c>
      <c r="L4453">
        <v>237.11439200000001</v>
      </c>
      <c r="M4453">
        <v>9.3154078709999997</v>
      </c>
      <c r="N4453">
        <v>2339.9726690000002</v>
      </c>
      <c r="O4453">
        <v>91.929467619999997</v>
      </c>
      <c r="P4453">
        <v>2491.6331789999999</v>
      </c>
      <c r="Q4453">
        <v>97.887686759999994</v>
      </c>
      <c r="R4453">
        <v>651.96961950000002</v>
      </c>
      <c r="S4453">
        <v>25.613641059999999</v>
      </c>
      <c r="T4453">
        <v>605.79617740000003</v>
      </c>
      <c r="U4453">
        <v>23.799645529999999</v>
      </c>
      <c r="V4453">
        <v>481.99639999999999</v>
      </c>
      <c r="W4453">
        <v>18.935978630000001</v>
      </c>
      <c r="X4453">
        <v>256.88909999999998</v>
      </c>
      <c r="Y4453">
        <v>10.092288050000001</v>
      </c>
      <c r="AA4453">
        <f t="shared" si="553"/>
        <v>1</v>
      </c>
      <c r="AC4453">
        <f t="shared" si="554"/>
        <v>1</v>
      </c>
      <c r="AE4453">
        <f t="shared" si="558"/>
        <v>1</v>
      </c>
      <c r="AG4453">
        <f t="shared" si="555"/>
        <v>1</v>
      </c>
      <c r="AI4453">
        <f t="shared" si="559"/>
        <v>1</v>
      </c>
      <c r="AK4453">
        <f t="shared" si="556"/>
        <v>1</v>
      </c>
      <c r="AM4453">
        <f t="shared" si="560"/>
        <v>1</v>
      </c>
      <c r="AO4453">
        <f t="shared" si="557"/>
        <v>1</v>
      </c>
    </row>
    <row r="4454" spans="1:41" x14ac:dyDescent="0.25">
      <c r="A4454">
        <v>1000</v>
      </c>
      <c r="B4454" s="1">
        <v>43170</v>
      </c>
      <c r="C4454" s="1">
        <v>43200</v>
      </c>
      <c r="D4454" t="s">
        <v>26</v>
      </c>
      <c r="E4454" t="s">
        <v>27</v>
      </c>
      <c r="F4454">
        <v>0.95</v>
      </c>
      <c r="G4454">
        <v>25.454000000000001</v>
      </c>
      <c r="H4454">
        <v>25454</v>
      </c>
      <c r="I4454">
        <v>25335</v>
      </c>
      <c r="J4454">
        <v>479.03525919999998</v>
      </c>
      <c r="K4454">
        <v>18.819645600000001</v>
      </c>
      <c r="L4454">
        <v>240.02116509999999</v>
      </c>
      <c r="M4454">
        <v>9.4296049770000003</v>
      </c>
      <c r="N4454">
        <v>2339.9726690000002</v>
      </c>
      <c r="O4454">
        <v>91.929467619999997</v>
      </c>
      <c r="P4454">
        <v>2491.6331789999999</v>
      </c>
      <c r="Q4454">
        <v>97.887686759999994</v>
      </c>
      <c r="R4454">
        <v>651.96961950000002</v>
      </c>
      <c r="S4454">
        <v>25.613641059999999</v>
      </c>
      <c r="T4454">
        <v>605.79617740000003</v>
      </c>
      <c r="U4454">
        <v>23.799645529999999</v>
      </c>
      <c r="V4454">
        <v>494.8997</v>
      </c>
      <c r="W4454">
        <v>19.442904850000001</v>
      </c>
      <c r="X4454">
        <v>263.3836</v>
      </c>
      <c r="Y4454">
        <v>10.347434590000001</v>
      </c>
      <c r="AA4454">
        <f t="shared" si="553"/>
        <v>1</v>
      </c>
      <c r="AC4454">
        <f t="shared" si="554"/>
        <v>1</v>
      </c>
      <c r="AE4454">
        <f t="shared" si="558"/>
        <v>1</v>
      </c>
      <c r="AG4454">
        <f t="shared" si="555"/>
        <v>1</v>
      </c>
      <c r="AI4454">
        <f t="shared" si="559"/>
        <v>1</v>
      </c>
      <c r="AK4454">
        <f t="shared" si="556"/>
        <v>1</v>
      </c>
      <c r="AM4454">
        <f t="shared" si="560"/>
        <v>1</v>
      </c>
      <c r="AO4454">
        <f t="shared" si="557"/>
        <v>1</v>
      </c>
    </row>
    <row r="4455" spans="1:41" x14ac:dyDescent="0.25">
      <c r="A4455">
        <v>1000</v>
      </c>
      <c r="B4455" s="1">
        <v>43171</v>
      </c>
      <c r="C4455" s="1">
        <v>43201</v>
      </c>
      <c r="D4455" t="s">
        <v>26</v>
      </c>
      <c r="E4455" t="s">
        <v>27</v>
      </c>
      <c r="F4455">
        <v>0.95</v>
      </c>
      <c r="G4455">
        <v>25.448</v>
      </c>
      <c r="H4455">
        <v>25448</v>
      </c>
      <c r="I4455">
        <v>25323</v>
      </c>
      <c r="J4455">
        <v>493.2415226</v>
      </c>
      <c r="K4455">
        <v>19.382329559999999</v>
      </c>
      <c r="L4455">
        <v>241.91975890000001</v>
      </c>
      <c r="M4455">
        <v>9.5064350399999995</v>
      </c>
      <c r="N4455">
        <v>2339.421092</v>
      </c>
      <c r="O4455">
        <v>91.929467619999997</v>
      </c>
      <c r="P4455">
        <v>2491.0458530000001</v>
      </c>
      <c r="Q4455">
        <v>97.887686759999994</v>
      </c>
      <c r="R4455">
        <v>651.74019799999996</v>
      </c>
      <c r="S4455">
        <v>25.610664809999999</v>
      </c>
      <c r="T4455">
        <v>605.65255950000005</v>
      </c>
      <c r="U4455">
        <v>23.799613310000002</v>
      </c>
      <c r="V4455">
        <v>512.75289999999995</v>
      </c>
      <c r="W4455">
        <v>20.149045109999999</v>
      </c>
      <c r="X4455">
        <v>269.4853</v>
      </c>
      <c r="Y4455">
        <v>10.58964555</v>
      </c>
      <c r="AA4455">
        <f t="shared" si="553"/>
        <v>1</v>
      </c>
      <c r="AC4455">
        <f t="shared" si="554"/>
        <v>1</v>
      </c>
      <c r="AE4455">
        <f t="shared" si="558"/>
        <v>1</v>
      </c>
      <c r="AG4455">
        <f t="shared" si="555"/>
        <v>1</v>
      </c>
      <c r="AI4455">
        <f t="shared" si="559"/>
        <v>1</v>
      </c>
      <c r="AK4455">
        <f t="shared" si="556"/>
        <v>1</v>
      </c>
      <c r="AM4455">
        <f t="shared" si="560"/>
        <v>1</v>
      </c>
      <c r="AO4455">
        <f t="shared" si="557"/>
        <v>1</v>
      </c>
    </row>
    <row r="4456" spans="1:41" x14ac:dyDescent="0.25">
      <c r="A4456">
        <v>1000</v>
      </c>
      <c r="B4456" s="1">
        <v>43172</v>
      </c>
      <c r="C4456" s="1">
        <v>43202</v>
      </c>
      <c r="D4456" t="s">
        <v>26</v>
      </c>
      <c r="E4456" t="s">
        <v>27</v>
      </c>
      <c r="F4456">
        <v>0.95</v>
      </c>
      <c r="G4456">
        <v>25.471</v>
      </c>
      <c r="H4456">
        <v>25471</v>
      </c>
      <c r="I4456">
        <v>25316</v>
      </c>
      <c r="J4456">
        <v>491.97359849999998</v>
      </c>
      <c r="K4456">
        <v>19.315048430000001</v>
      </c>
      <c r="L4456">
        <v>244.29037719999999</v>
      </c>
      <c r="M4456">
        <v>9.5909221169999999</v>
      </c>
      <c r="N4456">
        <v>2341.5354699999998</v>
      </c>
      <c r="O4456">
        <v>91.929467619999997</v>
      </c>
      <c r="P4456">
        <v>2493.2972690000001</v>
      </c>
      <c r="Q4456">
        <v>97.887686759999994</v>
      </c>
      <c r="R4456">
        <v>652.2534349</v>
      </c>
      <c r="S4456">
        <v>25.607688540000002</v>
      </c>
      <c r="T4456">
        <v>606.19912980000004</v>
      </c>
      <c r="U4456">
        <v>23.799581079999999</v>
      </c>
      <c r="V4456">
        <v>511.50650000000002</v>
      </c>
      <c r="W4456">
        <v>20.08191669</v>
      </c>
      <c r="X4456">
        <v>271.90530000000001</v>
      </c>
      <c r="Y4456">
        <v>10.675093240000001</v>
      </c>
      <c r="AA4456">
        <f t="shared" si="553"/>
        <v>1</v>
      </c>
      <c r="AC4456">
        <f t="shared" si="554"/>
        <v>1</v>
      </c>
      <c r="AE4456">
        <f t="shared" si="558"/>
        <v>1</v>
      </c>
      <c r="AG4456">
        <f t="shared" si="555"/>
        <v>1</v>
      </c>
      <c r="AI4456">
        <f t="shared" si="559"/>
        <v>1</v>
      </c>
      <c r="AK4456">
        <f t="shared" si="556"/>
        <v>1</v>
      </c>
      <c r="AM4456">
        <f t="shared" si="560"/>
        <v>1</v>
      </c>
      <c r="AO4456">
        <f t="shared" si="557"/>
        <v>1</v>
      </c>
    </row>
    <row r="4457" spans="1:41" x14ac:dyDescent="0.25">
      <c r="A4457">
        <v>1000</v>
      </c>
      <c r="B4457" s="1">
        <v>43173</v>
      </c>
      <c r="C4457" s="1">
        <v>43203</v>
      </c>
      <c r="D4457" t="s">
        <v>26</v>
      </c>
      <c r="E4457" t="s">
        <v>27</v>
      </c>
      <c r="F4457">
        <v>0.95</v>
      </c>
      <c r="G4457">
        <v>25.446999999999999</v>
      </c>
      <c r="H4457">
        <v>25447</v>
      </c>
      <c r="I4457">
        <v>25307</v>
      </c>
      <c r="J4457">
        <v>490.5113303</v>
      </c>
      <c r="K4457">
        <v>19.275801879999999</v>
      </c>
      <c r="L4457">
        <v>238.94972329999999</v>
      </c>
      <c r="M4457">
        <v>9.3900940479999999</v>
      </c>
      <c r="N4457">
        <v>2339.329162</v>
      </c>
      <c r="O4457">
        <v>91.929467619999997</v>
      </c>
      <c r="P4457">
        <v>2490.9479649999998</v>
      </c>
      <c r="Q4457">
        <v>97.887686759999994</v>
      </c>
      <c r="R4457">
        <v>651.56311319999998</v>
      </c>
      <c r="S4457">
        <v>25.60471227</v>
      </c>
      <c r="T4457">
        <v>605.62711990000003</v>
      </c>
      <c r="U4457">
        <v>23.799548860000002</v>
      </c>
      <c r="V4457">
        <v>509.8777</v>
      </c>
      <c r="W4457">
        <v>20.036849140000001</v>
      </c>
      <c r="X4457">
        <v>266.29419999999999</v>
      </c>
      <c r="Y4457">
        <v>10.464659879999999</v>
      </c>
      <c r="AA4457">
        <f t="shared" si="553"/>
        <v>1</v>
      </c>
      <c r="AC4457">
        <f t="shared" si="554"/>
        <v>1</v>
      </c>
      <c r="AE4457">
        <f t="shared" si="558"/>
        <v>1</v>
      </c>
      <c r="AG4457">
        <f t="shared" si="555"/>
        <v>1</v>
      </c>
      <c r="AI4457">
        <f t="shared" si="559"/>
        <v>1</v>
      </c>
      <c r="AK4457">
        <f t="shared" si="556"/>
        <v>1</v>
      </c>
      <c r="AM4457">
        <f t="shared" si="560"/>
        <v>1</v>
      </c>
      <c r="AO4457">
        <f t="shared" si="557"/>
        <v>1</v>
      </c>
    </row>
    <row r="4458" spans="1:41" x14ac:dyDescent="0.25">
      <c r="A4458">
        <v>1000</v>
      </c>
      <c r="B4458" s="1">
        <v>43174</v>
      </c>
      <c r="C4458" s="1">
        <v>43204</v>
      </c>
      <c r="D4458" t="s">
        <v>26</v>
      </c>
      <c r="E4458" t="s">
        <v>27</v>
      </c>
      <c r="F4458">
        <v>0.95</v>
      </c>
      <c r="G4458">
        <v>25.416</v>
      </c>
      <c r="H4458">
        <v>25416</v>
      </c>
      <c r="I4458">
        <v>25307</v>
      </c>
      <c r="J4458">
        <v>490.63417379999999</v>
      </c>
      <c r="K4458">
        <v>19.30414596</v>
      </c>
      <c r="L4458">
        <v>234.12857869999999</v>
      </c>
      <c r="M4458">
        <v>9.2118578319999997</v>
      </c>
      <c r="N4458">
        <v>2336.4793490000002</v>
      </c>
      <c r="O4458">
        <v>91.929467619999997</v>
      </c>
      <c r="P4458">
        <v>2487.9134469999999</v>
      </c>
      <c r="Q4458">
        <v>97.887686759999994</v>
      </c>
      <c r="R4458">
        <v>650.69372199999998</v>
      </c>
      <c r="S4458">
        <v>25.601735990000002</v>
      </c>
      <c r="T4458">
        <v>604.88851480000005</v>
      </c>
      <c r="U4458">
        <v>23.79951664</v>
      </c>
      <c r="V4458">
        <v>509.88959999999997</v>
      </c>
      <c r="W4458">
        <v>20.061756370000001</v>
      </c>
      <c r="X4458">
        <v>261.28219999999999</v>
      </c>
      <c r="Y4458">
        <v>10.280225059999999</v>
      </c>
      <c r="AA4458">
        <f t="shared" si="553"/>
        <v>1</v>
      </c>
      <c r="AC4458">
        <f t="shared" si="554"/>
        <v>1</v>
      </c>
      <c r="AE4458">
        <f t="shared" si="558"/>
        <v>1</v>
      </c>
      <c r="AG4458">
        <f t="shared" si="555"/>
        <v>1</v>
      </c>
      <c r="AI4458">
        <f t="shared" si="559"/>
        <v>1</v>
      </c>
      <c r="AK4458">
        <f t="shared" si="556"/>
        <v>1</v>
      </c>
      <c r="AM4458">
        <f t="shared" si="560"/>
        <v>1</v>
      </c>
      <c r="AO4458">
        <f t="shared" si="557"/>
        <v>1</v>
      </c>
    </row>
    <row r="4459" spans="1:41" x14ac:dyDescent="0.25">
      <c r="A4459">
        <v>1000</v>
      </c>
      <c r="B4459" s="1">
        <v>43175</v>
      </c>
      <c r="C4459" s="1">
        <v>43205</v>
      </c>
      <c r="D4459" t="s">
        <v>26</v>
      </c>
      <c r="E4459" t="s">
        <v>27</v>
      </c>
      <c r="F4459">
        <v>0.95</v>
      </c>
      <c r="G4459">
        <v>25.414999999999999</v>
      </c>
      <c r="H4459">
        <v>25415</v>
      </c>
      <c r="I4459">
        <v>25307</v>
      </c>
      <c r="J4459">
        <v>476.62785020000001</v>
      </c>
      <c r="K4459">
        <v>18.753800909999999</v>
      </c>
      <c r="L4459">
        <v>231.60292319999999</v>
      </c>
      <c r="M4459">
        <v>9.1128437239999993</v>
      </c>
      <c r="N4459">
        <v>2336.3874190000001</v>
      </c>
      <c r="O4459">
        <v>91.929467619999997</v>
      </c>
      <c r="P4459">
        <v>2487.8155590000001</v>
      </c>
      <c r="Q4459">
        <v>97.887686759999994</v>
      </c>
      <c r="R4459">
        <v>650.59247789999995</v>
      </c>
      <c r="S4459">
        <v>25.59875971</v>
      </c>
      <c r="T4459">
        <v>604.86389629999996</v>
      </c>
      <c r="U4459">
        <v>23.799484410000002</v>
      </c>
      <c r="V4459">
        <v>492.27449999999999</v>
      </c>
      <c r="W4459">
        <v>19.369447180000002</v>
      </c>
      <c r="X4459">
        <v>254.59049999999999</v>
      </c>
      <c r="Y4459">
        <v>10.01733228</v>
      </c>
      <c r="AA4459">
        <f t="shared" si="553"/>
        <v>1</v>
      </c>
      <c r="AC4459">
        <f t="shared" si="554"/>
        <v>1</v>
      </c>
      <c r="AE4459">
        <f t="shared" si="558"/>
        <v>1</v>
      </c>
      <c r="AG4459">
        <f t="shared" si="555"/>
        <v>1</v>
      </c>
      <c r="AI4459">
        <f t="shared" si="559"/>
        <v>1</v>
      </c>
      <c r="AK4459">
        <f t="shared" si="556"/>
        <v>1</v>
      </c>
      <c r="AM4459">
        <f t="shared" si="560"/>
        <v>1</v>
      </c>
      <c r="AO4459">
        <f t="shared" si="557"/>
        <v>1</v>
      </c>
    </row>
    <row r="4460" spans="1:41" x14ac:dyDescent="0.25">
      <c r="A4460">
        <v>1000</v>
      </c>
      <c r="B4460" s="1">
        <v>43176</v>
      </c>
      <c r="C4460" s="1">
        <v>43206</v>
      </c>
      <c r="D4460" t="s">
        <v>26</v>
      </c>
      <c r="E4460" t="s">
        <v>27</v>
      </c>
      <c r="F4460">
        <v>0.95</v>
      </c>
      <c r="G4460">
        <v>25.414999999999999</v>
      </c>
      <c r="H4460">
        <v>25415</v>
      </c>
      <c r="I4460">
        <v>25265</v>
      </c>
      <c r="J4460">
        <v>462.3537824</v>
      </c>
      <c r="K4460">
        <v>18.192161420000001</v>
      </c>
      <c r="L4460">
        <v>228.96988820000001</v>
      </c>
      <c r="M4460">
        <v>9.0092421070000004</v>
      </c>
      <c r="N4460">
        <v>2336.3874190000001</v>
      </c>
      <c r="O4460">
        <v>91.929467619999997</v>
      </c>
      <c r="P4460">
        <v>2487.8155590000001</v>
      </c>
      <c r="Q4460">
        <v>97.887686759999994</v>
      </c>
      <c r="R4460">
        <v>650.59247789999995</v>
      </c>
      <c r="S4460">
        <v>25.59875971</v>
      </c>
      <c r="T4460">
        <v>604.86389629999996</v>
      </c>
      <c r="U4460">
        <v>23.799484410000002</v>
      </c>
      <c r="V4460">
        <v>479.339</v>
      </c>
      <c r="W4460">
        <v>18.8604761</v>
      </c>
      <c r="X4460">
        <v>248.4256</v>
      </c>
      <c r="Y4460">
        <v>9.774762935</v>
      </c>
      <c r="AA4460">
        <f t="shared" si="553"/>
        <v>1</v>
      </c>
      <c r="AC4460">
        <f t="shared" si="554"/>
        <v>1</v>
      </c>
      <c r="AE4460">
        <f t="shared" si="558"/>
        <v>1</v>
      </c>
      <c r="AG4460">
        <f t="shared" si="555"/>
        <v>1</v>
      </c>
      <c r="AI4460">
        <f t="shared" si="559"/>
        <v>1</v>
      </c>
      <c r="AK4460">
        <f t="shared" si="556"/>
        <v>1</v>
      </c>
      <c r="AM4460">
        <f t="shared" si="560"/>
        <v>1</v>
      </c>
      <c r="AO4460">
        <f t="shared" si="557"/>
        <v>1</v>
      </c>
    </row>
    <row r="4461" spans="1:41" x14ac:dyDescent="0.25">
      <c r="A4461">
        <v>1000</v>
      </c>
      <c r="B4461" s="1">
        <v>43177</v>
      </c>
      <c r="C4461" s="1">
        <v>43207</v>
      </c>
      <c r="D4461" t="s">
        <v>26</v>
      </c>
      <c r="E4461" t="s">
        <v>27</v>
      </c>
      <c r="F4461">
        <v>0.95</v>
      </c>
      <c r="G4461">
        <v>25.414999999999999</v>
      </c>
      <c r="H4461">
        <v>25415</v>
      </c>
      <c r="I4461">
        <v>25254</v>
      </c>
      <c r="J4461">
        <v>476.62785020000001</v>
      </c>
      <c r="K4461">
        <v>18.753800909999999</v>
      </c>
      <c r="L4461">
        <v>231.60292319999999</v>
      </c>
      <c r="M4461">
        <v>9.1128437239999993</v>
      </c>
      <c r="N4461">
        <v>2336.3874190000001</v>
      </c>
      <c r="O4461">
        <v>91.929467619999997</v>
      </c>
      <c r="P4461">
        <v>2487.8155590000001</v>
      </c>
      <c r="Q4461">
        <v>97.887686759999994</v>
      </c>
      <c r="R4461">
        <v>650.59247789999995</v>
      </c>
      <c r="S4461">
        <v>25.59875971</v>
      </c>
      <c r="T4461">
        <v>604.86389629999996</v>
      </c>
      <c r="U4461">
        <v>23.799484410000002</v>
      </c>
      <c r="V4461">
        <v>492.27449999999999</v>
      </c>
      <c r="W4461">
        <v>19.369447180000002</v>
      </c>
      <c r="X4461">
        <v>254.59049999999999</v>
      </c>
      <c r="Y4461">
        <v>10.01733228</v>
      </c>
      <c r="AA4461">
        <f t="shared" si="553"/>
        <v>1</v>
      </c>
      <c r="AC4461">
        <f t="shared" si="554"/>
        <v>1</v>
      </c>
      <c r="AE4461">
        <f t="shared" si="558"/>
        <v>1</v>
      </c>
      <c r="AG4461">
        <f t="shared" si="555"/>
        <v>1</v>
      </c>
      <c r="AI4461">
        <f t="shared" si="559"/>
        <v>1</v>
      </c>
      <c r="AK4461">
        <f t="shared" si="556"/>
        <v>1</v>
      </c>
      <c r="AM4461">
        <f t="shared" si="560"/>
        <v>1</v>
      </c>
      <c r="AO4461">
        <f t="shared" si="557"/>
        <v>1</v>
      </c>
    </row>
    <row r="4462" spans="1:41" x14ac:dyDescent="0.25">
      <c r="A4462">
        <v>1000</v>
      </c>
      <c r="B4462" s="1">
        <v>43178</v>
      </c>
      <c r="C4462" s="1">
        <v>43208</v>
      </c>
      <c r="D4462" t="s">
        <v>26</v>
      </c>
      <c r="E4462" t="s">
        <v>27</v>
      </c>
      <c r="F4462">
        <v>0.95</v>
      </c>
      <c r="G4462">
        <v>25.431999999999999</v>
      </c>
      <c r="H4462">
        <v>25432</v>
      </c>
      <c r="I4462">
        <v>25303</v>
      </c>
      <c r="J4462">
        <v>486.0877582</v>
      </c>
      <c r="K4462">
        <v>19.113233650000002</v>
      </c>
      <c r="L4462">
        <v>232.00311679999999</v>
      </c>
      <c r="M4462">
        <v>9.1224880769999999</v>
      </c>
      <c r="N4462">
        <v>2337.9502200000002</v>
      </c>
      <c r="O4462">
        <v>91.929467619999997</v>
      </c>
      <c r="P4462">
        <v>2489.4796500000002</v>
      </c>
      <c r="Q4462">
        <v>97.887686759999994</v>
      </c>
      <c r="R4462">
        <v>650.9519636</v>
      </c>
      <c r="S4462">
        <v>25.595783409999999</v>
      </c>
      <c r="T4462">
        <v>605.26766799999996</v>
      </c>
      <c r="U4462">
        <v>23.79945219</v>
      </c>
      <c r="V4462">
        <v>505.16849999999999</v>
      </c>
      <c r="W4462">
        <v>19.863498740000001</v>
      </c>
      <c r="X4462">
        <v>258.90300000000002</v>
      </c>
      <c r="Y4462">
        <v>10.18020604</v>
      </c>
      <c r="AA4462">
        <f t="shared" si="553"/>
        <v>1</v>
      </c>
      <c r="AC4462">
        <f t="shared" si="554"/>
        <v>1</v>
      </c>
      <c r="AE4462">
        <f t="shared" si="558"/>
        <v>1</v>
      </c>
      <c r="AG4462">
        <f t="shared" si="555"/>
        <v>1</v>
      </c>
      <c r="AI4462">
        <f t="shared" si="559"/>
        <v>1</v>
      </c>
      <c r="AK4462">
        <f t="shared" si="556"/>
        <v>1</v>
      </c>
      <c r="AM4462">
        <f t="shared" si="560"/>
        <v>1</v>
      </c>
      <c r="AO4462">
        <f t="shared" si="557"/>
        <v>1</v>
      </c>
    </row>
    <row r="4463" spans="1:41" x14ac:dyDescent="0.25">
      <c r="A4463">
        <v>1000</v>
      </c>
      <c r="B4463" s="1">
        <v>43179</v>
      </c>
      <c r="C4463" s="1">
        <v>43209</v>
      </c>
      <c r="D4463" t="s">
        <v>26</v>
      </c>
      <c r="E4463" t="s">
        <v>27</v>
      </c>
      <c r="F4463">
        <v>0.95</v>
      </c>
      <c r="G4463">
        <v>25.422999999999998</v>
      </c>
      <c r="H4463">
        <v>25423</v>
      </c>
      <c r="I4463">
        <v>25327</v>
      </c>
      <c r="J4463">
        <v>483.7310238</v>
      </c>
      <c r="K4463">
        <v>19.02729905</v>
      </c>
      <c r="L4463">
        <v>228.14297529999999</v>
      </c>
      <c r="M4463">
        <v>8.9738809459999995</v>
      </c>
      <c r="N4463">
        <v>2337.1228550000001</v>
      </c>
      <c r="O4463">
        <v>91.929467619999997</v>
      </c>
      <c r="P4463">
        <v>2488.5986600000001</v>
      </c>
      <c r="Q4463">
        <v>97.887686759999994</v>
      </c>
      <c r="R4463">
        <v>650.64593490000004</v>
      </c>
      <c r="S4463">
        <v>25.592807100000002</v>
      </c>
      <c r="T4463">
        <v>605.05265369999995</v>
      </c>
      <c r="U4463">
        <v>23.799419960000002</v>
      </c>
      <c r="V4463">
        <v>502.6558</v>
      </c>
      <c r="W4463">
        <v>19.771694920000002</v>
      </c>
      <c r="X4463">
        <v>254.7996</v>
      </c>
      <c r="Y4463">
        <v>10.022404910000001</v>
      </c>
      <c r="AA4463">
        <f t="shared" si="553"/>
        <v>1</v>
      </c>
      <c r="AC4463">
        <f t="shared" si="554"/>
        <v>1</v>
      </c>
      <c r="AE4463">
        <f t="shared" si="558"/>
        <v>1</v>
      </c>
      <c r="AG4463">
        <f t="shared" si="555"/>
        <v>1</v>
      </c>
      <c r="AI4463">
        <f t="shared" si="559"/>
        <v>1</v>
      </c>
      <c r="AK4463">
        <f t="shared" si="556"/>
        <v>1</v>
      </c>
      <c r="AM4463">
        <f t="shared" si="560"/>
        <v>1</v>
      </c>
      <c r="AO4463">
        <f t="shared" si="557"/>
        <v>1</v>
      </c>
    </row>
    <row r="4464" spans="1:41" x14ac:dyDescent="0.25">
      <c r="A4464">
        <v>1000</v>
      </c>
      <c r="B4464" s="1">
        <v>43180</v>
      </c>
      <c r="C4464" s="1">
        <v>43210</v>
      </c>
      <c r="D4464" t="s">
        <v>26</v>
      </c>
      <c r="E4464" t="s">
        <v>27</v>
      </c>
      <c r="F4464">
        <v>0.95</v>
      </c>
      <c r="G4464">
        <v>25.422000000000001</v>
      </c>
      <c r="H4464">
        <v>25422</v>
      </c>
      <c r="I4464">
        <v>25340</v>
      </c>
      <c r="J4464">
        <v>483.59800660000002</v>
      </c>
      <c r="K4464">
        <v>19.02281515</v>
      </c>
      <c r="L4464">
        <v>227.84666780000001</v>
      </c>
      <c r="M4464">
        <v>8.9625783870000006</v>
      </c>
      <c r="N4464">
        <v>2337.0309259999999</v>
      </c>
      <c r="O4464">
        <v>91.929467619999997</v>
      </c>
      <c r="P4464">
        <v>2488.5007730000002</v>
      </c>
      <c r="Q4464">
        <v>97.887686759999994</v>
      </c>
      <c r="R4464">
        <v>650.54467820000002</v>
      </c>
      <c r="S4464">
        <v>25.589830790000001</v>
      </c>
      <c r="T4464">
        <v>605.02803510000001</v>
      </c>
      <c r="U4464">
        <v>23.79938774</v>
      </c>
      <c r="V4464">
        <v>502.51209999999998</v>
      </c>
      <c r="W4464">
        <v>19.766820079999999</v>
      </c>
      <c r="X4464">
        <v>254.4864</v>
      </c>
      <c r="Y4464">
        <v>10.01047911</v>
      </c>
      <c r="AA4464">
        <f t="shared" si="553"/>
        <v>1</v>
      </c>
      <c r="AC4464">
        <f t="shared" si="554"/>
        <v>1</v>
      </c>
      <c r="AE4464">
        <f t="shared" si="558"/>
        <v>1</v>
      </c>
      <c r="AG4464">
        <f t="shared" si="555"/>
        <v>1</v>
      </c>
      <c r="AI4464">
        <f t="shared" si="559"/>
        <v>1</v>
      </c>
      <c r="AK4464">
        <f t="shared" si="556"/>
        <v>1</v>
      </c>
      <c r="AM4464">
        <f t="shared" si="560"/>
        <v>1</v>
      </c>
      <c r="AO4464">
        <f t="shared" si="557"/>
        <v>1</v>
      </c>
    </row>
    <row r="4465" spans="1:41" x14ac:dyDescent="0.25">
      <c r="A4465">
        <v>1000</v>
      </c>
      <c r="B4465" s="1">
        <v>43181</v>
      </c>
      <c r="C4465" s="1">
        <v>43211</v>
      </c>
      <c r="D4465" t="s">
        <v>26</v>
      </c>
      <c r="E4465" t="s">
        <v>27</v>
      </c>
      <c r="F4465">
        <v>0.95</v>
      </c>
      <c r="G4465">
        <v>25.399000000000001</v>
      </c>
      <c r="H4465">
        <v>25399</v>
      </c>
      <c r="I4465">
        <v>25340</v>
      </c>
      <c r="J4465">
        <v>485.35824459999998</v>
      </c>
      <c r="K4465">
        <v>19.10934464</v>
      </c>
      <c r="L4465">
        <v>225.9907661</v>
      </c>
      <c r="M4465">
        <v>8.8976245560000002</v>
      </c>
      <c r="N4465">
        <v>2334.9165480000001</v>
      </c>
      <c r="O4465">
        <v>91.929467619999997</v>
      </c>
      <c r="P4465">
        <v>2486.2493559999998</v>
      </c>
      <c r="Q4465">
        <v>97.887686759999994</v>
      </c>
      <c r="R4465">
        <v>649.88051640000003</v>
      </c>
      <c r="S4465">
        <v>25.586854460000001</v>
      </c>
      <c r="T4465">
        <v>604.47983069999998</v>
      </c>
      <c r="U4465">
        <v>23.799355519999999</v>
      </c>
      <c r="V4465">
        <v>504.27640000000002</v>
      </c>
      <c r="W4465">
        <v>19.854183240000001</v>
      </c>
      <c r="X4465">
        <v>252.62010000000001</v>
      </c>
      <c r="Y4465">
        <v>9.9460648060000008</v>
      </c>
      <c r="AA4465">
        <f t="shared" si="553"/>
        <v>1</v>
      </c>
      <c r="AC4465">
        <f t="shared" si="554"/>
        <v>1</v>
      </c>
      <c r="AE4465">
        <f t="shared" si="558"/>
        <v>1</v>
      </c>
      <c r="AG4465">
        <f t="shared" si="555"/>
        <v>1</v>
      </c>
      <c r="AI4465">
        <f t="shared" si="559"/>
        <v>1</v>
      </c>
      <c r="AK4465">
        <f t="shared" si="556"/>
        <v>1</v>
      </c>
      <c r="AM4465">
        <f t="shared" si="560"/>
        <v>1</v>
      </c>
      <c r="AO4465">
        <f t="shared" si="557"/>
        <v>1</v>
      </c>
    </row>
    <row r="4466" spans="1:41" x14ac:dyDescent="0.25">
      <c r="A4466">
        <v>1000</v>
      </c>
      <c r="B4466" s="1">
        <v>43182</v>
      </c>
      <c r="C4466" s="1">
        <v>43212</v>
      </c>
      <c r="D4466" t="s">
        <v>26</v>
      </c>
      <c r="E4466" t="s">
        <v>27</v>
      </c>
      <c r="F4466">
        <v>0.95</v>
      </c>
      <c r="G4466">
        <v>25.405000000000001</v>
      </c>
      <c r="H4466">
        <v>25405</v>
      </c>
      <c r="I4466">
        <v>25340</v>
      </c>
      <c r="J4466">
        <v>470.7166995</v>
      </c>
      <c r="K4466">
        <v>18.528506180000001</v>
      </c>
      <c r="L4466">
        <v>224.00387090000001</v>
      </c>
      <c r="M4466">
        <v>8.8173143419999995</v>
      </c>
      <c r="N4466">
        <v>2335.4681249999999</v>
      </c>
      <c r="O4466">
        <v>91.929467619999997</v>
      </c>
      <c r="P4466">
        <v>2486.8366820000001</v>
      </c>
      <c r="Q4466">
        <v>97.887686759999994</v>
      </c>
      <c r="R4466">
        <v>649.90975639999999</v>
      </c>
      <c r="S4466">
        <v>25.58196246</v>
      </c>
      <c r="T4466">
        <v>604.58294420000004</v>
      </c>
      <c r="U4466">
        <v>23.797793510000002</v>
      </c>
      <c r="V4466">
        <v>486.08089999999999</v>
      </c>
      <c r="W4466">
        <v>19.133276909999999</v>
      </c>
      <c r="X4466">
        <v>246.53469999999999</v>
      </c>
      <c r="Y4466">
        <v>9.7041802789999991</v>
      </c>
      <c r="AA4466">
        <f t="shared" si="553"/>
        <v>1</v>
      </c>
      <c r="AC4466">
        <f t="shared" si="554"/>
        <v>1</v>
      </c>
      <c r="AE4466">
        <f t="shared" si="558"/>
        <v>1</v>
      </c>
      <c r="AG4466">
        <f t="shared" si="555"/>
        <v>1</v>
      </c>
      <c r="AI4466">
        <f t="shared" si="559"/>
        <v>1</v>
      </c>
      <c r="AK4466">
        <f t="shared" si="556"/>
        <v>1</v>
      </c>
      <c r="AM4466">
        <f t="shared" si="560"/>
        <v>1</v>
      </c>
      <c r="AO4466">
        <f t="shared" si="557"/>
        <v>1</v>
      </c>
    </row>
    <row r="4467" spans="1:41" x14ac:dyDescent="0.25">
      <c r="A4467">
        <v>1000</v>
      </c>
      <c r="B4467" s="1">
        <v>43183</v>
      </c>
      <c r="C4467" s="1">
        <v>43213</v>
      </c>
      <c r="D4467" t="s">
        <v>26</v>
      </c>
      <c r="E4467" t="s">
        <v>27</v>
      </c>
      <c r="F4467">
        <v>0.95</v>
      </c>
      <c r="G4467">
        <v>25.405000000000001</v>
      </c>
      <c r="H4467">
        <v>25405</v>
      </c>
      <c r="I4467">
        <v>25408</v>
      </c>
      <c r="J4467">
        <v>456.5644254</v>
      </c>
      <c r="K4467">
        <v>17.97143969</v>
      </c>
      <c r="L4467">
        <v>221.5726233</v>
      </c>
      <c r="M4467">
        <v>8.7216147720000006</v>
      </c>
      <c r="N4467">
        <v>2335.4681249999999</v>
      </c>
      <c r="O4467">
        <v>91.929467619999997</v>
      </c>
      <c r="P4467">
        <v>2486.8366820000001</v>
      </c>
      <c r="Q4467">
        <v>97.887686759999994</v>
      </c>
      <c r="R4467">
        <v>649.90975639999999</v>
      </c>
      <c r="S4467">
        <v>25.58196246</v>
      </c>
      <c r="T4467">
        <v>604.58294420000004</v>
      </c>
      <c r="U4467">
        <v>23.797793510000002</v>
      </c>
      <c r="V4467">
        <v>473.24130000000002</v>
      </c>
      <c r="W4467">
        <v>18.627880340000001</v>
      </c>
      <c r="X4467">
        <v>240.64070000000001</v>
      </c>
      <c r="Y4467">
        <v>9.4721787049999993</v>
      </c>
      <c r="AA4467">
        <f t="shared" si="553"/>
        <v>1</v>
      </c>
      <c r="AC4467">
        <f t="shared" si="554"/>
        <v>1</v>
      </c>
      <c r="AE4467">
        <f t="shared" si="558"/>
        <v>1</v>
      </c>
      <c r="AG4467">
        <f t="shared" si="555"/>
        <v>1</v>
      </c>
      <c r="AI4467">
        <f t="shared" si="559"/>
        <v>1</v>
      </c>
      <c r="AK4467">
        <f t="shared" si="556"/>
        <v>1</v>
      </c>
      <c r="AM4467">
        <f t="shared" si="560"/>
        <v>1</v>
      </c>
      <c r="AO4467">
        <f t="shared" si="557"/>
        <v>1</v>
      </c>
    </row>
    <row r="4468" spans="1:41" x14ac:dyDescent="0.25">
      <c r="A4468">
        <v>1000</v>
      </c>
      <c r="B4468" s="1">
        <v>43184</v>
      </c>
      <c r="C4468" s="1">
        <v>43214</v>
      </c>
      <c r="D4468" t="s">
        <v>26</v>
      </c>
      <c r="E4468" t="s">
        <v>27</v>
      </c>
      <c r="F4468">
        <v>0.95</v>
      </c>
      <c r="G4468">
        <v>25.405000000000001</v>
      </c>
      <c r="H4468">
        <v>25405</v>
      </c>
      <c r="I4468">
        <v>25437</v>
      </c>
      <c r="J4468">
        <v>470.7166995</v>
      </c>
      <c r="K4468">
        <v>18.528506180000001</v>
      </c>
      <c r="L4468">
        <v>224.00387090000001</v>
      </c>
      <c r="M4468">
        <v>8.8173143419999995</v>
      </c>
      <c r="N4468">
        <v>2335.4681249999999</v>
      </c>
      <c r="O4468">
        <v>91.929467619999997</v>
      </c>
      <c r="P4468">
        <v>2486.8366820000001</v>
      </c>
      <c r="Q4468">
        <v>97.887686759999994</v>
      </c>
      <c r="R4468">
        <v>649.90975639999999</v>
      </c>
      <c r="S4468">
        <v>25.58196246</v>
      </c>
      <c r="T4468">
        <v>604.58294420000004</v>
      </c>
      <c r="U4468">
        <v>23.797793510000002</v>
      </c>
      <c r="V4468">
        <v>486.08089999999999</v>
      </c>
      <c r="W4468">
        <v>19.133276909999999</v>
      </c>
      <c r="X4468">
        <v>246.53469999999999</v>
      </c>
      <c r="Y4468">
        <v>9.7041802789999991</v>
      </c>
      <c r="AA4468">
        <f t="shared" si="553"/>
        <v>1</v>
      </c>
      <c r="AC4468">
        <f t="shared" si="554"/>
        <v>1</v>
      </c>
      <c r="AE4468">
        <f t="shared" si="558"/>
        <v>1</v>
      </c>
      <c r="AG4468">
        <f t="shared" si="555"/>
        <v>1</v>
      </c>
      <c r="AI4468">
        <f t="shared" si="559"/>
        <v>1</v>
      </c>
      <c r="AK4468">
        <f t="shared" si="556"/>
        <v>1</v>
      </c>
      <c r="AM4468">
        <f t="shared" si="560"/>
        <v>1</v>
      </c>
      <c r="AO4468">
        <f t="shared" si="557"/>
        <v>1</v>
      </c>
    </row>
    <row r="4469" spans="1:41" x14ac:dyDescent="0.25">
      <c r="A4469">
        <v>1000</v>
      </c>
      <c r="B4469" s="1">
        <v>43185</v>
      </c>
      <c r="C4469" s="1">
        <v>43215</v>
      </c>
      <c r="D4469" t="s">
        <v>26</v>
      </c>
      <c r="E4469" t="s">
        <v>27</v>
      </c>
      <c r="F4469">
        <v>0.95</v>
      </c>
      <c r="G4469">
        <v>25.446000000000002</v>
      </c>
      <c r="H4469">
        <v>25446</v>
      </c>
      <c r="I4469">
        <v>25466</v>
      </c>
      <c r="J4469">
        <v>484.29072079999997</v>
      </c>
      <c r="K4469">
        <v>19.032096240000001</v>
      </c>
      <c r="L4469">
        <v>232.38920519999999</v>
      </c>
      <c r="M4469">
        <v>9.1326418759999992</v>
      </c>
      <c r="N4469">
        <v>2339.2372329999998</v>
      </c>
      <c r="O4469">
        <v>91.929467619999997</v>
      </c>
      <c r="P4469">
        <v>2490.8500770000001</v>
      </c>
      <c r="Q4469">
        <v>97.887686759999994</v>
      </c>
      <c r="R4469">
        <v>650.8341345</v>
      </c>
      <c r="S4469">
        <v>25.57707044</v>
      </c>
      <c r="T4469">
        <v>605.51890709999998</v>
      </c>
      <c r="U4469">
        <v>23.796231509999998</v>
      </c>
      <c r="V4469">
        <v>503.33150000000001</v>
      </c>
      <c r="W4469">
        <v>19.78037806</v>
      </c>
      <c r="X4469">
        <v>259.23849999999999</v>
      </c>
      <c r="Y4469">
        <v>10.18778983</v>
      </c>
      <c r="AA4469">
        <f t="shared" si="553"/>
        <v>1</v>
      </c>
      <c r="AC4469">
        <f t="shared" si="554"/>
        <v>1</v>
      </c>
      <c r="AE4469">
        <f t="shared" si="558"/>
        <v>1</v>
      </c>
      <c r="AG4469">
        <f t="shared" si="555"/>
        <v>1</v>
      </c>
      <c r="AI4469">
        <f t="shared" si="559"/>
        <v>1</v>
      </c>
      <c r="AK4469">
        <f t="shared" si="556"/>
        <v>1</v>
      </c>
      <c r="AM4469">
        <f t="shared" si="560"/>
        <v>1</v>
      </c>
      <c r="AO4469">
        <f t="shared" si="557"/>
        <v>1</v>
      </c>
    </row>
    <row r="4470" spans="1:41" x14ac:dyDescent="0.25">
      <c r="A4470">
        <v>1000</v>
      </c>
      <c r="B4470" s="1">
        <v>43186</v>
      </c>
      <c r="C4470" s="1">
        <v>43216</v>
      </c>
      <c r="D4470" t="s">
        <v>26</v>
      </c>
      <c r="E4470" t="s">
        <v>27</v>
      </c>
      <c r="F4470">
        <v>0.95</v>
      </c>
      <c r="G4470">
        <v>25.472999999999999</v>
      </c>
      <c r="H4470">
        <v>25473</v>
      </c>
      <c r="I4470">
        <v>25472</v>
      </c>
      <c r="J4470">
        <v>481.27698570000001</v>
      </c>
      <c r="K4470">
        <v>18.893612279999999</v>
      </c>
      <c r="L4470">
        <v>233.60290699999999</v>
      </c>
      <c r="M4470">
        <v>9.1706083679999999</v>
      </c>
      <c r="N4470">
        <v>2341.719329</v>
      </c>
      <c r="O4470">
        <v>91.929467619999997</v>
      </c>
      <c r="P4470">
        <v>2493.4930450000002</v>
      </c>
      <c r="Q4470">
        <v>97.887686759999994</v>
      </c>
      <c r="R4470">
        <v>651.40010040000004</v>
      </c>
      <c r="S4470">
        <v>25.572178399999999</v>
      </c>
      <c r="T4470">
        <v>606.12161660000004</v>
      </c>
      <c r="U4470">
        <v>23.794669519999999</v>
      </c>
      <c r="V4470">
        <v>500.26409999999998</v>
      </c>
      <c r="W4470">
        <v>19.638994230000002</v>
      </c>
      <c r="X4470">
        <v>260.3904</v>
      </c>
      <c r="Y4470">
        <v>10.22221175</v>
      </c>
      <c r="AA4470">
        <f t="shared" si="553"/>
        <v>1</v>
      </c>
      <c r="AC4470">
        <f t="shared" si="554"/>
        <v>1</v>
      </c>
      <c r="AE4470">
        <f t="shared" si="558"/>
        <v>1</v>
      </c>
      <c r="AG4470">
        <f t="shared" si="555"/>
        <v>1</v>
      </c>
      <c r="AI4470">
        <f t="shared" si="559"/>
        <v>1</v>
      </c>
      <c r="AK4470">
        <f t="shared" si="556"/>
        <v>1</v>
      </c>
      <c r="AM4470">
        <f t="shared" si="560"/>
        <v>1</v>
      </c>
      <c r="AO4470">
        <f t="shared" si="557"/>
        <v>1</v>
      </c>
    </row>
    <row r="4471" spans="1:41" x14ac:dyDescent="0.25">
      <c r="A4471">
        <v>1000</v>
      </c>
      <c r="B4471" s="1">
        <v>43187</v>
      </c>
      <c r="C4471" s="1">
        <v>43217</v>
      </c>
      <c r="D4471" t="s">
        <v>26</v>
      </c>
      <c r="E4471" t="s">
        <v>27</v>
      </c>
      <c r="F4471">
        <v>0.95</v>
      </c>
      <c r="G4471">
        <v>25.462</v>
      </c>
      <c r="H4471">
        <v>25462</v>
      </c>
      <c r="I4471">
        <v>25471</v>
      </c>
      <c r="J4471">
        <v>480.13329490000001</v>
      </c>
      <c r="K4471">
        <v>18.856857080000001</v>
      </c>
      <c r="L4471">
        <v>230.66856540000001</v>
      </c>
      <c r="M4471">
        <v>9.0593262669999994</v>
      </c>
      <c r="N4471">
        <v>2340.7081039999998</v>
      </c>
      <c r="O4471">
        <v>91.929467619999997</v>
      </c>
      <c r="P4471">
        <v>2492.4162799999999</v>
      </c>
      <c r="Q4471">
        <v>97.887686759999994</v>
      </c>
      <c r="R4471">
        <v>650.99424450000004</v>
      </c>
      <c r="S4471">
        <v>25.567286330000002</v>
      </c>
      <c r="T4471">
        <v>605.82010379999997</v>
      </c>
      <c r="U4471">
        <v>23.79310752</v>
      </c>
      <c r="V4471">
        <v>499.01960000000003</v>
      </c>
      <c r="W4471">
        <v>19.598601840000001</v>
      </c>
      <c r="X4471">
        <v>257.29500000000002</v>
      </c>
      <c r="Y4471">
        <v>10.10505852</v>
      </c>
      <c r="AA4471">
        <f t="shared" si="553"/>
        <v>1</v>
      </c>
      <c r="AC4471">
        <f t="shared" si="554"/>
        <v>1</v>
      </c>
      <c r="AE4471">
        <f t="shared" si="558"/>
        <v>1</v>
      </c>
      <c r="AG4471">
        <f t="shared" si="555"/>
        <v>1</v>
      </c>
      <c r="AI4471">
        <f t="shared" si="559"/>
        <v>1</v>
      </c>
      <c r="AK4471">
        <f t="shared" si="556"/>
        <v>1</v>
      </c>
      <c r="AM4471">
        <f t="shared" si="560"/>
        <v>1</v>
      </c>
      <c r="AO4471">
        <f t="shared" si="557"/>
        <v>1</v>
      </c>
    </row>
    <row r="4472" spans="1:41" x14ac:dyDescent="0.25">
      <c r="A4472">
        <v>1000</v>
      </c>
      <c r="B4472" s="1">
        <v>43188</v>
      </c>
      <c r="C4472" s="1">
        <v>43218</v>
      </c>
      <c r="D4472" t="s">
        <v>26</v>
      </c>
      <c r="E4472" t="s">
        <v>27</v>
      </c>
      <c r="F4472">
        <v>0.95</v>
      </c>
      <c r="G4472">
        <v>25.425000000000001</v>
      </c>
      <c r="H4472">
        <v>25425</v>
      </c>
      <c r="I4472">
        <v>25471</v>
      </c>
      <c r="J4472">
        <v>472.30033900000001</v>
      </c>
      <c r="K4472">
        <v>18.57621786</v>
      </c>
      <c r="L4472">
        <v>216.7102879</v>
      </c>
      <c r="M4472">
        <v>8.5235118150000009</v>
      </c>
      <c r="N4472">
        <v>2337.3067139999998</v>
      </c>
      <c r="O4472">
        <v>91.929467619999997</v>
      </c>
      <c r="P4472">
        <v>2488.7944360000001</v>
      </c>
      <c r="Q4472">
        <v>97.887686759999994</v>
      </c>
      <c r="R4472">
        <v>649.92387350000001</v>
      </c>
      <c r="S4472">
        <v>25.56239424</v>
      </c>
      <c r="T4472">
        <v>604.90004520000002</v>
      </c>
      <c r="U4472">
        <v>23.79154553</v>
      </c>
      <c r="V4472">
        <v>490.64109999999999</v>
      </c>
      <c r="W4472">
        <v>19.297585049999999</v>
      </c>
      <c r="X4472">
        <v>242.483</v>
      </c>
      <c r="Y4472">
        <v>9.5371878070000005</v>
      </c>
      <c r="AA4472">
        <f t="shared" si="553"/>
        <v>1</v>
      </c>
      <c r="AC4472">
        <f t="shared" si="554"/>
        <v>1</v>
      </c>
      <c r="AE4472">
        <f t="shared" si="558"/>
        <v>1</v>
      </c>
      <c r="AG4472">
        <f t="shared" si="555"/>
        <v>1</v>
      </c>
      <c r="AI4472">
        <f t="shared" si="559"/>
        <v>1</v>
      </c>
      <c r="AK4472">
        <f t="shared" si="556"/>
        <v>1</v>
      </c>
      <c r="AM4472">
        <f t="shared" si="560"/>
        <v>1</v>
      </c>
      <c r="AO4472">
        <f t="shared" si="557"/>
        <v>1</v>
      </c>
    </row>
    <row r="4473" spans="1:41" x14ac:dyDescent="0.25">
      <c r="A4473">
        <v>1000</v>
      </c>
      <c r="B4473" s="1">
        <v>43189</v>
      </c>
      <c r="C4473" s="1">
        <v>43219</v>
      </c>
      <c r="D4473" t="s">
        <v>26</v>
      </c>
      <c r="E4473" t="s">
        <v>27</v>
      </c>
      <c r="F4473">
        <v>0.95</v>
      </c>
      <c r="G4473">
        <v>25.425000000000001</v>
      </c>
      <c r="H4473">
        <v>25425</v>
      </c>
      <c r="I4473">
        <v>25471</v>
      </c>
      <c r="J4473">
        <v>458.662758</v>
      </c>
      <c r="K4473">
        <v>18.039833160000001</v>
      </c>
      <c r="L4473">
        <v>214.66252359999999</v>
      </c>
      <c r="M4473">
        <v>8.4429704460000004</v>
      </c>
      <c r="N4473">
        <v>2337.3067139999998</v>
      </c>
      <c r="O4473">
        <v>91.929467619999997</v>
      </c>
      <c r="P4473">
        <v>2488.7944360000001</v>
      </c>
      <c r="Q4473">
        <v>97.887686759999994</v>
      </c>
      <c r="R4473">
        <v>649.92387350000001</v>
      </c>
      <c r="S4473">
        <v>25.56239424</v>
      </c>
      <c r="T4473">
        <v>604.90004520000002</v>
      </c>
      <c r="U4473">
        <v>23.79154553</v>
      </c>
      <c r="V4473">
        <v>473.56939999999997</v>
      </c>
      <c r="W4473">
        <v>18.62613176</v>
      </c>
      <c r="X4473">
        <v>236.48050000000001</v>
      </c>
      <c r="Y4473">
        <v>9.3011012780000009</v>
      </c>
      <c r="AA4473">
        <f t="shared" si="553"/>
        <v>1</v>
      </c>
      <c r="AC4473">
        <f t="shared" si="554"/>
        <v>1</v>
      </c>
      <c r="AE4473">
        <f t="shared" si="558"/>
        <v>1</v>
      </c>
      <c r="AG4473">
        <f t="shared" si="555"/>
        <v>1</v>
      </c>
      <c r="AI4473">
        <f t="shared" si="559"/>
        <v>1</v>
      </c>
      <c r="AK4473">
        <f t="shared" si="556"/>
        <v>1</v>
      </c>
      <c r="AM4473">
        <f t="shared" si="560"/>
        <v>1</v>
      </c>
      <c r="AO4473">
        <f t="shared" si="557"/>
        <v>1</v>
      </c>
    </row>
    <row r="4474" spans="1:41" x14ac:dyDescent="0.25">
      <c r="A4474">
        <v>1000</v>
      </c>
      <c r="B4474" s="1">
        <v>43190</v>
      </c>
      <c r="C4474" s="1">
        <v>43220</v>
      </c>
      <c r="D4474" t="s">
        <v>26</v>
      </c>
      <c r="E4474" t="s">
        <v>27</v>
      </c>
      <c r="F4474">
        <v>0.95</v>
      </c>
      <c r="G4474">
        <v>25.425000000000001</v>
      </c>
      <c r="H4474">
        <v>25425</v>
      </c>
      <c r="I4474">
        <v>25542</v>
      </c>
      <c r="J4474">
        <v>444.82916260000002</v>
      </c>
      <c r="K4474">
        <v>17.495738939999999</v>
      </c>
      <c r="L4474">
        <v>212.4213992</v>
      </c>
      <c r="M4474">
        <v>8.3548239619999993</v>
      </c>
      <c r="N4474">
        <v>2337.3067139999998</v>
      </c>
      <c r="O4474">
        <v>91.929467619999997</v>
      </c>
      <c r="P4474">
        <v>2488.7944360000001</v>
      </c>
      <c r="Q4474">
        <v>97.887686759999994</v>
      </c>
      <c r="R4474">
        <v>649.92387350000001</v>
      </c>
      <c r="S4474">
        <v>25.56239424</v>
      </c>
      <c r="T4474">
        <v>604.90004520000002</v>
      </c>
      <c r="U4474">
        <v>23.79154553</v>
      </c>
      <c r="V4474">
        <v>461.00810000000001</v>
      </c>
      <c r="W4474">
        <v>18.132078660000001</v>
      </c>
      <c r="X4474">
        <v>230.8853</v>
      </c>
      <c r="Y4474">
        <v>9.0810344149999995</v>
      </c>
      <c r="AA4474">
        <f t="shared" si="553"/>
        <v>1</v>
      </c>
      <c r="AC4474">
        <f t="shared" si="554"/>
        <v>1</v>
      </c>
      <c r="AE4474">
        <f t="shared" si="558"/>
        <v>1</v>
      </c>
      <c r="AG4474">
        <f t="shared" si="555"/>
        <v>1</v>
      </c>
      <c r="AI4474">
        <f t="shared" si="559"/>
        <v>1</v>
      </c>
      <c r="AK4474">
        <f t="shared" si="556"/>
        <v>1</v>
      </c>
      <c r="AM4474">
        <f t="shared" si="560"/>
        <v>1</v>
      </c>
      <c r="AO4474">
        <f t="shared" si="557"/>
        <v>1</v>
      </c>
    </row>
    <row r="4475" spans="1:41" x14ac:dyDescent="0.25">
      <c r="A4475">
        <v>1000</v>
      </c>
      <c r="B4475" s="1">
        <v>43191</v>
      </c>
      <c r="C4475" s="1">
        <v>43221</v>
      </c>
      <c r="D4475" t="s">
        <v>26</v>
      </c>
      <c r="E4475" t="s">
        <v>27</v>
      </c>
      <c r="F4475">
        <v>0.95</v>
      </c>
      <c r="G4475">
        <v>25.425000000000001</v>
      </c>
      <c r="H4475">
        <v>25425</v>
      </c>
      <c r="I4475">
        <v>25542</v>
      </c>
      <c r="J4475">
        <v>458.662758</v>
      </c>
      <c r="K4475">
        <v>18.039833160000001</v>
      </c>
      <c r="L4475">
        <v>214.66252359999999</v>
      </c>
      <c r="M4475">
        <v>8.4429704460000004</v>
      </c>
      <c r="N4475">
        <v>2337.3067139999998</v>
      </c>
      <c r="O4475">
        <v>91.929467619999997</v>
      </c>
      <c r="P4475">
        <v>2488.7944360000001</v>
      </c>
      <c r="Q4475">
        <v>97.887686759999994</v>
      </c>
      <c r="R4475">
        <v>649.92387350000001</v>
      </c>
      <c r="S4475">
        <v>25.56239424</v>
      </c>
      <c r="T4475">
        <v>604.90004520000002</v>
      </c>
      <c r="U4475">
        <v>23.79154553</v>
      </c>
      <c r="V4475">
        <v>473.56939999999997</v>
      </c>
      <c r="W4475">
        <v>18.62613176</v>
      </c>
      <c r="X4475">
        <v>236.48050000000001</v>
      </c>
      <c r="Y4475">
        <v>9.3011012780000009</v>
      </c>
      <c r="AA4475">
        <f t="shared" si="553"/>
        <v>1</v>
      </c>
      <c r="AC4475">
        <f t="shared" si="554"/>
        <v>1</v>
      </c>
      <c r="AE4475">
        <f t="shared" si="558"/>
        <v>1</v>
      </c>
      <c r="AG4475">
        <f t="shared" si="555"/>
        <v>1</v>
      </c>
      <c r="AI4475">
        <f t="shared" si="559"/>
        <v>1</v>
      </c>
      <c r="AK4475">
        <f t="shared" si="556"/>
        <v>1</v>
      </c>
      <c r="AM4475">
        <f t="shared" si="560"/>
        <v>1</v>
      </c>
      <c r="AO4475">
        <f t="shared" si="557"/>
        <v>1</v>
      </c>
    </row>
    <row r="4476" spans="1:41" x14ac:dyDescent="0.25">
      <c r="A4476">
        <v>1000</v>
      </c>
      <c r="B4476" s="1">
        <v>43192</v>
      </c>
      <c r="C4476" s="1">
        <v>43222</v>
      </c>
      <c r="D4476" t="s">
        <v>26</v>
      </c>
      <c r="E4476" t="s">
        <v>27</v>
      </c>
      <c r="F4476">
        <v>0.95</v>
      </c>
      <c r="G4476">
        <v>25.425000000000001</v>
      </c>
      <c r="H4476">
        <v>25425</v>
      </c>
      <c r="I4476">
        <v>25601</v>
      </c>
      <c r="J4476">
        <v>472.30033900000001</v>
      </c>
      <c r="K4476">
        <v>18.57621786</v>
      </c>
      <c r="L4476">
        <v>216.7102879</v>
      </c>
      <c r="M4476">
        <v>8.5235118150000009</v>
      </c>
      <c r="N4476">
        <v>2337.3067139999998</v>
      </c>
      <c r="O4476">
        <v>91.929467619999997</v>
      </c>
      <c r="P4476">
        <v>2488.7944360000001</v>
      </c>
      <c r="Q4476">
        <v>97.887686759999994</v>
      </c>
      <c r="R4476">
        <v>649.92387350000001</v>
      </c>
      <c r="S4476">
        <v>25.56239424</v>
      </c>
      <c r="T4476">
        <v>604.90004520000002</v>
      </c>
      <c r="U4476">
        <v>23.79154553</v>
      </c>
      <c r="V4476">
        <v>490.64109999999999</v>
      </c>
      <c r="W4476">
        <v>19.297585049999999</v>
      </c>
      <c r="X4476">
        <v>242.483</v>
      </c>
      <c r="Y4476">
        <v>9.5371878070000005</v>
      </c>
      <c r="AA4476">
        <f t="shared" si="553"/>
        <v>1</v>
      </c>
      <c r="AC4476">
        <f t="shared" si="554"/>
        <v>1</v>
      </c>
      <c r="AE4476">
        <f t="shared" si="558"/>
        <v>1</v>
      </c>
      <c r="AG4476">
        <f t="shared" si="555"/>
        <v>1</v>
      </c>
      <c r="AI4476">
        <f t="shared" si="559"/>
        <v>1</v>
      </c>
      <c r="AK4476">
        <f t="shared" si="556"/>
        <v>1</v>
      </c>
      <c r="AM4476">
        <f t="shared" si="560"/>
        <v>1</v>
      </c>
      <c r="AO4476">
        <f t="shared" si="557"/>
        <v>1</v>
      </c>
    </row>
    <row r="4477" spans="1:41" x14ac:dyDescent="0.25">
      <c r="A4477">
        <v>1000</v>
      </c>
      <c r="B4477" s="1">
        <v>43193</v>
      </c>
      <c r="C4477" s="1">
        <v>43223</v>
      </c>
      <c r="D4477" t="s">
        <v>26</v>
      </c>
      <c r="E4477" t="s">
        <v>27</v>
      </c>
      <c r="F4477">
        <v>0.95</v>
      </c>
      <c r="G4477">
        <v>25.367000000000001</v>
      </c>
      <c r="H4477">
        <v>25367</v>
      </c>
      <c r="I4477">
        <v>25585</v>
      </c>
      <c r="J4477">
        <v>430.4572288</v>
      </c>
      <c r="K4477">
        <v>16.96918157</v>
      </c>
      <c r="L4477">
        <v>164.56120079999999</v>
      </c>
      <c r="M4477">
        <v>6.4872157049999997</v>
      </c>
      <c r="N4477">
        <v>2331.9748049999998</v>
      </c>
      <c r="O4477">
        <v>91.929467619999997</v>
      </c>
      <c r="P4477">
        <v>2483.1169500000001</v>
      </c>
      <c r="Q4477">
        <v>97.887686759999994</v>
      </c>
      <c r="R4477">
        <v>648.3171562</v>
      </c>
      <c r="S4477">
        <v>25.557502119999999</v>
      </c>
      <c r="T4477">
        <v>603.48051250000003</v>
      </c>
      <c r="U4477">
        <v>23.789983540000001</v>
      </c>
      <c r="V4477">
        <v>446.41039999999998</v>
      </c>
      <c r="W4477">
        <v>17.598076240000001</v>
      </c>
      <c r="X4477">
        <v>186.68950000000001</v>
      </c>
      <c r="Y4477">
        <v>7.3595419250000003</v>
      </c>
      <c r="AA4477">
        <f t="shared" si="553"/>
        <v>1</v>
      </c>
      <c r="AC4477">
        <f t="shared" si="554"/>
        <v>0</v>
      </c>
      <c r="AE4477">
        <f t="shared" si="558"/>
        <v>1</v>
      </c>
      <c r="AG4477">
        <f t="shared" si="555"/>
        <v>1</v>
      </c>
      <c r="AI4477">
        <f t="shared" si="559"/>
        <v>1</v>
      </c>
      <c r="AK4477">
        <f t="shared" si="556"/>
        <v>1</v>
      </c>
      <c r="AM4477">
        <f t="shared" si="560"/>
        <v>1</v>
      </c>
      <c r="AO4477">
        <f t="shared" si="557"/>
        <v>0</v>
      </c>
    </row>
    <row r="4478" spans="1:41" x14ac:dyDescent="0.25">
      <c r="A4478">
        <v>1000</v>
      </c>
      <c r="B4478" s="1">
        <v>43194</v>
      </c>
      <c r="C4478" s="1">
        <v>43224</v>
      </c>
      <c r="D4478" t="s">
        <v>26</v>
      </c>
      <c r="E4478" t="s">
        <v>27</v>
      </c>
      <c r="F4478">
        <v>0.95</v>
      </c>
      <c r="G4478">
        <v>25.34</v>
      </c>
      <c r="H4478">
        <v>25340</v>
      </c>
      <c r="I4478">
        <v>25503</v>
      </c>
      <c r="J4478">
        <v>415.63015949999999</v>
      </c>
      <c r="K4478">
        <v>16.402137310000001</v>
      </c>
      <c r="L4478">
        <v>145.1070024</v>
      </c>
      <c r="M4478">
        <v>5.7264010430000001</v>
      </c>
      <c r="N4478">
        <v>2329.4927090000001</v>
      </c>
      <c r="O4478">
        <v>91.929467619999997</v>
      </c>
      <c r="P4478">
        <v>2480.473982</v>
      </c>
      <c r="Q4478">
        <v>97.887686759999994</v>
      </c>
      <c r="R4478">
        <v>647.50313679999999</v>
      </c>
      <c r="S4478">
        <v>25.552609969999999</v>
      </c>
      <c r="T4478">
        <v>602.7986022</v>
      </c>
      <c r="U4478">
        <v>23.78842156</v>
      </c>
      <c r="V4478">
        <v>430.71199999999999</v>
      </c>
      <c r="W4478">
        <v>16.9973165</v>
      </c>
      <c r="X4478">
        <v>165.90770000000001</v>
      </c>
      <c r="Y4478">
        <v>6.5472651930000003</v>
      </c>
      <c r="AA4478">
        <f t="shared" si="553"/>
        <v>1</v>
      </c>
      <c r="AC4478">
        <f t="shared" si="554"/>
        <v>0</v>
      </c>
      <c r="AE4478">
        <f t="shared" si="558"/>
        <v>1</v>
      </c>
      <c r="AG4478">
        <f t="shared" si="555"/>
        <v>1</v>
      </c>
      <c r="AI4478">
        <f t="shared" si="559"/>
        <v>1</v>
      </c>
      <c r="AK4478">
        <f t="shared" si="556"/>
        <v>1</v>
      </c>
      <c r="AM4478">
        <f t="shared" si="560"/>
        <v>1</v>
      </c>
      <c r="AO4478">
        <f t="shared" si="557"/>
        <v>1</v>
      </c>
    </row>
    <row r="4479" spans="1:41" x14ac:dyDescent="0.25">
      <c r="A4479">
        <v>1000</v>
      </c>
      <c r="B4479" s="1">
        <v>43195</v>
      </c>
      <c r="C4479" s="1">
        <v>43225</v>
      </c>
      <c r="D4479" t="s">
        <v>26</v>
      </c>
      <c r="E4479" t="s">
        <v>27</v>
      </c>
      <c r="F4479">
        <v>0.95</v>
      </c>
      <c r="G4479">
        <v>25.327000000000002</v>
      </c>
      <c r="H4479">
        <v>25327</v>
      </c>
      <c r="I4479">
        <v>25503</v>
      </c>
      <c r="J4479">
        <v>414.3205954</v>
      </c>
      <c r="K4479">
        <v>16.358850060000002</v>
      </c>
      <c r="L4479">
        <v>141.70824440000001</v>
      </c>
      <c r="M4479">
        <v>5.5951452760000002</v>
      </c>
      <c r="N4479">
        <v>2328.297626</v>
      </c>
      <c r="O4479">
        <v>91.929467619999997</v>
      </c>
      <c r="P4479">
        <v>2479.2014429999999</v>
      </c>
      <c r="Q4479">
        <v>97.887686759999994</v>
      </c>
      <c r="R4479">
        <v>647.04704890000005</v>
      </c>
      <c r="S4479">
        <v>25.547717810000002</v>
      </c>
      <c r="T4479">
        <v>602.44979239999998</v>
      </c>
      <c r="U4479">
        <v>23.786859570000001</v>
      </c>
      <c r="V4479">
        <v>429.28530000000001</v>
      </c>
      <c r="W4479">
        <v>16.949709800000001</v>
      </c>
      <c r="X4479">
        <v>162.32409999999999</v>
      </c>
      <c r="Y4479">
        <v>6.4091325460000004</v>
      </c>
      <c r="AA4479">
        <f t="shared" si="553"/>
        <v>1</v>
      </c>
      <c r="AC4479">
        <f t="shared" si="554"/>
        <v>0</v>
      </c>
      <c r="AE4479">
        <f t="shared" si="558"/>
        <v>1</v>
      </c>
      <c r="AG4479">
        <f t="shared" si="555"/>
        <v>1</v>
      </c>
      <c r="AI4479">
        <f t="shared" si="559"/>
        <v>1</v>
      </c>
      <c r="AK4479">
        <f t="shared" si="556"/>
        <v>1</v>
      </c>
      <c r="AM4479">
        <f t="shared" si="560"/>
        <v>1</v>
      </c>
      <c r="AO4479">
        <f t="shared" si="557"/>
        <v>0</v>
      </c>
    </row>
    <row r="4480" spans="1:41" x14ac:dyDescent="0.25">
      <c r="A4480">
        <v>1000</v>
      </c>
      <c r="B4480" s="1">
        <v>43196</v>
      </c>
      <c r="C4480" s="1">
        <v>43226</v>
      </c>
      <c r="D4480" t="s">
        <v>26</v>
      </c>
      <c r="E4480" t="s">
        <v>27</v>
      </c>
      <c r="F4480">
        <v>0.95</v>
      </c>
      <c r="G4480">
        <v>25.338999999999999</v>
      </c>
      <c r="H4480">
        <v>25339</v>
      </c>
      <c r="I4480">
        <v>25503</v>
      </c>
      <c r="J4480">
        <v>396.79899</v>
      </c>
      <c r="K4480">
        <v>15.659615219999999</v>
      </c>
      <c r="L4480">
        <v>138.25246000000001</v>
      </c>
      <c r="M4480">
        <v>5.456113502</v>
      </c>
      <c r="N4480">
        <v>2329.4007799999999</v>
      </c>
      <c r="O4480">
        <v>91.929467619999997</v>
      </c>
      <c r="P4480">
        <v>2480.3760950000001</v>
      </c>
      <c r="Q4480">
        <v>97.887686759999994</v>
      </c>
      <c r="R4480">
        <v>647.22965829999998</v>
      </c>
      <c r="S4480">
        <v>25.542825619999999</v>
      </c>
      <c r="T4480">
        <v>602.69565560000001</v>
      </c>
      <c r="U4480">
        <v>23.785297589999999</v>
      </c>
      <c r="V4480">
        <v>407.80919999999998</v>
      </c>
      <c r="W4480">
        <v>16.094131579999999</v>
      </c>
      <c r="X4480">
        <v>155.41239999999999</v>
      </c>
      <c r="Y4480">
        <v>6.1333280710000002</v>
      </c>
      <c r="AA4480">
        <f t="shared" si="553"/>
        <v>1</v>
      </c>
      <c r="AC4480">
        <f t="shared" si="554"/>
        <v>0</v>
      </c>
      <c r="AE4480">
        <f t="shared" si="558"/>
        <v>1</v>
      </c>
      <c r="AG4480">
        <f t="shared" si="555"/>
        <v>1</v>
      </c>
      <c r="AI4480">
        <f t="shared" si="559"/>
        <v>1</v>
      </c>
      <c r="AK4480">
        <f t="shared" si="556"/>
        <v>1</v>
      </c>
      <c r="AM4480">
        <f t="shared" si="560"/>
        <v>1</v>
      </c>
      <c r="AO4480">
        <f t="shared" si="557"/>
        <v>0</v>
      </c>
    </row>
    <row r="4481" spans="1:41" x14ac:dyDescent="0.25">
      <c r="A4481">
        <v>1000</v>
      </c>
      <c r="B4481" s="1">
        <v>43197</v>
      </c>
      <c r="C4481" s="1">
        <v>43227</v>
      </c>
      <c r="D4481" t="s">
        <v>26</v>
      </c>
      <c r="E4481" t="s">
        <v>27</v>
      </c>
      <c r="F4481">
        <v>0.95</v>
      </c>
      <c r="G4481">
        <v>25.338999999999999</v>
      </c>
      <c r="H4481">
        <v>25339</v>
      </c>
      <c r="I4481">
        <v>25518</v>
      </c>
      <c r="J4481">
        <v>384.2748138</v>
      </c>
      <c r="K4481">
        <v>15.165350399999999</v>
      </c>
      <c r="L4481">
        <v>138.0100621</v>
      </c>
      <c r="M4481">
        <v>5.4465473050000002</v>
      </c>
      <c r="N4481">
        <v>2329.4007799999999</v>
      </c>
      <c r="O4481">
        <v>91.929467619999997</v>
      </c>
      <c r="P4481">
        <v>2480.3760950000001</v>
      </c>
      <c r="Q4481">
        <v>97.887686759999994</v>
      </c>
      <c r="R4481">
        <v>647.22965829999998</v>
      </c>
      <c r="S4481">
        <v>25.542825619999999</v>
      </c>
      <c r="T4481">
        <v>602.69565560000001</v>
      </c>
      <c r="U4481">
        <v>23.785297589999999</v>
      </c>
      <c r="V4481">
        <v>396.71289999999999</v>
      </c>
      <c r="W4481">
        <v>15.65621769</v>
      </c>
      <c r="X4481">
        <v>152.47479999999999</v>
      </c>
      <c r="Y4481">
        <v>6.0173961089999999</v>
      </c>
      <c r="AA4481">
        <f t="shared" si="553"/>
        <v>1</v>
      </c>
      <c r="AC4481">
        <f t="shared" si="554"/>
        <v>0</v>
      </c>
      <c r="AE4481">
        <f t="shared" si="558"/>
        <v>1</v>
      </c>
      <c r="AG4481">
        <f t="shared" si="555"/>
        <v>1</v>
      </c>
      <c r="AI4481">
        <f t="shared" si="559"/>
        <v>1</v>
      </c>
      <c r="AK4481">
        <f t="shared" si="556"/>
        <v>1</v>
      </c>
      <c r="AM4481">
        <f t="shared" si="560"/>
        <v>1</v>
      </c>
      <c r="AO4481">
        <f t="shared" si="557"/>
        <v>0</v>
      </c>
    </row>
    <row r="4482" spans="1:41" x14ac:dyDescent="0.25">
      <c r="A4482">
        <v>1000</v>
      </c>
      <c r="B4482" s="1">
        <v>43198</v>
      </c>
      <c r="C4482" s="1">
        <v>43228</v>
      </c>
      <c r="D4482" t="s">
        <v>26</v>
      </c>
      <c r="E4482" t="s">
        <v>27</v>
      </c>
      <c r="F4482">
        <v>0.95</v>
      </c>
      <c r="G4482">
        <v>25.338999999999999</v>
      </c>
      <c r="H4482">
        <v>25339</v>
      </c>
      <c r="I4482">
        <v>25526</v>
      </c>
      <c r="J4482">
        <v>396.79899</v>
      </c>
      <c r="K4482">
        <v>15.659615219999999</v>
      </c>
      <c r="L4482">
        <v>138.25246000000001</v>
      </c>
      <c r="M4482">
        <v>5.456113502</v>
      </c>
      <c r="N4482">
        <v>2329.4007799999999</v>
      </c>
      <c r="O4482">
        <v>91.929467619999997</v>
      </c>
      <c r="P4482">
        <v>2480.3760950000001</v>
      </c>
      <c r="Q4482">
        <v>97.887686759999994</v>
      </c>
      <c r="R4482">
        <v>647.22965829999998</v>
      </c>
      <c r="S4482">
        <v>25.542825619999999</v>
      </c>
      <c r="T4482">
        <v>602.69565560000001</v>
      </c>
      <c r="U4482">
        <v>23.785297589999999</v>
      </c>
      <c r="V4482">
        <v>407.80919999999998</v>
      </c>
      <c r="W4482">
        <v>16.094131579999999</v>
      </c>
      <c r="X4482">
        <v>155.41239999999999</v>
      </c>
      <c r="Y4482">
        <v>6.1333280710000002</v>
      </c>
      <c r="AA4482">
        <f t="shared" si="553"/>
        <v>1</v>
      </c>
      <c r="AC4482">
        <f t="shared" si="554"/>
        <v>0</v>
      </c>
      <c r="AE4482">
        <f t="shared" si="558"/>
        <v>1</v>
      </c>
      <c r="AG4482">
        <f t="shared" si="555"/>
        <v>1</v>
      </c>
      <c r="AI4482">
        <f t="shared" si="559"/>
        <v>1</v>
      </c>
      <c r="AK4482">
        <f t="shared" si="556"/>
        <v>1</v>
      </c>
      <c r="AM4482">
        <f t="shared" si="560"/>
        <v>1</v>
      </c>
      <c r="AO4482">
        <f t="shared" si="557"/>
        <v>0</v>
      </c>
    </row>
    <row r="4483" spans="1:41" x14ac:dyDescent="0.25">
      <c r="A4483">
        <v>1000</v>
      </c>
      <c r="B4483" s="1">
        <v>43199</v>
      </c>
      <c r="C4483" s="1">
        <v>43229</v>
      </c>
      <c r="D4483" t="s">
        <v>26</v>
      </c>
      <c r="E4483" t="s">
        <v>27</v>
      </c>
      <c r="F4483">
        <v>0.95</v>
      </c>
      <c r="G4483">
        <v>25.356999999999999</v>
      </c>
      <c r="H4483">
        <v>25357</v>
      </c>
      <c r="I4483">
        <v>25564</v>
      </c>
      <c r="J4483">
        <v>407.47068139999999</v>
      </c>
      <c r="K4483">
        <v>16.069356840000001</v>
      </c>
      <c r="L4483">
        <v>139.46157969999999</v>
      </c>
      <c r="M4483">
        <v>5.4999242690000001</v>
      </c>
      <c r="N4483">
        <v>2331.0555100000001</v>
      </c>
      <c r="O4483">
        <v>91.929467619999997</v>
      </c>
      <c r="P4483">
        <v>2482.1380730000001</v>
      </c>
      <c r="Q4483">
        <v>97.887686759999994</v>
      </c>
      <c r="R4483">
        <v>647.56537719999994</v>
      </c>
      <c r="S4483">
        <v>25.5379334</v>
      </c>
      <c r="T4483">
        <v>603.08418380000001</v>
      </c>
      <c r="U4483">
        <v>23.783735610000001</v>
      </c>
      <c r="V4483">
        <v>422.12130000000002</v>
      </c>
      <c r="W4483">
        <v>16.647130969999999</v>
      </c>
      <c r="X4483">
        <v>158.8424</v>
      </c>
      <c r="Y4483">
        <v>6.2642426149999997</v>
      </c>
      <c r="AA4483">
        <f t="shared" ref="AA4483:AA4546" si="561">IF($H4483-$I4483 &lt; J4483,1,0)</f>
        <v>1</v>
      </c>
      <c r="AC4483">
        <f t="shared" ref="AC4483:AC4546" si="562">IF($H4483-$I4483 &gt; -L4483,1,0)</f>
        <v>0</v>
      </c>
      <c r="AE4483">
        <f t="shared" si="558"/>
        <v>1</v>
      </c>
      <c r="AG4483">
        <f t="shared" ref="AG4483:AG4546" si="563">IF($H4483-$I4483 &gt; -P4483,1,0)</f>
        <v>1</v>
      </c>
      <c r="AI4483">
        <f t="shared" si="559"/>
        <v>1</v>
      </c>
      <c r="AK4483">
        <f t="shared" ref="AK4483:AK4546" si="564">IF($H4483-$I4483 &gt; -T4483,1,0)</f>
        <v>1</v>
      </c>
      <c r="AM4483">
        <f t="shared" si="560"/>
        <v>1</v>
      </c>
      <c r="AO4483">
        <f t="shared" ref="AO4483:AO4546" si="565">IF($H4483-$I4483 &gt; -X4483,1,0)</f>
        <v>0</v>
      </c>
    </row>
    <row r="4484" spans="1:41" x14ac:dyDescent="0.25">
      <c r="A4484">
        <v>1000</v>
      </c>
      <c r="B4484" s="1">
        <v>43200</v>
      </c>
      <c r="C4484" s="1">
        <v>43230</v>
      </c>
      <c r="D4484" t="s">
        <v>26</v>
      </c>
      <c r="E4484" t="s">
        <v>27</v>
      </c>
      <c r="F4484">
        <v>0.95</v>
      </c>
      <c r="G4484">
        <v>25.335000000000001</v>
      </c>
      <c r="H4484">
        <v>25335</v>
      </c>
      <c r="I4484">
        <v>25498</v>
      </c>
      <c r="J4484">
        <v>398.24892440000002</v>
      </c>
      <c r="K4484">
        <v>15.71931811</v>
      </c>
      <c r="L4484">
        <v>126.55517380000001</v>
      </c>
      <c r="M4484">
        <v>4.9952703290000002</v>
      </c>
      <c r="N4484">
        <v>2329.033062</v>
      </c>
      <c r="O4484">
        <v>91.929467619999997</v>
      </c>
      <c r="P4484">
        <v>2479.9845439999999</v>
      </c>
      <c r="Q4484">
        <v>97.887686759999994</v>
      </c>
      <c r="R4484">
        <v>646.87959769999998</v>
      </c>
      <c r="S4484">
        <v>25.53304116</v>
      </c>
      <c r="T4484">
        <v>602.52136900000005</v>
      </c>
      <c r="U4484">
        <v>23.782173629999999</v>
      </c>
      <c r="V4484">
        <v>412.41840000000002</v>
      </c>
      <c r="W4484">
        <v>16.278602719999999</v>
      </c>
      <c r="X4484">
        <v>145.0359</v>
      </c>
      <c r="Y4484">
        <v>5.7247246890000003</v>
      </c>
      <c r="AA4484">
        <f t="shared" si="561"/>
        <v>1</v>
      </c>
      <c r="AC4484">
        <f t="shared" si="562"/>
        <v>0</v>
      </c>
      <c r="AE4484">
        <f t="shared" si="558"/>
        <v>1</v>
      </c>
      <c r="AG4484">
        <f t="shared" si="563"/>
        <v>1</v>
      </c>
      <c r="AI4484">
        <f t="shared" si="559"/>
        <v>1</v>
      </c>
      <c r="AK4484">
        <f t="shared" si="564"/>
        <v>1</v>
      </c>
      <c r="AM4484">
        <f t="shared" si="560"/>
        <v>1</v>
      </c>
      <c r="AO4484">
        <f t="shared" si="565"/>
        <v>0</v>
      </c>
    </row>
    <row r="4485" spans="1:41" x14ac:dyDescent="0.25">
      <c r="A4485">
        <v>1000</v>
      </c>
      <c r="B4485" s="1">
        <v>43201</v>
      </c>
      <c r="C4485" s="1">
        <v>43231</v>
      </c>
      <c r="D4485" t="s">
        <v>26</v>
      </c>
      <c r="E4485" t="s">
        <v>27</v>
      </c>
      <c r="F4485">
        <v>0.95</v>
      </c>
      <c r="G4485">
        <v>25.323</v>
      </c>
      <c r="H4485">
        <v>25323</v>
      </c>
      <c r="I4485">
        <v>25506</v>
      </c>
      <c r="J4485">
        <v>391.62638120000003</v>
      </c>
      <c r="K4485">
        <v>15.465244289999999</v>
      </c>
      <c r="L4485">
        <v>117.7368828</v>
      </c>
      <c r="M4485">
        <v>4.6494049989999997</v>
      </c>
      <c r="N4485">
        <v>2327.9299080000001</v>
      </c>
      <c r="O4485">
        <v>91.929467619999997</v>
      </c>
      <c r="P4485">
        <v>2478.8098920000002</v>
      </c>
      <c r="Q4485">
        <v>97.887686759999994</v>
      </c>
      <c r="R4485">
        <v>646.44931440000005</v>
      </c>
      <c r="S4485">
        <v>25.528148890000001</v>
      </c>
      <c r="T4485">
        <v>602.19642899999997</v>
      </c>
      <c r="U4485">
        <v>23.780611660000002</v>
      </c>
      <c r="V4485">
        <v>405.95069999999998</v>
      </c>
      <c r="W4485">
        <v>16.030908660000001</v>
      </c>
      <c r="X4485">
        <v>135.08850000000001</v>
      </c>
      <c r="Y4485">
        <v>5.3346167519999996</v>
      </c>
      <c r="AA4485">
        <f t="shared" si="561"/>
        <v>1</v>
      </c>
      <c r="AC4485">
        <f t="shared" si="562"/>
        <v>0</v>
      </c>
      <c r="AE4485">
        <f t="shared" si="558"/>
        <v>1</v>
      </c>
      <c r="AG4485">
        <f t="shared" si="563"/>
        <v>1</v>
      </c>
      <c r="AI4485">
        <f t="shared" si="559"/>
        <v>1</v>
      </c>
      <c r="AK4485">
        <f t="shared" si="564"/>
        <v>1</v>
      </c>
      <c r="AM4485">
        <f t="shared" si="560"/>
        <v>1</v>
      </c>
      <c r="AO4485">
        <f t="shared" si="565"/>
        <v>0</v>
      </c>
    </row>
    <row r="4486" spans="1:41" x14ac:dyDescent="0.25">
      <c r="A4486">
        <v>1000</v>
      </c>
      <c r="B4486" s="1">
        <v>43202</v>
      </c>
      <c r="C4486" s="1">
        <v>43232</v>
      </c>
      <c r="D4486" t="s">
        <v>26</v>
      </c>
      <c r="E4486" t="s">
        <v>27</v>
      </c>
      <c r="F4486">
        <v>0.95</v>
      </c>
      <c r="G4486">
        <v>25.315999999999999</v>
      </c>
      <c r="H4486">
        <v>25316</v>
      </c>
      <c r="I4486">
        <v>25506</v>
      </c>
      <c r="J4486">
        <v>392.38939599999998</v>
      </c>
      <c r="K4486">
        <v>15.49966014</v>
      </c>
      <c r="L4486">
        <v>116.1388736</v>
      </c>
      <c r="M4486">
        <v>4.5875680819999998</v>
      </c>
      <c r="N4486">
        <v>2327.2864020000002</v>
      </c>
      <c r="O4486">
        <v>91.929467619999997</v>
      </c>
      <c r="P4486">
        <v>2478.1246780000001</v>
      </c>
      <c r="Q4486">
        <v>97.887686759999994</v>
      </c>
      <c r="R4486">
        <v>646.14676410000004</v>
      </c>
      <c r="S4486">
        <v>25.5232566</v>
      </c>
      <c r="T4486">
        <v>601.99042180000004</v>
      </c>
      <c r="U4486">
        <v>23.77904968</v>
      </c>
      <c r="V4486">
        <v>407.16399999999999</v>
      </c>
      <c r="W4486">
        <v>16.083267500000002</v>
      </c>
      <c r="X4486">
        <v>132.97790000000001</v>
      </c>
      <c r="Y4486">
        <v>5.252721599</v>
      </c>
      <c r="AA4486">
        <f t="shared" si="561"/>
        <v>1</v>
      </c>
      <c r="AC4486">
        <f t="shared" si="562"/>
        <v>0</v>
      </c>
      <c r="AE4486">
        <f t="shared" si="558"/>
        <v>1</v>
      </c>
      <c r="AG4486">
        <f t="shared" si="563"/>
        <v>1</v>
      </c>
      <c r="AI4486">
        <f t="shared" si="559"/>
        <v>1</v>
      </c>
      <c r="AK4486">
        <f t="shared" si="564"/>
        <v>1</v>
      </c>
      <c r="AM4486">
        <f t="shared" si="560"/>
        <v>1</v>
      </c>
      <c r="AO4486">
        <f t="shared" si="565"/>
        <v>0</v>
      </c>
    </row>
    <row r="4487" spans="1:41" x14ac:dyDescent="0.25">
      <c r="A4487">
        <v>1000</v>
      </c>
      <c r="B4487" s="1">
        <v>43203</v>
      </c>
      <c r="C4487" s="1">
        <v>43233</v>
      </c>
      <c r="D4487" t="s">
        <v>26</v>
      </c>
      <c r="E4487" t="s">
        <v>27</v>
      </c>
      <c r="F4487">
        <v>0.95</v>
      </c>
      <c r="G4487">
        <v>25.306999999999999</v>
      </c>
      <c r="H4487">
        <v>25307</v>
      </c>
      <c r="I4487">
        <v>25506</v>
      </c>
      <c r="J4487">
        <v>379.42069459999999</v>
      </c>
      <c r="K4487">
        <v>14.992717219999999</v>
      </c>
      <c r="L4487">
        <v>112.19958010000001</v>
      </c>
      <c r="M4487">
        <v>4.4335393420000004</v>
      </c>
      <c r="N4487">
        <v>2326.4590370000001</v>
      </c>
      <c r="O4487">
        <v>91.929467619999997</v>
      </c>
      <c r="P4487">
        <v>2477.2436889999999</v>
      </c>
      <c r="Q4487">
        <v>97.887686759999994</v>
      </c>
      <c r="R4487">
        <v>645.79324499999996</v>
      </c>
      <c r="S4487">
        <v>25.518364290000001</v>
      </c>
      <c r="T4487">
        <v>601.73688159999995</v>
      </c>
      <c r="U4487">
        <v>23.777487709999999</v>
      </c>
      <c r="V4487">
        <v>390.34589999999997</v>
      </c>
      <c r="W4487">
        <v>15.424424070000001</v>
      </c>
      <c r="X4487">
        <v>127.13639999999999</v>
      </c>
      <c r="Y4487">
        <v>5.0237641760000002</v>
      </c>
      <c r="AA4487">
        <f t="shared" si="561"/>
        <v>1</v>
      </c>
      <c r="AC4487">
        <f t="shared" si="562"/>
        <v>0</v>
      </c>
      <c r="AE4487">
        <f t="shared" si="558"/>
        <v>1</v>
      </c>
      <c r="AG4487">
        <f t="shared" si="563"/>
        <v>1</v>
      </c>
      <c r="AI4487">
        <f t="shared" si="559"/>
        <v>1</v>
      </c>
      <c r="AK4487">
        <f t="shared" si="564"/>
        <v>1</v>
      </c>
      <c r="AM4487">
        <f t="shared" si="560"/>
        <v>1</v>
      </c>
      <c r="AO4487">
        <f t="shared" si="565"/>
        <v>0</v>
      </c>
    </row>
    <row r="4488" spans="1:41" x14ac:dyDescent="0.25">
      <c r="A4488">
        <v>1000</v>
      </c>
      <c r="B4488" s="1">
        <v>43204</v>
      </c>
      <c r="C4488" s="1">
        <v>43234</v>
      </c>
      <c r="D4488" t="s">
        <v>26</v>
      </c>
      <c r="E4488" t="s">
        <v>27</v>
      </c>
      <c r="F4488">
        <v>0.95</v>
      </c>
      <c r="G4488">
        <v>25.306999999999999</v>
      </c>
      <c r="H4488">
        <v>25307</v>
      </c>
      <c r="I4488">
        <v>25488</v>
      </c>
      <c r="J4488">
        <v>367.21114519999998</v>
      </c>
      <c r="K4488">
        <v>14.51025982</v>
      </c>
      <c r="L4488">
        <v>112.68279699999999</v>
      </c>
      <c r="M4488">
        <v>4.4526335389999998</v>
      </c>
      <c r="N4488">
        <v>2326.4590370000001</v>
      </c>
      <c r="O4488">
        <v>91.929467619999997</v>
      </c>
      <c r="P4488">
        <v>2477.2436889999999</v>
      </c>
      <c r="Q4488">
        <v>97.887686759999994</v>
      </c>
      <c r="R4488">
        <v>645.79324499999996</v>
      </c>
      <c r="S4488">
        <v>25.518364290000001</v>
      </c>
      <c r="T4488">
        <v>601.73688159999995</v>
      </c>
      <c r="U4488">
        <v>23.777487709999999</v>
      </c>
      <c r="V4488">
        <v>379.41160000000002</v>
      </c>
      <c r="W4488">
        <v>14.992357849999999</v>
      </c>
      <c r="X4488">
        <v>125.18470000000001</v>
      </c>
      <c r="Y4488">
        <v>4.9466432210000004</v>
      </c>
      <c r="AA4488">
        <f t="shared" si="561"/>
        <v>1</v>
      </c>
      <c r="AC4488">
        <f t="shared" si="562"/>
        <v>0</v>
      </c>
      <c r="AE4488">
        <f t="shared" si="558"/>
        <v>1</v>
      </c>
      <c r="AG4488">
        <f t="shared" si="563"/>
        <v>1</v>
      </c>
      <c r="AI4488">
        <f t="shared" si="559"/>
        <v>1</v>
      </c>
      <c r="AK4488">
        <f t="shared" si="564"/>
        <v>1</v>
      </c>
      <c r="AM4488">
        <f t="shared" si="560"/>
        <v>1</v>
      </c>
      <c r="AO4488">
        <f t="shared" si="565"/>
        <v>0</v>
      </c>
    </row>
    <row r="4489" spans="1:41" x14ac:dyDescent="0.25">
      <c r="A4489">
        <v>1000</v>
      </c>
      <c r="B4489" s="1">
        <v>43205</v>
      </c>
      <c r="C4489" s="1">
        <v>43235</v>
      </c>
      <c r="D4489" t="s">
        <v>26</v>
      </c>
      <c r="E4489" t="s">
        <v>27</v>
      </c>
      <c r="F4489">
        <v>0.95</v>
      </c>
      <c r="G4489">
        <v>25.306999999999999</v>
      </c>
      <c r="H4489">
        <v>25307</v>
      </c>
      <c r="I4489">
        <v>25551</v>
      </c>
      <c r="J4489">
        <v>379.42069459999999</v>
      </c>
      <c r="K4489">
        <v>14.992717219999999</v>
      </c>
      <c r="L4489">
        <v>112.19958010000001</v>
      </c>
      <c r="M4489">
        <v>4.4335393420000004</v>
      </c>
      <c r="N4489">
        <v>2326.4590370000001</v>
      </c>
      <c r="O4489">
        <v>91.929467619999997</v>
      </c>
      <c r="P4489">
        <v>2477.2436889999999</v>
      </c>
      <c r="Q4489">
        <v>97.887686759999994</v>
      </c>
      <c r="R4489">
        <v>645.79324499999996</v>
      </c>
      <c r="S4489">
        <v>25.518364290000001</v>
      </c>
      <c r="T4489">
        <v>601.73688159999995</v>
      </c>
      <c r="U4489">
        <v>23.777487709999999</v>
      </c>
      <c r="V4489">
        <v>390.34589999999997</v>
      </c>
      <c r="W4489">
        <v>15.424424070000001</v>
      </c>
      <c r="X4489">
        <v>127.13639999999999</v>
      </c>
      <c r="Y4489">
        <v>5.0237641760000002</v>
      </c>
      <c r="AA4489">
        <f t="shared" si="561"/>
        <v>1</v>
      </c>
      <c r="AC4489">
        <f t="shared" si="562"/>
        <v>0</v>
      </c>
      <c r="AE4489">
        <f t="shared" si="558"/>
        <v>1</v>
      </c>
      <c r="AG4489">
        <f t="shared" si="563"/>
        <v>1</v>
      </c>
      <c r="AI4489">
        <f t="shared" si="559"/>
        <v>1</v>
      </c>
      <c r="AK4489">
        <f t="shared" si="564"/>
        <v>1</v>
      </c>
      <c r="AM4489">
        <f t="shared" si="560"/>
        <v>1</v>
      </c>
      <c r="AO4489">
        <f t="shared" si="565"/>
        <v>0</v>
      </c>
    </row>
    <row r="4490" spans="1:41" x14ac:dyDescent="0.25">
      <c r="A4490">
        <v>1000</v>
      </c>
      <c r="B4490" s="1">
        <v>43206</v>
      </c>
      <c r="C4490" s="1">
        <v>43236</v>
      </c>
      <c r="D4490" t="s">
        <v>26</v>
      </c>
      <c r="E4490" t="s">
        <v>27</v>
      </c>
      <c r="F4490">
        <v>0.95</v>
      </c>
      <c r="G4490">
        <v>25.265000000000001</v>
      </c>
      <c r="H4490">
        <v>25265</v>
      </c>
      <c r="I4490">
        <v>25545</v>
      </c>
      <c r="J4490">
        <v>397.05091440000001</v>
      </c>
      <c r="K4490">
        <v>15.71545278</v>
      </c>
      <c r="L4490">
        <v>109.04380070000001</v>
      </c>
      <c r="M4490">
        <v>4.3160024039999998</v>
      </c>
      <c r="N4490">
        <v>2322.5979990000001</v>
      </c>
      <c r="O4490">
        <v>91.929467619999997</v>
      </c>
      <c r="P4490">
        <v>2473.1324060000002</v>
      </c>
      <c r="Q4490">
        <v>97.887686759999994</v>
      </c>
      <c r="R4490">
        <v>644.59786870000005</v>
      </c>
      <c r="S4490">
        <v>25.51347195</v>
      </c>
      <c r="T4490">
        <v>600.69876399999998</v>
      </c>
      <c r="U4490">
        <v>23.775925749999999</v>
      </c>
      <c r="V4490">
        <v>411.00470000000001</v>
      </c>
      <c r="W4490">
        <v>16.267749850000001</v>
      </c>
      <c r="X4490">
        <v>126.5686</v>
      </c>
      <c r="Y4490">
        <v>5.0096417969999996</v>
      </c>
      <c r="AA4490">
        <f t="shared" si="561"/>
        <v>1</v>
      </c>
      <c r="AC4490">
        <f t="shared" si="562"/>
        <v>0</v>
      </c>
      <c r="AE4490">
        <f t="shared" si="558"/>
        <v>1</v>
      </c>
      <c r="AG4490">
        <f t="shared" si="563"/>
        <v>1</v>
      </c>
      <c r="AI4490">
        <f t="shared" si="559"/>
        <v>1</v>
      </c>
      <c r="AK4490">
        <f t="shared" si="564"/>
        <v>1</v>
      </c>
      <c r="AM4490">
        <f t="shared" si="560"/>
        <v>1</v>
      </c>
      <c r="AO4490">
        <f t="shared" si="565"/>
        <v>0</v>
      </c>
    </row>
    <row r="4491" spans="1:41" x14ac:dyDescent="0.25">
      <c r="A4491">
        <v>1000</v>
      </c>
      <c r="B4491" s="1">
        <v>43207</v>
      </c>
      <c r="C4491" s="1">
        <v>43237</v>
      </c>
      <c r="D4491" t="s">
        <v>26</v>
      </c>
      <c r="E4491" t="s">
        <v>27</v>
      </c>
      <c r="F4491">
        <v>0.95</v>
      </c>
      <c r="G4491">
        <v>25.254000000000001</v>
      </c>
      <c r="H4491">
        <v>25254</v>
      </c>
      <c r="I4491">
        <v>25557</v>
      </c>
      <c r="J4491">
        <v>397.34938110000002</v>
      </c>
      <c r="K4491">
        <v>15.73411662</v>
      </c>
      <c r="L4491">
        <v>106.9831999</v>
      </c>
      <c r="M4491">
        <v>4.2362873179999996</v>
      </c>
      <c r="N4491">
        <v>2321.5867750000002</v>
      </c>
      <c r="O4491">
        <v>91.929467619999997</v>
      </c>
      <c r="P4491">
        <v>2472.0556409999999</v>
      </c>
      <c r="Q4491">
        <v>97.887686759999994</v>
      </c>
      <c r="R4491">
        <v>644.19366879999995</v>
      </c>
      <c r="S4491">
        <v>25.508579579999999</v>
      </c>
      <c r="T4491">
        <v>600.39778290000004</v>
      </c>
      <c r="U4491">
        <v>23.774363780000002</v>
      </c>
      <c r="V4491">
        <v>385.77289999999999</v>
      </c>
      <c r="W4491">
        <v>15.27571474</v>
      </c>
      <c r="X4491">
        <v>150.47800000000001</v>
      </c>
      <c r="Y4491">
        <v>5.9585808189999998</v>
      </c>
      <c r="AA4491">
        <f t="shared" si="561"/>
        <v>1</v>
      </c>
      <c r="AC4491">
        <f t="shared" si="562"/>
        <v>0</v>
      </c>
      <c r="AE4491">
        <f t="shared" si="558"/>
        <v>1</v>
      </c>
      <c r="AG4491">
        <f t="shared" si="563"/>
        <v>1</v>
      </c>
      <c r="AI4491">
        <f t="shared" si="559"/>
        <v>1</v>
      </c>
      <c r="AK4491">
        <f t="shared" si="564"/>
        <v>1</v>
      </c>
      <c r="AM4491">
        <f t="shared" si="560"/>
        <v>1</v>
      </c>
      <c r="AO4491">
        <f t="shared" si="565"/>
        <v>0</v>
      </c>
    </row>
    <row r="4492" spans="1:41" x14ac:dyDescent="0.25">
      <c r="A4492">
        <v>1000</v>
      </c>
      <c r="B4492" s="1">
        <v>43208</v>
      </c>
      <c r="C4492" s="1">
        <v>43238</v>
      </c>
      <c r="D4492" t="s">
        <v>26</v>
      </c>
      <c r="E4492" t="s">
        <v>27</v>
      </c>
      <c r="F4492">
        <v>0.95</v>
      </c>
      <c r="G4492">
        <v>25.303000000000001</v>
      </c>
      <c r="H4492">
        <v>25303</v>
      </c>
      <c r="I4492">
        <v>25590</v>
      </c>
      <c r="J4492">
        <v>373.55453590000002</v>
      </c>
      <c r="K4492">
        <v>14.76325084</v>
      </c>
      <c r="L4492">
        <v>141.749394</v>
      </c>
      <c r="M4492">
        <v>5.6020785699999998</v>
      </c>
      <c r="N4492">
        <v>2326.0913190000001</v>
      </c>
      <c r="O4492">
        <v>91.929467619999997</v>
      </c>
      <c r="P4492">
        <v>2476.8521380000002</v>
      </c>
      <c r="Q4492">
        <v>97.887686759999994</v>
      </c>
      <c r="R4492">
        <v>645.31979709999996</v>
      </c>
      <c r="S4492">
        <v>25.503687190000001</v>
      </c>
      <c r="T4492">
        <v>601.52320440000005</v>
      </c>
      <c r="U4492">
        <v>23.772801820000002</v>
      </c>
      <c r="V4492">
        <v>373.63729999999998</v>
      </c>
      <c r="W4492">
        <v>14.76652176</v>
      </c>
      <c r="X4492">
        <v>174.02879999999999</v>
      </c>
      <c r="Y4492">
        <v>6.8777931470000002</v>
      </c>
      <c r="AA4492">
        <f t="shared" si="561"/>
        <v>1</v>
      </c>
      <c r="AC4492">
        <f t="shared" si="562"/>
        <v>0</v>
      </c>
      <c r="AE4492">
        <f t="shared" si="558"/>
        <v>1</v>
      </c>
      <c r="AG4492">
        <f t="shared" si="563"/>
        <v>1</v>
      </c>
      <c r="AI4492">
        <f t="shared" si="559"/>
        <v>1</v>
      </c>
      <c r="AK4492">
        <f t="shared" si="564"/>
        <v>1</v>
      </c>
      <c r="AM4492">
        <f t="shared" si="560"/>
        <v>1</v>
      </c>
      <c r="AO4492">
        <f t="shared" si="565"/>
        <v>0</v>
      </c>
    </row>
    <row r="4493" spans="1:41" x14ac:dyDescent="0.25">
      <c r="A4493">
        <v>1000</v>
      </c>
      <c r="B4493" s="1">
        <v>43209</v>
      </c>
      <c r="C4493" s="1">
        <v>43239</v>
      </c>
      <c r="D4493" t="s">
        <v>26</v>
      </c>
      <c r="E4493" t="s">
        <v>27</v>
      </c>
      <c r="F4493">
        <v>0.95</v>
      </c>
      <c r="G4493">
        <v>25.327000000000002</v>
      </c>
      <c r="H4493">
        <v>25327</v>
      </c>
      <c r="I4493">
        <v>25590</v>
      </c>
      <c r="J4493">
        <v>359.32152730000001</v>
      </c>
      <c r="K4493">
        <v>14.18729132</v>
      </c>
      <c r="L4493">
        <v>158.94842940000001</v>
      </c>
      <c r="M4493">
        <v>6.2758490690000004</v>
      </c>
      <c r="N4493">
        <v>2328.297626</v>
      </c>
      <c r="O4493">
        <v>91.929467619999997</v>
      </c>
      <c r="P4493">
        <v>2479.2014429999999</v>
      </c>
      <c r="Q4493">
        <v>97.887686759999994</v>
      </c>
      <c r="R4493">
        <v>645.80797540000003</v>
      </c>
      <c r="S4493">
        <v>25.498794780000001</v>
      </c>
      <c r="T4493">
        <v>602.05419180000001</v>
      </c>
      <c r="U4493">
        <v>23.771239860000001</v>
      </c>
      <c r="V4493">
        <v>370.32670000000002</v>
      </c>
      <c r="W4493">
        <v>14.62181466</v>
      </c>
      <c r="X4493">
        <v>180.25229999999999</v>
      </c>
      <c r="Y4493">
        <v>7.1170016189999998</v>
      </c>
      <c r="AA4493">
        <f t="shared" si="561"/>
        <v>1</v>
      </c>
      <c r="AC4493">
        <f t="shared" si="562"/>
        <v>0</v>
      </c>
      <c r="AE4493">
        <f t="shared" si="558"/>
        <v>1</v>
      </c>
      <c r="AG4493">
        <f t="shared" si="563"/>
        <v>1</v>
      </c>
      <c r="AI4493">
        <f t="shared" si="559"/>
        <v>1</v>
      </c>
      <c r="AK4493">
        <f t="shared" si="564"/>
        <v>1</v>
      </c>
      <c r="AM4493">
        <f t="shared" si="560"/>
        <v>1</v>
      </c>
      <c r="AO4493">
        <f t="shared" si="565"/>
        <v>0</v>
      </c>
    </row>
    <row r="4494" spans="1:41" x14ac:dyDescent="0.25">
      <c r="A4494">
        <v>1000</v>
      </c>
      <c r="B4494" s="1">
        <v>43210</v>
      </c>
      <c r="C4494" s="1">
        <v>43240</v>
      </c>
      <c r="D4494" t="s">
        <v>26</v>
      </c>
      <c r="E4494" t="s">
        <v>27</v>
      </c>
      <c r="F4494">
        <v>0.95</v>
      </c>
      <c r="G4494">
        <v>25.34</v>
      </c>
      <c r="H4494">
        <v>25340</v>
      </c>
      <c r="I4494">
        <v>25590</v>
      </c>
      <c r="J4494">
        <v>338.07695760000001</v>
      </c>
      <c r="K4494">
        <v>13.341632110000001</v>
      </c>
      <c r="L4494">
        <v>153.99207029999999</v>
      </c>
      <c r="M4494">
        <v>6.0770351339999999</v>
      </c>
      <c r="N4494">
        <v>2329.4927090000001</v>
      </c>
      <c r="O4494">
        <v>91.929467619999997</v>
      </c>
      <c r="P4494">
        <v>2480.473982</v>
      </c>
      <c r="Q4494">
        <v>97.887686759999994</v>
      </c>
      <c r="R4494">
        <v>646.01548539999999</v>
      </c>
      <c r="S4494">
        <v>25.493902340000002</v>
      </c>
      <c r="T4494">
        <v>602.32363789999999</v>
      </c>
      <c r="U4494">
        <v>23.769677900000001</v>
      </c>
      <c r="V4494">
        <v>357.97550000000001</v>
      </c>
      <c r="W4494">
        <v>14.12689424</v>
      </c>
      <c r="X4494">
        <v>159.79329999999999</v>
      </c>
      <c r="Y4494">
        <v>6.3059707969999996</v>
      </c>
      <c r="AA4494">
        <f t="shared" si="561"/>
        <v>1</v>
      </c>
      <c r="AC4494">
        <f t="shared" si="562"/>
        <v>0</v>
      </c>
      <c r="AE4494">
        <f t="shared" si="558"/>
        <v>1</v>
      </c>
      <c r="AG4494">
        <f t="shared" si="563"/>
        <v>1</v>
      </c>
      <c r="AI4494">
        <f t="shared" si="559"/>
        <v>1</v>
      </c>
      <c r="AK4494">
        <f t="shared" si="564"/>
        <v>1</v>
      </c>
      <c r="AM4494">
        <f t="shared" si="560"/>
        <v>1</v>
      </c>
      <c r="AO4494">
        <f t="shared" si="565"/>
        <v>0</v>
      </c>
    </row>
    <row r="4495" spans="1:41" x14ac:dyDescent="0.25">
      <c r="A4495">
        <v>1000</v>
      </c>
      <c r="B4495" s="1">
        <v>43211</v>
      </c>
      <c r="C4495" s="1">
        <v>43241</v>
      </c>
      <c r="D4495" t="s">
        <v>26</v>
      </c>
      <c r="E4495" t="s">
        <v>27</v>
      </c>
      <c r="F4495">
        <v>0.95</v>
      </c>
      <c r="G4495">
        <v>25.34</v>
      </c>
      <c r="H4495">
        <v>25340</v>
      </c>
      <c r="I4495">
        <v>25680</v>
      </c>
      <c r="J4495">
        <v>327.81413140000001</v>
      </c>
      <c r="K4495">
        <v>12.93662713</v>
      </c>
      <c r="L4495">
        <v>152.48001149999999</v>
      </c>
      <c r="M4495">
        <v>6.0173643050000001</v>
      </c>
      <c r="N4495">
        <v>2329.4927090000001</v>
      </c>
      <c r="O4495">
        <v>91.929467619999997</v>
      </c>
      <c r="P4495">
        <v>2480.473982</v>
      </c>
      <c r="Q4495">
        <v>97.887686759999994</v>
      </c>
      <c r="R4495">
        <v>646.01548539999999</v>
      </c>
      <c r="S4495">
        <v>25.493902340000002</v>
      </c>
      <c r="T4495">
        <v>602.32363789999999</v>
      </c>
      <c r="U4495">
        <v>23.769677900000001</v>
      </c>
      <c r="V4495">
        <v>348.56439999999998</v>
      </c>
      <c r="W4495">
        <v>13.75550118</v>
      </c>
      <c r="X4495">
        <v>156.2801</v>
      </c>
      <c r="Y4495">
        <v>6.1673283349999997</v>
      </c>
      <c r="AA4495">
        <f t="shared" si="561"/>
        <v>1</v>
      </c>
      <c r="AC4495">
        <f t="shared" si="562"/>
        <v>0</v>
      </c>
      <c r="AE4495">
        <f t="shared" si="558"/>
        <v>1</v>
      </c>
      <c r="AG4495">
        <f t="shared" si="563"/>
        <v>1</v>
      </c>
      <c r="AI4495">
        <f t="shared" si="559"/>
        <v>1</v>
      </c>
      <c r="AK4495">
        <f t="shared" si="564"/>
        <v>1</v>
      </c>
      <c r="AM4495">
        <f t="shared" si="560"/>
        <v>1</v>
      </c>
      <c r="AO4495">
        <f t="shared" si="565"/>
        <v>0</v>
      </c>
    </row>
    <row r="4496" spans="1:41" x14ac:dyDescent="0.25">
      <c r="A4496">
        <v>1000</v>
      </c>
      <c r="B4496" s="1">
        <v>43212</v>
      </c>
      <c r="C4496" s="1">
        <v>43242</v>
      </c>
      <c r="D4496" t="s">
        <v>26</v>
      </c>
      <c r="E4496" t="s">
        <v>27</v>
      </c>
      <c r="F4496">
        <v>0.95</v>
      </c>
      <c r="G4496">
        <v>25.34</v>
      </c>
      <c r="H4496">
        <v>25340</v>
      </c>
      <c r="I4496">
        <v>25702</v>
      </c>
      <c r="J4496">
        <v>338.07695760000001</v>
      </c>
      <c r="K4496">
        <v>13.341632110000001</v>
      </c>
      <c r="L4496">
        <v>153.99207029999999</v>
      </c>
      <c r="M4496">
        <v>6.0770351339999999</v>
      </c>
      <c r="N4496">
        <v>2329.4927090000001</v>
      </c>
      <c r="O4496">
        <v>91.929467619999997</v>
      </c>
      <c r="P4496">
        <v>2480.473982</v>
      </c>
      <c r="Q4496">
        <v>97.887686759999994</v>
      </c>
      <c r="R4496">
        <v>646.01548539999999</v>
      </c>
      <c r="S4496">
        <v>25.493902340000002</v>
      </c>
      <c r="T4496">
        <v>602.32363789999999</v>
      </c>
      <c r="U4496">
        <v>23.769677900000001</v>
      </c>
      <c r="V4496">
        <v>357.97550000000001</v>
      </c>
      <c r="W4496">
        <v>14.12689424</v>
      </c>
      <c r="X4496">
        <v>159.79329999999999</v>
      </c>
      <c r="Y4496">
        <v>6.3059707969999996</v>
      </c>
      <c r="AA4496">
        <f t="shared" si="561"/>
        <v>1</v>
      </c>
      <c r="AC4496">
        <f t="shared" si="562"/>
        <v>0</v>
      </c>
      <c r="AE4496">
        <f t="shared" si="558"/>
        <v>1</v>
      </c>
      <c r="AG4496">
        <f t="shared" si="563"/>
        <v>1</v>
      </c>
      <c r="AI4496">
        <f t="shared" si="559"/>
        <v>1</v>
      </c>
      <c r="AK4496">
        <f t="shared" si="564"/>
        <v>1</v>
      </c>
      <c r="AM4496">
        <f t="shared" si="560"/>
        <v>1</v>
      </c>
      <c r="AO4496">
        <f t="shared" si="565"/>
        <v>0</v>
      </c>
    </row>
    <row r="4497" spans="1:41" x14ac:dyDescent="0.25">
      <c r="A4497">
        <v>1000</v>
      </c>
      <c r="B4497" s="1">
        <v>43213</v>
      </c>
      <c r="C4497" s="1">
        <v>43243</v>
      </c>
      <c r="D4497" t="s">
        <v>26</v>
      </c>
      <c r="E4497" t="s">
        <v>27</v>
      </c>
      <c r="F4497">
        <v>0.95</v>
      </c>
      <c r="G4497">
        <v>25.408000000000001</v>
      </c>
      <c r="H4497">
        <v>25408</v>
      </c>
      <c r="I4497">
        <v>25813</v>
      </c>
      <c r="J4497">
        <v>350.25958309999999</v>
      </c>
      <c r="K4497">
        <v>13.78540551</v>
      </c>
      <c r="L4497">
        <v>147.41388610000001</v>
      </c>
      <c r="M4497">
        <v>5.8018689439999998</v>
      </c>
      <c r="N4497">
        <v>2335.7439129999998</v>
      </c>
      <c r="O4497">
        <v>91.929467619999997</v>
      </c>
      <c r="P4497">
        <v>2487.130345</v>
      </c>
      <c r="Q4497">
        <v>97.887686759999994</v>
      </c>
      <c r="R4497">
        <v>647.6247631</v>
      </c>
      <c r="S4497">
        <v>25.489009880000001</v>
      </c>
      <c r="T4497">
        <v>603.90028989999996</v>
      </c>
      <c r="U4497">
        <v>23.768115940000001</v>
      </c>
      <c r="V4497">
        <v>366.62430000000001</v>
      </c>
      <c r="W4497">
        <v>14.42948284</v>
      </c>
      <c r="X4497">
        <v>161.94739999999999</v>
      </c>
      <c r="Y4497">
        <v>6.3738743700000002</v>
      </c>
      <c r="AA4497">
        <f t="shared" si="561"/>
        <v>1</v>
      </c>
      <c r="AC4497">
        <f t="shared" si="562"/>
        <v>0</v>
      </c>
      <c r="AE4497">
        <f t="shared" si="558"/>
        <v>1</v>
      </c>
      <c r="AG4497">
        <f t="shared" si="563"/>
        <v>1</v>
      </c>
      <c r="AI4497">
        <f t="shared" si="559"/>
        <v>1</v>
      </c>
      <c r="AK4497">
        <f t="shared" si="564"/>
        <v>1</v>
      </c>
      <c r="AM4497">
        <f t="shared" si="560"/>
        <v>1</v>
      </c>
      <c r="AO4497">
        <f t="shared" si="565"/>
        <v>0</v>
      </c>
    </row>
    <row r="4498" spans="1:41" x14ac:dyDescent="0.25">
      <c r="A4498">
        <v>1000</v>
      </c>
      <c r="B4498" s="1">
        <v>43214</v>
      </c>
      <c r="C4498" s="1">
        <v>43244</v>
      </c>
      <c r="D4498" t="s">
        <v>26</v>
      </c>
      <c r="E4498" t="s">
        <v>27</v>
      </c>
      <c r="F4498">
        <v>0.95</v>
      </c>
      <c r="G4498">
        <v>25.437000000000001</v>
      </c>
      <c r="H4498">
        <v>25437</v>
      </c>
      <c r="I4498">
        <v>25809</v>
      </c>
      <c r="J4498">
        <v>344.33039259999998</v>
      </c>
      <c r="K4498">
        <v>13.53659601</v>
      </c>
      <c r="L4498">
        <v>139.74418420000001</v>
      </c>
      <c r="M4498">
        <v>5.4937368480000002</v>
      </c>
      <c r="N4498">
        <v>2338.4098680000002</v>
      </c>
      <c r="O4498">
        <v>91.929467619999997</v>
      </c>
      <c r="P4498">
        <v>2489.9690879999998</v>
      </c>
      <c r="Q4498">
        <v>97.887686759999994</v>
      </c>
      <c r="R4498">
        <v>648.3572739</v>
      </c>
      <c r="S4498">
        <v>25.488747650000001</v>
      </c>
      <c r="T4498">
        <v>604.5891087</v>
      </c>
      <c r="U4498">
        <v>23.768097999999998</v>
      </c>
      <c r="V4498">
        <v>357.80849999999998</v>
      </c>
      <c r="W4498">
        <v>14.06645831</v>
      </c>
      <c r="X4498">
        <v>156.3706</v>
      </c>
      <c r="Y4498">
        <v>6.1473680069999999</v>
      </c>
      <c r="AA4498">
        <f t="shared" si="561"/>
        <v>1</v>
      </c>
      <c r="AC4498">
        <f t="shared" si="562"/>
        <v>0</v>
      </c>
      <c r="AE4498">
        <f t="shared" ref="AE4498:AE4561" si="566">IF($H4498-$I4498 &lt; N4498,1,0)</f>
        <v>1</v>
      </c>
      <c r="AG4498">
        <f t="shared" si="563"/>
        <v>1</v>
      </c>
      <c r="AI4498">
        <f t="shared" ref="AI4498:AI4561" si="567">IF($H4498-$I4498 &lt; R4498,1,0)</f>
        <v>1</v>
      </c>
      <c r="AK4498">
        <f t="shared" si="564"/>
        <v>1</v>
      </c>
      <c r="AM4498">
        <f t="shared" ref="AM4498:AM4561" si="568">IF($H4498-$I4498 &lt; V4498,1,0)</f>
        <v>1</v>
      </c>
      <c r="AO4498">
        <f t="shared" si="565"/>
        <v>0</v>
      </c>
    </row>
    <row r="4499" spans="1:41" x14ac:dyDescent="0.25">
      <c r="A4499">
        <v>1000</v>
      </c>
      <c r="B4499" s="1">
        <v>43215</v>
      </c>
      <c r="C4499" s="1">
        <v>43245</v>
      </c>
      <c r="D4499" t="s">
        <v>26</v>
      </c>
      <c r="E4499" t="s">
        <v>27</v>
      </c>
      <c r="F4499">
        <v>0.95</v>
      </c>
      <c r="G4499">
        <v>25.466000000000001</v>
      </c>
      <c r="H4499">
        <v>25466</v>
      </c>
      <c r="I4499">
        <v>25765</v>
      </c>
      <c r="J4499">
        <v>342.1333434</v>
      </c>
      <c r="K4499">
        <v>13.43490707</v>
      </c>
      <c r="L4499">
        <v>141.0509457</v>
      </c>
      <c r="M4499">
        <v>5.5387946960000001</v>
      </c>
      <c r="N4499">
        <v>2341.0758219999998</v>
      </c>
      <c r="O4499">
        <v>91.929467619999997</v>
      </c>
      <c r="P4499">
        <v>2492.8078310000001</v>
      </c>
      <c r="Q4499">
        <v>97.887686759999994</v>
      </c>
      <c r="R4499">
        <v>649.08976949999999</v>
      </c>
      <c r="S4499">
        <v>25.488485409999999</v>
      </c>
      <c r="T4499">
        <v>605.2779266</v>
      </c>
      <c r="U4499">
        <v>23.768080049999998</v>
      </c>
      <c r="V4499">
        <v>359.39710000000002</v>
      </c>
      <c r="W4499">
        <v>14.11282102</v>
      </c>
      <c r="X4499">
        <v>153.75839999999999</v>
      </c>
      <c r="Y4499">
        <v>6.037791565</v>
      </c>
      <c r="AA4499">
        <f t="shared" si="561"/>
        <v>1</v>
      </c>
      <c r="AC4499">
        <f t="shared" si="562"/>
        <v>0</v>
      </c>
      <c r="AE4499">
        <f t="shared" si="566"/>
        <v>1</v>
      </c>
      <c r="AG4499">
        <f t="shared" si="563"/>
        <v>1</v>
      </c>
      <c r="AI4499">
        <f t="shared" si="567"/>
        <v>1</v>
      </c>
      <c r="AK4499">
        <f t="shared" si="564"/>
        <v>1</v>
      </c>
      <c r="AM4499">
        <f t="shared" si="568"/>
        <v>1</v>
      </c>
      <c r="AO4499">
        <f t="shared" si="565"/>
        <v>0</v>
      </c>
    </row>
    <row r="4500" spans="1:41" x14ac:dyDescent="0.25">
      <c r="A4500">
        <v>1000</v>
      </c>
      <c r="B4500" s="1">
        <v>43216</v>
      </c>
      <c r="C4500" s="1">
        <v>43246</v>
      </c>
      <c r="D4500" t="s">
        <v>26</v>
      </c>
      <c r="E4500" t="s">
        <v>27</v>
      </c>
      <c r="F4500">
        <v>0.95</v>
      </c>
      <c r="G4500">
        <v>25.472000000000001</v>
      </c>
      <c r="H4500">
        <v>25472</v>
      </c>
      <c r="I4500">
        <v>25765</v>
      </c>
      <c r="J4500">
        <v>346.10265470000002</v>
      </c>
      <c r="K4500">
        <v>13.587572809999999</v>
      </c>
      <c r="L4500">
        <v>137.18138630000001</v>
      </c>
      <c r="M4500">
        <v>5.3855757820000001</v>
      </c>
      <c r="N4500">
        <v>2341.627399</v>
      </c>
      <c r="O4500">
        <v>91.929467619999997</v>
      </c>
      <c r="P4500">
        <v>2493.3951569999999</v>
      </c>
      <c r="Q4500">
        <v>97.887686759999994</v>
      </c>
      <c r="R4500">
        <v>649.23602070000004</v>
      </c>
      <c r="S4500">
        <v>25.488223179999999</v>
      </c>
      <c r="T4500">
        <v>605.42007790000002</v>
      </c>
      <c r="U4500">
        <v>23.768062100000002</v>
      </c>
      <c r="V4500">
        <v>361.78989999999999</v>
      </c>
      <c r="W4500">
        <v>14.20343514</v>
      </c>
      <c r="X4500">
        <v>151.50380000000001</v>
      </c>
      <c r="Y4500">
        <v>5.9478564699999996</v>
      </c>
      <c r="AA4500">
        <f t="shared" si="561"/>
        <v>1</v>
      </c>
      <c r="AC4500">
        <f t="shared" si="562"/>
        <v>0</v>
      </c>
      <c r="AE4500">
        <f t="shared" si="566"/>
        <v>1</v>
      </c>
      <c r="AG4500">
        <f t="shared" si="563"/>
        <v>1</v>
      </c>
      <c r="AI4500">
        <f t="shared" si="567"/>
        <v>1</v>
      </c>
      <c r="AK4500">
        <f t="shared" si="564"/>
        <v>1</v>
      </c>
      <c r="AM4500">
        <f t="shared" si="568"/>
        <v>1</v>
      </c>
      <c r="AO4500">
        <f t="shared" si="565"/>
        <v>0</v>
      </c>
    </row>
    <row r="4501" spans="1:41" x14ac:dyDescent="0.25">
      <c r="A4501">
        <v>1000</v>
      </c>
      <c r="B4501" s="1">
        <v>43217</v>
      </c>
      <c r="C4501" s="1">
        <v>43247</v>
      </c>
      <c r="D4501" t="s">
        <v>26</v>
      </c>
      <c r="E4501" t="s">
        <v>27</v>
      </c>
      <c r="F4501">
        <v>0.95</v>
      </c>
      <c r="G4501">
        <v>25.471</v>
      </c>
      <c r="H4501">
        <v>25471</v>
      </c>
      <c r="I4501">
        <v>25765</v>
      </c>
      <c r="J4501">
        <v>336.86088610000002</v>
      </c>
      <c r="K4501">
        <v>13.22527133</v>
      </c>
      <c r="L4501">
        <v>131.89681429999999</v>
      </c>
      <c r="M4501">
        <v>5.1783131510000002</v>
      </c>
      <c r="N4501">
        <v>2341.5354699999998</v>
      </c>
      <c r="O4501">
        <v>91.929467619999997</v>
      </c>
      <c r="P4501">
        <v>2493.2972690000001</v>
      </c>
      <c r="Q4501">
        <v>97.887686759999994</v>
      </c>
      <c r="R4501">
        <v>649.20385309999995</v>
      </c>
      <c r="S4501">
        <v>25.487960940000001</v>
      </c>
      <c r="T4501">
        <v>605.39585279999994</v>
      </c>
      <c r="U4501">
        <v>23.768044159999999</v>
      </c>
      <c r="V4501">
        <v>355.01799999999997</v>
      </c>
      <c r="W4501">
        <v>13.93812571</v>
      </c>
      <c r="X4501">
        <v>138.24510000000001</v>
      </c>
      <c r="Y4501">
        <v>5.4275489769999998</v>
      </c>
      <c r="AA4501">
        <f t="shared" si="561"/>
        <v>1</v>
      </c>
      <c r="AC4501">
        <f t="shared" si="562"/>
        <v>0</v>
      </c>
      <c r="AE4501">
        <f t="shared" si="566"/>
        <v>1</v>
      </c>
      <c r="AG4501">
        <f t="shared" si="563"/>
        <v>1</v>
      </c>
      <c r="AI4501">
        <f t="shared" si="567"/>
        <v>1</v>
      </c>
      <c r="AK4501">
        <f t="shared" si="564"/>
        <v>1</v>
      </c>
      <c r="AM4501">
        <f t="shared" si="568"/>
        <v>1</v>
      </c>
      <c r="AO4501">
        <f t="shared" si="565"/>
        <v>0</v>
      </c>
    </row>
    <row r="4502" spans="1:41" x14ac:dyDescent="0.25">
      <c r="A4502">
        <v>1000</v>
      </c>
      <c r="B4502" s="1">
        <v>43218</v>
      </c>
      <c r="C4502" s="1">
        <v>43248</v>
      </c>
      <c r="D4502" t="s">
        <v>26</v>
      </c>
      <c r="E4502" t="s">
        <v>27</v>
      </c>
      <c r="F4502">
        <v>0.95</v>
      </c>
      <c r="G4502">
        <v>25.471</v>
      </c>
      <c r="H4502">
        <v>25471</v>
      </c>
      <c r="I4502">
        <v>25731</v>
      </c>
      <c r="J4502">
        <v>326.3858644</v>
      </c>
      <c r="K4502">
        <v>12.814018470000001</v>
      </c>
      <c r="L4502">
        <v>131.1632616</v>
      </c>
      <c r="M4502">
        <v>5.1495136260000001</v>
      </c>
      <c r="N4502">
        <v>2341.5354699999998</v>
      </c>
      <c r="O4502">
        <v>91.929467619999997</v>
      </c>
      <c r="P4502">
        <v>2493.2972690000001</v>
      </c>
      <c r="Q4502">
        <v>97.887686759999994</v>
      </c>
      <c r="R4502">
        <v>649.20385309999995</v>
      </c>
      <c r="S4502">
        <v>25.487960940000001</v>
      </c>
      <c r="T4502">
        <v>605.39585279999994</v>
      </c>
      <c r="U4502">
        <v>23.768044159999999</v>
      </c>
      <c r="V4502">
        <v>345.3931</v>
      </c>
      <c r="W4502">
        <v>13.56024891</v>
      </c>
      <c r="X4502">
        <v>135.5669</v>
      </c>
      <c r="Y4502">
        <v>5.3224019470000004</v>
      </c>
      <c r="AA4502">
        <f t="shared" si="561"/>
        <v>1</v>
      </c>
      <c r="AC4502">
        <f t="shared" si="562"/>
        <v>0</v>
      </c>
      <c r="AE4502">
        <f t="shared" si="566"/>
        <v>1</v>
      </c>
      <c r="AG4502">
        <f t="shared" si="563"/>
        <v>1</v>
      </c>
      <c r="AI4502">
        <f t="shared" si="567"/>
        <v>1</v>
      </c>
      <c r="AK4502">
        <f t="shared" si="564"/>
        <v>1</v>
      </c>
      <c r="AM4502">
        <f t="shared" si="568"/>
        <v>1</v>
      </c>
      <c r="AO4502">
        <f t="shared" si="565"/>
        <v>0</v>
      </c>
    </row>
    <row r="4503" spans="1:41" x14ac:dyDescent="0.25">
      <c r="A4503">
        <v>1000</v>
      </c>
      <c r="B4503" s="1">
        <v>43219</v>
      </c>
      <c r="C4503" s="1">
        <v>43249</v>
      </c>
      <c r="D4503" t="s">
        <v>26</v>
      </c>
      <c r="E4503" t="s">
        <v>27</v>
      </c>
      <c r="F4503">
        <v>0.95</v>
      </c>
      <c r="G4503">
        <v>25.471</v>
      </c>
      <c r="H4503">
        <v>25471</v>
      </c>
      <c r="I4503">
        <v>25907</v>
      </c>
      <c r="J4503">
        <v>336.86088610000002</v>
      </c>
      <c r="K4503">
        <v>13.22527133</v>
      </c>
      <c r="L4503">
        <v>131.89681429999999</v>
      </c>
      <c r="M4503">
        <v>5.1783131510000002</v>
      </c>
      <c r="N4503">
        <v>2341.5354699999998</v>
      </c>
      <c r="O4503">
        <v>91.929467619999997</v>
      </c>
      <c r="P4503">
        <v>2493.2972690000001</v>
      </c>
      <c r="Q4503">
        <v>97.887686759999994</v>
      </c>
      <c r="R4503">
        <v>649.20385309999995</v>
      </c>
      <c r="S4503">
        <v>25.487960940000001</v>
      </c>
      <c r="T4503">
        <v>605.39585279999994</v>
      </c>
      <c r="U4503">
        <v>23.768044159999999</v>
      </c>
      <c r="V4503">
        <v>355.01799999999997</v>
      </c>
      <c r="W4503">
        <v>13.93812571</v>
      </c>
      <c r="X4503">
        <v>138.24510000000001</v>
      </c>
      <c r="Y4503">
        <v>5.4275489769999998</v>
      </c>
      <c r="AA4503">
        <f t="shared" si="561"/>
        <v>1</v>
      </c>
      <c r="AC4503">
        <f t="shared" si="562"/>
        <v>0</v>
      </c>
      <c r="AE4503">
        <f t="shared" si="566"/>
        <v>1</v>
      </c>
      <c r="AG4503">
        <f t="shared" si="563"/>
        <v>1</v>
      </c>
      <c r="AI4503">
        <f t="shared" si="567"/>
        <v>1</v>
      </c>
      <c r="AK4503">
        <f t="shared" si="564"/>
        <v>1</v>
      </c>
      <c r="AM4503">
        <f t="shared" si="568"/>
        <v>1</v>
      </c>
      <c r="AO4503">
        <f t="shared" si="565"/>
        <v>0</v>
      </c>
    </row>
    <row r="4504" spans="1:41" x14ac:dyDescent="0.25">
      <c r="A4504">
        <v>1000</v>
      </c>
      <c r="B4504" s="1">
        <v>43220</v>
      </c>
      <c r="C4504" s="1">
        <v>43250</v>
      </c>
      <c r="D4504" t="s">
        <v>26</v>
      </c>
      <c r="E4504" t="s">
        <v>27</v>
      </c>
      <c r="F4504">
        <v>0.95</v>
      </c>
      <c r="G4504">
        <v>25.542000000000002</v>
      </c>
      <c r="H4504">
        <v>25542</v>
      </c>
      <c r="I4504">
        <v>25835</v>
      </c>
      <c r="J4504">
        <v>360.04664250000002</v>
      </c>
      <c r="K4504">
        <v>14.09625881</v>
      </c>
      <c r="L4504">
        <v>138.80745429999999</v>
      </c>
      <c r="M4504">
        <v>5.4344786760000003</v>
      </c>
      <c r="N4504">
        <v>2348.0624619999999</v>
      </c>
      <c r="O4504">
        <v>91.929467619999997</v>
      </c>
      <c r="P4504">
        <v>2500.2472950000001</v>
      </c>
      <c r="Q4504">
        <v>97.887686759999994</v>
      </c>
      <c r="R4504">
        <v>651.00680030000001</v>
      </c>
      <c r="S4504">
        <v>25.48769871</v>
      </c>
      <c r="T4504">
        <v>607.08292549999999</v>
      </c>
      <c r="U4504">
        <v>23.768026209999999</v>
      </c>
      <c r="V4504">
        <v>375.43610000000001</v>
      </c>
      <c r="W4504">
        <v>14.698774569999999</v>
      </c>
      <c r="X4504">
        <v>154.4109</v>
      </c>
      <c r="Y4504">
        <v>6.045372328</v>
      </c>
      <c r="AA4504">
        <f t="shared" si="561"/>
        <v>1</v>
      </c>
      <c r="AC4504">
        <f t="shared" si="562"/>
        <v>0</v>
      </c>
      <c r="AE4504">
        <f t="shared" si="566"/>
        <v>1</v>
      </c>
      <c r="AG4504">
        <f t="shared" si="563"/>
        <v>1</v>
      </c>
      <c r="AI4504">
        <f t="shared" si="567"/>
        <v>1</v>
      </c>
      <c r="AK4504">
        <f t="shared" si="564"/>
        <v>1</v>
      </c>
      <c r="AM4504">
        <f t="shared" si="568"/>
        <v>1</v>
      </c>
      <c r="AO4504">
        <f t="shared" si="565"/>
        <v>0</v>
      </c>
    </row>
    <row r="4505" spans="1:41" x14ac:dyDescent="0.25">
      <c r="A4505">
        <v>1000</v>
      </c>
      <c r="B4505" s="1">
        <v>43221</v>
      </c>
      <c r="C4505" s="1">
        <v>43251</v>
      </c>
      <c r="D4505" t="s">
        <v>26</v>
      </c>
      <c r="E4505" t="s">
        <v>27</v>
      </c>
      <c r="F4505">
        <v>0.95</v>
      </c>
      <c r="G4505">
        <v>25.542000000000002</v>
      </c>
      <c r="H4505">
        <v>25542</v>
      </c>
      <c r="I4505">
        <v>25797</v>
      </c>
      <c r="J4505">
        <v>360.04664250000002</v>
      </c>
      <c r="K4505">
        <v>14.09625881</v>
      </c>
      <c r="L4505">
        <v>138.80745429999999</v>
      </c>
      <c r="M4505">
        <v>5.4344786760000003</v>
      </c>
      <c r="N4505">
        <v>2348.0624619999999</v>
      </c>
      <c r="O4505">
        <v>91.929467619999997</v>
      </c>
      <c r="P4505">
        <v>2500.2472950000001</v>
      </c>
      <c r="Q4505">
        <v>97.887686759999994</v>
      </c>
      <c r="R4505">
        <v>651.00680030000001</v>
      </c>
      <c r="S4505">
        <v>25.48769871</v>
      </c>
      <c r="T4505">
        <v>607.08292549999999</v>
      </c>
      <c r="U4505">
        <v>23.768026209999999</v>
      </c>
      <c r="V4505">
        <v>375.43610000000001</v>
      </c>
      <c r="W4505">
        <v>14.698774569999999</v>
      </c>
      <c r="X4505">
        <v>154.4109</v>
      </c>
      <c r="Y4505">
        <v>6.045372328</v>
      </c>
      <c r="AA4505">
        <f t="shared" si="561"/>
        <v>1</v>
      </c>
      <c r="AC4505">
        <f t="shared" si="562"/>
        <v>0</v>
      </c>
      <c r="AE4505">
        <f t="shared" si="566"/>
        <v>1</v>
      </c>
      <c r="AG4505">
        <f t="shared" si="563"/>
        <v>1</v>
      </c>
      <c r="AI4505">
        <f t="shared" si="567"/>
        <v>1</v>
      </c>
      <c r="AK4505">
        <f t="shared" si="564"/>
        <v>1</v>
      </c>
      <c r="AM4505">
        <f t="shared" si="568"/>
        <v>1</v>
      </c>
      <c r="AO4505">
        <f t="shared" si="565"/>
        <v>0</v>
      </c>
    </row>
    <row r="4506" spans="1:41" x14ac:dyDescent="0.25">
      <c r="A4506">
        <v>1000</v>
      </c>
      <c r="B4506" s="1">
        <v>43222</v>
      </c>
      <c r="C4506" s="1">
        <v>43252</v>
      </c>
      <c r="D4506" t="s">
        <v>26</v>
      </c>
      <c r="E4506" t="s">
        <v>27</v>
      </c>
      <c r="F4506">
        <v>0.95</v>
      </c>
      <c r="G4506">
        <v>25.600999999999999</v>
      </c>
      <c r="H4506">
        <v>25601</v>
      </c>
      <c r="I4506">
        <v>25827</v>
      </c>
      <c r="J4506">
        <v>362.33389649999998</v>
      </c>
      <c r="K4506">
        <v>14.15311498</v>
      </c>
      <c r="L4506">
        <v>146.4344983</v>
      </c>
      <c r="M4506">
        <v>5.7198741569999996</v>
      </c>
      <c r="N4506">
        <v>2353.4863</v>
      </c>
      <c r="O4506">
        <v>91.929467619999997</v>
      </c>
      <c r="P4506">
        <v>2506.022669</v>
      </c>
      <c r="Q4506">
        <v>97.887686759999994</v>
      </c>
      <c r="R4506">
        <v>652.50386109999999</v>
      </c>
      <c r="S4506">
        <v>25.487436469999999</v>
      </c>
      <c r="T4506">
        <v>608.48477960000002</v>
      </c>
      <c r="U4506">
        <v>23.768008269999999</v>
      </c>
      <c r="V4506">
        <v>364.78440000000001</v>
      </c>
      <c r="W4506">
        <v>14.248834029999999</v>
      </c>
      <c r="X4506">
        <v>175.8766</v>
      </c>
      <c r="Y4506">
        <v>6.869911332</v>
      </c>
      <c r="AA4506">
        <f t="shared" si="561"/>
        <v>1</v>
      </c>
      <c r="AC4506">
        <f t="shared" si="562"/>
        <v>0</v>
      </c>
      <c r="AE4506">
        <f t="shared" si="566"/>
        <v>1</v>
      </c>
      <c r="AG4506">
        <f t="shared" si="563"/>
        <v>1</v>
      </c>
      <c r="AI4506">
        <f t="shared" si="567"/>
        <v>1</v>
      </c>
      <c r="AK4506">
        <f t="shared" si="564"/>
        <v>1</v>
      </c>
      <c r="AM4506">
        <f t="shared" si="568"/>
        <v>1</v>
      </c>
      <c r="AO4506">
        <f t="shared" si="565"/>
        <v>0</v>
      </c>
    </row>
    <row r="4507" spans="1:41" x14ac:dyDescent="0.25">
      <c r="A4507">
        <v>1000</v>
      </c>
      <c r="B4507" s="1">
        <v>43223</v>
      </c>
      <c r="C4507" s="1">
        <v>43253</v>
      </c>
      <c r="D4507" t="s">
        <v>26</v>
      </c>
      <c r="E4507" t="s">
        <v>27</v>
      </c>
      <c r="F4507">
        <v>0.95</v>
      </c>
      <c r="G4507">
        <v>25.585000000000001</v>
      </c>
      <c r="H4507">
        <v>25585</v>
      </c>
      <c r="I4507">
        <v>25827</v>
      </c>
      <c r="J4507">
        <v>345.4604033</v>
      </c>
      <c r="K4507">
        <v>13.502458600000001</v>
      </c>
      <c r="L4507">
        <v>149.26155230000001</v>
      </c>
      <c r="M4507">
        <v>5.833947716</v>
      </c>
      <c r="N4507">
        <v>2352.015429</v>
      </c>
      <c r="O4507">
        <v>91.929467619999997</v>
      </c>
      <c r="P4507">
        <v>2504.4564660000001</v>
      </c>
      <c r="Q4507">
        <v>97.887686759999994</v>
      </c>
      <c r="R4507">
        <v>652.08935280000003</v>
      </c>
      <c r="S4507">
        <v>25.487174230000001</v>
      </c>
      <c r="T4507">
        <v>608.10403240000005</v>
      </c>
      <c r="U4507">
        <v>23.767990319999999</v>
      </c>
      <c r="V4507">
        <v>356.88650000000001</v>
      </c>
      <c r="W4507">
        <v>13.949052180000001</v>
      </c>
      <c r="X4507">
        <v>168.6516</v>
      </c>
      <c r="Y4507">
        <v>6.5918155169999997</v>
      </c>
      <c r="AA4507">
        <f t="shared" si="561"/>
        <v>1</v>
      </c>
      <c r="AC4507">
        <f t="shared" si="562"/>
        <v>0</v>
      </c>
      <c r="AE4507">
        <f t="shared" si="566"/>
        <v>1</v>
      </c>
      <c r="AG4507">
        <f t="shared" si="563"/>
        <v>1</v>
      </c>
      <c r="AI4507">
        <f t="shared" si="567"/>
        <v>1</v>
      </c>
      <c r="AK4507">
        <f t="shared" si="564"/>
        <v>1</v>
      </c>
      <c r="AM4507">
        <f t="shared" si="568"/>
        <v>1</v>
      </c>
      <c r="AO4507">
        <f t="shared" si="565"/>
        <v>0</v>
      </c>
    </row>
    <row r="4508" spans="1:41" x14ac:dyDescent="0.25">
      <c r="A4508">
        <v>1000</v>
      </c>
      <c r="B4508" s="1">
        <v>43224</v>
      </c>
      <c r="C4508" s="1">
        <v>43254</v>
      </c>
      <c r="D4508" t="s">
        <v>26</v>
      </c>
      <c r="E4508" t="s">
        <v>27</v>
      </c>
      <c r="F4508">
        <v>0.95</v>
      </c>
      <c r="G4508">
        <v>25.503</v>
      </c>
      <c r="H4508">
        <v>25503</v>
      </c>
      <c r="I4508">
        <v>25827</v>
      </c>
      <c r="J4508">
        <v>350.473749</v>
      </c>
      <c r="K4508">
        <v>13.74245183</v>
      </c>
      <c r="L4508">
        <v>154.23319119999999</v>
      </c>
      <c r="M4508">
        <v>6.0476489520000003</v>
      </c>
      <c r="N4508">
        <v>2344.4772130000001</v>
      </c>
      <c r="O4508">
        <v>91.929467619999997</v>
      </c>
      <c r="P4508">
        <v>2496.4296749999999</v>
      </c>
      <c r="Q4508">
        <v>97.887686759999994</v>
      </c>
      <c r="R4508">
        <v>649.99271669999996</v>
      </c>
      <c r="S4508">
        <v>25.486912</v>
      </c>
      <c r="T4508">
        <v>606.15459950000002</v>
      </c>
      <c r="U4508">
        <v>23.76797238</v>
      </c>
      <c r="V4508">
        <v>374.07960000000003</v>
      </c>
      <c r="W4508">
        <v>14.668062580000001</v>
      </c>
      <c r="X4508">
        <v>157.13990000000001</v>
      </c>
      <c r="Y4508">
        <v>6.1616241230000002</v>
      </c>
      <c r="AA4508">
        <f t="shared" si="561"/>
        <v>1</v>
      </c>
      <c r="AC4508">
        <f t="shared" si="562"/>
        <v>0</v>
      </c>
      <c r="AE4508">
        <f t="shared" si="566"/>
        <v>1</v>
      </c>
      <c r="AG4508">
        <f t="shared" si="563"/>
        <v>1</v>
      </c>
      <c r="AI4508">
        <f t="shared" si="567"/>
        <v>1</v>
      </c>
      <c r="AK4508">
        <f t="shared" si="564"/>
        <v>1</v>
      </c>
      <c r="AM4508">
        <f t="shared" si="568"/>
        <v>1</v>
      </c>
      <c r="AO4508">
        <f t="shared" si="565"/>
        <v>0</v>
      </c>
    </row>
    <row r="4509" spans="1:41" x14ac:dyDescent="0.25">
      <c r="A4509">
        <v>1000</v>
      </c>
      <c r="B4509" s="1">
        <v>43225</v>
      </c>
      <c r="C4509" s="1">
        <v>43255</v>
      </c>
      <c r="D4509" t="s">
        <v>26</v>
      </c>
      <c r="E4509" t="s">
        <v>27</v>
      </c>
      <c r="F4509">
        <v>0.95</v>
      </c>
      <c r="G4509">
        <v>25.503</v>
      </c>
      <c r="H4509">
        <v>25503</v>
      </c>
      <c r="I4509">
        <v>25696</v>
      </c>
      <c r="J4509">
        <v>339.77382169999998</v>
      </c>
      <c r="K4509">
        <v>13.322896200000001</v>
      </c>
      <c r="L4509">
        <v>152.86091070000001</v>
      </c>
      <c r="M4509">
        <v>5.993840359</v>
      </c>
      <c r="N4509">
        <v>2344.4772130000001</v>
      </c>
      <c r="O4509">
        <v>91.929467619999997</v>
      </c>
      <c r="P4509">
        <v>2496.4296749999999</v>
      </c>
      <c r="Q4509">
        <v>97.887686759999994</v>
      </c>
      <c r="R4509">
        <v>649.99271669999996</v>
      </c>
      <c r="S4509">
        <v>25.486912</v>
      </c>
      <c r="T4509">
        <v>606.15459950000002</v>
      </c>
      <c r="U4509">
        <v>23.76797238</v>
      </c>
      <c r="V4509">
        <v>364.10219999999998</v>
      </c>
      <c r="W4509">
        <v>14.27683802</v>
      </c>
      <c r="X4509">
        <v>154.81059999999999</v>
      </c>
      <c r="Y4509">
        <v>6.0702897699999996</v>
      </c>
      <c r="AA4509">
        <f t="shared" si="561"/>
        <v>1</v>
      </c>
      <c r="AC4509">
        <f t="shared" si="562"/>
        <v>0</v>
      </c>
      <c r="AE4509">
        <f t="shared" si="566"/>
        <v>1</v>
      </c>
      <c r="AG4509">
        <f t="shared" si="563"/>
        <v>1</v>
      </c>
      <c r="AI4509">
        <f t="shared" si="567"/>
        <v>1</v>
      </c>
      <c r="AK4509">
        <f t="shared" si="564"/>
        <v>1</v>
      </c>
      <c r="AM4509">
        <f t="shared" si="568"/>
        <v>1</v>
      </c>
      <c r="AO4509">
        <f t="shared" si="565"/>
        <v>0</v>
      </c>
    </row>
    <row r="4510" spans="1:41" x14ac:dyDescent="0.25">
      <c r="A4510">
        <v>1000</v>
      </c>
      <c r="B4510" s="1">
        <v>43226</v>
      </c>
      <c r="C4510" s="1">
        <v>43256</v>
      </c>
      <c r="D4510" t="s">
        <v>26</v>
      </c>
      <c r="E4510" t="s">
        <v>27</v>
      </c>
      <c r="F4510">
        <v>0.95</v>
      </c>
      <c r="G4510">
        <v>25.503</v>
      </c>
      <c r="H4510">
        <v>25503</v>
      </c>
      <c r="I4510">
        <v>25653</v>
      </c>
      <c r="J4510">
        <v>350.473749</v>
      </c>
      <c r="K4510">
        <v>13.74245183</v>
      </c>
      <c r="L4510">
        <v>154.23319119999999</v>
      </c>
      <c r="M4510">
        <v>6.0476489520000003</v>
      </c>
      <c r="N4510">
        <v>2344.4772130000001</v>
      </c>
      <c r="O4510">
        <v>91.929467619999997</v>
      </c>
      <c r="P4510">
        <v>2496.4296749999999</v>
      </c>
      <c r="Q4510">
        <v>97.887686759999994</v>
      </c>
      <c r="R4510">
        <v>649.99271669999996</v>
      </c>
      <c r="S4510">
        <v>25.486912</v>
      </c>
      <c r="T4510">
        <v>606.15459950000002</v>
      </c>
      <c r="U4510">
        <v>23.76797238</v>
      </c>
      <c r="V4510">
        <v>374.07960000000003</v>
      </c>
      <c r="W4510">
        <v>14.668062580000001</v>
      </c>
      <c r="X4510">
        <v>157.13990000000001</v>
      </c>
      <c r="Y4510">
        <v>6.1616241230000002</v>
      </c>
      <c r="AA4510">
        <f t="shared" si="561"/>
        <v>1</v>
      </c>
      <c r="AC4510">
        <f t="shared" si="562"/>
        <v>1</v>
      </c>
      <c r="AE4510">
        <f t="shared" si="566"/>
        <v>1</v>
      </c>
      <c r="AG4510">
        <f t="shared" si="563"/>
        <v>1</v>
      </c>
      <c r="AI4510">
        <f t="shared" si="567"/>
        <v>1</v>
      </c>
      <c r="AK4510">
        <f t="shared" si="564"/>
        <v>1</v>
      </c>
      <c r="AM4510">
        <f t="shared" si="568"/>
        <v>1</v>
      </c>
      <c r="AO4510">
        <f t="shared" si="565"/>
        <v>1</v>
      </c>
    </row>
    <row r="4511" spans="1:41" x14ac:dyDescent="0.25">
      <c r="A4511">
        <v>1000</v>
      </c>
      <c r="B4511" s="1">
        <v>43227</v>
      </c>
      <c r="C4511" s="1">
        <v>43257</v>
      </c>
      <c r="D4511" t="s">
        <v>26</v>
      </c>
      <c r="E4511" t="s">
        <v>27</v>
      </c>
      <c r="F4511">
        <v>0.95</v>
      </c>
      <c r="G4511">
        <v>25.518000000000001</v>
      </c>
      <c r="H4511">
        <v>25518</v>
      </c>
      <c r="I4511">
        <v>25648</v>
      </c>
      <c r="J4511">
        <v>367.31329899999997</v>
      </c>
      <c r="K4511">
        <v>14.394282430000001</v>
      </c>
      <c r="L4511">
        <v>135.9427422</v>
      </c>
      <c r="M4511">
        <v>5.3273274639999997</v>
      </c>
      <c r="N4511">
        <v>2345.8561549999999</v>
      </c>
      <c r="O4511">
        <v>91.929467619999997</v>
      </c>
      <c r="P4511">
        <v>2497.8979909999998</v>
      </c>
      <c r="Q4511">
        <v>97.887686759999994</v>
      </c>
      <c r="R4511">
        <v>650.36832870000001</v>
      </c>
      <c r="S4511">
        <v>25.486649759999999</v>
      </c>
      <c r="T4511">
        <v>606.51066109999999</v>
      </c>
      <c r="U4511">
        <v>23.76795443</v>
      </c>
      <c r="V4511">
        <v>379.98829999999998</v>
      </c>
      <c r="W4511">
        <v>14.890990670000001</v>
      </c>
      <c r="X4511">
        <v>155.41659999999999</v>
      </c>
      <c r="Y4511">
        <v>6.0904694729999997</v>
      </c>
      <c r="AA4511">
        <f t="shared" si="561"/>
        <v>1</v>
      </c>
      <c r="AC4511">
        <f t="shared" si="562"/>
        <v>1</v>
      </c>
      <c r="AE4511">
        <f t="shared" si="566"/>
        <v>1</v>
      </c>
      <c r="AG4511">
        <f t="shared" si="563"/>
        <v>1</v>
      </c>
      <c r="AI4511">
        <f t="shared" si="567"/>
        <v>1</v>
      </c>
      <c r="AK4511">
        <f t="shared" si="564"/>
        <v>1</v>
      </c>
      <c r="AM4511">
        <f t="shared" si="568"/>
        <v>1</v>
      </c>
      <c r="AO4511">
        <f t="shared" si="565"/>
        <v>1</v>
      </c>
    </row>
    <row r="4512" spans="1:41" x14ac:dyDescent="0.25">
      <c r="A4512">
        <v>1000</v>
      </c>
      <c r="B4512" s="1">
        <v>43228</v>
      </c>
      <c r="C4512" s="1">
        <v>43258</v>
      </c>
      <c r="D4512" t="s">
        <v>26</v>
      </c>
      <c r="E4512" t="s">
        <v>27</v>
      </c>
      <c r="F4512">
        <v>0.95</v>
      </c>
      <c r="G4512">
        <v>25.526</v>
      </c>
      <c r="H4512">
        <v>25526</v>
      </c>
      <c r="I4512">
        <v>25640</v>
      </c>
      <c r="J4512">
        <v>365.8615934</v>
      </c>
      <c r="K4512">
        <v>14.332899530000001</v>
      </c>
      <c r="L4512">
        <v>137.34902120000001</v>
      </c>
      <c r="M4512">
        <v>5.3807498699999998</v>
      </c>
      <c r="N4512">
        <v>2346.59159</v>
      </c>
      <c r="O4512">
        <v>91.929467619999997</v>
      </c>
      <c r="P4512">
        <v>2498.6810919999998</v>
      </c>
      <c r="Q4512">
        <v>97.887686759999994</v>
      </c>
      <c r="R4512">
        <v>650.56552810000005</v>
      </c>
      <c r="S4512">
        <v>25.486387529999998</v>
      </c>
      <c r="T4512">
        <v>606.70034669999995</v>
      </c>
      <c r="U4512">
        <v>23.767936479999999</v>
      </c>
      <c r="V4512">
        <v>378.1343</v>
      </c>
      <c r="W4512">
        <v>14.81369192</v>
      </c>
      <c r="X4512">
        <v>157.81280000000001</v>
      </c>
      <c r="Y4512">
        <v>6.1824335970000002</v>
      </c>
      <c r="AA4512">
        <f t="shared" si="561"/>
        <v>1</v>
      </c>
      <c r="AC4512">
        <f t="shared" si="562"/>
        <v>1</v>
      </c>
      <c r="AE4512">
        <f t="shared" si="566"/>
        <v>1</v>
      </c>
      <c r="AG4512">
        <f t="shared" si="563"/>
        <v>1</v>
      </c>
      <c r="AI4512">
        <f t="shared" si="567"/>
        <v>1</v>
      </c>
      <c r="AK4512">
        <f t="shared" si="564"/>
        <v>1</v>
      </c>
      <c r="AM4512">
        <f t="shared" si="568"/>
        <v>1</v>
      </c>
      <c r="AO4512">
        <f t="shared" si="565"/>
        <v>1</v>
      </c>
    </row>
    <row r="4513" spans="1:41" x14ac:dyDescent="0.25">
      <c r="A4513">
        <v>1000</v>
      </c>
      <c r="B4513" s="1">
        <v>43229</v>
      </c>
      <c r="C4513" s="1">
        <v>43259</v>
      </c>
      <c r="D4513" t="s">
        <v>26</v>
      </c>
      <c r="E4513" t="s">
        <v>27</v>
      </c>
      <c r="F4513">
        <v>0.95</v>
      </c>
      <c r="G4513">
        <v>25.564</v>
      </c>
      <c r="H4513">
        <v>25564</v>
      </c>
      <c r="I4513">
        <v>25795</v>
      </c>
      <c r="J4513">
        <v>351.99932619999998</v>
      </c>
      <c r="K4513">
        <v>13.76933681</v>
      </c>
      <c r="L4513">
        <v>131.72211110000001</v>
      </c>
      <c r="M4513">
        <v>5.1526408669999997</v>
      </c>
      <c r="N4513">
        <v>2350.08491</v>
      </c>
      <c r="O4513">
        <v>91.929467619999997</v>
      </c>
      <c r="P4513">
        <v>2502.4008239999998</v>
      </c>
      <c r="Q4513">
        <v>97.887686759999994</v>
      </c>
      <c r="R4513">
        <v>651.52730699999995</v>
      </c>
      <c r="S4513">
        <v>25.48612529</v>
      </c>
      <c r="T4513">
        <v>607.60306949999995</v>
      </c>
      <c r="U4513">
        <v>23.76791854</v>
      </c>
      <c r="V4513">
        <v>362.54629999999997</v>
      </c>
      <c r="W4513">
        <v>14.18190815</v>
      </c>
      <c r="X4513">
        <v>152.56610000000001</v>
      </c>
      <c r="Y4513">
        <v>5.9680057890000002</v>
      </c>
      <c r="AA4513">
        <f t="shared" si="561"/>
        <v>1</v>
      </c>
      <c r="AC4513">
        <f t="shared" si="562"/>
        <v>0</v>
      </c>
      <c r="AE4513">
        <f t="shared" si="566"/>
        <v>1</v>
      </c>
      <c r="AG4513">
        <f t="shared" si="563"/>
        <v>1</v>
      </c>
      <c r="AI4513">
        <f t="shared" si="567"/>
        <v>1</v>
      </c>
      <c r="AK4513">
        <f t="shared" si="564"/>
        <v>1</v>
      </c>
      <c r="AM4513">
        <f t="shared" si="568"/>
        <v>1</v>
      </c>
      <c r="AO4513">
        <f t="shared" si="565"/>
        <v>0</v>
      </c>
    </row>
    <row r="4514" spans="1:41" x14ac:dyDescent="0.25">
      <c r="A4514">
        <v>1000</v>
      </c>
      <c r="B4514" s="1">
        <v>43230</v>
      </c>
      <c r="C4514" s="1">
        <v>43260</v>
      </c>
      <c r="D4514" t="s">
        <v>26</v>
      </c>
      <c r="E4514" t="s">
        <v>27</v>
      </c>
      <c r="F4514">
        <v>0.95</v>
      </c>
      <c r="G4514">
        <v>25.498000000000001</v>
      </c>
      <c r="H4514">
        <v>25498</v>
      </c>
      <c r="I4514">
        <v>25795</v>
      </c>
      <c r="J4514">
        <v>363.6713469</v>
      </c>
      <c r="K4514">
        <v>14.262740089999999</v>
      </c>
      <c r="L4514">
        <v>137.69554389999999</v>
      </c>
      <c r="M4514">
        <v>5.4002488020000001</v>
      </c>
      <c r="N4514">
        <v>2344.0175650000001</v>
      </c>
      <c r="O4514">
        <v>91.929467619999997</v>
      </c>
      <c r="P4514">
        <v>2495.9402369999998</v>
      </c>
      <c r="Q4514">
        <v>97.887686759999994</v>
      </c>
      <c r="R4514">
        <v>649.83853620000002</v>
      </c>
      <c r="S4514">
        <v>25.48586306</v>
      </c>
      <c r="T4514">
        <v>606.03392929999995</v>
      </c>
      <c r="U4514">
        <v>23.76790059</v>
      </c>
      <c r="V4514">
        <v>375.23590000000002</v>
      </c>
      <c r="W4514">
        <v>14.716287550000001</v>
      </c>
      <c r="X4514">
        <v>158.65770000000001</v>
      </c>
      <c r="Y4514">
        <v>6.2223586160000002</v>
      </c>
      <c r="AA4514">
        <f t="shared" si="561"/>
        <v>1</v>
      </c>
      <c r="AC4514">
        <f t="shared" si="562"/>
        <v>0</v>
      </c>
      <c r="AE4514">
        <f t="shared" si="566"/>
        <v>1</v>
      </c>
      <c r="AG4514">
        <f t="shared" si="563"/>
        <v>1</v>
      </c>
      <c r="AI4514">
        <f t="shared" si="567"/>
        <v>1</v>
      </c>
      <c r="AK4514">
        <f t="shared" si="564"/>
        <v>1</v>
      </c>
      <c r="AM4514">
        <f t="shared" si="568"/>
        <v>1</v>
      </c>
      <c r="AO4514">
        <f t="shared" si="565"/>
        <v>0</v>
      </c>
    </row>
    <row r="4515" spans="1:41" x14ac:dyDescent="0.25">
      <c r="A4515">
        <v>1000</v>
      </c>
      <c r="B4515" s="1">
        <v>43231</v>
      </c>
      <c r="C4515" s="1">
        <v>43261</v>
      </c>
      <c r="D4515" t="s">
        <v>26</v>
      </c>
      <c r="E4515" t="s">
        <v>27</v>
      </c>
      <c r="F4515">
        <v>0.95</v>
      </c>
      <c r="G4515">
        <v>25.506</v>
      </c>
      <c r="H4515">
        <v>25506</v>
      </c>
      <c r="I4515">
        <v>25795</v>
      </c>
      <c r="J4515">
        <v>348.73213279999999</v>
      </c>
      <c r="K4515">
        <v>13.67255284</v>
      </c>
      <c r="L4515">
        <v>137.5283886</v>
      </c>
      <c r="M4515">
        <v>5.392001434</v>
      </c>
      <c r="N4515">
        <v>2344.753001</v>
      </c>
      <c r="O4515">
        <v>91.929467619999997</v>
      </c>
      <c r="P4515">
        <v>2496.7233379999998</v>
      </c>
      <c r="Q4515">
        <v>97.887686759999994</v>
      </c>
      <c r="R4515">
        <v>650.03573449999999</v>
      </c>
      <c r="S4515">
        <v>25.485600819999998</v>
      </c>
      <c r="T4515">
        <v>606.22361479999995</v>
      </c>
      <c r="U4515">
        <v>23.767882650000001</v>
      </c>
      <c r="V4515">
        <v>350.78870000000001</v>
      </c>
      <c r="W4515">
        <v>13.75318356</v>
      </c>
      <c r="X4515">
        <v>161.88570000000001</v>
      </c>
      <c r="Y4515">
        <v>6.3469654200000001</v>
      </c>
      <c r="AA4515">
        <f t="shared" si="561"/>
        <v>1</v>
      </c>
      <c r="AC4515">
        <f t="shared" si="562"/>
        <v>0</v>
      </c>
      <c r="AE4515">
        <f t="shared" si="566"/>
        <v>1</v>
      </c>
      <c r="AG4515">
        <f t="shared" si="563"/>
        <v>1</v>
      </c>
      <c r="AI4515">
        <f t="shared" si="567"/>
        <v>1</v>
      </c>
      <c r="AK4515">
        <f t="shared" si="564"/>
        <v>1</v>
      </c>
      <c r="AM4515">
        <f t="shared" si="568"/>
        <v>1</v>
      </c>
      <c r="AO4515">
        <f t="shared" si="565"/>
        <v>0</v>
      </c>
    </row>
    <row r="4516" spans="1:41" x14ac:dyDescent="0.25">
      <c r="A4516">
        <v>1000</v>
      </c>
      <c r="B4516" s="1">
        <v>43232</v>
      </c>
      <c r="C4516" s="1">
        <v>43262</v>
      </c>
      <c r="D4516" t="s">
        <v>26</v>
      </c>
      <c r="E4516" t="s">
        <v>27</v>
      </c>
      <c r="F4516">
        <v>0.95</v>
      </c>
      <c r="G4516">
        <v>25.506</v>
      </c>
      <c r="H4516">
        <v>25506</v>
      </c>
      <c r="I4516">
        <v>25682</v>
      </c>
      <c r="J4516">
        <v>337.90120480000002</v>
      </c>
      <c r="K4516">
        <v>13.247910490000001</v>
      </c>
      <c r="L4516">
        <v>136.734926</v>
      </c>
      <c r="M4516">
        <v>5.3608925740000002</v>
      </c>
      <c r="N4516">
        <v>2344.753001</v>
      </c>
      <c r="O4516">
        <v>91.929467619999997</v>
      </c>
      <c r="P4516">
        <v>2496.7233379999998</v>
      </c>
      <c r="Q4516">
        <v>97.887686759999994</v>
      </c>
      <c r="R4516">
        <v>650.03573449999999</v>
      </c>
      <c r="S4516">
        <v>25.485600819999998</v>
      </c>
      <c r="T4516">
        <v>606.22361479999995</v>
      </c>
      <c r="U4516">
        <v>23.767882650000001</v>
      </c>
      <c r="V4516">
        <v>341.33260000000001</v>
      </c>
      <c r="W4516">
        <v>13.382443350000001</v>
      </c>
      <c r="X4516">
        <v>159.9265</v>
      </c>
      <c r="Y4516">
        <v>6.2701521209999997</v>
      </c>
      <c r="AA4516">
        <f t="shared" si="561"/>
        <v>1</v>
      </c>
      <c r="AC4516">
        <f t="shared" si="562"/>
        <v>0</v>
      </c>
      <c r="AE4516">
        <f t="shared" si="566"/>
        <v>1</v>
      </c>
      <c r="AG4516">
        <f t="shared" si="563"/>
        <v>1</v>
      </c>
      <c r="AI4516">
        <f t="shared" si="567"/>
        <v>1</v>
      </c>
      <c r="AK4516">
        <f t="shared" si="564"/>
        <v>1</v>
      </c>
      <c r="AM4516">
        <f t="shared" si="568"/>
        <v>1</v>
      </c>
      <c r="AO4516">
        <f t="shared" si="565"/>
        <v>0</v>
      </c>
    </row>
    <row r="4517" spans="1:41" x14ac:dyDescent="0.25">
      <c r="A4517">
        <v>1000</v>
      </c>
      <c r="B4517" s="1">
        <v>43233</v>
      </c>
      <c r="C4517" s="1">
        <v>43263</v>
      </c>
      <c r="D4517" t="s">
        <v>26</v>
      </c>
      <c r="E4517" t="s">
        <v>27</v>
      </c>
      <c r="F4517">
        <v>0.95</v>
      </c>
      <c r="G4517">
        <v>25.506</v>
      </c>
      <c r="H4517">
        <v>25506</v>
      </c>
      <c r="I4517">
        <v>25652</v>
      </c>
      <c r="J4517">
        <v>348.73213279999999</v>
      </c>
      <c r="K4517">
        <v>13.67255284</v>
      </c>
      <c r="L4517">
        <v>137.5283886</v>
      </c>
      <c r="M4517">
        <v>5.392001434</v>
      </c>
      <c r="N4517">
        <v>2344.753001</v>
      </c>
      <c r="O4517">
        <v>91.929467619999997</v>
      </c>
      <c r="P4517">
        <v>2496.7233379999998</v>
      </c>
      <c r="Q4517">
        <v>97.887686759999994</v>
      </c>
      <c r="R4517">
        <v>650.03573449999999</v>
      </c>
      <c r="S4517">
        <v>25.485600819999998</v>
      </c>
      <c r="T4517">
        <v>606.22361479999995</v>
      </c>
      <c r="U4517">
        <v>23.767882650000001</v>
      </c>
      <c r="V4517">
        <v>350.78870000000001</v>
      </c>
      <c r="W4517">
        <v>13.75318356</v>
      </c>
      <c r="X4517">
        <v>161.88570000000001</v>
      </c>
      <c r="Y4517">
        <v>6.3469654200000001</v>
      </c>
      <c r="AA4517">
        <f t="shared" si="561"/>
        <v>1</v>
      </c>
      <c r="AC4517">
        <f t="shared" si="562"/>
        <v>0</v>
      </c>
      <c r="AE4517">
        <f t="shared" si="566"/>
        <v>1</v>
      </c>
      <c r="AG4517">
        <f t="shared" si="563"/>
        <v>1</v>
      </c>
      <c r="AI4517">
        <f t="shared" si="567"/>
        <v>1</v>
      </c>
      <c r="AK4517">
        <f t="shared" si="564"/>
        <v>1</v>
      </c>
      <c r="AM4517">
        <f t="shared" si="568"/>
        <v>1</v>
      </c>
      <c r="AO4517">
        <f t="shared" si="565"/>
        <v>1</v>
      </c>
    </row>
    <row r="4518" spans="1:41" x14ac:dyDescent="0.25">
      <c r="A4518">
        <v>1000</v>
      </c>
      <c r="B4518" s="1">
        <v>43234</v>
      </c>
      <c r="C4518" s="1">
        <v>43264</v>
      </c>
      <c r="D4518" t="s">
        <v>26</v>
      </c>
      <c r="E4518" t="s">
        <v>27</v>
      </c>
      <c r="F4518">
        <v>0.95</v>
      </c>
      <c r="G4518">
        <v>25.488</v>
      </c>
      <c r="H4518">
        <v>25488</v>
      </c>
      <c r="I4518">
        <v>25711</v>
      </c>
      <c r="J4518">
        <v>353.25076990000002</v>
      </c>
      <c r="K4518">
        <v>13.859493479999999</v>
      </c>
      <c r="L4518">
        <v>145.75532810000001</v>
      </c>
      <c r="M4518">
        <v>5.7185863189999999</v>
      </c>
      <c r="N4518">
        <v>2343.0982709999998</v>
      </c>
      <c r="O4518">
        <v>91.929467619999997</v>
      </c>
      <c r="P4518">
        <v>2494.9613599999998</v>
      </c>
      <c r="Q4518">
        <v>97.887686759999994</v>
      </c>
      <c r="R4518">
        <v>649.57030989999998</v>
      </c>
      <c r="S4518">
        <v>25.485338590000001</v>
      </c>
      <c r="T4518">
        <v>605.79533549999996</v>
      </c>
      <c r="U4518">
        <v>23.767864700000001</v>
      </c>
      <c r="V4518">
        <v>367.57150000000001</v>
      </c>
      <c r="W4518">
        <v>14.42135515</v>
      </c>
      <c r="X4518">
        <v>163.95930000000001</v>
      </c>
      <c r="Y4518">
        <v>6.4328036720000004</v>
      </c>
      <c r="AA4518">
        <f t="shared" si="561"/>
        <v>1</v>
      </c>
      <c r="AC4518">
        <f t="shared" si="562"/>
        <v>0</v>
      </c>
      <c r="AE4518">
        <f t="shared" si="566"/>
        <v>1</v>
      </c>
      <c r="AG4518">
        <f t="shared" si="563"/>
        <v>1</v>
      </c>
      <c r="AI4518">
        <f t="shared" si="567"/>
        <v>1</v>
      </c>
      <c r="AK4518">
        <f t="shared" si="564"/>
        <v>1</v>
      </c>
      <c r="AM4518">
        <f t="shared" si="568"/>
        <v>1</v>
      </c>
      <c r="AO4518">
        <f t="shared" si="565"/>
        <v>0</v>
      </c>
    </row>
    <row r="4519" spans="1:41" x14ac:dyDescent="0.25">
      <c r="A4519">
        <v>1000</v>
      </c>
      <c r="B4519" s="1">
        <v>43235</v>
      </c>
      <c r="C4519" s="1">
        <v>43265</v>
      </c>
      <c r="D4519" t="s">
        <v>26</v>
      </c>
      <c r="E4519" t="s">
        <v>27</v>
      </c>
      <c r="F4519">
        <v>0.95</v>
      </c>
      <c r="G4519">
        <v>25.550999999999998</v>
      </c>
      <c r="H4519">
        <v>25551</v>
      </c>
      <c r="I4519">
        <v>25651</v>
      </c>
      <c r="J4519">
        <v>355.91538989999998</v>
      </c>
      <c r="K4519">
        <v>13.92960706</v>
      </c>
      <c r="L4519">
        <v>156.37413960000001</v>
      </c>
      <c r="M4519">
        <v>6.1200790420000004</v>
      </c>
      <c r="N4519">
        <v>2348.889827</v>
      </c>
      <c r="O4519">
        <v>91.929467619999997</v>
      </c>
      <c r="P4519">
        <v>2501.1282839999999</v>
      </c>
      <c r="Q4519">
        <v>97.887686759999994</v>
      </c>
      <c r="R4519">
        <v>651.16918580000004</v>
      </c>
      <c r="S4519">
        <v>25.48507635</v>
      </c>
      <c r="T4519">
        <v>607.29225240000005</v>
      </c>
      <c r="U4519">
        <v>23.76784675</v>
      </c>
      <c r="V4519">
        <v>363.95</v>
      </c>
      <c r="W4519">
        <v>14.244060899999999</v>
      </c>
      <c r="X4519">
        <v>182.1987</v>
      </c>
      <c r="Y4519">
        <v>7.1307854879999999</v>
      </c>
      <c r="AA4519">
        <f t="shared" si="561"/>
        <v>1</v>
      </c>
      <c r="AC4519">
        <f t="shared" si="562"/>
        <v>1</v>
      </c>
      <c r="AE4519">
        <f t="shared" si="566"/>
        <v>1</v>
      </c>
      <c r="AG4519">
        <f t="shared" si="563"/>
        <v>1</v>
      </c>
      <c r="AI4519">
        <f t="shared" si="567"/>
        <v>1</v>
      </c>
      <c r="AK4519">
        <f t="shared" si="564"/>
        <v>1</v>
      </c>
      <c r="AM4519">
        <f t="shared" si="568"/>
        <v>1</v>
      </c>
      <c r="AO4519">
        <f t="shared" si="565"/>
        <v>1</v>
      </c>
    </row>
    <row r="4520" spans="1:41" x14ac:dyDescent="0.25">
      <c r="A4520">
        <v>1000</v>
      </c>
      <c r="B4520" s="1">
        <v>43236</v>
      </c>
      <c r="C4520" s="1">
        <v>43266</v>
      </c>
      <c r="D4520" t="s">
        <v>26</v>
      </c>
      <c r="E4520" t="s">
        <v>27</v>
      </c>
      <c r="F4520">
        <v>0.95</v>
      </c>
      <c r="G4520">
        <v>25.545000000000002</v>
      </c>
      <c r="H4520">
        <v>25545</v>
      </c>
      <c r="I4520">
        <v>25714</v>
      </c>
      <c r="J4520">
        <v>337.83125860000001</v>
      </c>
      <c r="K4520">
        <v>13.224946510000001</v>
      </c>
      <c r="L4520">
        <v>148.13880760000001</v>
      </c>
      <c r="M4520">
        <v>5.7991312439999998</v>
      </c>
      <c r="N4520">
        <v>2348.3382499999998</v>
      </c>
      <c r="O4520">
        <v>91.929467619999997</v>
      </c>
      <c r="P4520">
        <v>2500.540958</v>
      </c>
      <c r="Q4520">
        <v>97.887686759999994</v>
      </c>
      <c r="R4520">
        <v>651.00957649999998</v>
      </c>
      <c r="S4520">
        <v>25.484814109999999</v>
      </c>
      <c r="T4520">
        <v>607.14918690000002</v>
      </c>
      <c r="U4520">
        <v>23.767828810000001</v>
      </c>
      <c r="V4520">
        <v>347.48059999999998</v>
      </c>
      <c r="W4520">
        <v>13.60268546</v>
      </c>
      <c r="X4520">
        <v>171.88059999999999</v>
      </c>
      <c r="Y4520">
        <v>6.7285417890000003</v>
      </c>
      <c r="AA4520">
        <f t="shared" si="561"/>
        <v>1</v>
      </c>
      <c r="AC4520">
        <f t="shared" si="562"/>
        <v>0</v>
      </c>
      <c r="AE4520">
        <f t="shared" si="566"/>
        <v>1</v>
      </c>
      <c r="AG4520">
        <f t="shared" si="563"/>
        <v>1</v>
      </c>
      <c r="AI4520">
        <f t="shared" si="567"/>
        <v>1</v>
      </c>
      <c r="AK4520">
        <f t="shared" si="564"/>
        <v>1</v>
      </c>
      <c r="AM4520">
        <f t="shared" si="568"/>
        <v>1</v>
      </c>
      <c r="AO4520">
        <f t="shared" si="565"/>
        <v>1</v>
      </c>
    </row>
    <row r="4521" spans="1:41" x14ac:dyDescent="0.25">
      <c r="A4521">
        <v>1000</v>
      </c>
      <c r="B4521" s="1">
        <v>43237</v>
      </c>
      <c r="C4521" s="1">
        <v>43267</v>
      </c>
      <c r="D4521" t="s">
        <v>26</v>
      </c>
      <c r="E4521" t="s">
        <v>27</v>
      </c>
      <c r="F4521">
        <v>0.95</v>
      </c>
      <c r="G4521">
        <v>25.556999999999999</v>
      </c>
      <c r="H4521">
        <v>25557</v>
      </c>
      <c r="I4521">
        <v>25714</v>
      </c>
      <c r="J4521">
        <v>333.19729230000002</v>
      </c>
      <c r="K4521">
        <v>13.03741802</v>
      </c>
      <c r="L4521">
        <v>151.85325349999999</v>
      </c>
      <c r="M4521">
        <v>5.9417479970000002</v>
      </c>
      <c r="N4521">
        <v>2349.4414040000001</v>
      </c>
      <c r="O4521">
        <v>91.929467619999997</v>
      </c>
      <c r="P4521">
        <v>2501.7156110000001</v>
      </c>
      <c r="Q4521">
        <v>97.887686759999994</v>
      </c>
      <c r="R4521">
        <v>651.30869229999996</v>
      </c>
      <c r="S4521">
        <v>25.484551880000001</v>
      </c>
      <c r="T4521">
        <v>607.43394220000005</v>
      </c>
      <c r="U4521">
        <v>23.767810860000001</v>
      </c>
      <c r="V4521">
        <v>343.60149999999999</v>
      </c>
      <c r="W4521">
        <v>13.444516180000001</v>
      </c>
      <c r="X4521">
        <v>174.96170000000001</v>
      </c>
      <c r="Y4521">
        <v>6.8459404470000003</v>
      </c>
      <c r="AA4521">
        <f t="shared" si="561"/>
        <v>1</v>
      </c>
      <c r="AC4521">
        <f t="shared" si="562"/>
        <v>0</v>
      </c>
      <c r="AE4521">
        <f t="shared" si="566"/>
        <v>1</v>
      </c>
      <c r="AG4521">
        <f t="shared" si="563"/>
        <v>1</v>
      </c>
      <c r="AI4521">
        <f t="shared" si="567"/>
        <v>1</v>
      </c>
      <c r="AK4521">
        <f t="shared" si="564"/>
        <v>1</v>
      </c>
      <c r="AM4521">
        <f t="shared" si="568"/>
        <v>1</v>
      </c>
      <c r="AO4521">
        <f t="shared" si="565"/>
        <v>1</v>
      </c>
    </row>
    <row r="4522" spans="1:41" x14ac:dyDescent="0.25">
      <c r="A4522">
        <v>1000</v>
      </c>
      <c r="B4522" s="1">
        <v>43238</v>
      </c>
      <c r="C4522" s="1">
        <v>43268</v>
      </c>
      <c r="D4522" t="s">
        <v>26</v>
      </c>
      <c r="E4522" t="s">
        <v>27</v>
      </c>
      <c r="F4522">
        <v>0.95</v>
      </c>
      <c r="G4522">
        <v>25.59</v>
      </c>
      <c r="H4522">
        <v>25590</v>
      </c>
      <c r="I4522">
        <v>25714</v>
      </c>
      <c r="J4522">
        <v>319.53544549999998</v>
      </c>
      <c r="K4522">
        <v>12.48673097</v>
      </c>
      <c r="L4522">
        <v>156.121306</v>
      </c>
      <c r="M4522">
        <v>6.100871669</v>
      </c>
      <c r="N4522">
        <v>2352.4750760000002</v>
      </c>
      <c r="O4522">
        <v>91.929467619999997</v>
      </c>
      <c r="P4522">
        <v>2504.9459040000002</v>
      </c>
      <c r="Q4522">
        <v>97.887686759999994</v>
      </c>
      <c r="R4522">
        <v>652.14297190000002</v>
      </c>
      <c r="S4522">
        <v>25.48428964</v>
      </c>
      <c r="T4522">
        <v>608.21782069999995</v>
      </c>
      <c r="U4522">
        <v>23.767792920000002</v>
      </c>
      <c r="V4522">
        <v>325.80079999999998</v>
      </c>
      <c r="W4522">
        <v>12.73156702</v>
      </c>
      <c r="X4522">
        <v>177.3168</v>
      </c>
      <c r="Y4522">
        <v>6.9291441970000003</v>
      </c>
      <c r="AA4522">
        <f t="shared" si="561"/>
        <v>1</v>
      </c>
      <c r="AC4522">
        <f t="shared" si="562"/>
        <v>1</v>
      </c>
      <c r="AE4522">
        <f t="shared" si="566"/>
        <v>1</v>
      </c>
      <c r="AG4522">
        <f t="shared" si="563"/>
        <v>1</v>
      </c>
      <c r="AI4522">
        <f t="shared" si="567"/>
        <v>1</v>
      </c>
      <c r="AK4522">
        <f t="shared" si="564"/>
        <v>1</v>
      </c>
      <c r="AM4522">
        <f t="shared" si="568"/>
        <v>1</v>
      </c>
      <c r="AO4522">
        <f t="shared" si="565"/>
        <v>1</v>
      </c>
    </row>
    <row r="4523" spans="1:41" x14ac:dyDescent="0.25">
      <c r="A4523">
        <v>1000</v>
      </c>
      <c r="B4523" s="1">
        <v>43239</v>
      </c>
      <c r="C4523" s="1">
        <v>43269</v>
      </c>
      <c r="D4523" t="s">
        <v>26</v>
      </c>
      <c r="E4523" t="s">
        <v>27</v>
      </c>
      <c r="F4523">
        <v>0.95</v>
      </c>
      <c r="G4523">
        <v>25.59</v>
      </c>
      <c r="H4523">
        <v>25590</v>
      </c>
      <c r="I4523">
        <v>25739</v>
      </c>
      <c r="J4523">
        <v>309.95457620000002</v>
      </c>
      <c r="K4523">
        <v>12.112332009999999</v>
      </c>
      <c r="L4523">
        <v>154.31021910000001</v>
      </c>
      <c r="M4523">
        <v>6.030098443</v>
      </c>
      <c r="N4523">
        <v>2352.4750760000002</v>
      </c>
      <c r="O4523">
        <v>91.929467619999997</v>
      </c>
      <c r="P4523">
        <v>2504.9459040000002</v>
      </c>
      <c r="Q4523">
        <v>97.887686759999994</v>
      </c>
      <c r="R4523">
        <v>652.14297190000002</v>
      </c>
      <c r="S4523">
        <v>25.48428964</v>
      </c>
      <c r="T4523">
        <v>608.21782069999995</v>
      </c>
      <c r="U4523">
        <v>23.767792920000002</v>
      </c>
      <c r="V4523">
        <v>317.36380000000003</v>
      </c>
      <c r="W4523">
        <v>12.401867920000001</v>
      </c>
      <c r="X4523">
        <v>174.85570000000001</v>
      </c>
      <c r="Y4523">
        <v>6.8329699100000001</v>
      </c>
      <c r="AA4523">
        <f t="shared" si="561"/>
        <v>1</v>
      </c>
      <c r="AC4523">
        <f t="shared" si="562"/>
        <v>1</v>
      </c>
      <c r="AE4523">
        <f t="shared" si="566"/>
        <v>1</v>
      </c>
      <c r="AG4523">
        <f t="shared" si="563"/>
        <v>1</v>
      </c>
      <c r="AI4523">
        <f t="shared" si="567"/>
        <v>1</v>
      </c>
      <c r="AK4523">
        <f t="shared" si="564"/>
        <v>1</v>
      </c>
      <c r="AM4523">
        <f t="shared" si="568"/>
        <v>1</v>
      </c>
      <c r="AO4523">
        <f t="shared" si="565"/>
        <v>1</v>
      </c>
    </row>
    <row r="4524" spans="1:41" x14ac:dyDescent="0.25">
      <c r="A4524">
        <v>1000</v>
      </c>
      <c r="B4524" s="1">
        <v>43240</v>
      </c>
      <c r="C4524" s="1">
        <v>43270</v>
      </c>
      <c r="D4524" t="s">
        <v>26</v>
      </c>
      <c r="E4524" t="s">
        <v>27</v>
      </c>
      <c r="F4524">
        <v>0.95</v>
      </c>
      <c r="G4524">
        <v>25.59</v>
      </c>
      <c r="H4524">
        <v>25590</v>
      </c>
      <c r="I4524">
        <v>25811</v>
      </c>
      <c r="J4524">
        <v>319.53544549999998</v>
      </c>
      <c r="K4524">
        <v>12.48673097</v>
      </c>
      <c r="L4524">
        <v>156.121306</v>
      </c>
      <c r="M4524">
        <v>6.100871669</v>
      </c>
      <c r="N4524">
        <v>2352.4750760000002</v>
      </c>
      <c r="O4524">
        <v>91.929467619999997</v>
      </c>
      <c r="P4524">
        <v>2504.9459040000002</v>
      </c>
      <c r="Q4524">
        <v>97.887686759999994</v>
      </c>
      <c r="R4524">
        <v>652.14297190000002</v>
      </c>
      <c r="S4524">
        <v>25.48428964</v>
      </c>
      <c r="T4524">
        <v>608.21782069999995</v>
      </c>
      <c r="U4524">
        <v>23.767792920000002</v>
      </c>
      <c r="V4524">
        <v>325.80079999999998</v>
      </c>
      <c r="W4524">
        <v>12.73156702</v>
      </c>
      <c r="X4524">
        <v>177.3168</v>
      </c>
      <c r="Y4524">
        <v>6.9291441970000003</v>
      </c>
      <c r="AA4524">
        <f t="shared" si="561"/>
        <v>1</v>
      </c>
      <c r="AC4524">
        <f t="shared" si="562"/>
        <v>0</v>
      </c>
      <c r="AE4524">
        <f t="shared" si="566"/>
        <v>1</v>
      </c>
      <c r="AG4524">
        <f t="shared" si="563"/>
        <v>1</v>
      </c>
      <c r="AI4524">
        <f t="shared" si="567"/>
        <v>1</v>
      </c>
      <c r="AK4524">
        <f t="shared" si="564"/>
        <v>1</v>
      </c>
      <c r="AM4524">
        <f t="shared" si="568"/>
        <v>1</v>
      </c>
      <c r="AO4524">
        <f t="shared" si="565"/>
        <v>0</v>
      </c>
    </row>
    <row r="4525" spans="1:41" x14ac:dyDescent="0.25">
      <c r="A4525">
        <v>1000</v>
      </c>
      <c r="B4525" s="1">
        <v>43241</v>
      </c>
      <c r="C4525" s="1">
        <v>43271</v>
      </c>
      <c r="D4525" t="s">
        <v>26</v>
      </c>
      <c r="E4525" t="s">
        <v>27</v>
      </c>
      <c r="F4525">
        <v>0.95</v>
      </c>
      <c r="G4525">
        <v>25.68</v>
      </c>
      <c r="H4525">
        <v>25680</v>
      </c>
      <c r="I4525">
        <v>25835</v>
      </c>
      <c r="J4525">
        <v>331.91181599999999</v>
      </c>
      <c r="K4525">
        <v>12.92491495</v>
      </c>
      <c r="L4525">
        <v>182.66534820000001</v>
      </c>
      <c r="M4525">
        <v>7.1131366109999998</v>
      </c>
      <c r="N4525">
        <v>2360.748728</v>
      </c>
      <c r="O4525">
        <v>91.929467619999997</v>
      </c>
      <c r="P4525">
        <v>2513.7557959999999</v>
      </c>
      <c r="Q4525">
        <v>97.887686759999994</v>
      </c>
      <c r="R4525">
        <v>654.42982380000001</v>
      </c>
      <c r="S4525">
        <v>25.484027409999999</v>
      </c>
      <c r="T4525">
        <v>610.35646129999998</v>
      </c>
      <c r="U4525">
        <v>23.767774970000001</v>
      </c>
      <c r="V4525">
        <v>343.6336</v>
      </c>
      <c r="W4525">
        <v>13.38137072</v>
      </c>
      <c r="X4525">
        <v>207.33860000000001</v>
      </c>
      <c r="Y4525">
        <v>8.0739330220000003</v>
      </c>
      <c r="AA4525">
        <f t="shared" si="561"/>
        <v>1</v>
      </c>
      <c r="AC4525">
        <f t="shared" si="562"/>
        <v>1</v>
      </c>
      <c r="AE4525">
        <f t="shared" si="566"/>
        <v>1</v>
      </c>
      <c r="AG4525">
        <f t="shared" si="563"/>
        <v>1</v>
      </c>
      <c r="AI4525">
        <f t="shared" si="567"/>
        <v>1</v>
      </c>
      <c r="AK4525">
        <f t="shared" si="564"/>
        <v>1</v>
      </c>
      <c r="AM4525">
        <f t="shared" si="568"/>
        <v>1</v>
      </c>
      <c r="AO4525">
        <f t="shared" si="565"/>
        <v>1</v>
      </c>
    </row>
    <row r="4526" spans="1:41" x14ac:dyDescent="0.25">
      <c r="A4526">
        <v>1000</v>
      </c>
      <c r="B4526" s="1">
        <v>43242</v>
      </c>
      <c r="C4526" s="1">
        <v>43272</v>
      </c>
      <c r="D4526" t="s">
        <v>26</v>
      </c>
      <c r="E4526" t="s">
        <v>27</v>
      </c>
      <c r="F4526">
        <v>0.95</v>
      </c>
      <c r="G4526">
        <v>25.702000000000002</v>
      </c>
      <c r="H4526">
        <v>25702</v>
      </c>
      <c r="I4526">
        <v>25863</v>
      </c>
      <c r="J4526">
        <v>329.06678260000001</v>
      </c>
      <c r="K4526">
        <v>12.803158610000001</v>
      </c>
      <c r="L4526">
        <v>186.97711190000001</v>
      </c>
      <c r="M4526">
        <v>7.2748078710000001</v>
      </c>
      <c r="N4526">
        <v>2362.7711770000001</v>
      </c>
      <c r="O4526">
        <v>91.929467619999997</v>
      </c>
      <c r="P4526">
        <v>2515.9093250000001</v>
      </c>
      <c r="Q4526">
        <v>97.887686759999994</v>
      </c>
      <c r="R4526">
        <v>654.98373240000001</v>
      </c>
      <c r="S4526">
        <v>25.483765170000002</v>
      </c>
      <c r="T4526">
        <v>610.87889110000003</v>
      </c>
      <c r="U4526">
        <v>23.767757029999999</v>
      </c>
      <c r="V4526">
        <v>334.09019999999998</v>
      </c>
      <c r="W4526">
        <v>12.99860711</v>
      </c>
      <c r="X4526">
        <v>218.81110000000001</v>
      </c>
      <c r="Y4526">
        <v>8.5133880630000007</v>
      </c>
      <c r="AA4526">
        <f t="shared" si="561"/>
        <v>1</v>
      </c>
      <c r="AC4526">
        <f t="shared" si="562"/>
        <v>1</v>
      </c>
      <c r="AE4526">
        <f t="shared" si="566"/>
        <v>1</v>
      </c>
      <c r="AG4526">
        <f t="shared" si="563"/>
        <v>1</v>
      </c>
      <c r="AI4526">
        <f t="shared" si="567"/>
        <v>1</v>
      </c>
      <c r="AK4526">
        <f t="shared" si="564"/>
        <v>1</v>
      </c>
      <c r="AM4526">
        <f t="shared" si="568"/>
        <v>1</v>
      </c>
      <c r="AO4526">
        <f t="shared" si="565"/>
        <v>1</v>
      </c>
    </row>
    <row r="4527" spans="1:41" x14ac:dyDescent="0.25">
      <c r="A4527">
        <v>1000</v>
      </c>
      <c r="B4527" s="1">
        <v>43243</v>
      </c>
      <c r="C4527" s="1">
        <v>43273</v>
      </c>
      <c r="D4527" t="s">
        <v>26</v>
      </c>
      <c r="E4527" t="s">
        <v>27</v>
      </c>
      <c r="F4527">
        <v>0.95</v>
      </c>
      <c r="G4527">
        <v>25.812999999999999</v>
      </c>
      <c r="H4527">
        <v>25813</v>
      </c>
      <c r="I4527">
        <v>25792</v>
      </c>
      <c r="J4527">
        <v>329.27375810000001</v>
      </c>
      <c r="K4527">
        <v>12.75612126</v>
      </c>
      <c r="L4527">
        <v>222.81108889999999</v>
      </c>
      <c r="M4527">
        <v>8.6317393899999999</v>
      </c>
      <c r="N4527">
        <v>2372.9753479999999</v>
      </c>
      <c r="O4527">
        <v>91.929467619999997</v>
      </c>
      <c r="P4527">
        <v>2526.7748580000002</v>
      </c>
      <c r="Q4527">
        <v>97.887686759999994</v>
      </c>
      <c r="R4527">
        <v>657.7950237</v>
      </c>
      <c r="S4527">
        <v>25.483090839999999</v>
      </c>
      <c r="T4527">
        <v>613.46545060000005</v>
      </c>
      <c r="U4527">
        <v>23.765755649999999</v>
      </c>
      <c r="V4527">
        <v>339.4853</v>
      </c>
      <c r="W4527">
        <v>13.151718130000001</v>
      </c>
      <c r="X4527">
        <v>252.70500000000001</v>
      </c>
      <c r="Y4527">
        <v>9.7898345790000008</v>
      </c>
      <c r="AA4527">
        <f t="shared" si="561"/>
        <v>1</v>
      </c>
      <c r="AC4527">
        <f t="shared" si="562"/>
        <v>1</v>
      </c>
      <c r="AE4527">
        <f t="shared" si="566"/>
        <v>1</v>
      </c>
      <c r="AG4527">
        <f t="shared" si="563"/>
        <v>1</v>
      </c>
      <c r="AI4527">
        <f t="shared" si="567"/>
        <v>1</v>
      </c>
      <c r="AK4527">
        <f t="shared" si="564"/>
        <v>1</v>
      </c>
      <c r="AM4527">
        <f t="shared" si="568"/>
        <v>1</v>
      </c>
      <c r="AO4527">
        <f t="shared" si="565"/>
        <v>1</v>
      </c>
    </row>
    <row r="4528" spans="1:41" x14ac:dyDescent="0.25">
      <c r="A4528">
        <v>1000</v>
      </c>
      <c r="B4528" s="1">
        <v>43244</v>
      </c>
      <c r="C4528" s="1">
        <v>43274</v>
      </c>
      <c r="D4528" t="s">
        <v>26</v>
      </c>
      <c r="E4528" t="s">
        <v>27</v>
      </c>
      <c r="F4528">
        <v>0.95</v>
      </c>
      <c r="G4528">
        <v>25.809000000000001</v>
      </c>
      <c r="H4528">
        <v>25809</v>
      </c>
      <c r="I4528">
        <v>25792</v>
      </c>
      <c r="J4528">
        <v>324.92076839999999</v>
      </c>
      <c r="K4528">
        <v>12.58943657</v>
      </c>
      <c r="L4528">
        <v>226.16509020000001</v>
      </c>
      <c r="M4528">
        <v>8.7630318949999992</v>
      </c>
      <c r="N4528">
        <v>2372.60763</v>
      </c>
      <c r="O4528">
        <v>91.929467619999997</v>
      </c>
      <c r="P4528">
        <v>2526.3833079999999</v>
      </c>
      <c r="Q4528">
        <v>97.887686759999994</v>
      </c>
      <c r="R4528">
        <v>657.67568749999998</v>
      </c>
      <c r="S4528">
        <v>25.482416499999999</v>
      </c>
      <c r="T4528">
        <v>613.31873419999999</v>
      </c>
      <c r="U4528">
        <v>23.763754280000001</v>
      </c>
      <c r="V4528">
        <v>340.47199999999998</v>
      </c>
      <c r="W4528">
        <v>13.19198729</v>
      </c>
      <c r="X4528">
        <v>250.8552</v>
      </c>
      <c r="Y4528">
        <v>9.7196791820000001</v>
      </c>
      <c r="AA4528">
        <f t="shared" si="561"/>
        <v>1</v>
      </c>
      <c r="AC4528">
        <f t="shared" si="562"/>
        <v>1</v>
      </c>
      <c r="AE4528">
        <f t="shared" si="566"/>
        <v>1</v>
      </c>
      <c r="AG4528">
        <f t="shared" si="563"/>
        <v>1</v>
      </c>
      <c r="AI4528">
        <f t="shared" si="567"/>
        <v>1</v>
      </c>
      <c r="AK4528">
        <f t="shared" si="564"/>
        <v>1</v>
      </c>
      <c r="AM4528">
        <f t="shared" si="568"/>
        <v>1</v>
      </c>
      <c r="AO4528">
        <f t="shared" si="565"/>
        <v>1</v>
      </c>
    </row>
    <row r="4529" spans="1:41" x14ac:dyDescent="0.25">
      <c r="A4529">
        <v>1000</v>
      </c>
      <c r="B4529" s="1">
        <v>43245</v>
      </c>
      <c r="C4529" s="1">
        <v>43275</v>
      </c>
      <c r="D4529" t="s">
        <v>26</v>
      </c>
      <c r="E4529" t="s">
        <v>27</v>
      </c>
      <c r="F4529">
        <v>0.95</v>
      </c>
      <c r="G4529">
        <v>25.765000000000001</v>
      </c>
      <c r="H4529">
        <v>25765</v>
      </c>
      <c r="I4529">
        <v>25792</v>
      </c>
      <c r="J4529">
        <v>324.28221689999998</v>
      </c>
      <c r="K4529">
        <v>12.58615241</v>
      </c>
      <c r="L4529">
        <v>220.84324419999999</v>
      </c>
      <c r="M4529">
        <v>8.5714435929999997</v>
      </c>
      <c r="N4529">
        <v>2368.5627330000002</v>
      </c>
      <c r="O4529">
        <v>91.929467619999997</v>
      </c>
      <c r="P4529">
        <v>2522.0762490000002</v>
      </c>
      <c r="Q4529">
        <v>97.887686759999994</v>
      </c>
      <c r="R4529">
        <v>656.53708689999996</v>
      </c>
      <c r="S4529">
        <v>25.48174217</v>
      </c>
      <c r="T4529">
        <v>612.22156389999998</v>
      </c>
      <c r="U4529">
        <v>23.761752909999998</v>
      </c>
      <c r="V4529">
        <v>350.40019999999998</v>
      </c>
      <c r="W4529">
        <v>13.59985251</v>
      </c>
      <c r="X4529">
        <v>227.7876</v>
      </c>
      <c r="Y4529">
        <v>8.8409703089999994</v>
      </c>
      <c r="AA4529">
        <f t="shared" si="561"/>
        <v>1</v>
      </c>
      <c r="AC4529">
        <f t="shared" si="562"/>
        <v>1</v>
      </c>
      <c r="AE4529">
        <f t="shared" si="566"/>
        <v>1</v>
      </c>
      <c r="AG4529">
        <f t="shared" si="563"/>
        <v>1</v>
      </c>
      <c r="AI4529">
        <f t="shared" si="567"/>
        <v>1</v>
      </c>
      <c r="AK4529">
        <f t="shared" si="564"/>
        <v>1</v>
      </c>
      <c r="AM4529">
        <f t="shared" si="568"/>
        <v>1</v>
      </c>
      <c r="AO4529">
        <f t="shared" si="565"/>
        <v>1</v>
      </c>
    </row>
    <row r="4530" spans="1:41" x14ac:dyDescent="0.25">
      <c r="A4530">
        <v>1000</v>
      </c>
      <c r="B4530" s="1">
        <v>43246</v>
      </c>
      <c r="C4530" s="1">
        <v>43276</v>
      </c>
      <c r="D4530" t="s">
        <v>26</v>
      </c>
      <c r="E4530" t="s">
        <v>27</v>
      </c>
      <c r="F4530">
        <v>0.95</v>
      </c>
      <c r="G4530">
        <v>25.765000000000001</v>
      </c>
      <c r="H4530">
        <v>25765</v>
      </c>
      <c r="I4530">
        <v>25935</v>
      </c>
      <c r="J4530">
        <v>315.27892400000002</v>
      </c>
      <c r="K4530">
        <v>12.236713529999999</v>
      </c>
      <c r="L4530">
        <v>216.7609075</v>
      </c>
      <c r="M4530">
        <v>8.4129985450000007</v>
      </c>
      <c r="N4530">
        <v>2368.5627330000002</v>
      </c>
      <c r="O4530">
        <v>91.929467619999997</v>
      </c>
      <c r="P4530">
        <v>2522.0762490000002</v>
      </c>
      <c r="Q4530">
        <v>97.887686759999994</v>
      </c>
      <c r="R4530">
        <v>656.53708689999996</v>
      </c>
      <c r="S4530">
        <v>25.48174217</v>
      </c>
      <c r="T4530">
        <v>612.22156389999998</v>
      </c>
      <c r="U4530">
        <v>23.761752909999998</v>
      </c>
      <c r="V4530">
        <v>341.80930000000001</v>
      </c>
      <c r="W4530">
        <v>13.266419559999999</v>
      </c>
      <c r="X4530">
        <v>224.23699999999999</v>
      </c>
      <c r="Y4530">
        <v>8.7031632059999993</v>
      </c>
      <c r="AA4530">
        <f t="shared" si="561"/>
        <v>1</v>
      </c>
      <c r="AC4530">
        <f t="shared" si="562"/>
        <v>1</v>
      </c>
      <c r="AE4530">
        <f t="shared" si="566"/>
        <v>1</v>
      </c>
      <c r="AG4530">
        <f t="shared" si="563"/>
        <v>1</v>
      </c>
      <c r="AI4530">
        <f t="shared" si="567"/>
        <v>1</v>
      </c>
      <c r="AK4530">
        <f t="shared" si="564"/>
        <v>1</v>
      </c>
      <c r="AM4530">
        <f t="shared" si="568"/>
        <v>1</v>
      </c>
      <c r="AO4530">
        <f t="shared" si="565"/>
        <v>1</v>
      </c>
    </row>
    <row r="4531" spans="1:41" x14ac:dyDescent="0.25">
      <c r="A4531">
        <v>1000</v>
      </c>
      <c r="B4531" s="1">
        <v>43247</v>
      </c>
      <c r="C4531" s="1">
        <v>43277</v>
      </c>
      <c r="D4531" t="s">
        <v>26</v>
      </c>
      <c r="E4531" t="s">
        <v>27</v>
      </c>
      <c r="F4531">
        <v>0.95</v>
      </c>
      <c r="G4531">
        <v>25.765000000000001</v>
      </c>
      <c r="H4531">
        <v>25765</v>
      </c>
      <c r="I4531">
        <v>25900</v>
      </c>
      <c r="J4531">
        <v>324.28221689999998</v>
      </c>
      <c r="K4531">
        <v>12.58615241</v>
      </c>
      <c r="L4531">
        <v>220.84324419999999</v>
      </c>
      <c r="M4531">
        <v>8.5714435929999997</v>
      </c>
      <c r="N4531">
        <v>2368.5627330000002</v>
      </c>
      <c r="O4531">
        <v>91.929467619999997</v>
      </c>
      <c r="P4531">
        <v>2522.0762490000002</v>
      </c>
      <c r="Q4531">
        <v>97.887686759999994</v>
      </c>
      <c r="R4531">
        <v>656.53708689999996</v>
      </c>
      <c r="S4531">
        <v>25.48174217</v>
      </c>
      <c r="T4531">
        <v>612.22156389999998</v>
      </c>
      <c r="U4531">
        <v>23.761752909999998</v>
      </c>
      <c r="V4531">
        <v>350.40019999999998</v>
      </c>
      <c r="W4531">
        <v>13.59985251</v>
      </c>
      <c r="X4531">
        <v>227.7876</v>
      </c>
      <c r="Y4531">
        <v>8.8409703089999994</v>
      </c>
      <c r="AA4531">
        <f t="shared" si="561"/>
        <v>1</v>
      </c>
      <c r="AC4531">
        <f t="shared" si="562"/>
        <v>1</v>
      </c>
      <c r="AE4531">
        <f t="shared" si="566"/>
        <v>1</v>
      </c>
      <c r="AG4531">
        <f t="shared" si="563"/>
        <v>1</v>
      </c>
      <c r="AI4531">
        <f t="shared" si="567"/>
        <v>1</v>
      </c>
      <c r="AK4531">
        <f t="shared" si="564"/>
        <v>1</v>
      </c>
      <c r="AM4531">
        <f t="shared" si="568"/>
        <v>1</v>
      </c>
      <c r="AO4531">
        <f t="shared" si="565"/>
        <v>1</v>
      </c>
    </row>
    <row r="4532" spans="1:41" x14ac:dyDescent="0.25">
      <c r="A4532">
        <v>1000</v>
      </c>
      <c r="B4532" s="1">
        <v>43248</v>
      </c>
      <c r="C4532" s="1">
        <v>43278</v>
      </c>
      <c r="D4532" t="s">
        <v>26</v>
      </c>
      <c r="E4532" t="s">
        <v>27</v>
      </c>
      <c r="F4532">
        <v>0.95</v>
      </c>
      <c r="G4532">
        <v>25.731000000000002</v>
      </c>
      <c r="H4532">
        <v>25731</v>
      </c>
      <c r="I4532">
        <v>25777</v>
      </c>
      <c r="J4532">
        <v>351.78408259999998</v>
      </c>
      <c r="K4532">
        <v>13.67160556</v>
      </c>
      <c r="L4532">
        <v>205.73521909999999</v>
      </c>
      <c r="M4532">
        <v>7.9956169270000004</v>
      </c>
      <c r="N4532">
        <v>2365.4371310000001</v>
      </c>
      <c r="O4532">
        <v>91.929467619999997</v>
      </c>
      <c r="P4532">
        <v>2518.7480679999999</v>
      </c>
      <c r="Q4532">
        <v>97.887686759999994</v>
      </c>
      <c r="R4532">
        <v>655.65335640000001</v>
      </c>
      <c r="S4532">
        <v>25.481067830000001</v>
      </c>
      <c r="T4532">
        <v>611.36216720000004</v>
      </c>
      <c r="U4532">
        <v>23.759751550000001</v>
      </c>
      <c r="V4532">
        <v>355.94110000000001</v>
      </c>
      <c r="W4532">
        <v>13.83316233</v>
      </c>
      <c r="X4532">
        <v>245.03829999999999</v>
      </c>
      <c r="Y4532">
        <v>9.5230772219999995</v>
      </c>
      <c r="AA4532">
        <f t="shared" si="561"/>
        <v>1</v>
      </c>
      <c r="AC4532">
        <f t="shared" si="562"/>
        <v>1</v>
      </c>
      <c r="AE4532">
        <f t="shared" si="566"/>
        <v>1</v>
      </c>
      <c r="AG4532">
        <f t="shared" si="563"/>
        <v>1</v>
      </c>
      <c r="AI4532">
        <f t="shared" si="567"/>
        <v>1</v>
      </c>
      <c r="AK4532">
        <f t="shared" si="564"/>
        <v>1</v>
      </c>
      <c r="AM4532">
        <f t="shared" si="568"/>
        <v>1</v>
      </c>
      <c r="AO4532">
        <f t="shared" si="565"/>
        <v>1</v>
      </c>
    </row>
    <row r="4533" spans="1:41" x14ac:dyDescent="0.25">
      <c r="A4533">
        <v>1000</v>
      </c>
      <c r="B4533" s="1">
        <v>43249</v>
      </c>
      <c r="C4533" s="1">
        <v>43279</v>
      </c>
      <c r="D4533" t="s">
        <v>26</v>
      </c>
      <c r="E4533" t="s">
        <v>27</v>
      </c>
      <c r="F4533">
        <v>0.95</v>
      </c>
      <c r="G4533">
        <v>25.907</v>
      </c>
      <c r="H4533">
        <v>25907</v>
      </c>
      <c r="I4533">
        <v>26001</v>
      </c>
      <c r="J4533">
        <v>368.22158789999997</v>
      </c>
      <c r="K4533">
        <v>14.21320832</v>
      </c>
      <c r="L4533">
        <v>272.95456359999997</v>
      </c>
      <c r="M4533">
        <v>10.53593869</v>
      </c>
      <c r="N4533">
        <v>2381.6167180000002</v>
      </c>
      <c r="O4533">
        <v>91.929467619999997</v>
      </c>
      <c r="P4533">
        <v>2535.9763010000001</v>
      </c>
      <c r="Q4533">
        <v>97.887686759999994</v>
      </c>
      <c r="R4533">
        <v>660.12055429999998</v>
      </c>
      <c r="S4533">
        <v>25.480393500000002</v>
      </c>
      <c r="T4533">
        <v>615.4920343</v>
      </c>
      <c r="U4533">
        <v>23.757750189999999</v>
      </c>
      <c r="V4533">
        <v>383.60390000000001</v>
      </c>
      <c r="W4533">
        <v>14.80695951</v>
      </c>
      <c r="X4533">
        <v>307.38479999999998</v>
      </c>
      <c r="Y4533">
        <v>11.86493226</v>
      </c>
      <c r="AA4533">
        <f t="shared" si="561"/>
        <v>1</v>
      </c>
      <c r="AC4533">
        <f t="shared" si="562"/>
        <v>1</v>
      </c>
      <c r="AE4533">
        <f t="shared" si="566"/>
        <v>1</v>
      </c>
      <c r="AG4533">
        <f t="shared" si="563"/>
        <v>1</v>
      </c>
      <c r="AI4533">
        <f t="shared" si="567"/>
        <v>1</v>
      </c>
      <c r="AK4533">
        <f t="shared" si="564"/>
        <v>1</v>
      </c>
      <c r="AM4533">
        <f t="shared" si="568"/>
        <v>1</v>
      </c>
      <c r="AO4533">
        <f t="shared" si="565"/>
        <v>1</v>
      </c>
    </row>
    <row r="4534" spans="1:41" x14ac:dyDescent="0.25">
      <c r="A4534">
        <v>1000</v>
      </c>
      <c r="B4534" s="1">
        <v>43250</v>
      </c>
      <c r="C4534" s="1">
        <v>43280</v>
      </c>
      <c r="D4534" t="s">
        <v>26</v>
      </c>
      <c r="E4534" t="s">
        <v>27</v>
      </c>
      <c r="F4534">
        <v>0.95</v>
      </c>
      <c r="G4534">
        <v>25.835000000000001</v>
      </c>
      <c r="H4534">
        <v>25835</v>
      </c>
      <c r="I4534">
        <v>26020</v>
      </c>
      <c r="J4534">
        <v>380.82896970000002</v>
      </c>
      <c r="K4534">
        <v>14.740815550000001</v>
      </c>
      <c r="L4534">
        <v>276.41592400000002</v>
      </c>
      <c r="M4534">
        <v>10.69928097</v>
      </c>
      <c r="N4534">
        <v>2374.9977960000001</v>
      </c>
      <c r="O4534">
        <v>91.929467619999997</v>
      </c>
      <c r="P4534">
        <v>2528.9283869999999</v>
      </c>
      <c r="Q4534">
        <v>97.887686759999994</v>
      </c>
      <c r="R4534">
        <v>658.26854449999996</v>
      </c>
      <c r="S4534">
        <v>25.479719159999998</v>
      </c>
      <c r="T4534">
        <v>613.72977130000004</v>
      </c>
      <c r="U4534">
        <v>23.755748839999999</v>
      </c>
      <c r="V4534">
        <v>397.45060000000001</v>
      </c>
      <c r="W4534">
        <v>15.38419199</v>
      </c>
      <c r="X4534">
        <v>311.08199999999999</v>
      </c>
      <c r="Y4534">
        <v>12.041107029999999</v>
      </c>
      <c r="AA4534">
        <f t="shared" si="561"/>
        <v>1</v>
      </c>
      <c r="AC4534">
        <f t="shared" si="562"/>
        <v>1</v>
      </c>
      <c r="AE4534">
        <f t="shared" si="566"/>
        <v>1</v>
      </c>
      <c r="AG4534">
        <f t="shared" si="563"/>
        <v>1</v>
      </c>
      <c r="AI4534">
        <f t="shared" si="567"/>
        <v>1</v>
      </c>
      <c r="AK4534">
        <f t="shared" si="564"/>
        <v>1</v>
      </c>
      <c r="AM4534">
        <f t="shared" si="568"/>
        <v>1</v>
      </c>
      <c r="AO4534">
        <f t="shared" si="565"/>
        <v>1</v>
      </c>
    </row>
    <row r="4535" spans="1:41" x14ac:dyDescent="0.25">
      <c r="A4535">
        <v>1000</v>
      </c>
      <c r="B4535" s="1">
        <v>43251</v>
      </c>
      <c r="C4535" s="1">
        <v>43281</v>
      </c>
      <c r="D4535" t="s">
        <v>26</v>
      </c>
      <c r="E4535" t="s">
        <v>27</v>
      </c>
      <c r="F4535">
        <v>0.95</v>
      </c>
      <c r="G4535">
        <v>25.797000000000001</v>
      </c>
      <c r="H4535">
        <v>25797</v>
      </c>
      <c r="I4535">
        <v>26020</v>
      </c>
      <c r="J4535">
        <v>382.63844920000003</v>
      </c>
      <c r="K4535">
        <v>14.832672369999999</v>
      </c>
      <c r="L4535">
        <v>272.80035509999999</v>
      </c>
      <c r="M4535">
        <v>10.574886810000001</v>
      </c>
      <c r="N4535">
        <v>2371.5044760000001</v>
      </c>
      <c r="O4535">
        <v>91.929467619999997</v>
      </c>
      <c r="P4535">
        <v>2525.2086549999999</v>
      </c>
      <c r="Q4535">
        <v>97.887686759999994</v>
      </c>
      <c r="R4535">
        <v>657.2829193</v>
      </c>
      <c r="S4535">
        <v>25.479044819999999</v>
      </c>
      <c r="T4535">
        <v>612.77542400000004</v>
      </c>
      <c r="U4535">
        <v>23.753747489999999</v>
      </c>
      <c r="V4535">
        <v>398.00709999999998</v>
      </c>
      <c r="W4535">
        <v>15.42842579</v>
      </c>
      <c r="X4535">
        <v>308.7244</v>
      </c>
      <c r="Y4535">
        <v>11.967453580000001</v>
      </c>
      <c r="AA4535">
        <f t="shared" si="561"/>
        <v>1</v>
      </c>
      <c r="AC4535">
        <f t="shared" si="562"/>
        <v>1</v>
      </c>
      <c r="AE4535">
        <f t="shared" si="566"/>
        <v>1</v>
      </c>
      <c r="AG4535">
        <f t="shared" si="563"/>
        <v>1</v>
      </c>
      <c r="AI4535">
        <f t="shared" si="567"/>
        <v>1</v>
      </c>
      <c r="AK4535">
        <f t="shared" si="564"/>
        <v>1</v>
      </c>
      <c r="AM4535">
        <f t="shared" si="568"/>
        <v>1</v>
      </c>
      <c r="AO4535">
        <f t="shared" si="565"/>
        <v>1</v>
      </c>
    </row>
    <row r="4536" spans="1:41" x14ac:dyDescent="0.25">
      <c r="A4536">
        <v>1000</v>
      </c>
      <c r="B4536" s="1">
        <v>43252</v>
      </c>
      <c r="C4536" s="1">
        <v>43282</v>
      </c>
      <c r="D4536" t="s">
        <v>26</v>
      </c>
      <c r="E4536" t="s">
        <v>27</v>
      </c>
      <c r="F4536">
        <v>0.95</v>
      </c>
      <c r="G4536">
        <v>25.827000000000002</v>
      </c>
      <c r="H4536">
        <v>25827</v>
      </c>
      <c r="I4536">
        <v>26020</v>
      </c>
      <c r="J4536">
        <v>369.9002863</v>
      </c>
      <c r="K4536">
        <v>14.32223202</v>
      </c>
      <c r="L4536">
        <v>272.90148479999999</v>
      </c>
      <c r="M4536">
        <v>10.566518950000001</v>
      </c>
      <c r="N4536">
        <v>2374.2623600000002</v>
      </c>
      <c r="O4536">
        <v>91.929467619999997</v>
      </c>
      <c r="P4536">
        <v>2528.1452859999999</v>
      </c>
      <c r="Q4536">
        <v>97.887686759999994</v>
      </c>
      <c r="R4536">
        <v>658.02987450000001</v>
      </c>
      <c r="S4536">
        <v>25.47837049</v>
      </c>
      <c r="T4536">
        <v>613.43634759999998</v>
      </c>
      <c r="U4536">
        <v>23.751746140000002</v>
      </c>
      <c r="V4536">
        <v>378.7636</v>
      </c>
      <c r="W4536">
        <v>14.66541217</v>
      </c>
      <c r="X4536">
        <v>305.60879999999997</v>
      </c>
      <c r="Y4536">
        <v>11.83291904</v>
      </c>
      <c r="AA4536">
        <f t="shared" si="561"/>
        <v>1</v>
      </c>
      <c r="AC4536">
        <f t="shared" si="562"/>
        <v>1</v>
      </c>
      <c r="AE4536">
        <f t="shared" si="566"/>
        <v>1</v>
      </c>
      <c r="AG4536">
        <f t="shared" si="563"/>
        <v>1</v>
      </c>
      <c r="AI4536">
        <f t="shared" si="567"/>
        <v>1</v>
      </c>
      <c r="AK4536">
        <f t="shared" si="564"/>
        <v>1</v>
      </c>
      <c r="AM4536">
        <f t="shared" si="568"/>
        <v>1</v>
      </c>
      <c r="AO4536">
        <f t="shared" si="565"/>
        <v>1</v>
      </c>
    </row>
    <row r="4537" spans="1:41" x14ac:dyDescent="0.25">
      <c r="A4537">
        <v>1000</v>
      </c>
      <c r="B4537" s="1">
        <v>43253</v>
      </c>
      <c r="C4537" s="1">
        <v>43283</v>
      </c>
      <c r="D4537" t="s">
        <v>26</v>
      </c>
      <c r="E4537" t="s">
        <v>27</v>
      </c>
      <c r="F4537">
        <v>0.95</v>
      </c>
      <c r="G4537">
        <v>25.827000000000002</v>
      </c>
      <c r="H4537">
        <v>25827</v>
      </c>
      <c r="I4537">
        <v>25998</v>
      </c>
      <c r="J4537">
        <v>359.8759665</v>
      </c>
      <c r="K4537">
        <v>13.93409868</v>
      </c>
      <c r="L4537">
        <v>267.49202730000002</v>
      </c>
      <c r="M4537">
        <v>10.35706924</v>
      </c>
      <c r="N4537">
        <v>2374.2623600000002</v>
      </c>
      <c r="O4537">
        <v>91.929467619999997</v>
      </c>
      <c r="P4537">
        <v>2528.1452859999999</v>
      </c>
      <c r="Q4537">
        <v>97.887686759999994</v>
      </c>
      <c r="R4537">
        <v>658.02987450000001</v>
      </c>
      <c r="S4537">
        <v>25.47837049</v>
      </c>
      <c r="T4537">
        <v>613.43634759999998</v>
      </c>
      <c r="U4537">
        <v>23.751746140000002</v>
      </c>
      <c r="V4537">
        <v>369.72910000000002</v>
      </c>
      <c r="W4537">
        <v>14.315603830000001</v>
      </c>
      <c r="X4537">
        <v>299.76459999999997</v>
      </c>
      <c r="Y4537">
        <v>11.60663647</v>
      </c>
      <c r="AA4537">
        <f t="shared" si="561"/>
        <v>1</v>
      </c>
      <c r="AC4537">
        <f t="shared" si="562"/>
        <v>1</v>
      </c>
      <c r="AE4537">
        <f t="shared" si="566"/>
        <v>1</v>
      </c>
      <c r="AG4537">
        <f t="shared" si="563"/>
        <v>1</v>
      </c>
      <c r="AI4537">
        <f t="shared" si="567"/>
        <v>1</v>
      </c>
      <c r="AK4537">
        <f t="shared" si="564"/>
        <v>1</v>
      </c>
      <c r="AM4537">
        <f t="shared" si="568"/>
        <v>1</v>
      </c>
      <c r="AO4537">
        <f t="shared" si="565"/>
        <v>1</v>
      </c>
    </row>
    <row r="4538" spans="1:41" x14ac:dyDescent="0.25">
      <c r="A4538">
        <v>1000</v>
      </c>
      <c r="B4538" s="1">
        <v>43254</v>
      </c>
      <c r="C4538" s="1">
        <v>43284</v>
      </c>
      <c r="D4538" t="s">
        <v>26</v>
      </c>
      <c r="E4538" t="s">
        <v>27</v>
      </c>
      <c r="F4538">
        <v>0.95</v>
      </c>
      <c r="G4538">
        <v>25.827000000000002</v>
      </c>
      <c r="H4538">
        <v>25827</v>
      </c>
      <c r="I4538">
        <v>26073</v>
      </c>
      <c r="J4538">
        <v>369.9002863</v>
      </c>
      <c r="K4538">
        <v>14.32223202</v>
      </c>
      <c r="L4538">
        <v>272.90148479999999</v>
      </c>
      <c r="M4538">
        <v>10.566518950000001</v>
      </c>
      <c r="N4538">
        <v>2374.2623600000002</v>
      </c>
      <c r="O4538">
        <v>91.929467619999997</v>
      </c>
      <c r="P4538">
        <v>2528.1452859999999</v>
      </c>
      <c r="Q4538">
        <v>97.887686759999994</v>
      </c>
      <c r="R4538">
        <v>658.02987450000001</v>
      </c>
      <c r="S4538">
        <v>25.47837049</v>
      </c>
      <c r="T4538">
        <v>613.43634759999998</v>
      </c>
      <c r="U4538">
        <v>23.751746140000002</v>
      </c>
      <c r="V4538">
        <v>378.7636</v>
      </c>
      <c r="W4538">
        <v>14.66541217</v>
      </c>
      <c r="X4538">
        <v>305.60879999999997</v>
      </c>
      <c r="Y4538">
        <v>11.83291904</v>
      </c>
      <c r="AA4538">
        <f t="shared" si="561"/>
        <v>1</v>
      </c>
      <c r="AC4538">
        <f t="shared" si="562"/>
        <v>1</v>
      </c>
      <c r="AE4538">
        <f t="shared" si="566"/>
        <v>1</v>
      </c>
      <c r="AG4538">
        <f t="shared" si="563"/>
        <v>1</v>
      </c>
      <c r="AI4538">
        <f t="shared" si="567"/>
        <v>1</v>
      </c>
      <c r="AK4538">
        <f t="shared" si="564"/>
        <v>1</v>
      </c>
      <c r="AM4538">
        <f t="shared" si="568"/>
        <v>1</v>
      </c>
      <c r="AO4538">
        <f t="shared" si="565"/>
        <v>1</v>
      </c>
    </row>
    <row r="4539" spans="1:41" x14ac:dyDescent="0.25">
      <c r="A4539">
        <v>1000</v>
      </c>
      <c r="B4539" s="1">
        <v>43255</v>
      </c>
      <c r="C4539" s="1">
        <v>43285</v>
      </c>
      <c r="D4539" t="s">
        <v>26</v>
      </c>
      <c r="E4539" t="s">
        <v>27</v>
      </c>
      <c r="F4539">
        <v>0.95</v>
      </c>
      <c r="G4539">
        <v>25.696000000000002</v>
      </c>
      <c r="H4539">
        <v>25696</v>
      </c>
      <c r="I4539">
        <v>26028</v>
      </c>
      <c r="J4539">
        <v>409.25759720000002</v>
      </c>
      <c r="K4539">
        <v>15.92689902</v>
      </c>
      <c r="L4539">
        <v>295.01448160000001</v>
      </c>
      <c r="M4539">
        <v>11.48094963</v>
      </c>
      <c r="N4539">
        <v>2362.2195999999999</v>
      </c>
      <c r="O4539">
        <v>91.929467619999997</v>
      </c>
      <c r="P4539">
        <v>2515.3219989999998</v>
      </c>
      <c r="Q4539">
        <v>97.887686759999994</v>
      </c>
      <c r="R4539">
        <v>654.67488019999996</v>
      </c>
      <c r="S4539">
        <v>25.47769615</v>
      </c>
      <c r="T4539">
        <v>610.27344240000002</v>
      </c>
      <c r="U4539">
        <v>23.749744799999998</v>
      </c>
      <c r="V4539">
        <v>429.18970000000002</v>
      </c>
      <c r="W4539">
        <v>16.702587950000002</v>
      </c>
      <c r="X4539">
        <v>330.63119999999998</v>
      </c>
      <c r="Y4539">
        <v>12.86702989</v>
      </c>
      <c r="AA4539">
        <f t="shared" si="561"/>
        <v>1</v>
      </c>
      <c r="AC4539">
        <f t="shared" si="562"/>
        <v>0</v>
      </c>
      <c r="AE4539">
        <f t="shared" si="566"/>
        <v>1</v>
      </c>
      <c r="AG4539">
        <f t="shared" si="563"/>
        <v>1</v>
      </c>
      <c r="AI4539">
        <f t="shared" si="567"/>
        <v>1</v>
      </c>
      <c r="AK4539">
        <f t="shared" si="564"/>
        <v>1</v>
      </c>
      <c r="AM4539">
        <f t="shared" si="568"/>
        <v>1</v>
      </c>
      <c r="AO4539">
        <f t="shared" si="565"/>
        <v>0</v>
      </c>
    </row>
    <row r="4540" spans="1:41" x14ac:dyDescent="0.25">
      <c r="A4540">
        <v>1000</v>
      </c>
      <c r="B4540" s="1">
        <v>43256</v>
      </c>
      <c r="C4540" s="1">
        <v>43286</v>
      </c>
      <c r="D4540" t="s">
        <v>26</v>
      </c>
      <c r="E4540" t="s">
        <v>27</v>
      </c>
      <c r="F4540">
        <v>0.95</v>
      </c>
      <c r="G4540">
        <v>25.652999999999999</v>
      </c>
      <c r="H4540">
        <v>25653</v>
      </c>
      <c r="I4540">
        <v>25938</v>
      </c>
      <c r="J4540">
        <v>416.46458940000002</v>
      </c>
      <c r="K4540">
        <v>16.234537459999999</v>
      </c>
      <c r="L4540">
        <v>291.83126859999999</v>
      </c>
      <c r="M4540">
        <v>11.376106829999999</v>
      </c>
      <c r="N4540">
        <v>2358.2666330000002</v>
      </c>
      <c r="O4540">
        <v>91.929467619999997</v>
      </c>
      <c r="P4540">
        <v>2511.1128279999998</v>
      </c>
      <c r="Q4540">
        <v>97.887686759999994</v>
      </c>
      <c r="R4540">
        <v>653.56204049999997</v>
      </c>
      <c r="S4540">
        <v>25.47702181</v>
      </c>
      <c r="T4540">
        <v>609.20086300000003</v>
      </c>
      <c r="U4540">
        <v>23.747743459999999</v>
      </c>
      <c r="V4540">
        <v>434.85939999999999</v>
      </c>
      <c r="W4540">
        <v>16.951600200000001</v>
      </c>
      <c r="X4540">
        <v>328.79660000000001</v>
      </c>
      <c r="Y4540">
        <v>12.81708182</v>
      </c>
      <c r="AA4540">
        <f t="shared" si="561"/>
        <v>1</v>
      </c>
      <c r="AC4540">
        <f t="shared" si="562"/>
        <v>1</v>
      </c>
      <c r="AE4540">
        <f t="shared" si="566"/>
        <v>1</v>
      </c>
      <c r="AG4540">
        <f t="shared" si="563"/>
        <v>1</v>
      </c>
      <c r="AI4540">
        <f t="shared" si="567"/>
        <v>1</v>
      </c>
      <c r="AK4540">
        <f t="shared" si="564"/>
        <v>1</v>
      </c>
      <c r="AM4540">
        <f t="shared" si="568"/>
        <v>1</v>
      </c>
      <c r="AO4540">
        <f t="shared" si="565"/>
        <v>1</v>
      </c>
    </row>
    <row r="4541" spans="1:41" x14ac:dyDescent="0.25">
      <c r="A4541">
        <v>1000</v>
      </c>
      <c r="B4541" s="1">
        <v>43257</v>
      </c>
      <c r="C4541" s="1">
        <v>43287</v>
      </c>
      <c r="D4541" t="s">
        <v>26</v>
      </c>
      <c r="E4541" t="s">
        <v>27</v>
      </c>
      <c r="F4541">
        <v>0.95</v>
      </c>
      <c r="G4541">
        <v>25.648</v>
      </c>
      <c r="H4541">
        <v>25648</v>
      </c>
      <c r="I4541">
        <v>25942</v>
      </c>
      <c r="J4541">
        <v>415.90494630000001</v>
      </c>
      <c r="K4541">
        <v>16.215882189999999</v>
      </c>
      <c r="L4541">
        <v>290.26469229999998</v>
      </c>
      <c r="M4541">
        <v>11.317244710000001</v>
      </c>
      <c r="N4541">
        <v>2357.8069850000002</v>
      </c>
      <c r="O4541">
        <v>91.929467619999997</v>
      </c>
      <c r="P4541">
        <v>2510.6233900000002</v>
      </c>
      <c r="Q4541">
        <v>97.887686759999994</v>
      </c>
      <c r="R4541">
        <v>653.41736000000003</v>
      </c>
      <c r="S4541">
        <v>25.47634747</v>
      </c>
      <c r="T4541">
        <v>609.03079400000001</v>
      </c>
      <c r="U4541">
        <v>23.74574213</v>
      </c>
      <c r="V4541">
        <v>436.74829999999997</v>
      </c>
      <c r="W4541">
        <v>17.028551929999999</v>
      </c>
      <c r="X4541">
        <v>324.53890000000001</v>
      </c>
      <c r="Y4541">
        <v>12.653575330000001</v>
      </c>
      <c r="AA4541">
        <f t="shared" si="561"/>
        <v>1</v>
      </c>
      <c r="AC4541">
        <f t="shared" si="562"/>
        <v>0</v>
      </c>
      <c r="AE4541">
        <f t="shared" si="566"/>
        <v>1</v>
      </c>
      <c r="AG4541">
        <f t="shared" si="563"/>
        <v>1</v>
      </c>
      <c r="AI4541">
        <f t="shared" si="567"/>
        <v>1</v>
      </c>
      <c r="AK4541">
        <f t="shared" si="564"/>
        <v>1</v>
      </c>
      <c r="AM4541">
        <f t="shared" si="568"/>
        <v>1</v>
      </c>
      <c r="AO4541">
        <f t="shared" si="565"/>
        <v>1</v>
      </c>
    </row>
    <row r="4542" spans="1:41" x14ac:dyDescent="0.25">
      <c r="A4542">
        <v>1000</v>
      </c>
      <c r="B4542" s="1">
        <v>43258</v>
      </c>
      <c r="C4542" s="1">
        <v>43288</v>
      </c>
      <c r="D4542" t="s">
        <v>26</v>
      </c>
      <c r="E4542" t="s">
        <v>27</v>
      </c>
      <c r="F4542">
        <v>0.95</v>
      </c>
      <c r="G4542">
        <v>25.64</v>
      </c>
      <c r="H4542">
        <v>25640</v>
      </c>
      <c r="I4542">
        <v>25942</v>
      </c>
      <c r="J4542">
        <v>419.08832150000001</v>
      </c>
      <c r="K4542">
        <v>16.34509834</v>
      </c>
      <c r="L4542">
        <v>286.92828250000002</v>
      </c>
      <c r="M4542">
        <v>11.190650639999999</v>
      </c>
      <c r="N4542">
        <v>2357.0715500000001</v>
      </c>
      <c r="O4542">
        <v>91.929467619999997</v>
      </c>
      <c r="P4542">
        <v>2509.8402890000002</v>
      </c>
      <c r="Q4542">
        <v>97.887686759999994</v>
      </c>
      <c r="R4542">
        <v>653.19625910000002</v>
      </c>
      <c r="S4542">
        <v>25.475673130000001</v>
      </c>
      <c r="T4542">
        <v>608.78951400000005</v>
      </c>
      <c r="U4542">
        <v>23.74374079</v>
      </c>
      <c r="V4542">
        <v>433.72989999999999</v>
      </c>
      <c r="W4542">
        <v>16.916142749999999</v>
      </c>
      <c r="X4542">
        <v>327.5795</v>
      </c>
      <c r="Y4542">
        <v>12.77611154</v>
      </c>
      <c r="AA4542">
        <f t="shared" si="561"/>
        <v>1</v>
      </c>
      <c r="AC4542">
        <f t="shared" si="562"/>
        <v>0</v>
      </c>
      <c r="AE4542">
        <f t="shared" si="566"/>
        <v>1</v>
      </c>
      <c r="AG4542">
        <f t="shared" si="563"/>
        <v>1</v>
      </c>
      <c r="AI4542">
        <f t="shared" si="567"/>
        <v>1</v>
      </c>
      <c r="AK4542">
        <f t="shared" si="564"/>
        <v>1</v>
      </c>
      <c r="AM4542">
        <f t="shared" si="568"/>
        <v>1</v>
      </c>
      <c r="AO4542">
        <f t="shared" si="565"/>
        <v>1</v>
      </c>
    </row>
    <row r="4543" spans="1:41" x14ac:dyDescent="0.25">
      <c r="A4543">
        <v>1000</v>
      </c>
      <c r="B4543" s="1">
        <v>43259</v>
      </c>
      <c r="C4543" s="1">
        <v>43289</v>
      </c>
      <c r="D4543" t="s">
        <v>26</v>
      </c>
      <c r="E4543" t="s">
        <v>27</v>
      </c>
      <c r="F4543">
        <v>0.95</v>
      </c>
      <c r="G4543">
        <v>25.795000000000002</v>
      </c>
      <c r="H4543">
        <v>25795</v>
      </c>
      <c r="I4543">
        <v>25942</v>
      </c>
      <c r="J4543">
        <v>421.00109629999997</v>
      </c>
      <c r="K4543">
        <v>16.321034940000001</v>
      </c>
      <c r="L4543">
        <v>326.8379989</v>
      </c>
      <c r="M4543">
        <v>12.670595029999999</v>
      </c>
      <c r="N4543">
        <v>2371.3206169999999</v>
      </c>
      <c r="O4543">
        <v>91.929467619999997</v>
      </c>
      <c r="P4543">
        <v>2525.0128800000002</v>
      </c>
      <c r="Q4543">
        <v>97.887686759999994</v>
      </c>
      <c r="R4543">
        <v>657.12759389999997</v>
      </c>
      <c r="S4543">
        <v>25.474998790000001</v>
      </c>
      <c r="T4543">
        <v>612.41816960000006</v>
      </c>
      <c r="U4543">
        <v>23.741739469999999</v>
      </c>
      <c r="V4543">
        <v>433.57100000000003</v>
      </c>
      <c r="W4543">
        <v>16.808334949999999</v>
      </c>
      <c r="X4543">
        <v>364.27809999999999</v>
      </c>
      <c r="Y4543">
        <v>14.12204303</v>
      </c>
      <c r="AA4543">
        <f t="shared" si="561"/>
        <v>1</v>
      </c>
      <c r="AC4543">
        <f t="shared" si="562"/>
        <v>1</v>
      </c>
      <c r="AE4543">
        <f t="shared" si="566"/>
        <v>1</v>
      </c>
      <c r="AG4543">
        <f t="shared" si="563"/>
        <v>1</v>
      </c>
      <c r="AI4543">
        <f t="shared" si="567"/>
        <v>1</v>
      </c>
      <c r="AK4543">
        <f t="shared" si="564"/>
        <v>1</v>
      </c>
      <c r="AM4543">
        <f t="shared" si="568"/>
        <v>1</v>
      </c>
      <c r="AO4543">
        <f t="shared" si="565"/>
        <v>1</v>
      </c>
    </row>
    <row r="4544" spans="1:41" x14ac:dyDescent="0.25">
      <c r="A4544">
        <v>1000</v>
      </c>
      <c r="B4544" s="1">
        <v>43260</v>
      </c>
      <c r="C4544" s="1">
        <v>43290</v>
      </c>
      <c r="D4544" t="s">
        <v>26</v>
      </c>
      <c r="E4544" t="s">
        <v>27</v>
      </c>
      <c r="F4544">
        <v>0.95</v>
      </c>
      <c r="G4544">
        <v>25.795000000000002</v>
      </c>
      <c r="H4544">
        <v>25795</v>
      </c>
      <c r="I4544">
        <v>25858</v>
      </c>
      <c r="J4544">
        <v>409.7825977</v>
      </c>
      <c r="K4544">
        <v>15.88612513</v>
      </c>
      <c r="L4544">
        <v>320.09956629999999</v>
      </c>
      <c r="M4544">
        <v>12.409364849999999</v>
      </c>
      <c r="N4544">
        <v>2371.3206169999999</v>
      </c>
      <c r="O4544">
        <v>91.929467619999997</v>
      </c>
      <c r="P4544">
        <v>2525.0128800000002</v>
      </c>
      <c r="Q4544">
        <v>97.887686759999994</v>
      </c>
      <c r="R4544">
        <v>657.12759389999997</v>
      </c>
      <c r="S4544">
        <v>25.474998790000001</v>
      </c>
      <c r="T4544">
        <v>612.41816960000006</v>
      </c>
      <c r="U4544">
        <v>23.741739469999999</v>
      </c>
      <c r="V4544">
        <v>423.642</v>
      </c>
      <c r="W4544">
        <v>16.423415389999999</v>
      </c>
      <c r="X4544">
        <v>356.59410000000003</v>
      </c>
      <c r="Y4544">
        <v>13.82415584</v>
      </c>
      <c r="AA4544">
        <f t="shared" si="561"/>
        <v>1</v>
      </c>
      <c r="AC4544">
        <f t="shared" si="562"/>
        <v>1</v>
      </c>
      <c r="AE4544">
        <f t="shared" si="566"/>
        <v>1</v>
      </c>
      <c r="AG4544">
        <f t="shared" si="563"/>
        <v>1</v>
      </c>
      <c r="AI4544">
        <f t="shared" si="567"/>
        <v>1</v>
      </c>
      <c r="AK4544">
        <f t="shared" si="564"/>
        <v>1</v>
      </c>
      <c r="AM4544">
        <f t="shared" si="568"/>
        <v>1</v>
      </c>
      <c r="AO4544">
        <f t="shared" si="565"/>
        <v>1</v>
      </c>
    </row>
    <row r="4545" spans="1:41" x14ac:dyDescent="0.25">
      <c r="A4545">
        <v>1000</v>
      </c>
      <c r="B4545" s="1">
        <v>43261</v>
      </c>
      <c r="C4545" s="1">
        <v>43291</v>
      </c>
      <c r="D4545" t="s">
        <v>26</v>
      </c>
      <c r="E4545" t="s">
        <v>27</v>
      </c>
      <c r="F4545">
        <v>0.95</v>
      </c>
      <c r="G4545">
        <v>25.795000000000002</v>
      </c>
      <c r="H4545">
        <v>25795</v>
      </c>
      <c r="I4545">
        <v>25898</v>
      </c>
      <c r="J4545">
        <v>421.00109629999997</v>
      </c>
      <c r="K4545">
        <v>16.321034940000001</v>
      </c>
      <c r="L4545">
        <v>326.8379989</v>
      </c>
      <c r="M4545">
        <v>12.670595029999999</v>
      </c>
      <c r="N4545">
        <v>2371.3206169999999</v>
      </c>
      <c r="O4545">
        <v>91.929467619999997</v>
      </c>
      <c r="P4545">
        <v>2525.0128800000002</v>
      </c>
      <c r="Q4545">
        <v>97.887686759999994</v>
      </c>
      <c r="R4545">
        <v>657.12759389999997</v>
      </c>
      <c r="S4545">
        <v>25.474998790000001</v>
      </c>
      <c r="T4545">
        <v>612.41816960000006</v>
      </c>
      <c r="U4545">
        <v>23.741739469999999</v>
      </c>
      <c r="V4545">
        <v>433.57100000000003</v>
      </c>
      <c r="W4545">
        <v>16.808334949999999</v>
      </c>
      <c r="X4545">
        <v>364.27809999999999</v>
      </c>
      <c r="Y4545">
        <v>14.12204303</v>
      </c>
      <c r="AA4545">
        <f t="shared" si="561"/>
        <v>1</v>
      </c>
      <c r="AC4545">
        <f t="shared" si="562"/>
        <v>1</v>
      </c>
      <c r="AE4545">
        <f t="shared" si="566"/>
        <v>1</v>
      </c>
      <c r="AG4545">
        <f t="shared" si="563"/>
        <v>1</v>
      </c>
      <c r="AI4545">
        <f t="shared" si="567"/>
        <v>1</v>
      </c>
      <c r="AK4545">
        <f t="shared" si="564"/>
        <v>1</v>
      </c>
      <c r="AM4545">
        <f t="shared" si="568"/>
        <v>1</v>
      </c>
      <c r="AO4545">
        <f t="shared" si="565"/>
        <v>1</v>
      </c>
    </row>
    <row r="4546" spans="1:41" x14ac:dyDescent="0.25">
      <c r="A4546">
        <v>1000</v>
      </c>
      <c r="B4546" s="1">
        <v>43262</v>
      </c>
      <c r="C4546" s="1">
        <v>43292</v>
      </c>
      <c r="D4546" t="s">
        <v>26</v>
      </c>
      <c r="E4546" t="s">
        <v>27</v>
      </c>
      <c r="F4546">
        <v>0.95</v>
      </c>
      <c r="G4546">
        <v>25.681999999999999</v>
      </c>
      <c r="H4546">
        <v>25682</v>
      </c>
      <c r="I4546">
        <v>25929</v>
      </c>
      <c r="J4546">
        <v>452.23820360000002</v>
      </c>
      <c r="K4546">
        <v>17.60915052</v>
      </c>
      <c r="L4546">
        <v>339.60409679999998</v>
      </c>
      <c r="M4546">
        <v>13.223428739999999</v>
      </c>
      <c r="N4546">
        <v>2360.9325869999998</v>
      </c>
      <c r="O4546">
        <v>91.929467619999997</v>
      </c>
      <c r="P4546">
        <v>2513.9515710000001</v>
      </c>
      <c r="Q4546">
        <v>97.887686759999994</v>
      </c>
      <c r="R4546">
        <v>654.23160059999998</v>
      </c>
      <c r="S4546">
        <v>25.474324450000001</v>
      </c>
      <c r="T4546">
        <v>609.68395499999997</v>
      </c>
      <c r="U4546">
        <v>23.73973814</v>
      </c>
      <c r="V4546">
        <v>469.63709999999998</v>
      </c>
      <c r="W4546">
        <v>18.286624870000001</v>
      </c>
      <c r="X4546">
        <v>385.32420000000002</v>
      </c>
      <c r="Y4546">
        <v>15.00366794</v>
      </c>
      <c r="AA4546">
        <f t="shared" si="561"/>
        <v>1</v>
      </c>
      <c r="AC4546">
        <f t="shared" si="562"/>
        <v>1</v>
      </c>
      <c r="AE4546">
        <f t="shared" si="566"/>
        <v>1</v>
      </c>
      <c r="AG4546">
        <f t="shared" si="563"/>
        <v>1</v>
      </c>
      <c r="AI4546">
        <f t="shared" si="567"/>
        <v>1</v>
      </c>
      <c r="AK4546">
        <f t="shared" si="564"/>
        <v>1</v>
      </c>
      <c r="AM4546">
        <f t="shared" si="568"/>
        <v>1</v>
      </c>
      <c r="AO4546">
        <f t="shared" si="565"/>
        <v>1</v>
      </c>
    </row>
    <row r="4547" spans="1:41" x14ac:dyDescent="0.25">
      <c r="A4547">
        <v>1000</v>
      </c>
      <c r="B4547" s="1">
        <v>43263</v>
      </c>
      <c r="C4547" s="1">
        <v>43293</v>
      </c>
      <c r="D4547" t="s">
        <v>26</v>
      </c>
      <c r="E4547" t="s">
        <v>27</v>
      </c>
      <c r="F4547">
        <v>0.95</v>
      </c>
      <c r="G4547">
        <v>25.652000000000001</v>
      </c>
      <c r="H4547">
        <v>25652</v>
      </c>
      <c r="I4547">
        <v>25938</v>
      </c>
      <c r="J4547">
        <v>452.51670419999999</v>
      </c>
      <c r="K4547">
        <v>17.640601289999999</v>
      </c>
      <c r="L4547">
        <v>341.06418359999998</v>
      </c>
      <c r="M4547">
        <v>13.295812550000001</v>
      </c>
      <c r="N4547">
        <v>2358.1747030000001</v>
      </c>
      <c r="O4547">
        <v>91.929467619999997</v>
      </c>
      <c r="P4547">
        <v>2511.0149409999999</v>
      </c>
      <c r="Q4547">
        <v>97.887686759999994</v>
      </c>
      <c r="R4547">
        <v>653.45007269999996</v>
      </c>
      <c r="S4547">
        <v>25.473650110000001</v>
      </c>
      <c r="T4547">
        <v>608.92042500000002</v>
      </c>
      <c r="U4547">
        <v>23.737736819999999</v>
      </c>
      <c r="V4547">
        <v>470.27980000000002</v>
      </c>
      <c r="W4547">
        <v>18.333065650000002</v>
      </c>
      <c r="X4547">
        <v>386.54910000000001</v>
      </c>
      <c r="Y4547">
        <v>15.06896538</v>
      </c>
      <c r="AA4547">
        <f t="shared" ref="AA4547:AA4610" si="569">IF($H4547-$I4547 &lt; J4547,1,0)</f>
        <v>1</v>
      </c>
      <c r="AC4547">
        <f t="shared" ref="AC4547:AC4610" si="570">IF($H4547-$I4547 &gt; -L4547,1,0)</f>
        <v>1</v>
      </c>
      <c r="AE4547">
        <f t="shared" si="566"/>
        <v>1</v>
      </c>
      <c r="AG4547">
        <f t="shared" ref="AG4547:AG4610" si="571">IF($H4547-$I4547 &gt; -P4547,1,0)</f>
        <v>1</v>
      </c>
      <c r="AI4547">
        <f t="shared" si="567"/>
        <v>1</v>
      </c>
      <c r="AK4547">
        <f t="shared" ref="AK4547:AK4610" si="572">IF($H4547-$I4547 &gt; -T4547,1,0)</f>
        <v>1</v>
      </c>
      <c r="AM4547">
        <f t="shared" si="568"/>
        <v>1</v>
      </c>
      <c r="AO4547">
        <f t="shared" ref="AO4547:AO4610" si="573">IF($H4547-$I4547 &gt; -X4547,1,0)</f>
        <v>1</v>
      </c>
    </row>
    <row r="4548" spans="1:41" x14ac:dyDescent="0.25">
      <c r="A4548">
        <v>1000</v>
      </c>
      <c r="B4548" s="1">
        <v>43264</v>
      </c>
      <c r="C4548" s="1">
        <v>43294</v>
      </c>
      <c r="D4548" t="s">
        <v>26</v>
      </c>
      <c r="E4548" t="s">
        <v>27</v>
      </c>
      <c r="F4548">
        <v>0.95</v>
      </c>
      <c r="G4548">
        <v>25.710999999999999</v>
      </c>
      <c r="H4548">
        <v>25711</v>
      </c>
      <c r="I4548">
        <v>25924</v>
      </c>
      <c r="J4548">
        <v>448.86215670000001</v>
      </c>
      <c r="K4548">
        <v>17.457981279999998</v>
      </c>
      <c r="L4548">
        <v>352.60012210000002</v>
      </c>
      <c r="M4548">
        <v>13.713979309999999</v>
      </c>
      <c r="N4548">
        <v>2363.5985420000002</v>
      </c>
      <c r="O4548">
        <v>91.929467619999997</v>
      </c>
      <c r="P4548">
        <v>2516.7903139999999</v>
      </c>
      <c r="Q4548">
        <v>97.887686759999994</v>
      </c>
      <c r="R4548">
        <v>654.93568010000001</v>
      </c>
      <c r="S4548">
        <v>25.472975770000001</v>
      </c>
      <c r="T4548">
        <v>610.26949569999999</v>
      </c>
      <c r="U4548">
        <v>23.735735510000001</v>
      </c>
      <c r="V4548">
        <v>470.19409999999999</v>
      </c>
      <c r="W4548">
        <v>18.287662869999998</v>
      </c>
      <c r="X4548">
        <v>395.49299999999999</v>
      </c>
      <c r="Y4548">
        <v>15.382248840000001</v>
      </c>
      <c r="AA4548">
        <f t="shared" si="569"/>
        <v>1</v>
      </c>
      <c r="AC4548">
        <f t="shared" si="570"/>
        <v>1</v>
      </c>
      <c r="AE4548">
        <f t="shared" si="566"/>
        <v>1</v>
      </c>
      <c r="AG4548">
        <f t="shared" si="571"/>
        <v>1</v>
      </c>
      <c r="AI4548">
        <f t="shared" si="567"/>
        <v>1</v>
      </c>
      <c r="AK4548">
        <f t="shared" si="572"/>
        <v>1</v>
      </c>
      <c r="AM4548">
        <f t="shared" si="568"/>
        <v>1</v>
      </c>
      <c r="AO4548">
        <f t="shared" si="573"/>
        <v>1</v>
      </c>
    </row>
    <row r="4549" spans="1:41" x14ac:dyDescent="0.25">
      <c r="A4549">
        <v>1000</v>
      </c>
      <c r="B4549" s="1">
        <v>43265</v>
      </c>
      <c r="C4549" s="1">
        <v>43295</v>
      </c>
      <c r="D4549" t="s">
        <v>26</v>
      </c>
      <c r="E4549" t="s">
        <v>27</v>
      </c>
      <c r="F4549">
        <v>0.95</v>
      </c>
      <c r="G4549">
        <v>25.651</v>
      </c>
      <c r="H4549">
        <v>25651</v>
      </c>
      <c r="I4549">
        <v>25924</v>
      </c>
      <c r="J4549">
        <v>457.9679802</v>
      </c>
      <c r="K4549">
        <v>17.8538061</v>
      </c>
      <c r="L4549">
        <v>350.51486360000001</v>
      </c>
      <c r="M4549">
        <v>13.66476409</v>
      </c>
      <c r="N4549">
        <v>2358.082774</v>
      </c>
      <c r="O4549">
        <v>91.929467619999997</v>
      </c>
      <c r="P4549">
        <v>2510.9170530000001</v>
      </c>
      <c r="Q4549">
        <v>97.887686759999994</v>
      </c>
      <c r="R4549">
        <v>653.39000399999998</v>
      </c>
      <c r="S4549">
        <v>25.472301430000002</v>
      </c>
      <c r="T4549">
        <v>608.79401589999998</v>
      </c>
      <c r="U4549">
        <v>23.733734200000001</v>
      </c>
      <c r="V4549">
        <v>477.14800000000002</v>
      </c>
      <c r="W4549">
        <v>18.601535999999999</v>
      </c>
      <c r="X4549">
        <v>396.20729999999998</v>
      </c>
      <c r="Y4549">
        <v>15.44607618</v>
      </c>
      <c r="AA4549">
        <f t="shared" si="569"/>
        <v>1</v>
      </c>
      <c r="AC4549">
        <f t="shared" si="570"/>
        <v>1</v>
      </c>
      <c r="AE4549">
        <f t="shared" si="566"/>
        <v>1</v>
      </c>
      <c r="AG4549">
        <f t="shared" si="571"/>
        <v>1</v>
      </c>
      <c r="AI4549">
        <f t="shared" si="567"/>
        <v>1</v>
      </c>
      <c r="AK4549">
        <f t="shared" si="572"/>
        <v>1</v>
      </c>
      <c r="AM4549">
        <f t="shared" si="568"/>
        <v>1</v>
      </c>
      <c r="AO4549">
        <f t="shared" si="573"/>
        <v>1</v>
      </c>
    </row>
    <row r="4550" spans="1:41" x14ac:dyDescent="0.25">
      <c r="A4550">
        <v>1000</v>
      </c>
      <c r="B4550" s="1">
        <v>43266</v>
      </c>
      <c r="C4550" s="1">
        <v>43296</v>
      </c>
      <c r="D4550" t="s">
        <v>26</v>
      </c>
      <c r="E4550" t="s">
        <v>27</v>
      </c>
      <c r="F4550">
        <v>0.95</v>
      </c>
      <c r="G4550">
        <v>25.713999999999999</v>
      </c>
      <c r="H4550">
        <v>25714</v>
      </c>
      <c r="I4550">
        <v>25924</v>
      </c>
      <c r="J4550">
        <v>444.30065159999998</v>
      </c>
      <c r="K4550">
        <v>17.278550660000001</v>
      </c>
      <c r="L4550">
        <v>354.8530882</v>
      </c>
      <c r="M4550">
        <v>13.79999565</v>
      </c>
      <c r="N4550">
        <v>2363.8743300000001</v>
      </c>
      <c r="O4550">
        <v>91.929467619999997</v>
      </c>
      <c r="P4550">
        <v>2517.0839769999998</v>
      </c>
      <c r="Q4550">
        <v>97.887686759999994</v>
      </c>
      <c r="R4550">
        <v>654.97741900000005</v>
      </c>
      <c r="S4550">
        <v>25.471627089999998</v>
      </c>
      <c r="T4550">
        <v>610.23777949999999</v>
      </c>
      <c r="U4550">
        <v>23.73173289</v>
      </c>
      <c r="V4550">
        <v>456.04410000000001</v>
      </c>
      <c r="W4550">
        <v>17.735245389999999</v>
      </c>
      <c r="X4550">
        <v>397.16320000000002</v>
      </c>
      <c r="Y4550">
        <v>15.445407169999999</v>
      </c>
      <c r="AA4550">
        <f t="shared" si="569"/>
        <v>1</v>
      </c>
      <c r="AC4550">
        <f t="shared" si="570"/>
        <v>1</v>
      </c>
      <c r="AE4550">
        <f t="shared" si="566"/>
        <v>1</v>
      </c>
      <c r="AG4550">
        <f t="shared" si="571"/>
        <v>1</v>
      </c>
      <c r="AI4550">
        <f t="shared" si="567"/>
        <v>1</v>
      </c>
      <c r="AK4550">
        <f t="shared" si="572"/>
        <v>1</v>
      </c>
      <c r="AM4550">
        <f t="shared" si="568"/>
        <v>1</v>
      </c>
      <c r="AO4550">
        <f t="shared" si="573"/>
        <v>1</v>
      </c>
    </row>
    <row r="4551" spans="1:41" x14ac:dyDescent="0.25">
      <c r="A4551">
        <v>1000</v>
      </c>
      <c r="B4551" s="1">
        <v>43267</v>
      </c>
      <c r="C4551" s="1">
        <v>43297</v>
      </c>
      <c r="D4551" t="s">
        <v>26</v>
      </c>
      <c r="E4551" t="s">
        <v>27</v>
      </c>
      <c r="F4551">
        <v>0.95</v>
      </c>
      <c r="G4551">
        <v>25.713999999999999</v>
      </c>
      <c r="H4551">
        <v>25714</v>
      </c>
      <c r="I4551">
        <v>25883</v>
      </c>
      <c r="J4551">
        <v>432.5767596</v>
      </c>
      <c r="K4551">
        <v>16.822616459999999</v>
      </c>
      <c r="L4551">
        <v>347.3850855</v>
      </c>
      <c r="M4551">
        <v>13.509570099999999</v>
      </c>
      <c r="N4551">
        <v>2363.8743300000001</v>
      </c>
      <c r="O4551">
        <v>91.929467619999997</v>
      </c>
      <c r="P4551">
        <v>2517.0839769999998</v>
      </c>
      <c r="Q4551">
        <v>97.887686759999994</v>
      </c>
      <c r="R4551">
        <v>654.97741900000005</v>
      </c>
      <c r="S4551">
        <v>25.471627089999998</v>
      </c>
      <c r="T4551">
        <v>610.23777949999999</v>
      </c>
      <c r="U4551">
        <v>23.73173289</v>
      </c>
      <c r="V4551">
        <v>445.77600000000001</v>
      </c>
      <c r="W4551">
        <v>17.33592595</v>
      </c>
      <c r="X4551">
        <v>390.58100000000002</v>
      </c>
      <c r="Y4551">
        <v>15.18942988</v>
      </c>
      <c r="AA4551">
        <f t="shared" si="569"/>
        <v>1</v>
      </c>
      <c r="AC4551">
        <f t="shared" si="570"/>
        <v>1</v>
      </c>
      <c r="AE4551">
        <f t="shared" si="566"/>
        <v>1</v>
      </c>
      <c r="AG4551">
        <f t="shared" si="571"/>
        <v>1</v>
      </c>
      <c r="AI4551">
        <f t="shared" si="567"/>
        <v>1</v>
      </c>
      <c r="AK4551">
        <f t="shared" si="572"/>
        <v>1</v>
      </c>
      <c r="AM4551">
        <f t="shared" si="568"/>
        <v>1</v>
      </c>
      <c r="AO4551">
        <f t="shared" si="573"/>
        <v>1</v>
      </c>
    </row>
    <row r="4552" spans="1:41" x14ac:dyDescent="0.25">
      <c r="A4552">
        <v>1000</v>
      </c>
      <c r="B4552" s="1">
        <v>43268</v>
      </c>
      <c r="C4552" s="1">
        <v>43298</v>
      </c>
      <c r="D4552" t="s">
        <v>26</v>
      </c>
      <c r="E4552" t="s">
        <v>27</v>
      </c>
      <c r="F4552">
        <v>0.95</v>
      </c>
      <c r="G4552">
        <v>25.713999999999999</v>
      </c>
      <c r="H4552">
        <v>25714</v>
      </c>
      <c r="I4552">
        <v>25875</v>
      </c>
      <c r="J4552">
        <v>444.30065159999998</v>
      </c>
      <c r="K4552">
        <v>17.278550660000001</v>
      </c>
      <c r="L4552">
        <v>354.8530882</v>
      </c>
      <c r="M4552">
        <v>13.79999565</v>
      </c>
      <c r="N4552">
        <v>2363.8743300000001</v>
      </c>
      <c r="O4552">
        <v>91.929467619999997</v>
      </c>
      <c r="P4552">
        <v>2517.0839769999998</v>
      </c>
      <c r="Q4552">
        <v>97.887686759999994</v>
      </c>
      <c r="R4552">
        <v>654.97741900000005</v>
      </c>
      <c r="S4552">
        <v>25.471627089999998</v>
      </c>
      <c r="T4552">
        <v>610.23777949999999</v>
      </c>
      <c r="U4552">
        <v>23.73173289</v>
      </c>
      <c r="V4552">
        <v>456.04410000000001</v>
      </c>
      <c r="W4552">
        <v>17.735245389999999</v>
      </c>
      <c r="X4552">
        <v>397.16320000000002</v>
      </c>
      <c r="Y4552">
        <v>15.445407169999999</v>
      </c>
      <c r="AA4552">
        <f t="shared" si="569"/>
        <v>1</v>
      </c>
      <c r="AC4552">
        <f t="shared" si="570"/>
        <v>1</v>
      </c>
      <c r="AE4552">
        <f t="shared" si="566"/>
        <v>1</v>
      </c>
      <c r="AG4552">
        <f t="shared" si="571"/>
        <v>1</v>
      </c>
      <c r="AI4552">
        <f t="shared" si="567"/>
        <v>1</v>
      </c>
      <c r="AK4552">
        <f t="shared" si="572"/>
        <v>1</v>
      </c>
      <c r="AM4552">
        <f t="shared" si="568"/>
        <v>1</v>
      </c>
      <c r="AO4552">
        <f t="shared" si="573"/>
        <v>1</v>
      </c>
    </row>
    <row r="4553" spans="1:41" x14ac:dyDescent="0.25">
      <c r="A4553">
        <v>1000</v>
      </c>
      <c r="B4553" s="1">
        <v>43269</v>
      </c>
      <c r="C4553" s="1">
        <v>43299</v>
      </c>
      <c r="D4553" t="s">
        <v>26</v>
      </c>
      <c r="E4553" t="s">
        <v>27</v>
      </c>
      <c r="F4553">
        <v>0.95</v>
      </c>
      <c r="G4553">
        <v>25.739000000000001</v>
      </c>
      <c r="H4553">
        <v>25739</v>
      </c>
      <c r="I4553">
        <v>25853</v>
      </c>
      <c r="J4553">
        <v>449.86332709999999</v>
      </c>
      <c r="K4553">
        <v>17.47788675</v>
      </c>
      <c r="L4553">
        <v>368.1734184</v>
      </c>
      <c r="M4553">
        <v>14.30410732</v>
      </c>
      <c r="N4553">
        <v>2366.1725670000001</v>
      </c>
      <c r="O4553">
        <v>91.929467619999997</v>
      </c>
      <c r="P4553">
        <v>2519.5311700000002</v>
      </c>
      <c r="Q4553">
        <v>97.887686759999994</v>
      </c>
      <c r="R4553">
        <v>655.59685279999997</v>
      </c>
      <c r="S4553">
        <v>25.470952749999999</v>
      </c>
      <c r="T4553">
        <v>610.77956129999995</v>
      </c>
      <c r="U4553">
        <v>23.72973159</v>
      </c>
      <c r="V4553">
        <v>467.18759999999997</v>
      </c>
      <c r="W4553">
        <v>18.150961580000001</v>
      </c>
      <c r="X4553">
        <v>416.70280000000002</v>
      </c>
      <c r="Y4553">
        <v>16.189548930000001</v>
      </c>
      <c r="AA4553">
        <f t="shared" si="569"/>
        <v>1</v>
      </c>
      <c r="AC4553">
        <f t="shared" si="570"/>
        <v>1</v>
      </c>
      <c r="AE4553">
        <f t="shared" si="566"/>
        <v>1</v>
      </c>
      <c r="AG4553">
        <f t="shared" si="571"/>
        <v>1</v>
      </c>
      <c r="AI4553">
        <f t="shared" si="567"/>
        <v>1</v>
      </c>
      <c r="AK4553">
        <f t="shared" si="572"/>
        <v>1</v>
      </c>
      <c r="AM4553">
        <f t="shared" si="568"/>
        <v>1</v>
      </c>
      <c r="AO4553">
        <f t="shared" si="573"/>
        <v>1</v>
      </c>
    </row>
    <row r="4554" spans="1:41" x14ac:dyDescent="0.25">
      <c r="A4554">
        <v>1000</v>
      </c>
      <c r="B4554" s="1">
        <v>43270</v>
      </c>
      <c r="C4554" s="1">
        <v>43300</v>
      </c>
      <c r="D4554" t="s">
        <v>26</v>
      </c>
      <c r="E4554" t="s">
        <v>27</v>
      </c>
      <c r="F4554">
        <v>0.95</v>
      </c>
      <c r="G4554">
        <v>25.811</v>
      </c>
      <c r="H4554">
        <v>25811</v>
      </c>
      <c r="I4554">
        <v>25920</v>
      </c>
      <c r="J4554">
        <v>444.92314169999997</v>
      </c>
      <c r="K4554">
        <v>17.237733590000001</v>
      </c>
      <c r="L4554">
        <v>382.70456660000002</v>
      </c>
      <c r="M4554">
        <v>14.827188659999999</v>
      </c>
      <c r="N4554">
        <v>2372.7914890000002</v>
      </c>
      <c r="O4554">
        <v>91.929467619999997</v>
      </c>
      <c r="P4554">
        <v>2526.5790830000001</v>
      </c>
      <c r="Q4554">
        <v>97.887686759999994</v>
      </c>
      <c r="R4554">
        <v>657.41335590000006</v>
      </c>
      <c r="S4554">
        <v>25.470278400000002</v>
      </c>
      <c r="T4554">
        <v>612.43644640000002</v>
      </c>
      <c r="U4554">
        <v>23.72773029</v>
      </c>
      <c r="V4554">
        <v>464.07260000000002</v>
      </c>
      <c r="W4554">
        <v>17.97964434</v>
      </c>
      <c r="X4554">
        <v>431.18470000000002</v>
      </c>
      <c r="Y4554">
        <v>16.705462789999999</v>
      </c>
      <c r="AA4554">
        <f t="shared" si="569"/>
        <v>1</v>
      </c>
      <c r="AC4554">
        <f t="shared" si="570"/>
        <v>1</v>
      </c>
      <c r="AE4554">
        <f t="shared" si="566"/>
        <v>1</v>
      </c>
      <c r="AG4554">
        <f t="shared" si="571"/>
        <v>1</v>
      </c>
      <c r="AI4554">
        <f t="shared" si="567"/>
        <v>1</v>
      </c>
      <c r="AK4554">
        <f t="shared" si="572"/>
        <v>1</v>
      </c>
      <c r="AM4554">
        <f t="shared" si="568"/>
        <v>1</v>
      </c>
      <c r="AO4554">
        <f t="shared" si="573"/>
        <v>1</v>
      </c>
    </row>
    <row r="4555" spans="1:41" x14ac:dyDescent="0.25">
      <c r="A4555">
        <v>1000</v>
      </c>
      <c r="B4555" s="1">
        <v>43271</v>
      </c>
      <c r="C4555" s="1">
        <v>43301</v>
      </c>
      <c r="D4555" t="s">
        <v>26</v>
      </c>
      <c r="E4555" t="s">
        <v>27</v>
      </c>
      <c r="F4555">
        <v>0.95</v>
      </c>
      <c r="G4555">
        <v>25.835000000000001</v>
      </c>
      <c r="H4555">
        <v>25835</v>
      </c>
      <c r="I4555">
        <v>25875</v>
      </c>
      <c r="J4555">
        <v>441.5915905</v>
      </c>
      <c r="K4555">
        <v>17.09276526</v>
      </c>
      <c r="L4555">
        <v>387.51727970000002</v>
      </c>
      <c r="M4555">
        <v>14.99970117</v>
      </c>
      <c r="N4555">
        <v>2374.9977960000001</v>
      </c>
      <c r="O4555">
        <v>91.929467619999997</v>
      </c>
      <c r="P4555">
        <v>2528.9283869999999</v>
      </c>
      <c r="Q4555">
        <v>97.887686759999994</v>
      </c>
      <c r="R4555">
        <v>657.99201979999998</v>
      </c>
      <c r="S4555">
        <v>25.469015670000001</v>
      </c>
      <c r="T4555">
        <v>612.86352959999999</v>
      </c>
      <c r="U4555">
        <v>23.722219070000001</v>
      </c>
      <c r="V4555">
        <v>458.625</v>
      </c>
      <c r="W4555">
        <v>17.752080509999999</v>
      </c>
      <c r="X4555">
        <v>438.31079999999997</v>
      </c>
      <c r="Y4555">
        <v>16.965775109999999</v>
      </c>
      <c r="AA4555">
        <f t="shared" si="569"/>
        <v>1</v>
      </c>
      <c r="AC4555">
        <f t="shared" si="570"/>
        <v>1</v>
      </c>
      <c r="AE4555">
        <f t="shared" si="566"/>
        <v>1</v>
      </c>
      <c r="AG4555">
        <f t="shared" si="571"/>
        <v>1</v>
      </c>
      <c r="AI4555">
        <f t="shared" si="567"/>
        <v>1</v>
      </c>
      <c r="AK4555">
        <f t="shared" si="572"/>
        <v>1</v>
      </c>
      <c r="AM4555">
        <f t="shared" si="568"/>
        <v>1</v>
      </c>
      <c r="AO4555">
        <f t="shared" si="573"/>
        <v>1</v>
      </c>
    </row>
    <row r="4556" spans="1:41" x14ac:dyDescent="0.25">
      <c r="A4556">
        <v>1000</v>
      </c>
      <c r="B4556" s="1">
        <v>43272</v>
      </c>
      <c r="C4556" s="1">
        <v>43302</v>
      </c>
      <c r="D4556" t="s">
        <v>26</v>
      </c>
      <c r="E4556" t="s">
        <v>27</v>
      </c>
      <c r="F4556">
        <v>0.95</v>
      </c>
      <c r="G4556">
        <v>25.863</v>
      </c>
      <c r="H4556">
        <v>25863</v>
      </c>
      <c r="I4556">
        <v>25875</v>
      </c>
      <c r="J4556">
        <v>435.95141640000003</v>
      </c>
      <c r="K4556">
        <v>16.856181280000001</v>
      </c>
      <c r="L4556">
        <v>395.03761459999998</v>
      </c>
      <c r="M4556">
        <v>15.27423789</v>
      </c>
      <c r="N4556">
        <v>2377.571821</v>
      </c>
      <c r="O4556">
        <v>91.929467619999997</v>
      </c>
      <c r="P4556">
        <v>2531.6692429999998</v>
      </c>
      <c r="Q4556">
        <v>97.887686759999994</v>
      </c>
      <c r="R4556">
        <v>658.67249409999999</v>
      </c>
      <c r="S4556">
        <v>25.46775293</v>
      </c>
      <c r="T4556">
        <v>613.38521579999997</v>
      </c>
      <c r="U4556">
        <v>23.716707880000001</v>
      </c>
      <c r="V4556">
        <v>458.50630000000001</v>
      </c>
      <c r="W4556">
        <v>17.728272050000001</v>
      </c>
      <c r="X4556">
        <v>440.27</v>
      </c>
      <c r="Y4556">
        <v>17.023160499999999</v>
      </c>
      <c r="AA4556">
        <f t="shared" si="569"/>
        <v>1</v>
      </c>
      <c r="AC4556">
        <f t="shared" si="570"/>
        <v>1</v>
      </c>
      <c r="AE4556">
        <f t="shared" si="566"/>
        <v>1</v>
      </c>
      <c r="AG4556">
        <f t="shared" si="571"/>
        <v>1</v>
      </c>
      <c r="AI4556">
        <f t="shared" si="567"/>
        <v>1</v>
      </c>
      <c r="AK4556">
        <f t="shared" si="572"/>
        <v>1</v>
      </c>
      <c r="AM4556">
        <f t="shared" si="568"/>
        <v>1</v>
      </c>
      <c r="AO4556">
        <f t="shared" si="573"/>
        <v>1</v>
      </c>
    </row>
    <row r="4557" spans="1:41" x14ac:dyDescent="0.25">
      <c r="A4557">
        <v>1000</v>
      </c>
      <c r="B4557" s="1">
        <v>43273</v>
      </c>
      <c r="C4557" s="1">
        <v>43303</v>
      </c>
      <c r="D4557" t="s">
        <v>26</v>
      </c>
      <c r="E4557" t="s">
        <v>27</v>
      </c>
      <c r="F4557">
        <v>0.95</v>
      </c>
      <c r="G4557">
        <v>25.792000000000002</v>
      </c>
      <c r="H4557">
        <v>25792</v>
      </c>
      <c r="I4557">
        <v>25875</v>
      </c>
      <c r="J4557">
        <v>437.27792410000001</v>
      </c>
      <c r="K4557">
        <v>16.954013799999998</v>
      </c>
      <c r="L4557">
        <v>384.59049579999999</v>
      </c>
      <c r="M4557">
        <v>14.911232</v>
      </c>
      <c r="N4557">
        <v>2371.0448289999999</v>
      </c>
      <c r="O4557">
        <v>91.929467619999997</v>
      </c>
      <c r="P4557">
        <v>2524.7192169999998</v>
      </c>
      <c r="Q4557">
        <v>97.887686759999994</v>
      </c>
      <c r="R4557">
        <v>656.83171519999996</v>
      </c>
      <c r="S4557">
        <v>25.466490199999999</v>
      </c>
      <c r="T4557">
        <v>611.55918569999994</v>
      </c>
      <c r="U4557">
        <v>23.71119672</v>
      </c>
      <c r="V4557">
        <v>457.01220000000001</v>
      </c>
      <c r="W4557">
        <v>17.719145470000001</v>
      </c>
      <c r="X4557">
        <v>420.19349999999997</v>
      </c>
      <c r="Y4557">
        <v>16.291621429999999</v>
      </c>
      <c r="AA4557">
        <f t="shared" si="569"/>
        <v>1</v>
      </c>
      <c r="AC4557">
        <f t="shared" si="570"/>
        <v>1</v>
      </c>
      <c r="AE4557">
        <f t="shared" si="566"/>
        <v>1</v>
      </c>
      <c r="AG4557">
        <f t="shared" si="571"/>
        <v>1</v>
      </c>
      <c r="AI4557">
        <f t="shared" si="567"/>
        <v>1</v>
      </c>
      <c r="AK4557">
        <f t="shared" si="572"/>
        <v>1</v>
      </c>
      <c r="AM4557">
        <f t="shared" si="568"/>
        <v>1</v>
      </c>
      <c r="AO4557">
        <f t="shared" si="573"/>
        <v>1</v>
      </c>
    </row>
    <row r="4558" spans="1:41" x14ac:dyDescent="0.25">
      <c r="A4558">
        <v>1000</v>
      </c>
      <c r="B4558" s="1">
        <v>43274</v>
      </c>
      <c r="C4558" s="1">
        <v>43304</v>
      </c>
      <c r="D4558" t="s">
        <v>26</v>
      </c>
      <c r="E4558" t="s">
        <v>27</v>
      </c>
      <c r="F4558">
        <v>0.95</v>
      </c>
      <c r="G4558">
        <v>25.792000000000002</v>
      </c>
      <c r="H4558">
        <v>25792</v>
      </c>
      <c r="I4558">
        <v>25848</v>
      </c>
      <c r="J4558">
        <v>426.14171620000002</v>
      </c>
      <c r="K4558">
        <v>16.522243960000001</v>
      </c>
      <c r="L4558">
        <v>375.96200499999998</v>
      </c>
      <c r="M4558">
        <v>14.576690640000001</v>
      </c>
      <c r="N4558">
        <v>2371.0448289999999</v>
      </c>
      <c r="O4558">
        <v>91.929467619999997</v>
      </c>
      <c r="P4558">
        <v>2524.7192169999998</v>
      </c>
      <c r="Q4558">
        <v>97.887686759999994</v>
      </c>
      <c r="R4558">
        <v>656.83171519999996</v>
      </c>
      <c r="S4558">
        <v>25.466490199999999</v>
      </c>
      <c r="T4558">
        <v>611.55918569999994</v>
      </c>
      <c r="U4558">
        <v>23.71119672</v>
      </c>
      <c r="V4558">
        <v>447.01029999999997</v>
      </c>
      <c r="W4558">
        <v>17.33135468</v>
      </c>
      <c r="X4558">
        <v>412.85410000000002</v>
      </c>
      <c r="Y4558">
        <v>16.007060330000002</v>
      </c>
      <c r="AA4558">
        <f t="shared" si="569"/>
        <v>1</v>
      </c>
      <c r="AC4558">
        <f t="shared" si="570"/>
        <v>1</v>
      </c>
      <c r="AE4558">
        <f t="shared" si="566"/>
        <v>1</v>
      </c>
      <c r="AG4558">
        <f t="shared" si="571"/>
        <v>1</v>
      </c>
      <c r="AI4558">
        <f t="shared" si="567"/>
        <v>1</v>
      </c>
      <c r="AK4558">
        <f t="shared" si="572"/>
        <v>1</v>
      </c>
      <c r="AM4558">
        <f t="shared" si="568"/>
        <v>1</v>
      </c>
      <c r="AO4558">
        <f t="shared" si="573"/>
        <v>1</v>
      </c>
    </row>
    <row r="4559" spans="1:41" x14ac:dyDescent="0.25">
      <c r="A4559">
        <v>1000</v>
      </c>
      <c r="B4559" s="1">
        <v>43275</v>
      </c>
      <c r="C4559" s="1">
        <v>43305</v>
      </c>
      <c r="D4559" t="s">
        <v>26</v>
      </c>
      <c r="E4559" t="s">
        <v>27</v>
      </c>
      <c r="F4559">
        <v>0.95</v>
      </c>
      <c r="G4559">
        <v>25.792000000000002</v>
      </c>
      <c r="H4559">
        <v>25792</v>
      </c>
      <c r="I4559">
        <v>25761</v>
      </c>
      <c r="J4559">
        <v>437.27792410000001</v>
      </c>
      <c r="K4559">
        <v>16.954013799999998</v>
      </c>
      <c r="L4559">
        <v>384.59049579999999</v>
      </c>
      <c r="M4559">
        <v>14.911232</v>
      </c>
      <c r="N4559">
        <v>2371.0448289999999</v>
      </c>
      <c r="O4559">
        <v>91.929467619999997</v>
      </c>
      <c r="P4559">
        <v>2524.7192169999998</v>
      </c>
      <c r="Q4559">
        <v>97.887686759999994</v>
      </c>
      <c r="R4559">
        <v>656.83171519999996</v>
      </c>
      <c r="S4559">
        <v>25.466490199999999</v>
      </c>
      <c r="T4559">
        <v>611.55918569999994</v>
      </c>
      <c r="U4559">
        <v>23.71119672</v>
      </c>
      <c r="V4559">
        <v>457.01220000000001</v>
      </c>
      <c r="W4559">
        <v>17.719145470000001</v>
      </c>
      <c r="X4559">
        <v>420.19349999999997</v>
      </c>
      <c r="Y4559">
        <v>16.291621429999999</v>
      </c>
      <c r="AA4559">
        <f t="shared" si="569"/>
        <v>1</v>
      </c>
      <c r="AC4559">
        <f t="shared" si="570"/>
        <v>1</v>
      </c>
      <c r="AE4559">
        <f t="shared" si="566"/>
        <v>1</v>
      </c>
      <c r="AG4559">
        <f t="shared" si="571"/>
        <v>1</v>
      </c>
      <c r="AI4559">
        <f t="shared" si="567"/>
        <v>1</v>
      </c>
      <c r="AK4559">
        <f t="shared" si="572"/>
        <v>1</v>
      </c>
      <c r="AM4559">
        <f t="shared" si="568"/>
        <v>1</v>
      </c>
      <c r="AO4559">
        <f t="shared" si="573"/>
        <v>1</v>
      </c>
    </row>
    <row r="4560" spans="1:41" x14ac:dyDescent="0.25">
      <c r="A4560">
        <v>1000</v>
      </c>
      <c r="B4560" s="1">
        <v>43276</v>
      </c>
      <c r="C4560" s="1">
        <v>43306</v>
      </c>
      <c r="D4560" t="s">
        <v>26</v>
      </c>
      <c r="E4560" t="s">
        <v>27</v>
      </c>
      <c r="F4560">
        <v>0.95</v>
      </c>
      <c r="G4560">
        <v>25.934999999999999</v>
      </c>
      <c r="H4560">
        <v>25935</v>
      </c>
      <c r="I4560">
        <v>25675</v>
      </c>
      <c r="J4560">
        <v>462.4763059</v>
      </c>
      <c r="K4560">
        <v>17.832130549999999</v>
      </c>
      <c r="L4560">
        <v>423.4527397</v>
      </c>
      <c r="M4560">
        <v>16.327462489999998</v>
      </c>
      <c r="N4560">
        <v>2384.1907430000001</v>
      </c>
      <c r="O4560">
        <v>91.929467619999997</v>
      </c>
      <c r="P4560">
        <v>2538.7171560000002</v>
      </c>
      <c r="Q4560">
        <v>97.887686759999994</v>
      </c>
      <c r="R4560">
        <v>660.44067410000002</v>
      </c>
      <c r="S4560">
        <v>25.465227460000001</v>
      </c>
      <c r="T4560">
        <v>614.80695560000004</v>
      </c>
      <c r="U4560">
        <v>23.705685580000001</v>
      </c>
      <c r="V4560">
        <v>486.73129999999998</v>
      </c>
      <c r="W4560">
        <v>18.767353</v>
      </c>
      <c r="X4560">
        <v>471.48410000000001</v>
      </c>
      <c r="Y4560">
        <v>18.179452479999998</v>
      </c>
      <c r="AA4560">
        <f t="shared" si="569"/>
        <v>1</v>
      </c>
      <c r="AC4560">
        <f t="shared" si="570"/>
        <v>1</v>
      </c>
      <c r="AE4560">
        <f t="shared" si="566"/>
        <v>1</v>
      </c>
      <c r="AG4560">
        <f t="shared" si="571"/>
        <v>1</v>
      </c>
      <c r="AI4560">
        <f t="shared" si="567"/>
        <v>1</v>
      </c>
      <c r="AK4560">
        <f t="shared" si="572"/>
        <v>1</v>
      </c>
      <c r="AM4560">
        <f t="shared" si="568"/>
        <v>1</v>
      </c>
      <c r="AO4560">
        <f t="shared" si="573"/>
        <v>1</v>
      </c>
    </row>
    <row r="4561" spans="1:41" x14ac:dyDescent="0.25">
      <c r="A4561">
        <v>1000</v>
      </c>
      <c r="B4561" s="1">
        <v>43277</v>
      </c>
      <c r="C4561" s="1">
        <v>43307</v>
      </c>
      <c r="D4561" t="s">
        <v>26</v>
      </c>
      <c r="E4561" t="s">
        <v>27</v>
      </c>
      <c r="F4561">
        <v>0.95</v>
      </c>
      <c r="G4561">
        <v>25.9</v>
      </c>
      <c r="H4561">
        <v>25900</v>
      </c>
      <c r="I4561">
        <v>25647</v>
      </c>
      <c r="J4561">
        <v>467.26406350000002</v>
      </c>
      <c r="K4561">
        <v>18.041083530000002</v>
      </c>
      <c r="L4561">
        <v>419.10508820000001</v>
      </c>
      <c r="M4561">
        <v>16.18166364</v>
      </c>
      <c r="N4561">
        <v>2380.973211</v>
      </c>
      <c r="O4561">
        <v>91.929467619999997</v>
      </c>
      <c r="P4561">
        <v>2535.2910870000001</v>
      </c>
      <c r="Q4561">
        <v>97.887686759999994</v>
      </c>
      <c r="R4561">
        <v>659.51668619999998</v>
      </c>
      <c r="S4561">
        <v>25.46396472</v>
      </c>
      <c r="T4561">
        <v>613.83451909999997</v>
      </c>
      <c r="U4561">
        <v>23.700174480000001</v>
      </c>
      <c r="V4561">
        <v>484.89839999999998</v>
      </c>
      <c r="W4561">
        <v>18.721945949999999</v>
      </c>
      <c r="X4561">
        <v>474.04410000000001</v>
      </c>
      <c r="Y4561">
        <v>18.302861</v>
      </c>
      <c r="AA4561">
        <f t="shared" si="569"/>
        <v>1</v>
      </c>
      <c r="AC4561">
        <f t="shared" si="570"/>
        <v>1</v>
      </c>
      <c r="AE4561">
        <f t="shared" si="566"/>
        <v>1</v>
      </c>
      <c r="AG4561">
        <f t="shared" si="571"/>
        <v>1</v>
      </c>
      <c r="AI4561">
        <f t="shared" si="567"/>
        <v>1</v>
      </c>
      <c r="AK4561">
        <f t="shared" si="572"/>
        <v>1</v>
      </c>
      <c r="AM4561">
        <f t="shared" si="568"/>
        <v>1</v>
      </c>
      <c r="AO4561">
        <f t="shared" si="573"/>
        <v>1</v>
      </c>
    </row>
    <row r="4562" spans="1:41" x14ac:dyDescent="0.25">
      <c r="A4562">
        <v>1000</v>
      </c>
      <c r="B4562" s="1">
        <v>43278</v>
      </c>
      <c r="C4562" s="1">
        <v>43308</v>
      </c>
      <c r="D4562" t="s">
        <v>26</v>
      </c>
      <c r="E4562" t="s">
        <v>27</v>
      </c>
      <c r="F4562">
        <v>0.95</v>
      </c>
      <c r="G4562">
        <v>25.777000000000001</v>
      </c>
      <c r="H4562">
        <v>25777</v>
      </c>
      <c r="I4562">
        <v>25622</v>
      </c>
      <c r="J4562">
        <v>487.22467060000002</v>
      </c>
      <c r="K4562">
        <v>18.901527349999999</v>
      </c>
      <c r="L4562">
        <v>429.339495</v>
      </c>
      <c r="M4562">
        <v>16.655913989999998</v>
      </c>
      <c r="N4562">
        <v>2369.6658870000001</v>
      </c>
      <c r="O4562">
        <v>91.929467619999997</v>
      </c>
      <c r="P4562">
        <v>2523.2509020000002</v>
      </c>
      <c r="Q4562">
        <v>97.887686759999994</v>
      </c>
      <c r="R4562">
        <v>656.35206879999998</v>
      </c>
      <c r="S4562">
        <v>25.462701970000001</v>
      </c>
      <c r="T4562">
        <v>610.77733869999997</v>
      </c>
      <c r="U4562">
        <v>23.69466341</v>
      </c>
      <c r="V4562">
        <v>520.49530000000004</v>
      </c>
      <c r="W4562">
        <v>20.19223727</v>
      </c>
      <c r="X4562">
        <v>470.55169999999998</v>
      </c>
      <c r="Y4562">
        <v>18.254711560000001</v>
      </c>
      <c r="AA4562">
        <f t="shared" si="569"/>
        <v>1</v>
      </c>
      <c r="AC4562">
        <f t="shared" si="570"/>
        <v>1</v>
      </c>
      <c r="AE4562">
        <f t="shared" ref="AE4562:AE4625" si="574">IF($H4562-$I4562 &lt; N4562,1,0)</f>
        <v>1</v>
      </c>
      <c r="AG4562">
        <f t="shared" si="571"/>
        <v>1</v>
      </c>
      <c r="AI4562">
        <f t="shared" ref="AI4562:AI4625" si="575">IF($H4562-$I4562 &lt; R4562,1,0)</f>
        <v>1</v>
      </c>
      <c r="AK4562">
        <f t="shared" si="572"/>
        <v>1</v>
      </c>
      <c r="AM4562">
        <f t="shared" ref="AM4562:AM4625" si="576">IF($H4562-$I4562 &lt; V4562,1,0)</f>
        <v>1</v>
      </c>
      <c r="AO4562">
        <f t="shared" si="573"/>
        <v>1</v>
      </c>
    </row>
    <row r="4563" spans="1:41" x14ac:dyDescent="0.25">
      <c r="A4563">
        <v>1000</v>
      </c>
      <c r="B4563" s="1">
        <v>43279</v>
      </c>
      <c r="C4563" s="1">
        <v>43309</v>
      </c>
      <c r="D4563" t="s">
        <v>26</v>
      </c>
      <c r="E4563" t="s">
        <v>27</v>
      </c>
      <c r="F4563">
        <v>0.95</v>
      </c>
      <c r="G4563">
        <v>26.001000000000001</v>
      </c>
      <c r="H4563">
        <v>26001</v>
      </c>
      <c r="I4563">
        <v>25622</v>
      </c>
      <c r="J4563">
        <v>526.21772369999996</v>
      </c>
      <c r="K4563">
        <v>20.238364820000001</v>
      </c>
      <c r="L4563">
        <v>487.17163920000002</v>
      </c>
      <c r="M4563">
        <v>18.736650099999999</v>
      </c>
      <c r="N4563">
        <v>2390.2580870000002</v>
      </c>
      <c r="O4563">
        <v>91.929467619999997</v>
      </c>
      <c r="P4563">
        <v>2545.1777430000002</v>
      </c>
      <c r="Q4563">
        <v>97.887686759999994</v>
      </c>
      <c r="R4563">
        <v>662.02288139999996</v>
      </c>
      <c r="S4563">
        <v>25.46143923</v>
      </c>
      <c r="T4563">
        <v>615.94165069999997</v>
      </c>
      <c r="U4563">
        <v>23.689152369999999</v>
      </c>
      <c r="V4563">
        <v>549.79870000000005</v>
      </c>
      <c r="W4563">
        <v>21.14529057</v>
      </c>
      <c r="X4563">
        <v>546.52319999999997</v>
      </c>
      <c r="Y4563">
        <v>21.019314640000001</v>
      </c>
      <c r="AA4563">
        <f t="shared" si="569"/>
        <v>1</v>
      </c>
      <c r="AC4563">
        <f t="shared" si="570"/>
        <v>1</v>
      </c>
      <c r="AE4563">
        <f t="shared" si="574"/>
        <v>1</v>
      </c>
      <c r="AG4563">
        <f t="shared" si="571"/>
        <v>1</v>
      </c>
      <c r="AI4563">
        <f t="shared" si="575"/>
        <v>1</v>
      </c>
      <c r="AK4563">
        <f t="shared" si="572"/>
        <v>1</v>
      </c>
      <c r="AM4563">
        <f t="shared" si="576"/>
        <v>1</v>
      </c>
      <c r="AO4563">
        <f t="shared" si="573"/>
        <v>1</v>
      </c>
    </row>
    <row r="4564" spans="1:41" x14ac:dyDescent="0.25">
      <c r="A4564">
        <v>1000</v>
      </c>
      <c r="B4564" s="1">
        <v>43280</v>
      </c>
      <c r="C4564" s="1">
        <v>43310</v>
      </c>
      <c r="D4564" t="s">
        <v>26</v>
      </c>
      <c r="E4564" t="s">
        <v>27</v>
      </c>
      <c r="F4564">
        <v>0.95</v>
      </c>
      <c r="G4564">
        <v>26.02</v>
      </c>
      <c r="H4564">
        <v>26020</v>
      </c>
      <c r="I4564">
        <v>25622</v>
      </c>
      <c r="J4564">
        <v>510.24616789999999</v>
      </c>
      <c r="K4564">
        <v>19.609768169999999</v>
      </c>
      <c r="L4564">
        <v>480.29419230000002</v>
      </c>
      <c r="M4564">
        <v>18.458654589999998</v>
      </c>
      <c r="N4564">
        <v>2392.004747</v>
      </c>
      <c r="O4564">
        <v>91.929467619999997</v>
      </c>
      <c r="P4564">
        <v>2547.037609</v>
      </c>
      <c r="Q4564">
        <v>97.887686759999994</v>
      </c>
      <c r="R4564">
        <v>662.47379209999997</v>
      </c>
      <c r="S4564">
        <v>25.460176480000001</v>
      </c>
      <c r="T4564">
        <v>616.24834810000004</v>
      </c>
      <c r="U4564">
        <v>23.683641359999999</v>
      </c>
      <c r="V4564">
        <v>529.51409999999998</v>
      </c>
      <c r="W4564">
        <v>20.350272870000001</v>
      </c>
      <c r="X4564">
        <v>527.96690000000001</v>
      </c>
      <c r="Y4564">
        <v>20.290810910000001</v>
      </c>
      <c r="AA4564">
        <f t="shared" si="569"/>
        <v>1</v>
      </c>
      <c r="AC4564">
        <f t="shared" si="570"/>
        <v>1</v>
      </c>
      <c r="AE4564">
        <f t="shared" si="574"/>
        <v>1</v>
      </c>
      <c r="AG4564">
        <f t="shared" si="571"/>
        <v>1</v>
      </c>
      <c r="AI4564">
        <f t="shared" si="575"/>
        <v>1</v>
      </c>
      <c r="AK4564">
        <f t="shared" si="572"/>
        <v>1</v>
      </c>
      <c r="AM4564">
        <f t="shared" si="576"/>
        <v>1</v>
      </c>
      <c r="AO4564">
        <f t="shared" si="573"/>
        <v>1</v>
      </c>
    </row>
    <row r="4565" spans="1:41" x14ac:dyDescent="0.25">
      <c r="A4565">
        <v>1000</v>
      </c>
      <c r="B4565" s="1">
        <v>43281</v>
      </c>
      <c r="C4565" s="1">
        <v>43311</v>
      </c>
      <c r="D4565" t="s">
        <v>26</v>
      </c>
      <c r="E4565" t="s">
        <v>27</v>
      </c>
      <c r="F4565">
        <v>0.95</v>
      </c>
      <c r="G4565">
        <v>26.02</v>
      </c>
      <c r="H4565">
        <v>26020</v>
      </c>
      <c r="I4565">
        <v>25624</v>
      </c>
      <c r="J4565">
        <v>497.6132672</v>
      </c>
      <c r="K4565">
        <v>19.124260849999999</v>
      </c>
      <c r="L4565">
        <v>469.08721109999999</v>
      </c>
      <c r="M4565">
        <v>18.027948160000001</v>
      </c>
      <c r="N4565">
        <v>2392.004747</v>
      </c>
      <c r="O4565">
        <v>91.929467619999997</v>
      </c>
      <c r="P4565">
        <v>2547.037609</v>
      </c>
      <c r="Q4565">
        <v>97.887686759999994</v>
      </c>
      <c r="R4565">
        <v>662.47379209999997</v>
      </c>
      <c r="S4565">
        <v>25.460176480000001</v>
      </c>
      <c r="T4565">
        <v>616.24834810000004</v>
      </c>
      <c r="U4565">
        <v>23.683641359999999</v>
      </c>
      <c r="V4565">
        <v>518.45479999999998</v>
      </c>
      <c r="W4565">
        <v>19.92524212</v>
      </c>
      <c r="X4565">
        <v>518.09270000000004</v>
      </c>
      <c r="Y4565">
        <v>19.911325900000001</v>
      </c>
      <c r="AA4565">
        <f t="shared" si="569"/>
        <v>1</v>
      </c>
      <c r="AC4565">
        <f t="shared" si="570"/>
        <v>1</v>
      </c>
      <c r="AE4565">
        <f t="shared" si="574"/>
        <v>1</v>
      </c>
      <c r="AG4565">
        <f t="shared" si="571"/>
        <v>1</v>
      </c>
      <c r="AI4565">
        <f t="shared" si="575"/>
        <v>1</v>
      </c>
      <c r="AK4565">
        <f t="shared" si="572"/>
        <v>1</v>
      </c>
      <c r="AM4565">
        <f t="shared" si="576"/>
        <v>1</v>
      </c>
      <c r="AO4565">
        <f t="shared" si="573"/>
        <v>1</v>
      </c>
    </row>
    <row r="4566" spans="1:41" x14ac:dyDescent="0.25">
      <c r="A4566">
        <v>1000</v>
      </c>
      <c r="B4566" s="1">
        <v>43282</v>
      </c>
      <c r="C4566" s="1">
        <v>43312</v>
      </c>
      <c r="D4566" t="s">
        <v>26</v>
      </c>
      <c r="E4566" t="s">
        <v>27</v>
      </c>
      <c r="F4566">
        <v>0.95</v>
      </c>
      <c r="G4566">
        <v>26.02</v>
      </c>
      <c r="H4566">
        <v>26020</v>
      </c>
      <c r="I4566">
        <v>25598</v>
      </c>
      <c r="J4566">
        <v>510.24616789999999</v>
      </c>
      <c r="K4566">
        <v>19.609768169999999</v>
      </c>
      <c r="L4566">
        <v>480.29419230000002</v>
      </c>
      <c r="M4566">
        <v>18.458654589999998</v>
      </c>
      <c r="N4566">
        <v>2392.004747</v>
      </c>
      <c r="O4566">
        <v>91.929467619999997</v>
      </c>
      <c r="P4566">
        <v>2547.037609</v>
      </c>
      <c r="Q4566">
        <v>97.887686759999994</v>
      </c>
      <c r="R4566">
        <v>662.47379209999997</v>
      </c>
      <c r="S4566">
        <v>25.460176480000001</v>
      </c>
      <c r="T4566">
        <v>616.24834810000004</v>
      </c>
      <c r="U4566">
        <v>23.683641359999999</v>
      </c>
      <c r="V4566">
        <v>529.51409999999998</v>
      </c>
      <c r="W4566">
        <v>20.350272870000001</v>
      </c>
      <c r="X4566">
        <v>527.96690000000001</v>
      </c>
      <c r="Y4566">
        <v>20.290810910000001</v>
      </c>
      <c r="AA4566">
        <f t="shared" si="569"/>
        <v>1</v>
      </c>
      <c r="AC4566">
        <f t="shared" si="570"/>
        <v>1</v>
      </c>
      <c r="AE4566">
        <f t="shared" si="574"/>
        <v>1</v>
      </c>
      <c r="AG4566">
        <f t="shared" si="571"/>
        <v>1</v>
      </c>
      <c r="AI4566">
        <f t="shared" si="575"/>
        <v>1</v>
      </c>
      <c r="AK4566">
        <f t="shared" si="572"/>
        <v>1</v>
      </c>
      <c r="AM4566">
        <f t="shared" si="576"/>
        <v>1</v>
      </c>
      <c r="AO4566">
        <f t="shared" si="573"/>
        <v>1</v>
      </c>
    </row>
    <row r="4567" spans="1:41" x14ac:dyDescent="0.25">
      <c r="A4567">
        <v>1000</v>
      </c>
      <c r="B4567" s="1">
        <v>43283</v>
      </c>
      <c r="C4567" s="1">
        <v>43313</v>
      </c>
      <c r="D4567" t="s">
        <v>26</v>
      </c>
      <c r="E4567" t="s">
        <v>27</v>
      </c>
      <c r="F4567">
        <v>0.95</v>
      </c>
      <c r="G4567">
        <v>25.998000000000001</v>
      </c>
      <c r="H4567">
        <v>25998</v>
      </c>
      <c r="I4567">
        <v>25590</v>
      </c>
      <c r="J4567">
        <v>524.78270029999999</v>
      </c>
      <c r="K4567">
        <v>20.18550274</v>
      </c>
      <c r="L4567">
        <v>489.07880369999998</v>
      </c>
      <c r="M4567">
        <v>18.812170309999999</v>
      </c>
      <c r="N4567">
        <v>2389.9822989999998</v>
      </c>
      <c r="O4567">
        <v>91.929467619999997</v>
      </c>
      <c r="P4567">
        <v>2544.8840799999998</v>
      </c>
      <c r="Q4567">
        <v>97.887686759999994</v>
      </c>
      <c r="R4567">
        <v>661.88083930000005</v>
      </c>
      <c r="S4567">
        <v>25.45891374</v>
      </c>
      <c r="T4567">
        <v>615.58403350000003</v>
      </c>
      <c r="U4567">
        <v>23.678130370000002</v>
      </c>
      <c r="V4567">
        <v>552.79340000000002</v>
      </c>
      <c r="W4567">
        <v>21.262920220000002</v>
      </c>
      <c r="X4567">
        <v>543.84910000000002</v>
      </c>
      <c r="Y4567">
        <v>20.91888222</v>
      </c>
      <c r="AA4567">
        <f t="shared" si="569"/>
        <v>1</v>
      </c>
      <c r="AC4567">
        <f t="shared" si="570"/>
        <v>1</v>
      </c>
      <c r="AE4567">
        <f t="shared" si="574"/>
        <v>1</v>
      </c>
      <c r="AG4567">
        <f t="shared" si="571"/>
        <v>1</v>
      </c>
      <c r="AI4567">
        <f t="shared" si="575"/>
        <v>1</v>
      </c>
      <c r="AK4567">
        <f t="shared" si="572"/>
        <v>1</v>
      </c>
      <c r="AM4567">
        <f t="shared" si="576"/>
        <v>1</v>
      </c>
      <c r="AO4567">
        <f t="shared" si="573"/>
        <v>1</v>
      </c>
    </row>
    <row r="4568" spans="1:41" x14ac:dyDescent="0.25">
      <c r="A4568">
        <v>1000</v>
      </c>
      <c r="B4568" s="1">
        <v>43284</v>
      </c>
      <c r="C4568" s="1">
        <v>43314</v>
      </c>
      <c r="D4568" t="s">
        <v>26</v>
      </c>
      <c r="E4568" t="s">
        <v>27</v>
      </c>
      <c r="F4568">
        <v>0.95</v>
      </c>
      <c r="G4568">
        <v>26.073</v>
      </c>
      <c r="H4568">
        <v>26073</v>
      </c>
      <c r="I4568">
        <v>25589</v>
      </c>
      <c r="J4568">
        <v>524.19863729999997</v>
      </c>
      <c r="K4568">
        <v>20.105037289999999</v>
      </c>
      <c r="L4568">
        <v>496.60891659999999</v>
      </c>
      <c r="M4568">
        <v>19.04686521</v>
      </c>
      <c r="N4568">
        <v>2396.8770089999998</v>
      </c>
      <c r="O4568">
        <v>91.929467619999997</v>
      </c>
      <c r="P4568">
        <v>2552.225657</v>
      </c>
      <c r="Q4568">
        <v>97.887686759999994</v>
      </c>
      <c r="R4568">
        <v>663.75733419999995</v>
      </c>
      <c r="S4568">
        <v>25.457650990000001</v>
      </c>
      <c r="T4568">
        <v>617.21620610000002</v>
      </c>
      <c r="U4568">
        <v>23.67261942</v>
      </c>
      <c r="V4568">
        <v>545.71690000000001</v>
      </c>
      <c r="W4568">
        <v>20.93034557</v>
      </c>
      <c r="X4568">
        <v>558.73</v>
      </c>
      <c r="Y4568">
        <v>21.429448090000001</v>
      </c>
      <c r="AA4568">
        <f t="shared" si="569"/>
        <v>1</v>
      </c>
      <c r="AC4568">
        <f t="shared" si="570"/>
        <v>1</v>
      </c>
      <c r="AE4568">
        <f t="shared" si="574"/>
        <v>1</v>
      </c>
      <c r="AG4568">
        <f t="shared" si="571"/>
        <v>1</v>
      </c>
      <c r="AI4568">
        <f t="shared" si="575"/>
        <v>1</v>
      </c>
      <c r="AK4568">
        <f t="shared" si="572"/>
        <v>1</v>
      </c>
      <c r="AM4568">
        <f t="shared" si="576"/>
        <v>1</v>
      </c>
      <c r="AO4568">
        <f t="shared" si="573"/>
        <v>1</v>
      </c>
    </row>
    <row r="4569" spans="1:41" x14ac:dyDescent="0.25">
      <c r="A4569">
        <v>1000</v>
      </c>
      <c r="B4569" s="1">
        <v>43285</v>
      </c>
      <c r="C4569" s="1">
        <v>43315</v>
      </c>
      <c r="D4569" t="s">
        <v>26</v>
      </c>
      <c r="E4569" t="s">
        <v>27</v>
      </c>
      <c r="F4569">
        <v>0.95</v>
      </c>
      <c r="G4569">
        <v>26.027999999999999</v>
      </c>
      <c r="H4569">
        <v>26028</v>
      </c>
      <c r="I4569">
        <v>25657</v>
      </c>
      <c r="J4569">
        <v>520.97063230000003</v>
      </c>
      <c r="K4569">
        <v>20.015776559999999</v>
      </c>
      <c r="L4569">
        <v>494.80318920000002</v>
      </c>
      <c r="M4569">
        <v>19.010419129999999</v>
      </c>
      <c r="N4569">
        <v>2392.7401829999999</v>
      </c>
      <c r="O4569">
        <v>91.929467619999997</v>
      </c>
      <c r="P4569">
        <v>2547.8207109999998</v>
      </c>
      <c r="Q4569">
        <v>97.887686759999994</v>
      </c>
      <c r="R4569">
        <v>662.57887310000001</v>
      </c>
      <c r="S4569">
        <v>25.456388239999999</v>
      </c>
      <c r="T4569">
        <v>616.00750000000005</v>
      </c>
      <c r="U4569">
        <v>23.667108500000001</v>
      </c>
      <c r="V4569">
        <v>547.99749999999995</v>
      </c>
      <c r="W4569">
        <v>21.05415322</v>
      </c>
      <c r="X4569">
        <v>548.96600000000001</v>
      </c>
      <c r="Y4569">
        <v>21.091363149999999</v>
      </c>
      <c r="AA4569">
        <f t="shared" si="569"/>
        <v>1</v>
      </c>
      <c r="AC4569">
        <f t="shared" si="570"/>
        <v>1</v>
      </c>
      <c r="AE4569">
        <f t="shared" si="574"/>
        <v>1</v>
      </c>
      <c r="AG4569">
        <f t="shared" si="571"/>
        <v>1</v>
      </c>
      <c r="AI4569">
        <f t="shared" si="575"/>
        <v>1</v>
      </c>
      <c r="AK4569">
        <f t="shared" si="572"/>
        <v>1</v>
      </c>
      <c r="AM4569">
        <f t="shared" si="576"/>
        <v>1</v>
      </c>
      <c r="AO4569">
        <f t="shared" si="573"/>
        <v>1</v>
      </c>
    </row>
    <row r="4570" spans="1:41" x14ac:dyDescent="0.25">
      <c r="A4570">
        <v>1000</v>
      </c>
      <c r="B4570" s="1">
        <v>43286</v>
      </c>
      <c r="C4570" s="1">
        <v>43316</v>
      </c>
      <c r="D4570" t="s">
        <v>26</v>
      </c>
      <c r="E4570" t="s">
        <v>27</v>
      </c>
      <c r="F4570">
        <v>0.95</v>
      </c>
      <c r="G4570">
        <v>25.937999999999999</v>
      </c>
      <c r="H4570">
        <v>25938</v>
      </c>
      <c r="I4570">
        <v>25657</v>
      </c>
      <c r="J4570">
        <v>536.40222559999995</v>
      </c>
      <c r="K4570">
        <v>20.680169079999999</v>
      </c>
      <c r="L4570">
        <v>491.00162210000002</v>
      </c>
      <c r="M4570">
        <v>18.929818109999999</v>
      </c>
      <c r="N4570">
        <v>2384.466531</v>
      </c>
      <c r="O4570">
        <v>91.929467619999997</v>
      </c>
      <c r="P4570">
        <v>2539.0108190000001</v>
      </c>
      <c r="Q4570">
        <v>97.887686759999994</v>
      </c>
      <c r="R4570">
        <v>660.25504479999995</v>
      </c>
      <c r="S4570">
        <v>25.45512549</v>
      </c>
      <c r="T4570">
        <v>613.7345186</v>
      </c>
      <c r="U4570">
        <v>23.6615976</v>
      </c>
      <c r="V4570">
        <v>566.09619999999995</v>
      </c>
      <c r="W4570">
        <v>21.824974940000001</v>
      </c>
      <c r="X4570">
        <v>543.33219999999994</v>
      </c>
      <c r="Y4570">
        <v>20.947343669999999</v>
      </c>
      <c r="AA4570">
        <f t="shared" si="569"/>
        <v>1</v>
      </c>
      <c r="AC4570">
        <f t="shared" si="570"/>
        <v>1</v>
      </c>
      <c r="AE4570">
        <f t="shared" si="574"/>
        <v>1</v>
      </c>
      <c r="AG4570">
        <f t="shared" si="571"/>
        <v>1</v>
      </c>
      <c r="AI4570">
        <f t="shared" si="575"/>
        <v>1</v>
      </c>
      <c r="AK4570">
        <f t="shared" si="572"/>
        <v>1</v>
      </c>
      <c r="AM4570">
        <f t="shared" si="576"/>
        <v>1</v>
      </c>
      <c r="AO4570">
        <f t="shared" si="573"/>
        <v>1</v>
      </c>
    </row>
    <row r="4571" spans="1:41" x14ac:dyDescent="0.25">
      <c r="A4571">
        <v>1000</v>
      </c>
      <c r="B4571" s="1">
        <v>43287</v>
      </c>
      <c r="C4571" s="1">
        <v>43317</v>
      </c>
      <c r="D4571" t="s">
        <v>26</v>
      </c>
      <c r="E4571" t="s">
        <v>27</v>
      </c>
      <c r="F4571">
        <v>0.95</v>
      </c>
      <c r="G4571">
        <v>25.942</v>
      </c>
      <c r="H4571">
        <v>25942</v>
      </c>
      <c r="I4571">
        <v>25657</v>
      </c>
      <c r="J4571">
        <v>527.28040139999996</v>
      </c>
      <c r="K4571">
        <v>20.325356620000001</v>
      </c>
      <c r="L4571">
        <v>475.68102210000001</v>
      </c>
      <c r="M4571">
        <v>18.336328040000001</v>
      </c>
      <c r="N4571">
        <v>2384.834249</v>
      </c>
      <c r="O4571">
        <v>91.929467619999997</v>
      </c>
      <c r="P4571">
        <v>2539.4023699999998</v>
      </c>
      <c r="Q4571">
        <v>97.887686759999994</v>
      </c>
      <c r="R4571">
        <v>660.32410700000003</v>
      </c>
      <c r="S4571">
        <v>25.453862730000001</v>
      </c>
      <c r="T4571">
        <v>613.68620220000003</v>
      </c>
      <c r="U4571">
        <v>23.656086739999999</v>
      </c>
      <c r="V4571">
        <v>544.32989999999995</v>
      </c>
      <c r="W4571">
        <v>20.982572659999999</v>
      </c>
      <c r="X4571">
        <v>526.85</v>
      </c>
      <c r="Y4571">
        <v>20.308765709999999</v>
      </c>
      <c r="AA4571">
        <f t="shared" si="569"/>
        <v>1</v>
      </c>
      <c r="AC4571">
        <f t="shared" si="570"/>
        <v>1</v>
      </c>
      <c r="AE4571">
        <f t="shared" si="574"/>
        <v>1</v>
      </c>
      <c r="AG4571">
        <f t="shared" si="571"/>
        <v>1</v>
      </c>
      <c r="AI4571">
        <f t="shared" si="575"/>
        <v>1</v>
      </c>
      <c r="AK4571">
        <f t="shared" si="572"/>
        <v>1</v>
      </c>
      <c r="AM4571">
        <f t="shared" si="576"/>
        <v>1</v>
      </c>
      <c r="AO4571">
        <f t="shared" si="573"/>
        <v>1</v>
      </c>
    </row>
    <row r="4572" spans="1:41" x14ac:dyDescent="0.25">
      <c r="A4572">
        <v>1000</v>
      </c>
      <c r="B4572" s="1">
        <v>43288</v>
      </c>
      <c r="C4572" s="1">
        <v>43318</v>
      </c>
      <c r="D4572" t="s">
        <v>26</v>
      </c>
      <c r="E4572" t="s">
        <v>27</v>
      </c>
      <c r="F4572">
        <v>0.95</v>
      </c>
      <c r="G4572">
        <v>25.942</v>
      </c>
      <c r="H4572">
        <v>25942</v>
      </c>
      <c r="I4572">
        <v>25650</v>
      </c>
      <c r="J4572">
        <v>513.9928625</v>
      </c>
      <c r="K4572">
        <v>19.813154820000001</v>
      </c>
      <c r="L4572">
        <v>464.8494599</v>
      </c>
      <c r="M4572">
        <v>17.918798079999998</v>
      </c>
      <c r="N4572">
        <v>2384.834249</v>
      </c>
      <c r="O4572">
        <v>91.929467619999997</v>
      </c>
      <c r="P4572">
        <v>2539.4023699999998</v>
      </c>
      <c r="Q4572">
        <v>97.887686759999994</v>
      </c>
      <c r="R4572">
        <v>660.32410700000003</v>
      </c>
      <c r="S4572">
        <v>25.453862730000001</v>
      </c>
      <c r="T4572">
        <v>613.68620220000003</v>
      </c>
      <c r="U4572">
        <v>23.656086739999999</v>
      </c>
      <c r="V4572">
        <v>532.51739999999995</v>
      </c>
      <c r="W4572">
        <v>20.52722997</v>
      </c>
      <c r="X4572">
        <v>517.66409999999996</v>
      </c>
      <c r="Y4572">
        <v>19.954671959999999</v>
      </c>
      <c r="AA4572">
        <f t="shared" si="569"/>
        <v>1</v>
      </c>
      <c r="AC4572">
        <f t="shared" si="570"/>
        <v>1</v>
      </c>
      <c r="AE4572">
        <f t="shared" si="574"/>
        <v>1</v>
      </c>
      <c r="AG4572">
        <f t="shared" si="571"/>
        <v>1</v>
      </c>
      <c r="AI4572">
        <f t="shared" si="575"/>
        <v>1</v>
      </c>
      <c r="AK4572">
        <f t="shared" si="572"/>
        <v>1</v>
      </c>
      <c r="AM4572">
        <f t="shared" si="576"/>
        <v>1</v>
      </c>
      <c r="AO4572">
        <f t="shared" si="573"/>
        <v>1</v>
      </c>
    </row>
    <row r="4573" spans="1:41" x14ac:dyDescent="0.25">
      <c r="A4573">
        <v>1000</v>
      </c>
      <c r="B4573" s="1">
        <v>43289</v>
      </c>
      <c r="C4573" s="1">
        <v>43319</v>
      </c>
      <c r="D4573" t="s">
        <v>26</v>
      </c>
      <c r="E4573" t="s">
        <v>27</v>
      </c>
      <c r="F4573">
        <v>0.95</v>
      </c>
      <c r="G4573">
        <v>25.942</v>
      </c>
      <c r="H4573">
        <v>25942</v>
      </c>
      <c r="I4573">
        <v>25606</v>
      </c>
      <c r="J4573">
        <v>527.28040139999996</v>
      </c>
      <c r="K4573">
        <v>20.325356620000001</v>
      </c>
      <c r="L4573">
        <v>475.68102210000001</v>
      </c>
      <c r="M4573">
        <v>18.336328040000001</v>
      </c>
      <c r="N4573">
        <v>2384.834249</v>
      </c>
      <c r="O4573">
        <v>91.929467619999997</v>
      </c>
      <c r="P4573">
        <v>2539.4023699999998</v>
      </c>
      <c r="Q4573">
        <v>97.887686759999994</v>
      </c>
      <c r="R4573">
        <v>660.32410700000003</v>
      </c>
      <c r="S4573">
        <v>25.453862730000001</v>
      </c>
      <c r="T4573">
        <v>613.68620220000003</v>
      </c>
      <c r="U4573">
        <v>23.656086739999999</v>
      </c>
      <c r="V4573">
        <v>544.32989999999995</v>
      </c>
      <c r="W4573">
        <v>20.982572659999999</v>
      </c>
      <c r="X4573">
        <v>526.85</v>
      </c>
      <c r="Y4573">
        <v>20.308765709999999</v>
      </c>
      <c r="AA4573">
        <f t="shared" si="569"/>
        <v>1</v>
      </c>
      <c r="AC4573">
        <f t="shared" si="570"/>
        <v>1</v>
      </c>
      <c r="AE4573">
        <f t="shared" si="574"/>
        <v>1</v>
      </c>
      <c r="AG4573">
        <f t="shared" si="571"/>
        <v>1</v>
      </c>
      <c r="AI4573">
        <f t="shared" si="575"/>
        <v>1</v>
      </c>
      <c r="AK4573">
        <f t="shared" si="572"/>
        <v>1</v>
      </c>
      <c r="AM4573">
        <f t="shared" si="576"/>
        <v>1</v>
      </c>
      <c r="AO4573">
        <f t="shared" si="573"/>
        <v>1</v>
      </c>
    </row>
    <row r="4574" spans="1:41" x14ac:dyDescent="0.25">
      <c r="A4574">
        <v>1000</v>
      </c>
      <c r="B4574" s="1">
        <v>43290</v>
      </c>
      <c r="C4574" s="1">
        <v>43320</v>
      </c>
      <c r="D4574" t="s">
        <v>26</v>
      </c>
      <c r="E4574" t="s">
        <v>27</v>
      </c>
      <c r="F4574">
        <v>0.95</v>
      </c>
      <c r="G4574">
        <v>25.858000000000001</v>
      </c>
      <c r="H4574">
        <v>25858</v>
      </c>
      <c r="I4574">
        <v>25578</v>
      </c>
      <c r="J4574">
        <v>550.90916579999998</v>
      </c>
      <c r="K4574">
        <v>21.30517309</v>
      </c>
      <c r="L4574">
        <v>487.51753100000002</v>
      </c>
      <c r="M4574">
        <v>18.853644169999999</v>
      </c>
      <c r="N4574">
        <v>2377.1121739999999</v>
      </c>
      <c r="O4574">
        <v>91.929467619999997</v>
      </c>
      <c r="P4574">
        <v>2531.1798039999999</v>
      </c>
      <c r="Q4574">
        <v>97.887686759999994</v>
      </c>
      <c r="R4574">
        <v>658.15333020000003</v>
      </c>
      <c r="S4574">
        <v>25.452599979999999</v>
      </c>
      <c r="T4574">
        <v>611.55659170000001</v>
      </c>
      <c r="U4574">
        <v>23.6505759</v>
      </c>
      <c r="V4574">
        <v>567.9307</v>
      </c>
      <c r="W4574">
        <v>21.963442650000001</v>
      </c>
      <c r="X4574">
        <v>553.98320000000001</v>
      </c>
      <c r="Y4574">
        <v>21.42405445</v>
      </c>
      <c r="AA4574">
        <f t="shared" si="569"/>
        <v>1</v>
      </c>
      <c r="AC4574">
        <f t="shared" si="570"/>
        <v>1</v>
      </c>
      <c r="AE4574">
        <f t="shared" si="574"/>
        <v>1</v>
      </c>
      <c r="AG4574">
        <f t="shared" si="571"/>
        <v>1</v>
      </c>
      <c r="AI4574">
        <f t="shared" si="575"/>
        <v>1</v>
      </c>
      <c r="AK4574">
        <f t="shared" si="572"/>
        <v>1</v>
      </c>
      <c r="AM4574">
        <f t="shared" si="576"/>
        <v>1</v>
      </c>
      <c r="AO4574">
        <f t="shared" si="573"/>
        <v>1</v>
      </c>
    </row>
    <row r="4575" spans="1:41" x14ac:dyDescent="0.25">
      <c r="A4575">
        <v>1000</v>
      </c>
      <c r="B4575" s="1">
        <v>43291</v>
      </c>
      <c r="C4575" s="1">
        <v>43321</v>
      </c>
      <c r="D4575" t="s">
        <v>26</v>
      </c>
      <c r="E4575" t="s">
        <v>27</v>
      </c>
      <c r="F4575">
        <v>0.95</v>
      </c>
      <c r="G4575">
        <v>25.898</v>
      </c>
      <c r="H4575">
        <v>25898</v>
      </c>
      <c r="I4575">
        <v>25570</v>
      </c>
      <c r="J4575">
        <v>540.86555799999996</v>
      </c>
      <c r="K4575">
        <v>20.884452769999999</v>
      </c>
      <c r="L4575">
        <v>501.26529740000001</v>
      </c>
      <c r="M4575">
        <v>19.35536711</v>
      </c>
      <c r="N4575">
        <v>2380.7893519999998</v>
      </c>
      <c r="O4575">
        <v>91.929467619999997</v>
      </c>
      <c r="P4575">
        <v>2535.0953119999999</v>
      </c>
      <c r="Q4575">
        <v>97.887686759999994</v>
      </c>
      <c r="R4575">
        <v>659.13873130000002</v>
      </c>
      <c r="S4575">
        <v>25.451337219999999</v>
      </c>
      <c r="T4575">
        <v>612.35989600000005</v>
      </c>
      <c r="U4575">
        <v>23.6450651</v>
      </c>
      <c r="V4575">
        <v>561.65830000000005</v>
      </c>
      <c r="W4575">
        <v>21.68732335</v>
      </c>
      <c r="X4575">
        <v>564.09439999999995</v>
      </c>
      <c r="Y4575">
        <v>21.78138852</v>
      </c>
      <c r="AA4575">
        <f t="shared" si="569"/>
        <v>1</v>
      </c>
      <c r="AC4575">
        <f t="shared" si="570"/>
        <v>1</v>
      </c>
      <c r="AE4575">
        <f t="shared" si="574"/>
        <v>1</v>
      </c>
      <c r="AG4575">
        <f t="shared" si="571"/>
        <v>1</v>
      </c>
      <c r="AI4575">
        <f t="shared" si="575"/>
        <v>1</v>
      </c>
      <c r="AK4575">
        <f t="shared" si="572"/>
        <v>1</v>
      </c>
      <c r="AM4575">
        <f t="shared" si="576"/>
        <v>1</v>
      </c>
      <c r="AO4575">
        <f t="shared" si="573"/>
        <v>1</v>
      </c>
    </row>
    <row r="4576" spans="1:41" x14ac:dyDescent="0.25">
      <c r="A4576">
        <v>1000</v>
      </c>
      <c r="B4576" s="1">
        <v>43292</v>
      </c>
      <c r="C4576" s="1">
        <v>43322</v>
      </c>
      <c r="D4576" t="s">
        <v>26</v>
      </c>
      <c r="E4576" t="s">
        <v>27</v>
      </c>
      <c r="F4576">
        <v>0.95</v>
      </c>
      <c r="G4576">
        <v>25.928999999999998</v>
      </c>
      <c r="H4576">
        <v>25929</v>
      </c>
      <c r="I4576">
        <v>25635</v>
      </c>
      <c r="J4576">
        <v>533.86324500000001</v>
      </c>
      <c r="K4576">
        <v>20.589426700000001</v>
      </c>
      <c r="L4576">
        <v>508.93927309999998</v>
      </c>
      <c r="M4576">
        <v>19.628187480000001</v>
      </c>
      <c r="N4576">
        <v>2383.6391659999999</v>
      </c>
      <c r="O4576">
        <v>91.929467619999997</v>
      </c>
      <c r="P4576">
        <v>2538.1298299999999</v>
      </c>
      <c r="Q4576">
        <v>97.887686759999994</v>
      </c>
      <c r="R4576">
        <v>659.89498070000002</v>
      </c>
      <c r="S4576">
        <v>25.45007446</v>
      </c>
      <c r="T4576">
        <v>612.9500041</v>
      </c>
      <c r="U4576">
        <v>23.639554319999998</v>
      </c>
      <c r="V4576">
        <v>558.65740000000005</v>
      </c>
      <c r="W4576">
        <v>21.545659300000001</v>
      </c>
      <c r="X4576">
        <v>567.6431</v>
      </c>
      <c r="Y4576">
        <v>21.8922095</v>
      </c>
      <c r="AA4576">
        <f t="shared" si="569"/>
        <v>1</v>
      </c>
      <c r="AC4576">
        <f t="shared" si="570"/>
        <v>1</v>
      </c>
      <c r="AE4576">
        <f t="shared" si="574"/>
        <v>1</v>
      </c>
      <c r="AG4576">
        <f t="shared" si="571"/>
        <v>1</v>
      </c>
      <c r="AI4576">
        <f t="shared" si="575"/>
        <v>1</v>
      </c>
      <c r="AK4576">
        <f t="shared" si="572"/>
        <v>1</v>
      </c>
      <c r="AM4576">
        <f t="shared" si="576"/>
        <v>1</v>
      </c>
      <c r="AO4576">
        <f t="shared" si="573"/>
        <v>1</v>
      </c>
    </row>
    <row r="4577" spans="1:41" x14ac:dyDescent="0.25">
      <c r="A4577">
        <v>1000</v>
      </c>
      <c r="B4577" s="1">
        <v>43293</v>
      </c>
      <c r="C4577" s="1">
        <v>43323</v>
      </c>
      <c r="D4577" t="s">
        <v>26</v>
      </c>
      <c r="E4577" t="s">
        <v>27</v>
      </c>
      <c r="F4577">
        <v>0.95</v>
      </c>
      <c r="G4577">
        <v>25.937999999999999</v>
      </c>
      <c r="H4577">
        <v>25938</v>
      </c>
      <c r="I4577">
        <v>25635</v>
      </c>
      <c r="J4577">
        <v>532.23896100000002</v>
      </c>
      <c r="K4577">
        <v>20.519660770000002</v>
      </c>
      <c r="L4577">
        <v>510.14412140000002</v>
      </c>
      <c r="M4577">
        <v>19.66782795</v>
      </c>
      <c r="N4577">
        <v>2384.466531</v>
      </c>
      <c r="O4577">
        <v>91.929467619999997</v>
      </c>
      <c r="P4577">
        <v>2539.0108190000001</v>
      </c>
      <c r="Q4577">
        <v>97.887686759999994</v>
      </c>
      <c r="R4577">
        <v>660.09127790000002</v>
      </c>
      <c r="S4577">
        <v>25.4488117</v>
      </c>
      <c r="T4577">
        <v>613.01982239999995</v>
      </c>
      <c r="U4577">
        <v>23.63404358</v>
      </c>
      <c r="V4577">
        <v>555.78399999999999</v>
      </c>
      <c r="W4577">
        <v>21.427403810000001</v>
      </c>
      <c r="X4577">
        <v>570.11789999999996</v>
      </c>
      <c r="Y4577">
        <v>21.980025449999999</v>
      </c>
      <c r="AA4577">
        <f t="shared" si="569"/>
        <v>1</v>
      </c>
      <c r="AC4577">
        <f t="shared" si="570"/>
        <v>1</v>
      </c>
      <c r="AE4577">
        <f t="shared" si="574"/>
        <v>1</v>
      </c>
      <c r="AG4577">
        <f t="shared" si="571"/>
        <v>1</v>
      </c>
      <c r="AI4577">
        <f t="shared" si="575"/>
        <v>1</v>
      </c>
      <c r="AK4577">
        <f t="shared" si="572"/>
        <v>1</v>
      </c>
      <c r="AM4577">
        <f t="shared" si="576"/>
        <v>1</v>
      </c>
      <c r="AO4577">
        <f t="shared" si="573"/>
        <v>1</v>
      </c>
    </row>
    <row r="4578" spans="1:41" x14ac:dyDescent="0.25">
      <c r="A4578">
        <v>1000</v>
      </c>
      <c r="B4578" s="1">
        <v>43294</v>
      </c>
      <c r="C4578" s="1">
        <v>43324</v>
      </c>
      <c r="D4578" t="s">
        <v>26</v>
      </c>
      <c r="E4578" t="s">
        <v>27</v>
      </c>
      <c r="F4578">
        <v>0.95</v>
      </c>
      <c r="G4578">
        <v>25.923999999999999</v>
      </c>
      <c r="H4578">
        <v>25924</v>
      </c>
      <c r="I4578">
        <v>25635</v>
      </c>
      <c r="J4578">
        <v>519.02447110000003</v>
      </c>
      <c r="K4578">
        <v>20.021002589999998</v>
      </c>
      <c r="L4578">
        <v>499.37503149999998</v>
      </c>
      <c r="M4578">
        <v>19.263039320000001</v>
      </c>
      <c r="N4578">
        <v>2383.1795179999999</v>
      </c>
      <c r="O4578">
        <v>91.929467619999997</v>
      </c>
      <c r="P4578">
        <v>2537.6403919999998</v>
      </c>
      <c r="Q4578">
        <v>97.887686759999994</v>
      </c>
      <c r="R4578">
        <v>659.70225870000002</v>
      </c>
      <c r="S4578">
        <v>25.447548940000001</v>
      </c>
      <c r="T4578">
        <v>612.54608589999998</v>
      </c>
      <c r="U4578">
        <v>23.62853286</v>
      </c>
      <c r="V4578">
        <v>541.30899999999997</v>
      </c>
      <c r="W4578">
        <v>20.880612559999999</v>
      </c>
      <c r="X4578">
        <v>546.1567</v>
      </c>
      <c r="Y4578">
        <v>21.067609170000001</v>
      </c>
      <c r="AA4578">
        <f t="shared" si="569"/>
        <v>1</v>
      </c>
      <c r="AC4578">
        <f t="shared" si="570"/>
        <v>1</v>
      </c>
      <c r="AE4578">
        <f t="shared" si="574"/>
        <v>1</v>
      </c>
      <c r="AG4578">
        <f t="shared" si="571"/>
        <v>1</v>
      </c>
      <c r="AI4578">
        <f t="shared" si="575"/>
        <v>1</v>
      </c>
      <c r="AK4578">
        <f t="shared" si="572"/>
        <v>1</v>
      </c>
      <c r="AM4578">
        <f t="shared" si="576"/>
        <v>1</v>
      </c>
      <c r="AO4578">
        <f t="shared" si="573"/>
        <v>1</v>
      </c>
    </row>
    <row r="4579" spans="1:41" x14ac:dyDescent="0.25">
      <c r="A4579">
        <v>1000</v>
      </c>
      <c r="B4579" s="1">
        <v>43295</v>
      </c>
      <c r="C4579" s="1">
        <v>43325</v>
      </c>
      <c r="D4579" t="s">
        <v>26</v>
      </c>
      <c r="E4579" t="s">
        <v>27</v>
      </c>
      <c r="F4579">
        <v>0.95</v>
      </c>
      <c r="G4579">
        <v>25.923999999999999</v>
      </c>
      <c r="H4579">
        <v>25924</v>
      </c>
      <c r="I4579">
        <v>25656</v>
      </c>
      <c r="J4579">
        <v>506.29703610000001</v>
      </c>
      <c r="K4579">
        <v>19.530050769999999</v>
      </c>
      <c r="L4579">
        <v>487.58314430000001</v>
      </c>
      <c r="M4579">
        <v>18.808175599999998</v>
      </c>
      <c r="N4579">
        <v>2383.1795179999999</v>
      </c>
      <c r="O4579">
        <v>91.929467619999997</v>
      </c>
      <c r="P4579">
        <v>2537.6403919999998</v>
      </c>
      <c r="Q4579">
        <v>97.887686759999994</v>
      </c>
      <c r="R4579">
        <v>659.70225870000002</v>
      </c>
      <c r="S4579">
        <v>25.447548940000001</v>
      </c>
      <c r="T4579">
        <v>612.54608589999998</v>
      </c>
      <c r="U4579">
        <v>23.62853286</v>
      </c>
      <c r="V4579">
        <v>529.84349999999995</v>
      </c>
      <c r="W4579">
        <v>20.438338989999998</v>
      </c>
      <c r="X4579">
        <v>536.2835</v>
      </c>
      <c r="Y4579">
        <v>20.686757440000001</v>
      </c>
      <c r="AA4579">
        <f t="shared" si="569"/>
        <v>1</v>
      </c>
      <c r="AC4579">
        <f t="shared" si="570"/>
        <v>1</v>
      </c>
      <c r="AE4579">
        <f t="shared" si="574"/>
        <v>1</v>
      </c>
      <c r="AG4579">
        <f t="shared" si="571"/>
        <v>1</v>
      </c>
      <c r="AI4579">
        <f t="shared" si="575"/>
        <v>1</v>
      </c>
      <c r="AK4579">
        <f t="shared" si="572"/>
        <v>1</v>
      </c>
      <c r="AM4579">
        <f t="shared" si="576"/>
        <v>1</v>
      </c>
      <c r="AO4579">
        <f t="shared" si="573"/>
        <v>1</v>
      </c>
    </row>
    <row r="4580" spans="1:41" x14ac:dyDescent="0.25">
      <c r="A4580">
        <v>1000</v>
      </c>
      <c r="B4580" s="1">
        <v>43296</v>
      </c>
      <c r="C4580" s="1">
        <v>43326</v>
      </c>
      <c r="D4580" t="s">
        <v>26</v>
      </c>
      <c r="E4580" t="s">
        <v>27</v>
      </c>
      <c r="F4580">
        <v>0.95</v>
      </c>
      <c r="G4580">
        <v>25.923999999999999</v>
      </c>
      <c r="H4580">
        <v>25924</v>
      </c>
      <c r="I4580">
        <v>25692</v>
      </c>
      <c r="J4580">
        <v>519.02447110000003</v>
      </c>
      <c r="K4580">
        <v>20.021002589999998</v>
      </c>
      <c r="L4580">
        <v>499.37503149999998</v>
      </c>
      <c r="M4580">
        <v>19.263039320000001</v>
      </c>
      <c r="N4580">
        <v>2383.1795179999999</v>
      </c>
      <c r="O4580">
        <v>91.929467619999997</v>
      </c>
      <c r="P4580">
        <v>2537.6403919999998</v>
      </c>
      <c r="Q4580">
        <v>97.887686759999994</v>
      </c>
      <c r="R4580">
        <v>659.70225870000002</v>
      </c>
      <c r="S4580">
        <v>25.447548940000001</v>
      </c>
      <c r="T4580">
        <v>612.54608589999998</v>
      </c>
      <c r="U4580">
        <v>23.62853286</v>
      </c>
      <c r="V4580">
        <v>541.30899999999997</v>
      </c>
      <c r="W4580">
        <v>20.880612559999999</v>
      </c>
      <c r="X4580">
        <v>546.1567</v>
      </c>
      <c r="Y4580">
        <v>21.067609170000001</v>
      </c>
      <c r="AA4580">
        <f t="shared" si="569"/>
        <v>1</v>
      </c>
      <c r="AC4580">
        <f t="shared" si="570"/>
        <v>1</v>
      </c>
      <c r="AE4580">
        <f t="shared" si="574"/>
        <v>1</v>
      </c>
      <c r="AG4580">
        <f t="shared" si="571"/>
        <v>1</v>
      </c>
      <c r="AI4580">
        <f t="shared" si="575"/>
        <v>1</v>
      </c>
      <c r="AK4580">
        <f t="shared" si="572"/>
        <v>1</v>
      </c>
      <c r="AM4580">
        <f t="shared" si="576"/>
        <v>1</v>
      </c>
      <c r="AO4580">
        <f t="shared" si="573"/>
        <v>1</v>
      </c>
    </row>
    <row r="4581" spans="1:41" x14ac:dyDescent="0.25">
      <c r="A4581">
        <v>1000</v>
      </c>
      <c r="B4581" s="1">
        <v>43297</v>
      </c>
      <c r="C4581" s="1">
        <v>43327</v>
      </c>
      <c r="D4581" t="s">
        <v>26</v>
      </c>
      <c r="E4581" t="s">
        <v>27</v>
      </c>
      <c r="F4581">
        <v>0.95</v>
      </c>
      <c r="G4581">
        <v>25.882999999999999</v>
      </c>
      <c r="H4581">
        <v>25883</v>
      </c>
      <c r="I4581">
        <v>25705</v>
      </c>
      <c r="J4581">
        <v>539.01328120000005</v>
      </c>
      <c r="K4581">
        <v>20.824992510000001</v>
      </c>
      <c r="L4581">
        <v>505.29356619999999</v>
      </c>
      <c r="M4581">
        <v>19.522217909999998</v>
      </c>
      <c r="N4581">
        <v>2379.41041</v>
      </c>
      <c r="O4581">
        <v>91.929467619999997</v>
      </c>
      <c r="P4581">
        <v>2533.626996</v>
      </c>
      <c r="Q4581">
        <v>97.887686759999994</v>
      </c>
      <c r="R4581">
        <v>658.62622499999998</v>
      </c>
      <c r="S4581">
        <v>25.44628617</v>
      </c>
      <c r="T4581">
        <v>611.43468299999995</v>
      </c>
      <c r="U4581">
        <v>23.62302218</v>
      </c>
      <c r="V4581">
        <v>558.9366</v>
      </c>
      <c r="W4581">
        <v>21.594737859999999</v>
      </c>
      <c r="X4581">
        <v>569.2097</v>
      </c>
      <c r="Y4581">
        <v>21.991643159999999</v>
      </c>
      <c r="AA4581">
        <f t="shared" si="569"/>
        <v>1</v>
      </c>
      <c r="AC4581">
        <f t="shared" si="570"/>
        <v>1</v>
      </c>
      <c r="AE4581">
        <f t="shared" si="574"/>
        <v>1</v>
      </c>
      <c r="AG4581">
        <f t="shared" si="571"/>
        <v>1</v>
      </c>
      <c r="AI4581">
        <f t="shared" si="575"/>
        <v>1</v>
      </c>
      <c r="AK4581">
        <f t="shared" si="572"/>
        <v>1</v>
      </c>
      <c r="AM4581">
        <f t="shared" si="576"/>
        <v>1</v>
      </c>
      <c r="AO4581">
        <f t="shared" si="573"/>
        <v>1</v>
      </c>
    </row>
    <row r="4582" spans="1:41" x14ac:dyDescent="0.25">
      <c r="A4582">
        <v>1000</v>
      </c>
      <c r="B4582" s="1">
        <v>43298</v>
      </c>
      <c r="C4582" s="1">
        <v>43328</v>
      </c>
      <c r="D4582" t="s">
        <v>26</v>
      </c>
      <c r="E4582" t="s">
        <v>27</v>
      </c>
      <c r="F4582">
        <v>0.95</v>
      </c>
      <c r="G4582">
        <v>25.875</v>
      </c>
      <c r="H4582">
        <v>25875</v>
      </c>
      <c r="I4582">
        <v>25702</v>
      </c>
      <c r="J4582">
        <v>531.82330009999998</v>
      </c>
      <c r="K4582">
        <v>20.553557489999999</v>
      </c>
      <c r="L4582">
        <v>508.03188499999999</v>
      </c>
      <c r="M4582">
        <v>19.634082509999999</v>
      </c>
      <c r="N4582">
        <v>2378.6749749999999</v>
      </c>
      <c r="O4582">
        <v>91.929467619999997</v>
      </c>
      <c r="P4582">
        <v>2532.843895</v>
      </c>
      <c r="Q4582">
        <v>97.887686759999994</v>
      </c>
      <c r="R4582">
        <v>658.38998070000002</v>
      </c>
      <c r="S4582">
        <v>25.445023410000001</v>
      </c>
      <c r="T4582">
        <v>611.10311060000004</v>
      </c>
      <c r="U4582">
        <v>23.617511520000001</v>
      </c>
      <c r="V4582">
        <v>558.59699999999998</v>
      </c>
      <c r="W4582">
        <v>21.58828986</v>
      </c>
      <c r="X4582">
        <v>564.42870000000005</v>
      </c>
      <c r="Y4582">
        <v>21.813669569999998</v>
      </c>
      <c r="AA4582">
        <f t="shared" si="569"/>
        <v>1</v>
      </c>
      <c r="AC4582">
        <f t="shared" si="570"/>
        <v>1</v>
      </c>
      <c r="AE4582">
        <f t="shared" si="574"/>
        <v>1</v>
      </c>
      <c r="AG4582">
        <f t="shared" si="571"/>
        <v>1</v>
      </c>
      <c r="AI4582">
        <f t="shared" si="575"/>
        <v>1</v>
      </c>
      <c r="AK4582">
        <f t="shared" si="572"/>
        <v>1</v>
      </c>
      <c r="AM4582">
        <f t="shared" si="576"/>
        <v>1</v>
      </c>
      <c r="AO4582">
        <f t="shared" si="573"/>
        <v>1</v>
      </c>
    </row>
    <row r="4583" spans="1:41" x14ac:dyDescent="0.25">
      <c r="A4583">
        <v>1000</v>
      </c>
      <c r="B4583" s="1">
        <v>43299</v>
      </c>
      <c r="C4583" s="1">
        <v>43329</v>
      </c>
      <c r="D4583" t="s">
        <v>26</v>
      </c>
      <c r="E4583" t="s">
        <v>27</v>
      </c>
      <c r="F4583">
        <v>0.95</v>
      </c>
      <c r="G4583">
        <v>25.853000000000002</v>
      </c>
      <c r="H4583">
        <v>25853</v>
      </c>
      <c r="I4583">
        <v>25729</v>
      </c>
      <c r="J4583">
        <v>535.06659860000002</v>
      </c>
      <c r="K4583">
        <v>20.696499379999999</v>
      </c>
      <c r="L4583">
        <v>504.77154769999999</v>
      </c>
      <c r="M4583">
        <v>19.52467983</v>
      </c>
      <c r="N4583">
        <v>2376.6525259999999</v>
      </c>
      <c r="O4583">
        <v>91.929467619999997</v>
      </c>
      <c r="P4583">
        <v>2530.6903659999998</v>
      </c>
      <c r="Q4583">
        <v>97.887686759999994</v>
      </c>
      <c r="R4583">
        <v>657.7262561</v>
      </c>
      <c r="S4583">
        <v>25.441003210000002</v>
      </c>
      <c r="T4583">
        <v>610.5242432</v>
      </c>
      <c r="U4583">
        <v>23.615218469999999</v>
      </c>
      <c r="V4583">
        <v>562.75059999999996</v>
      </c>
      <c r="W4583">
        <v>21.76732294</v>
      </c>
      <c r="X4583">
        <v>560.21690000000001</v>
      </c>
      <c r="Y4583">
        <v>21.669318839999999</v>
      </c>
      <c r="AA4583">
        <f t="shared" si="569"/>
        <v>1</v>
      </c>
      <c r="AC4583">
        <f t="shared" si="570"/>
        <v>1</v>
      </c>
      <c r="AE4583">
        <f t="shared" si="574"/>
        <v>1</v>
      </c>
      <c r="AG4583">
        <f t="shared" si="571"/>
        <v>1</v>
      </c>
      <c r="AI4583">
        <f t="shared" si="575"/>
        <v>1</v>
      </c>
      <c r="AK4583">
        <f t="shared" si="572"/>
        <v>1</v>
      </c>
      <c r="AM4583">
        <f t="shared" si="576"/>
        <v>1</v>
      </c>
      <c r="AO4583">
        <f t="shared" si="573"/>
        <v>1</v>
      </c>
    </row>
    <row r="4584" spans="1:41" x14ac:dyDescent="0.25">
      <c r="A4584">
        <v>1000</v>
      </c>
      <c r="B4584" s="1">
        <v>43300</v>
      </c>
      <c r="C4584" s="1">
        <v>43330</v>
      </c>
      <c r="D4584" t="s">
        <v>26</v>
      </c>
      <c r="E4584" t="s">
        <v>27</v>
      </c>
      <c r="F4584">
        <v>0.95</v>
      </c>
      <c r="G4584">
        <v>25.92</v>
      </c>
      <c r="H4584">
        <v>25920</v>
      </c>
      <c r="I4584">
        <v>25729</v>
      </c>
      <c r="J4584">
        <v>534.65437320000001</v>
      </c>
      <c r="K4584">
        <v>20.627097729999999</v>
      </c>
      <c r="L4584">
        <v>510.96045479999998</v>
      </c>
      <c r="M4584">
        <v>19.712980510000001</v>
      </c>
      <c r="N4584">
        <v>2382.8118009999998</v>
      </c>
      <c r="O4584">
        <v>91.929467619999997</v>
      </c>
      <c r="P4584">
        <v>2537.2488410000001</v>
      </c>
      <c r="Q4584">
        <v>97.887686759999994</v>
      </c>
      <c r="R4584">
        <v>659.32659939999996</v>
      </c>
      <c r="S4584">
        <v>25.436983000000001</v>
      </c>
      <c r="T4584">
        <v>612.0470272</v>
      </c>
      <c r="U4584">
        <v>23.612925430000001</v>
      </c>
      <c r="V4584">
        <v>559.01990000000001</v>
      </c>
      <c r="W4584">
        <v>21.567125770000001</v>
      </c>
      <c r="X4584">
        <v>570.34220000000005</v>
      </c>
      <c r="Y4584">
        <v>22.003942899999998</v>
      </c>
      <c r="AA4584">
        <f t="shared" si="569"/>
        <v>1</v>
      </c>
      <c r="AC4584">
        <f t="shared" si="570"/>
        <v>1</v>
      </c>
      <c r="AE4584">
        <f t="shared" si="574"/>
        <v>1</v>
      </c>
      <c r="AG4584">
        <f t="shared" si="571"/>
        <v>1</v>
      </c>
      <c r="AI4584">
        <f t="shared" si="575"/>
        <v>1</v>
      </c>
      <c r="AK4584">
        <f t="shared" si="572"/>
        <v>1</v>
      </c>
      <c r="AM4584">
        <f t="shared" si="576"/>
        <v>1</v>
      </c>
      <c r="AO4584">
        <f t="shared" si="573"/>
        <v>1</v>
      </c>
    </row>
    <row r="4585" spans="1:41" x14ac:dyDescent="0.25">
      <c r="A4585">
        <v>1000</v>
      </c>
      <c r="B4585" s="1">
        <v>43301</v>
      </c>
      <c r="C4585" s="1">
        <v>43331</v>
      </c>
      <c r="D4585" t="s">
        <v>26</v>
      </c>
      <c r="E4585" t="s">
        <v>27</v>
      </c>
      <c r="F4585">
        <v>0.95</v>
      </c>
      <c r="G4585">
        <v>25.875</v>
      </c>
      <c r="H4585">
        <v>25875</v>
      </c>
      <c r="I4585">
        <v>25729</v>
      </c>
      <c r="J4585">
        <v>525.93188640000005</v>
      </c>
      <c r="K4585">
        <v>20.325870009999999</v>
      </c>
      <c r="L4585">
        <v>498.4451909</v>
      </c>
      <c r="M4585">
        <v>19.26358226</v>
      </c>
      <c r="N4585">
        <v>2378.6749749999999</v>
      </c>
      <c r="O4585">
        <v>91.929467619999997</v>
      </c>
      <c r="P4585">
        <v>2532.843895</v>
      </c>
      <c r="Q4585">
        <v>97.887686759999994</v>
      </c>
      <c r="R4585">
        <v>658.07791180000004</v>
      </c>
      <c r="S4585">
        <v>25.43296277</v>
      </c>
      <c r="T4585">
        <v>610.92511330000002</v>
      </c>
      <c r="U4585">
        <v>23.6106324</v>
      </c>
      <c r="V4585">
        <v>546.14279999999997</v>
      </c>
      <c r="W4585">
        <v>21.106968120000001</v>
      </c>
      <c r="X4585">
        <v>547.80489999999998</v>
      </c>
      <c r="Y4585">
        <v>21.171203859999999</v>
      </c>
      <c r="AA4585">
        <f t="shared" si="569"/>
        <v>1</v>
      </c>
      <c r="AC4585">
        <f t="shared" si="570"/>
        <v>1</v>
      </c>
      <c r="AE4585">
        <f t="shared" si="574"/>
        <v>1</v>
      </c>
      <c r="AG4585">
        <f t="shared" si="571"/>
        <v>1</v>
      </c>
      <c r="AI4585">
        <f t="shared" si="575"/>
        <v>1</v>
      </c>
      <c r="AK4585">
        <f t="shared" si="572"/>
        <v>1</v>
      </c>
      <c r="AM4585">
        <f t="shared" si="576"/>
        <v>1</v>
      </c>
      <c r="AO4585">
        <f t="shared" si="573"/>
        <v>1</v>
      </c>
    </row>
    <row r="4586" spans="1:41" x14ac:dyDescent="0.25">
      <c r="A4586">
        <v>1000</v>
      </c>
      <c r="B4586" s="1">
        <v>43302</v>
      </c>
      <c r="C4586" s="1">
        <v>43332</v>
      </c>
      <c r="D4586" t="s">
        <v>26</v>
      </c>
      <c r="E4586" t="s">
        <v>27</v>
      </c>
      <c r="F4586">
        <v>0.95</v>
      </c>
      <c r="G4586">
        <v>25.875</v>
      </c>
      <c r="H4586">
        <v>25875</v>
      </c>
      <c r="I4586">
        <v>25706</v>
      </c>
      <c r="J4586">
        <v>512.94964400000003</v>
      </c>
      <c r="K4586">
        <v>19.824140830000001</v>
      </c>
      <c r="L4586">
        <v>486.77153770000001</v>
      </c>
      <c r="M4586">
        <v>18.81242658</v>
      </c>
      <c r="N4586">
        <v>2378.6749749999999</v>
      </c>
      <c r="O4586">
        <v>91.929467619999997</v>
      </c>
      <c r="P4586">
        <v>2532.843895</v>
      </c>
      <c r="Q4586">
        <v>97.887686759999994</v>
      </c>
      <c r="R4586">
        <v>658.07791180000004</v>
      </c>
      <c r="S4586">
        <v>25.43296277</v>
      </c>
      <c r="T4586">
        <v>610.92511330000002</v>
      </c>
      <c r="U4586">
        <v>23.6106324</v>
      </c>
      <c r="V4586">
        <v>534.53380000000004</v>
      </c>
      <c r="W4586">
        <v>20.65831111</v>
      </c>
      <c r="X4586">
        <v>537.95150000000001</v>
      </c>
      <c r="Y4586">
        <v>20.790396139999999</v>
      </c>
      <c r="AA4586">
        <f t="shared" si="569"/>
        <v>1</v>
      </c>
      <c r="AC4586">
        <f t="shared" si="570"/>
        <v>1</v>
      </c>
      <c r="AE4586">
        <f t="shared" si="574"/>
        <v>1</v>
      </c>
      <c r="AG4586">
        <f t="shared" si="571"/>
        <v>1</v>
      </c>
      <c r="AI4586">
        <f t="shared" si="575"/>
        <v>1</v>
      </c>
      <c r="AK4586">
        <f t="shared" si="572"/>
        <v>1</v>
      </c>
      <c r="AM4586">
        <f t="shared" si="576"/>
        <v>1</v>
      </c>
      <c r="AO4586">
        <f t="shared" si="573"/>
        <v>1</v>
      </c>
    </row>
    <row r="4587" spans="1:41" x14ac:dyDescent="0.25">
      <c r="A4587">
        <v>1000</v>
      </c>
      <c r="B4587" s="1">
        <v>43303</v>
      </c>
      <c r="C4587" s="1">
        <v>43333</v>
      </c>
      <c r="D4587" t="s">
        <v>26</v>
      </c>
      <c r="E4587" t="s">
        <v>27</v>
      </c>
      <c r="F4587">
        <v>0.95</v>
      </c>
      <c r="G4587">
        <v>25.875</v>
      </c>
      <c r="H4587">
        <v>25875</v>
      </c>
      <c r="I4587">
        <v>25737</v>
      </c>
      <c r="J4587">
        <v>525.93188640000005</v>
      </c>
      <c r="K4587">
        <v>20.325870009999999</v>
      </c>
      <c r="L4587">
        <v>498.4451909</v>
      </c>
      <c r="M4587">
        <v>19.26358226</v>
      </c>
      <c r="N4587">
        <v>2378.6749749999999</v>
      </c>
      <c r="O4587">
        <v>91.929467619999997</v>
      </c>
      <c r="P4587">
        <v>2532.843895</v>
      </c>
      <c r="Q4587">
        <v>97.887686759999994</v>
      </c>
      <c r="R4587">
        <v>658.07791180000004</v>
      </c>
      <c r="S4587">
        <v>25.43296277</v>
      </c>
      <c r="T4587">
        <v>610.92511330000002</v>
      </c>
      <c r="U4587">
        <v>23.6106324</v>
      </c>
      <c r="V4587">
        <v>546.14279999999997</v>
      </c>
      <c r="W4587">
        <v>21.106968120000001</v>
      </c>
      <c r="X4587">
        <v>547.80489999999998</v>
      </c>
      <c r="Y4587">
        <v>21.171203859999999</v>
      </c>
      <c r="AA4587">
        <f t="shared" si="569"/>
        <v>1</v>
      </c>
      <c r="AC4587">
        <f t="shared" si="570"/>
        <v>1</v>
      </c>
      <c r="AE4587">
        <f t="shared" si="574"/>
        <v>1</v>
      </c>
      <c r="AG4587">
        <f t="shared" si="571"/>
        <v>1</v>
      </c>
      <c r="AI4587">
        <f t="shared" si="575"/>
        <v>1</v>
      </c>
      <c r="AK4587">
        <f t="shared" si="572"/>
        <v>1</v>
      </c>
      <c r="AM4587">
        <f t="shared" si="576"/>
        <v>1</v>
      </c>
      <c r="AO4587">
        <f t="shared" si="573"/>
        <v>1</v>
      </c>
    </row>
    <row r="4588" spans="1:41" x14ac:dyDescent="0.25">
      <c r="A4588">
        <v>1000</v>
      </c>
      <c r="B4588" s="1">
        <v>43304</v>
      </c>
      <c r="C4588" s="1">
        <v>43334</v>
      </c>
      <c r="D4588" t="s">
        <v>26</v>
      </c>
      <c r="E4588" t="s">
        <v>27</v>
      </c>
      <c r="F4588">
        <v>0.95</v>
      </c>
      <c r="G4588">
        <v>25.847999999999999</v>
      </c>
      <c r="H4588">
        <v>25848</v>
      </c>
      <c r="I4588">
        <v>25725</v>
      </c>
      <c r="J4588">
        <v>542.15722649999998</v>
      </c>
      <c r="K4588">
        <v>20.974823059999999</v>
      </c>
      <c r="L4588">
        <v>507.22151209999998</v>
      </c>
      <c r="M4588">
        <v>19.62324018</v>
      </c>
      <c r="N4588">
        <v>2376.1928790000002</v>
      </c>
      <c r="O4588">
        <v>91.929467619999997</v>
      </c>
      <c r="P4588">
        <v>2530.2009269999999</v>
      </c>
      <c r="Q4588">
        <v>97.887686759999994</v>
      </c>
      <c r="R4588">
        <v>657.2873065</v>
      </c>
      <c r="S4588">
        <v>25.42894253</v>
      </c>
      <c r="T4588">
        <v>610.22835599999996</v>
      </c>
      <c r="U4588">
        <v>23.608339369999999</v>
      </c>
      <c r="V4588">
        <v>564.09379999999999</v>
      </c>
      <c r="W4588">
        <v>21.823498919999999</v>
      </c>
      <c r="X4588">
        <v>569.45140000000004</v>
      </c>
      <c r="Y4588">
        <v>22.030772209999999</v>
      </c>
      <c r="AA4588">
        <f t="shared" si="569"/>
        <v>1</v>
      </c>
      <c r="AC4588">
        <f t="shared" si="570"/>
        <v>1</v>
      </c>
      <c r="AE4588">
        <f t="shared" si="574"/>
        <v>1</v>
      </c>
      <c r="AG4588">
        <f t="shared" si="571"/>
        <v>1</v>
      </c>
      <c r="AI4588">
        <f t="shared" si="575"/>
        <v>1</v>
      </c>
      <c r="AK4588">
        <f t="shared" si="572"/>
        <v>1</v>
      </c>
      <c r="AM4588">
        <f t="shared" si="576"/>
        <v>1</v>
      </c>
      <c r="AO4588">
        <f t="shared" si="573"/>
        <v>1</v>
      </c>
    </row>
    <row r="4589" spans="1:41" x14ac:dyDescent="0.25">
      <c r="A4589">
        <v>1000</v>
      </c>
      <c r="B4589" s="1">
        <v>43305</v>
      </c>
      <c r="C4589" s="1">
        <v>43335</v>
      </c>
      <c r="D4589" t="s">
        <v>26</v>
      </c>
      <c r="E4589" t="s">
        <v>27</v>
      </c>
      <c r="F4589">
        <v>0.95</v>
      </c>
      <c r="G4589">
        <v>25.760999999999999</v>
      </c>
      <c r="H4589">
        <v>25761</v>
      </c>
      <c r="I4589">
        <v>25713</v>
      </c>
      <c r="J4589">
        <v>548.04012160000002</v>
      </c>
      <c r="K4589">
        <v>21.274023589999999</v>
      </c>
      <c r="L4589">
        <v>506.24891430000002</v>
      </c>
      <c r="M4589">
        <v>19.65175709</v>
      </c>
      <c r="N4589">
        <v>2368.1950149999998</v>
      </c>
      <c r="O4589">
        <v>91.929467619999997</v>
      </c>
      <c r="P4589">
        <v>2521.6846989999999</v>
      </c>
      <c r="Q4589">
        <v>97.887686759999994</v>
      </c>
      <c r="R4589">
        <v>654.97142259999998</v>
      </c>
      <c r="S4589">
        <v>25.42492227</v>
      </c>
      <c r="T4589">
        <v>608.11535979999996</v>
      </c>
      <c r="U4589">
        <v>23.606046339999999</v>
      </c>
      <c r="V4589">
        <v>575.01930000000004</v>
      </c>
      <c r="W4589">
        <v>22.32131128</v>
      </c>
      <c r="X4589">
        <v>563.61369999999999</v>
      </c>
      <c r="Y4589">
        <v>21.8785645</v>
      </c>
      <c r="AA4589">
        <f t="shared" si="569"/>
        <v>1</v>
      </c>
      <c r="AC4589">
        <f t="shared" si="570"/>
        <v>1</v>
      </c>
      <c r="AE4589">
        <f t="shared" si="574"/>
        <v>1</v>
      </c>
      <c r="AG4589">
        <f t="shared" si="571"/>
        <v>1</v>
      </c>
      <c r="AI4589">
        <f t="shared" si="575"/>
        <v>1</v>
      </c>
      <c r="AK4589">
        <f t="shared" si="572"/>
        <v>1</v>
      </c>
      <c r="AM4589">
        <f t="shared" si="576"/>
        <v>1</v>
      </c>
      <c r="AO4589">
        <f t="shared" si="573"/>
        <v>1</v>
      </c>
    </row>
    <row r="4590" spans="1:41" x14ac:dyDescent="0.25">
      <c r="A4590">
        <v>1000</v>
      </c>
      <c r="B4590" s="1">
        <v>43306</v>
      </c>
      <c r="C4590" s="1">
        <v>43336</v>
      </c>
      <c r="D4590" t="s">
        <v>26</v>
      </c>
      <c r="E4590" t="s">
        <v>27</v>
      </c>
      <c r="F4590">
        <v>0.95</v>
      </c>
      <c r="G4590">
        <v>25.675000000000001</v>
      </c>
      <c r="H4590">
        <v>25675</v>
      </c>
      <c r="I4590">
        <v>25744</v>
      </c>
      <c r="J4590">
        <v>561.01293039999996</v>
      </c>
      <c r="K4590">
        <v>21.8505523</v>
      </c>
      <c r="L4590">
        <v>502.68837559999997</v>
      </c>
      <c r="M4590">
        <v>19.578904600000001</v>
      </c>
      <c r="N4590">
        <v>2360.2890809999999</v>
      </c>
      <c r="O4590">
        <v>91.929467619999997</v>
      </c>
      <c r="P4590">
        <v>2513.2663579999999</v>
      </c>
      <c r="Q4590">
        <v>97.887686759999994</v>
      </c>
      <c r="R4590">
        <v>652.68165859999999</v>
      </c>
      <c r="S4590">
        <v>25.420901990000001</v>
      </c>
      <c r="T4590">
        <v>606.02636649999999</v>
      </c>
      <c r="U4590">
        <v>23.603753319999999</v>
      </c>
      <c r="V4590">
        <v>586.20619999999997</v>
      </c>
      <c r="W4590">
        <v>22.83178968</v>
      </c>
      <c r="X4590">
        <v>562.69290000000001</v>
      </c>
      <c r="Y4590">
        <v>21.915984420000001</v>
      </c>
      <c r="AA4590">
        <f t="shared" si="569"/>
        <v>1</v>
      </c>
      <c r="AC4590">
        <f t="shared" si="570"/>
        <v>1</v>
      </c>
      <c r="AE4590">
        <f t="shared" si="574"/>
        <v>1</v>
      </c>
      <c r="AG4590">
        <f t="shared" si="571"/>
        <v>1</v>
      </c>
      <c r="AI4590">
        <f t="shared" si="575"/>
        <v>1</v>
      </c>
      <c r="AK4590">
        <f t="shared" si="572"/>
        <v>1</v>
      </c>
      <c r="AM4590">
        <f t="shared" si="576"/>
        <v>1</v>
      </c>
      <c r="AO4590">
        <f t="shared" si="573"/>
        <v>1</v>
      </c>
    </row>
    <row r="4591" spans="1:41" x14ac:dyDescent="0.25">
      <c r="A4591">
        <v>1000</v>
      </c>
      <c r="B4591" s="1">
        <v>43307</v>
      </c>
      <c r="C4591" s="1">
        <v>43337</v>
      </c>
      <c r="D4591" t="s">
        <v>26</v>
      </c>
      <c r="E4591" t="s">
        <v>27</v>
      </c>
      <c r="F4591">
        <v>0.95</v>
      </c>
      <c r="G4591">
        <v>25.646999999999998</v>
      </c>
      <c r="H4591">
        <v>25647</v>
      </c>
      <c r="I4591">
        <v>25744</v>
      </c>
      <c r="J4591">
        <v>562.15354869999999</v>
      </c>
      <c r="K4591">
        <v>21.918881299999999</v>
      </c>
      <c r="L4591">
        <v>500.84678930000001</v>
      </c>
      <c r="M4591">
        <v>19.52847465</v>
      </c>
      <c r="N4591">
        <v>2357.715056</v>
      </c>
      <c r="O4591">
        <v>91.929467619999997</v>
      </c>
      <c r="P4591">
        <v>2510.525502</v>
      </c>
      <c r="Q4591">
        <v>97.887686759999994</v>
      </c>
      <c r="R4591">
        <v>651.86676490000002</v>
      </c>
      <c r="S4591">
        <v>25.416881700000001</v>
      </c>
      <c r="T4591">
        <v>605.30665250000004</v>
      </c>
      <c r="U4591">
        <v>23.60146031</v>
      </c>
      <c r="V4591">
        <v>584.48689999999999</v>
      </c>
      <c r="W4591">
        <v>22.789679100000001</v>
      </c>
      <c r="X4591">
        <v>563.78570000000002</v>
      </c>
      <c r="Y4591">
        <v>21.98252037</v>
      </c>
      <c r="AA4591">
        <f t="shared" si="569"/>
        <v>1</v>
      </c>
      <c r="AC4591">
        <f t="shared" si="570"/>
        <v>1</v>
      </c>
      <c r="AE4591">
        <f t="shared" si="574"/>
        <v>1</v>
      </c>
      <c r="AG4591">
        <f t="shared" si="571"/>
        <v>1</v>
      </c>
      <c r="AI4591">
        <f t="shared" si="575"/>
        <v>1</v>
      </c>
      <c r="AK4591">
        <f t="shared" si="572"/>
        <v>1</v>
      </c>
      <c r="AM4591">
        <f t="shared" si="576"/>
        <v>1</v>
      </c>
      <c r="AO4591">
        <f t="shared" si="573"/>
        <v>1</v>
      </c>
    </row>
    <row r="4592" spans="1:41" x14ac:dyDescent="0.25">
      <c r="A4592">
        <v>1000</v>
      </c>
      <c r="B4592" s="1">
        <v>43308</v>
      </c>
      <c r="C4592" s="1">
        <v>43338</v>
      </c>
      <c r="D4592" t="s">
        <v>26</v>
      </c>
      <c r="E4592" t="s">
        <v>27</v>
      </c>
      <c r="F4592">
        <v>0.95</v>
      </c>
      <c r="G4592">
        <v>25.622</v>
      </c>
      <c r="H4592">
        <v>25622</v>
      </c>
      <c r="I4592">
        <v>25744</v>
      </c>
      <c r="J4592">
        <v>547.14505129999998</v>
      </c>
      <c r="K4592">
        <v>21.35450204</v>
      </c>
      <c r="L4592">
        <v>491.80216730000001</v>
      </c>
      <c r="M4592">
        <v>19.19452686</v>
      </c>
      <c r="N4592">
        <v>2355.416819</v>
      </c>
      <c r="O4592">
        <v>91.929467619999997</v>
      </c>
      <c r="P4592">
        <v>2508.0783099999999</v>
      </c>
      <c r="Q4592">
        <v>97.887686759999994</v>
      </c>
      <c r="R4592">
        <v>651.12833439999997</v>
      </c>
      <c r="S4592">
        <v>25.41286139</v>
      </c>
      <c r="T4592">
        <v>604.65786449999996</v>
      </c>
      <c r="U4592">
        <v>23.599167300000001</v>
      </c>
      <c r="V4592">
        <v>567.27980000000002</v>
      </c>
      <c r="W4592">
        <v>22.140340330000001</v>
      </c>
      <c r="X4592">
        <v>542.2586</v>
      </c>
      <c r="Y4592">
        <v>21.163788929999999</v>
      </c>
      <c r="AA4592">
        <f t="shared" si="569"/>
        <v>1</v>
      </c>
      <c r="AC4592">
        <f t="shared" si="570"/>
        <v>1</v>
      </c>
      <c r="AE4592">
        <f t="shared" si="574"/>
        <v>1</v>
      </c>
      <c r="AG4592">
        <f t="shared" si="571"/>
        <v>1</v>
      </c>
      <c r="AI4592">
        <f t="shared" si="575"/>
        <v>1</v>
      </c>
      <c r="AK4592">
        <f t="shared" si="572"/>
        <v>1</v>
      </c>
      <c r="AM4592">
        <f t="shared" si="576"/>
        <v>1</v>
      </c>
      <c r="AO4592">
        <f t="shared" si="573"/>
        <v>1</v>
      </c>
    </row>
    <row r="4593" spans="1:41" x14ac:dyDescent="0.25">
      <c r="A4593">
        <v>1000</v>
      </c>
      <c r="B4593" s="1">
        <v>43309</v>
      </c>
      <c r="C4593" s="1">
        <v>43339</v>
      </c>
      <c r="D4593" t="s">
        <v>26</v>
      </c>
      <c r="E4593" t="s">
        <v>27</v>
      </c>
      <c r="F4593">
        <v>0.95</v>
      </c>
      <c r="G4593">
        <v>25.622</v>
      </c>
      <c r="H4593">
        <v>25622</v>
      </c>
      <c r="I4593">
        <v>25744</v>
      </c>
      <c r="J4593">
        <v>533.3381511</v>
      </c>
      <c r="K4593">
        <v>20.815633089999999</v>
      </c>
      <c r="L4593">
        <v>480.62931950000001</v>
      </c>
      <c r="M4593">
        <v>18.75846224</v>
      </c>
      <c r="N4593">
        <v>2355.416819</v>
      </c>
      <c r="O4593">
        <v>91.929467619999997</v>
      </c>
      <c r="P4593">
        <v>2508.0783099999999</v>
      </c>
      <c r="Q4593">
        <v>97.887686759999994</v>
      </c>
      <c r="R4593">
        <v>651.12833439999997</v>
      </c>
      <c r="S4593">
        <v>25.41286139</v>
      </c>
      <c r="T4593">
        <v>604.65786449999996</v>
      </c>
      <c r="U4593">
        <v>23.599167300000001</v>
      </c>
      <c r="V4593">
        <v>554.83529999999996</v>
      </c>
      <c r="W4593">
        <v>21.654644449999999</v>
      </c>
      <c r="X4593">
        <v>531.99069999999995</v>
      </c>
      <c r="Y4593">
        <v>20.76304348</v>
      </c>
      <c r="AA4593">
        <f t="shared" si="569"/>
        <v>1</v>
      </c>
      <c r="AC4593">
        <f t="shared" si="570"/>
        <v>1</v>
      </c>
      <c r="AE4593">
        <f t="shared" si="574"/>
        <v>1</v>
      </c>
      <c r="AG4593">
        <f t="shared" si="571"/>
        <v>1</v>
      </c>
      <c r="AI4593">
        <f t="shared" si="575"/>
        <v>1</v>
      </c>
      <c r="AK4593">
        <f t="shared" si="572"/>
        <v>1</v>
      </c>
      <c r="AM4593">
        <f t="shared" si="576"/>
        <v>1</v>
      </c>
      <c r="AO4593">
        <f t="shared" si="573"/>
        <v>1</v>
      </c>
    </row>
    <row r="4594" spans="1:41" x14ac:dyDescent="0.25">
      <c r="A4594">
        <v>1000</v>
      </c>
      <c r="B4594" s="1">
        <v>43310</v>
      </c>
      <c r="C4594" s="1">
        <v>43340</v>
      </c>
      <c r="D4594" t="s">
        <v>26</v>
      </c>
      <c r="E4594" t="s">
        <v>27</v>
      </c>
      <c r="F4594">
        <v>0.95</v>
      </c>
      <c r="G4594">
        <v>25.622</v>
      </c>
      <c r="H4594">
        <v>25622</v>
      </c>
      <c r="I4594">
        <v>25713</v>
      </c>
      <c r="J4594">
        <v>547.14505129999998</v>
      </c>
      <c r="K4594">
        <v>21.35450204</v>
      </c>
      <c r="L4594">
        <v>491.80216730000001</v>
      </c>
      <c r="M4594">
        <v>19.19452686</v>
      </c>
      <c r="N4594">
        <v>2355.416819</v>
      </c>
      <c r="O4594">
        <v>91.929467619999997</v>
      </c>
      <c r="P4594">
        <v>2508.0783099999999</v>
      </c>
      <c r="Q4594">
        <v>97.887686759999994</v>
      </c>
      <c r="R4594">
        <v>651.12833439999997</v>
      </c>
      <c r="S4594">
        <v>25.41286139</v>
      </c>
      <c r="T4594">
        <v>604.65786449999996</v>
      </c>
      <c r="U4594">
        <v>23.599167300000001</v>
      </c>
      <c r="V4594">
        <v>567.27980000000002</v>
      </c>
      <c r="W4594">
        <v>22.140340330000001</v>
      </c>
      <c r="X4594">
        <v>542.2586</v>
      </c>
      <c r="Y4594">
        <v>21.163788929999999</v>
      </c>
      <c r="AA4594">
        <f t="shared" si="569"/>
        <v>1</v>
      </c>
      <c r="AC4594">
        <f t="shared" si="570"/>
        <v>1</v>
      </c>
      <c r="AE4594">
        <f t="shared" si="574"/>
        <v>1</v>
      </c>
      <c r="AG4594">
        <f t="shared" si="571"/>
        <v>1</v>
      </c>
      <c r="AI4594">
        <f t="shared" si="575"/>
        <v>1</v>
      </c>
      <c r="AK4594">
        <f t="shared" si="572"/>
        <v>1</v>
      </c>
      <c r="AM4594">
        <f t="shared" si="576"/>
        <v>1</v>
      </c>
      <c r="AO4594">
        <f t="shared" si="573"/>
        <v>1</v>
      </c>
    </row>
    <row r="4595" spans="1:41" x14ac:dyDescent="0.25">
      <c r="A4595">
        <v>1000</v>
      </c>
      <c r="B4595" s="1">
        <v>43311</v>
      </c>
      <c r="C4595" s="1">
        <v>43341</v>
      </c>
      <c r="D4595" t="s">
        <v>26</v>
      </c>
      <c r="E4595" t="s">
        <v>27</v>
      </c>
      <c r="F4595">
        <v>0.95</v>
      </c>
      <c r="G4595">
        <v>25.623999999999999</v>
      </c>
      <c r="H4595">
        <v>25624</v>
      </c>
      <c r="I4595">
        <v>25745</v>
      </c>
      <c r="J4595">
        <v>560.93085189999999</v>
      </c>
      <c r="K4595">
        <v>21.89083874</v>
      </c>
      <c r="L4595">
        <v>502.45733259999997</v>
      </c>
      <c r="M4595">
        <v>19.608856249999999</v>
      </c>
      <c r="N4595">
        <v>2355.6006779999998</v>
      </c>
      <c r="O4595">
        <v>91.929467619999997</v>
      </c>
      <c r="P4595">
        <v>2508.2740859999999</v>
      </c>
      <c r="Q4595">
        <v>97.887686759999994</v>
      </c>
      <c r="R4595">
        <v>651.07614330000001</v>
      </c>
      <c r="S4595">
        <v>25.40884106</v>
      </c>
      <c r="T4595">
        <v>604.64630680000005</v>
      </c>
      <c r="U4595">
        <v>23.596874289999999</v>
      </c>
      <c r="V4595">
        <v>585.05759999999998</v>
      </c>
      <c r="W4595">
        <v>22.832407119999999</v>
      </c>
      <c r="X4595">
        <v>563.55309999999997</v>
      </c>
      <c r="Y4595">
        <v>21.993174369999998</v>
      </c>
      <c r="AA4595">
        <f t="shared" si="569"/>
        <v>1</v>
      </c>
      <c r="AC4595">
        <f t="shared" si="570"/>
        <v>1</v>
      </c>
      <c r="AE4595">
        <f t="shared" si="574"/>
        <v>1</v>
      </c>
      <c r="AG4595">
        <f t="shared" si="571"/>
        <v>1</v>
      </c>
      <c r="AI4595">
        <f t="shared" si="575"/>
        <v>1</v>
      </c>
      <c r="AK4595">
        <f t="shared" si="572"/>
        <v>1</v>
      </c>
      <c r="AM4595">
        <f t="shared" si="576"/>
        <v>1</v>
      </c>
      <c r="AO4595">
        <f t="shared" si="573"/>
        <v>1</v>
      </c>
    </row>
    <row r="4596" spans="1:41" x14ac:dyDescent="0.25">
      <c r="A4596">
        <v>1000</v>
      </c>
      <c r="B4596" s="1">
        <v>43312</v>
      </c>
      <c r="C4596" s="1">
        <v>43342</v>
      </c>
      <c r="D4596" t="s">
        <v>26</v>
      </c>
      <c r="E4596" t="s">
        <v>27</v>
      </c>
      <c r="F4596">
        <v>0.95</v>
      </c>
      <c r="G4596">
        <v>25.597999999999999</v>
      </c>
      <c r="H4596">
        <v>25598</v>
      </c>
      <c r="I4596">
        <v>25749</v>
      </c>
      <c r="J4596">
        <v>557.13053579999996</v>
      </c>
      <c r="K4596">
        <v>21.76461192</v>
      </c>
      <c r="L4596">
        <v>498.00098700000001</v>
      </c>
      <c r="M4596">
        <v>19.454683450000001</v>
      </c>
      <c r="N4596">
        <v>2353.2105120000001</v>
      </c>
      <c r="O4596">
        <v>91.929467619999997</v>
      </c>
      <c r="P4596">
        <v>2505.729006</v>
      </c>
      <c r="Q4596">
        <v>97.887686759999994</v>
      </c>
      <c r="R4596">
        <v>650.3126006</v>
      </c>
      <c r="S4596">
        <v>25.404820709999999</v>
      </c>
      <c r="T4596">
        <v>603.97409189999996</v>
      </c>
      <c r="U4596">
        <v>23.594581290000001</v>
      </c>
      <c r="V4596">
        <v>582.94209999999998</v>
      </c>
      <c r="W4596">
        <v>22.77295492</v>
      </c>
      <c r="X4596">
        <v>555.47839999999997</v>
      </c>
      <c r="Y4596">
        <v>21.700070319999998</v>
      </c>
      <c r="AA4596">
        <f t="shared" si="569"/>
        <v>1</v>
      </c>
      <c r="AC4596">
        <f t="shared" si="570"/>
        <v>1</v>
      </c>
      <c r="AE4596">
        <f t="shared" si="574"/>
        <v>1</v>
      </c>
      <c r="AG4596">
        <f t="shared" si="571"/>
        <v>1</v>
      </c>
      <c r="AI4596">
        <f t="shared" si="575"/>
        <v>1</v>
      </c>
      <c r="AK4596">
        <f t="shared" si="572"/>
        <v>1</v>
      </c>
      <c r="AM4596">
        <f t="shared" si="576"/>
        <v>1</v>
      </c>
      <c r="AO4596">
        <f t="shared" si="573"/>
        <v>1</v>
      </c>
    </row>
    <row r="4597" spans="1:41" x14ac:dyDescent="0.25">
      <c r="A4597">
        <v>1000</v>
      </c>
      <c r="B4597" s="1">
        <v>43313</v>
      </c>
      <c r="C4597" s="1">
        <v>43343</v>
      </c>
      <c r="D4597" t="s">
        <v>26</v>
      </c>
      <c r="E4597" t="s">
        <v>27</v>
      </c>
      <c r="F4597">
        <v>0.95</v>
      </c>
      <c r="G4597">
        <v>25.59</v>
      </c>
      <c r="H4597">
        <v>25590</v>
      </c>
      <c r="I4597">
        <v>25735</v>
      </c>
      <c r="J4597">
        <v>555.26757740000005</v>
      </c>
      <c r="K4597">
        <v>21.698615759999999</v>
      </c>
      <c r="L4597">
        <v>493.52795029999999</v>
      </c>
      <c r="M4597">
        <v>19.285969139999999</v>
      </c>
      <c r="N4597">
        <v>2352.4750760000002</v>
      </c>
      <c r="O4597">
        <v>91.929467619999997</v>
      </c>
      <c r="P4597">
        <v>2504.9459040000002</v>
      </c>
      <c r="Q4597">
        <v>97.887686759999994</v>
      </c>
      <c r="R4597">
        <v>650.00648100000001</v>
      </c>
      <c r="S4597">
        <v>25.400800350000001</v>
      </c>
      <c r="T4597">
        <v>603.72665749999999</v>
      </c>
      <c r="U4597">
        <v>23.5922883</v>
      </c>
      <c r="V4597">
        <v>579.47190000000001</v>
      </c>
      <c r="W4597">
        <v>22.64446659</v>
      </c>
      <c r="X4597">
        <v>552.17439999999999</v>
      </c>
      <c r="Y4597">
        <v>21.57774131</v>
      </c>
      <c r="AA4597">
        <f t="shared" si="569"/>
        <v>1</v>
      </c>
      <c r="AC4597">
        <f t="shared" si="570"/>
        <v>1</v>
      </c>
      <c r="AE4597">
        <f t="shared" si="574"/>
        <v>1</v>
      </c>
      <c r="AG4597">
        <f t="shared" si="571"/>
        <v>1</v>
      </c>
      <c r="AI4597">
        <f t="shared" si="575"/>
        <v>1</v>
      </c>
      <c r="AK4597">
        <f t="shared" si="572"/>
        <v>1</v>
      </c>
      <c r="AM4597">
        <f t="shared" si="576"/>
        <v>1</v>
      </c>
      <c r="AO4597">
        <f t="shared" si="573"/>
        <v>1</v>
      </c>
    </row>
    <row r="4598" spans="1:41" x14ac:dyDescent="0.25">
      <c r="A4598">
        <v>1000</v>
      </c>
      <c r="B4598" s="1">
        <v>43314</v>
      </c>
      <c r="C4598" s="1">
        <v>43344</v>
      </c>
      <c r="D4598" t="s">
        <v>26</v>
      </c>
      <c r="E4598" t="s">
        <v>27</v>
      </c>
      <c r="F4598">
        <v>0.95</v>
      </c>
      <c r="G4598">
        <v>25.588999999999999</v>
      </c>
      <c r="H4598">
        <v>25589</v>
      </c>
      <c r="I4598">
        <v>25735</v>
      </c>
      <c r="J4598">
        <v>554.21670070000005</v>
      </c>
      <c r="K4598">
        <v>21.65839622</v>
      </c>
      <c r="L4598">
        <v>494.1235375</v>
      </c>
      <c r="M4598">
        <v>19.30999795</v>
      </c>
      <c r="N4598">
        <v>2352.383147</v>
      </c>
      <c r="O4598">
        <v>91.929467619999997</v>
      </c>
      <c r="P4598">
        <v>2504.8480159999999</v>
      </c>
      <c r="Q4598">
        <v>97.887686759999994</v>
      </c>
      <c r="R4598">
        <v>649.87820280000005</v>
      </c>
      <c r="S4598">
        <v>25.396779980000002</v>
      </c>
      <c r="T4598">
        <v>603.64438989999996</v>
      </c>
      <c r="U4598">
        <v>23.589995309999999</v>
      </c>
      <c r="V4598">
        <v>582.06600000000003</v>
      </c>
      <c r="W4598">
        <v>22.746727109999998</v>
      </c>
      <c r="X4598">
        <v>548.92340000000002</v>
      </c>
      <c r="Y4598">
        <v>21.451537770000002</v>
      </c>
      <c r="AA4598">
        <f t="shared" si="569"/>
        <v>1</v>
      </c>
      <c r="AC4598">
        <f t="shared" si="570"/>
        <v>1</v>
      </c>
      <c r="AE4598">
        <f t="shared" si="574"/>
        <v>1</v>
      </c>
      <c r="AG4598">
        <f t="shared" si="571"/>
        <v>1</v>
      </c>
      <c r="AI4598">
        <f t="shared" si="575"/>
        <v>1</v>
      </c>
      <c r="AK4598">
        <f t="shared" si="572"/>
        <v>1</v>
      </c>
      <c r="AM4598">
        <f t="shared" si="576"/>
        <v>1</v>
      </c>
      <c r="AO4598">
        <f t="shared" si="573"/>
        <v>1</v>
      </c>
    </row>
    <row r="4599" spans="1:41" x14ac:dyDescent="0.25">
      <c r="A4599">
        <v>1000</v>
      </c>
      <c r="B4599" s="1">
        <v>43315</v>
      </c>
      <c r="C4599" s="1">
        <v>43345</v>
      </c>
      <c r="D4599" t="s">
        <v>26</v>
      </c>
      <c r="E4599" t="s">
        <v>27</v>
      </c>
      <c r="F4599">
        <v>0.95</v>
      </c>
      <c r="G4599">
        <v>25.657</v>
      </c>
      <c r="H4599">
        <v>25657</v>
      </c>
      <c r="I4599">
        <v>25735</v>
      </c>
      <c r="J4599">
        <v>537.41510059999996</v>
      </c>
      <c r="K4599">
        <v>20.946139479999999</v>
      </c>
      <c r="L4599">
        <v>485.37087279999997</v>
      </c>
      <c r="M4599">
        <v>18.917678330000001</v>
      </c>
      <c r="N4599">
        <v>2358.6343510000002</v>
      </c>
      <c r="O4599">
        <v>91.929467619999997</v>
      </c>
      <c r="P4599">
        <v>2511.504379</v>
      </c>
      <c r="Q4599">
        <v>97.887686759999994</v>
      </c>
      <c r="R4599">
        <v>651.50203260000001</v>
      </c>
      <c r="S4599">
        <v>25.39275958</v>
      </c>
      <c r="T4599">
        <v>605.18967850000001</v>
      </c>
      <c r="U4599">
        <v>23.587702319999998</v>
      </c>
      <c r="V4599">
        <v>556.14959999999996</v>
      </c>
      <c r="W4599">
        <v>21.676330050000001</v>
      </c>
      <c r="X4599">
        <v>535.09950000000003</v>
      </c>
      <c r="Y4599">
        <v>20.855887280000001</v>
      </c>
      <c r="AA4599">
        <f t="shared" si="569"/>
        <v>1</v>
      </c>
      <c r="AC4599">
        <f t="shared" si="570"/>
        <v>1</v>
      </c>
      <c r="AE4599">
        <f t="shared" si="574"/>
        <v>1</v>
      </c>
      <c r="AG4599">
        <f t="shared" si="571"/>
        <v>1</v>
      </c>
      <c r="AI4599">
        <f t="shared" si="575"/>
        <v>1</v>
      </c>
      <c r="AK4599">
        <f t="shared" si="572"/>
        <v>1</v>
      </c>
      <c r="AM4599">
        <f t="shared" si="576"/>
        <v>1</v>
      </c>
      <c r="AO4599">
        <f t="shared" si="573"/>
        <v>1</v>
      </c>
    </row>
    <row r="4600" spans="1:41" x14ac:dyDescent="0.25">
      <c r="A4600">
        <v>1000</v>
      </c>
      <c r="B4600" s="1">
        <v>43316</v>
      </c>
      <c r="C4600" s="1">
        <v>43346</v>
      </c>
      <c r="D4600" t="s">
        <v>26</v>
      </c>
      <c r="E4600" t="s">
        <v>27</v>
      </c>
      <c r="F4600">
        <v>0.95</v>
      </c>
      <c r="G4600">
        <v>25.657</v>
      </c>
      <c r="H4600">
        <v>25657</v>
      </c>
      <c r="I4600">
        <v>25749</v>
      </c>
      <c r="J4600">
        <v>523.87927239999999</v>
      </c>
      <c r="K4600">
        <v>20.418570849999998</v>
      </c>
      <c r="L4600">
        <v>474.31217450000003</v>
      </c>
      <c r="M4600">
        <v>18.486657619999999</v>
      </c>
      <c r="N4600">
        <v>2358.6343510000002</v>
      </c>
      <c r="O4600">
        <v>91.929467619999997</v>
      </c>
      <c r="P4600">
        <v>2511.504379</v>
      </c>
      <c r="Q4600">
        <v>97.887686759999994</v>
      </c>
      <c r="R4600">
        <v>651.50203260000001</v>
      </c>
      <c r="S4600">
        <v>25.39275958</v>
      </c>
      <c r="T4600">
        <v>605.18967850000001</v>
      </c>
      <c r="U4600">
        <v>23.587702319999998</v>
      </c>
      <c r="V4600">
        <v>544.53160000000003</v>
      </c>
      <c r="W4600">
        <v>21.223510149999999</v>
      </c>
      <c r="X4600">
        <v>525.39649999999995</v>
      </c>
      <c r="Y4600">
        <v>20.477705889999999</v>
      </c>
      <c r="AA4600">
        <f t="shared" si="569"/>
        <v>1</v>
      </c>
      <c r="AC4600">
        <f t="shared" si="570"/>
        <v>1</v>
      </c>
      <c r="AE4600">
        <f t="shared" si="574"/>
        <v>1</v>
      </c>
      <c r="AG4600">
        <f t="shared" si="571"/>
        <v>1</v>
      </c>
      <c r="AI4600">
        <f t="shared" si="575"/>
        <v>1</v>
      </c>
      <c r="AK4600">
        <f t="shared" si="572"/>
        <v>1</v>
      </c>
      <c r="AM4600">
        <f t="shared" si="576"/>
        <v>1</v>
      </c>
      <c r="AO4600">
        <f t="shared" si="573"/>
        <v>1</v>
      </c>
    </row>
    <row r="4601" spans="1:41" x14ac:dyDescent="0.25">
      <c r="A4601">
        <v>1000</v>
      </c>
      <c r="B4601" s="1">
        <v>43317</v>
      </c>
      <c r="C4601" s="1">
        <v>43347</v>
      </c>
      <c r="D4601" t="s">
        <v>26</v>
      </c>
      <c r="E4601" t="s">
        <v>27</v>
      </c>
      <c r="F4601">
        <v>0.95</v>
      </c>
      <c r="G4601">
        <v>25.657</v>
      </c>
      <c r="H4601">
        <v>25657</v>
      </c>
      <c r="I4601">
        <v>25728</v>
      </c>
      <c r="J4601">
        <v>537.41510059999996</v>
      </c>
      <c r="K4601">
        <v>20.946139479999999</v>
      </c>
      <c r="L4601">
        <v>485.37087279999997</v>
      </c>
      <c r="M4601">
        <v>18.917678330000001</v>
      </c>
      <c r="N4601">
        <v>2358.6343510000002</v>
      </c>
      <c r="O4601">
        <v>91.929467619999997</v>
      </c>
      <c r="P4601">
        <v>2511.504379</v>
      </c>
      <c r="Q4601">
        <v>97.887686759999994</v>
      </c>
      <c r="R4601">
        <v>651.50203260000001</v>
      </c>
      <c r="S4601">
        <v>25.39275958</v>
      </c>
      <c r="T4601">
        <v>605.18967850000001</v>
      </c>
      <c r="U4601">
        <v>23.587702319999998</v>
      </c>
      <c r="V4601">
        <v>556.14959999999996</v>
      </c>
      <c r="W4601">
        <v>21.676330050000001</v>
      </c>
      <c r="X4601">
        <v>535.09950000000003</v>
      </c>
      <c r="Y4601">
        <v>20.855887280000001</v>
      </c>
      <c r="AA4601">
        <f t="shared" si="569"/>
        <v>1</v>
      </c>
      <c r="AC4601">
        <f t="shared" si="570"/>
        <v>1</v>
      </c>
      <c r="AE4601">
        <f t="shared" si="574"/>
        <v>1</v>
      </c>
      <c r="AG4601">
        <f t="shared" si="571"/>
        <v>1</v>
      </c>
      <c r="AI4601">
        <f t="shared" si="575"/>
        <v>1</v>
      </c>
      <c r="AK4601">
        <f t="shared" si="572"/>
        <v>1</v>
      </c>
      <c r="AM4601">
        <f t="shared" si="576"/>
        <v>1</v>
      </c>
      <c r="AO4601">
        <f t="shared" si="573"/>
        <v>1</v>
      </c>
    </row>
    <row r="4602" spans="1:41" x14ac:dyDescent="0.25">
      <c r="A4602">
        <v>1000</v>
      </c>
      <c r="B4602" s="1">
        <v>43318</v>
      </c>
      <c r="C4602" s="1">
        <v>43348</v>
      </c>
      <c r="D4602" t="s">
        <v>26</v>
      </c>
      <c r="E4602" t="s">
        <v>27</v>
      </c>
      <c r="F4602">
        <v>0.95</v>
      </c>
      <c r="G4602">
        <v>25.65</v>
      </c>
      <c r="H4602">
        <v>25650</v>
      </c>
      <c r="I4602">
        <v>25746</v>
      </c>
      <c r="J4602">
        <v>550.85361490000003</v>
      </c>
      <c r="K4602">
        <v>21.47577446</v>
      </c>
      <c r="L4602">
        <v>495.497344</v>
      </c>
      <c r="M4602">
        <v>19.317635240000001</v>
      </c>
      <c r="N4602">
        <v>2357.9908439999999</v>
      </c>
      <c r="O4602">
        <v>91.929467619999997</v>
      </c>
      <c r="P4602">
        <v>2510.8191649999999</v>
      </c>
      <c r="Q4602">
        <v>97.887686759999994</v>
      </c>
      <c r="R4602">
        <v>651.22115970000004</v>
      </c>
      <c r="S4602">
        <v>25.388739170000001</v>
      </c>
      <c r="T4602">
        <v>604.96574969999995</v>
      </c>
      <c r="U4602">
        <v>23.585409339999998</v>
      </c>
      <c r="V4602">
        <v>576.12929999999994</v>
      </c>
      <c r="W4602">
        <v>22.461181289999999</v>
      </c>
      <c r="X4602">
        <v>552.82510000000002</v>
      </c>
      <c r="Y4602">
        <v>21.552635479999999</v>
      </c>
      <c r="AA4602">
        <f t="shared" si="569"/>
        <v>1</v>
      </c>
      <c r="AC4602">
        <f t="shared" si="570"/>
        <v>1</v>
      </c>
      <c r="AE4602">
        <f t="shared" si="574"/>
        <v>1</v>
      </c>
      <c r="AG4602">
        <f t="shared" si="571"/>
        <v>1</v>
      </c>
      <c r="AI4602">
        <f t="shared" si="575"/>
        <v>1</v>
      </c>
      <c r="AK4602">
        <f t="shared" si="572"/>
        <v>1</v>
      </c>
      <c r="AM4602">
        <f t="shared" si="576"/>
        <v>1</v>
      </c>
      <c r="AO4602">
        <f t="shared" si="573"/>
        <v>1</v>
      </c>
    </row>
    <row r="4603" spans="1:41" x14ac:dyDescent="0.25">
      <c r="A4603">
        <v>1000</v>
      </c>
      <c r="B4603" s="1">
        <v>43319</v>
      </c>
      <c r="C4603" s="1">
        <v>43349</v>
      </c>
      <c r="D4603" t="s">
        <v>26</v>
      </c>
      <c r="E4603" t="s">
        <v>27</v>
      </c>
      <c r="F4603">
        <v>0.95</v>
      </c>
      <c r="G4603">
        <v>25.606000000000002</v>
      </c>
      <c r="H4603">
        <v>25606</v>
      </c>
      <c r="I4603">
        <v>25715</v>
      </c>
      <c r="J4603">
        <v>555.54772049999997</v>
      </c>
      <c r="K4603">
        <v>21.69599783</v>
      </c>
      <c r="L4603">
        <v>492.46101929999998</v>
      </c>
      <c r="M4603">
        <v>19.232251009999999</v>
      </c>
      <c r="N4603">
        <v>2353.945948</v>
      </c>
      <c r="O4603">
        <v>91.929467619999997</v>
      </c>
      <c r="P4603">
        <v>2506.512107</v>
      </c>
      <c r="Q4603">
        <v>97.887686759999994</v>
      </c>
      <c r="R4603">
        <v>650.00110819999998</v>
      </c>
      <c r="S4603">
        <v>25.38471874</v>
      </c>
      <c r="T4603">
        <v>603.86927779999996</v>
      </c>
      <c r="U4603">
        <v>23.583116369999999</v>
      </c>
      <c r="V4603">
        <v>583.14970000000005</v>
      </c>
      <c r="W4603">
        <v>22.773947509999999</v>
      </c>
      <c r="X4603">
        <v>547.4923</v>
      </c>
      <c r="Y4603">
        <v>21.381406699999999</v>
      </c>
      <c r="AA4603">
        <f t="shared" si="569"/>
        <v>1</v>
      </c>
      <c r="AC4603">
        <f t="shared" si="570"/>
        <v>1</v>
      </c>
      <c r="AE4603">
        <f t="shared" si="574"/>
        <v>1</v>
      </c>
      <c r="AG4603">
        <f t="shared" si="571"/>
        <v>1</v>
      </c>
      <c r="AI4603">
        <f t="shared" si="575"/>
        <v>1</v>
      </c>
      <c r="AK4603">
        <f t="shared" si="572"/>
        <v>1</v>
      </c>
      <c r="AM4603">
        <f t="shared" si="576"/>
        <v>1</v>
      </c>
      <c r="AO4603">
        <f t="shared" si="573"/>
        <v>1</v>
      </c>
    </row>
    <row r="4604" spans="1:41" x14ac:dyDescent="0.25">
      <c r="A4604">
        <v>1000</v>
      </c>
      <c r="B4604" s="1">
        <v>43320</v>
      </c>
      <c r="C4604" s="1">
        <v>43350</v>
      </c>
      <c r="D4604" t="s">
        <v>26</v>
      </c>
      <c r="E4604" t="s">
        <v>27</v>
      </c>
      <c r="F4604">
        <v>0.95</v>
      </c>
      <c r="G4604">
        <v>25.577999999999999</v>
      </c>
      <c r="H4604">
        <v>25578</v>
      </c>
      <c r="I4604">
        <v>25697</v>
      </c>
      <c r="J4604">
        <v>559.2621226</v>
      </c>
      <c r="K4604">
        <v>21.86496687</v>
      </c>
      <c r="L4604">
        <v>486.39039320000001</v>
      </c>
      <c r="M4604">
        <v>19.015966580000001</v>
      </c>
      <c r="N4604">
        <v>2351.3719230000002</v>
      </c>
      <c r="O4604">
        <v>91.929467619999997</v>
      </c>
      <c r="P4604">
        <v>2503.771252</v>
      </c>
      <c r="Q4604">
        <v>97.887686759999994</v>
      </c>
      <c r="R4604">
        <v>649.18750109999996</v>
      </c>
      <c r="S4604">
        <v>25.380698299999999</v>
      </c>
      <c r="T4604">
        <v>603.15030100000001</v>
      </c>
      <c r="U4604">
        <v>23.5808234</v>
      </c>
      <c r="V4604">
        <v>588.60170000000005</v>
      </c>
      <c r="W4604">
        <v>23.012029869999999</v>
      </c>
      <c r="X4604">
        <v>539.41660000000002</v>
      </c>
      <c r="Y4604">
        <v>21.089084369999998</v>
      </c>
      <c r="AA4604">
        <f t="shared" si="569"/>
        <v>1</v>
      </c>
      <c r="AC4604">
        <f t="shared" si="570"/>
        <v>1</v>
      </c>
      <c r="AE4604">
        <f t="shared" si="574"/>
        <v>1</v>
      </c>
      <c r="AG4604">
        <f t="shared" si="571"/>
        <v>1</v>
      </c>
      <c r="AI4604">
        <f t="shared" si="575"/>
        <v>1</v>
      </c>
      <c r="AK4604">
        <f t="shared" si="572"/>
        <v>1</v>
      </c>
      <c r="AM4604">
        <f t="shared" si="576"/>
        <v>1</v>
      </c>
      <c r="AO4604">
        <f t="shared" si="573"/>
        <v>1</v>
      </c>
    </row>
    <row r="4605" spans="1:41" x14ac:dyDescent="0.25">
      <c r="A4605">
        <v>1000</v>
      </c>
      <c r="B4605" s="1">
        <v>43321</v>
      </c>
      <c r="C4605" s="1">
        <v>43351</v>
      </c>
      <c r="D4605" t="s">
        <v>26</v>
      </c>
      <c r="E4605" t="s">
        <v>27</v>
      </c>
      <c r="F4605">
        <v>0.95</v>
      </c>
      <c r="G4605">
        <v>25.57</v>
      </c>
      <c r="H4605">
        <v>25570</v>
      </c>
      <c r="I4605">
        <v>25697</v>
      </c>
      <c r="J4605">
        <v>560.20477129999995</v>
      </c>
      <c r="K4605">
        <v>21.908673100000001</v>
      </c>
      <c r="L4605">
        <v>477.11206829999998</v>
      </c>
      <c r="M4605">
        <v>18.659056249999999</v>
      </c>
      <c r="N4605">
        <v>2350.6364870000002</v>
      </c>
      <c r="O4605">
        <v>91.929467619999997</v>
      </c>
      <c r="P4605">
        <v>2502.9881500000001</v>
      </c>
      <c r="Q4605">
        <v>97.887686759999994</v>
      </c>
      <c r="R4605">
        <v>648.88165240000001</v>
      </c>
      <c r="S4605">
        <v>25.376677839999999</v>
      </c>
      <c r="T4605">
        <v>602.90302329999997</v>
      </c>
      <c r="U4605">
        <v>23.578530440000002</v>
      </c>
      <c r="V4605">
        <v>584.7518</v>
      </c>
      <c r="W4605">
        <v>22.868666409999999</v>
      </c>
      <c r="X4605">
        <v>534.47479999999996</v>
      </c>
      <c r="Y4605">
        <v>20.902416890000001</v>
      </c>
      <c r="AA4605">
        <f t="shared" si="569"/>
        <v>1</v>
      </c>
      <c r="AC4605">
        <f t="shared" si="570"/>
        <v>1</v>
      </c>
      <c r="AE4605">
        <f t="shared" si="574"/>
        <v>1</v>
      </c>
      <c r="AG4605">
        <f t="shared" si="571"/>
        <v>1</v>
      </c>
      <c r="AI4605">
        <f t="shared" si="575"/>
        <v>1</v>
      </c>
      <c r="AK4605">
        <f t="shared" si="572"/>
        <v>1</v>
      </c>
      <c r="AM4605">
        <f t="shared" si="576"/>
        <v>1</v>
      </c>
      <c r="AO4605">
        <f t="shared" si="573"/>
        <v>1</v>
      </c>
    </row>
    <row r="4606" spans="1:41" x14ac:dyDescent="0.25">
      <c r="A4606">
        <v>1000</v>
      </c>
      <c r="B4606" s="1">
        <v>43322</v>
      </c>
      <c r="C4606" s="1">
        <v>43352</v>
      </c>
      <c r="D4606" t="s">
        <v>26</v>
      </c>
      <c r="E4606" t="s">
        <v>27</v>
      </c>
      <c r="F4606">
        <v>0.95</v>
      </c>
      <c r="G4606">
        <v>25.635000000000002</v>
      </c>
      <c r="H4606">
        <v>25635</v>
      </c>
      <c r="I4606">
        <v>25697</v>
      </c>
      <c r="J4606">
        <v>545.7866113</v>
      </c>
      <c r="K4606">
        <v>21.290681150000001</v>
      </c>
      <c r="L4606">
        <v>477.4929515</v>
      </c>
      <c r="M4606">
        <v>18.62660236</v>
      </c>
      <c r="N4606">
        <v>2356.6119020000001</v>
      </c>
      <c r="O4606">
        <v>91.929467619999997</v>
      </c>
      <c r="P4606">
        <v>2509.3508499999998</v>
      </c>
      <c r="Q4606">
        <v>97.887686759999994</v>
      </c>
      <c r="R4606">
        <v>650.42807149999999</v>
      </c>
      <c r="S4606">
        <v>25.372657360000002</v>
      </c>
      <c r="T4606">
        <v>604.37684779999995</v>
      </c>
      <c r="U4606">
        <v>23.57623748</v>
      </c>
      <c r="V4606">
        <v>552.04060000000004</v>
      </c>
      <c r="W4606">
        <v>21.53464404</v>
      </c>
      <c r="X4606">
        <v>540.28009999999995</v>
      </c>
      <c r="Y4606">
        <v>21.075876730000001</v>
      </c>
      <c r="AA4606">
        <f t="shared" si="569"/>
        <v>1</v>
      </c>
      <c r="AC4606">
        <f t="shared" si="570"/>
        <v>1</v>
      </c>
      <c r="AE4606">
        <f t="shared" si="574"/>
        <v>1</v>
      </c>
      <c r="AG4606">
        <f t="shared" si="571"/>
        <v>1</v>
      </c>
      <c r="AI4606">
        <f t="shared" si="575"/>
        <v>1</v>
      </c>
      <c r="AK4606">
        <f t="shared" si="572"/>
        <v>1</v>
      </c>
      <c r="AM4606">
        <f t="shared" si="576"/>
        <v>1</v>
      </c>
      <c r="AO4606">
        <f t="shared" si="573"/>
        <v>1</v>
      </c>
    </row>
    <row r="4607" spans="1:41" x14ac:dyDescent="0.25">
      <c r="A4607">
        <v>1000</v>
      </c>
      <c r="B4607" s="1">
        <v>43323</v>
      </c>
      <c r="C4607" s="1">
        <v>43353</v>
      </c>
      <c r="D4607" t="s">
        <v>26</v>
      </c>
      <c r="E4607" t="s">
        <v>27</v>
      </c>
      <c r="F4607">
        <v>0.95</v>
      </c>
      <c r="G4607">
        <v>25.635000000000002</v>
      </c>
      <c r="H4607">
        <v>25635</v>
      </c>
      <c r="I4607">
        <v>25648</v>
      </c>
      <c r="J4607">
        <v>531.86596669999994</v>
      </c>
      <c r="K4607">
        <v>20.747648399999999</v>
      </c>
      <c r="L4607">
        <v>466.82235300000002</v>
      </c>
      <c r="M4607">
        <v>18.210351200000002</v>
      </c>
      <c r="N4607">
        <v>2356.6119020000001</v>
      </c>
      <c r="O4607">
        <v>91.929467619999997</v>
      </c>
      <c r="P4607">
        <v>2509.3508499999998</v>
      </c>
      <c r="Q4607">
        <v>97.887686759999994</v>
      </c>
      <c r="R4607">
        <v>650.42807149999999</v>
      </c>
      <c r="S4607">
        <v>25.372657360000002</v>
      </c>
      <c r="T4607">
        <v>604.37684779999995</v>
      </c>
      <c r="U4607">
        <v>23.57623748</v>
      </c>
      <c r="V4607">
        <v>540.62810000000002</v>
      </c>
      <c r="W4607">
        <v>21.089451919999998</v>
      </c>
      <c r="X4607">
        <v>530.34140000000002</v>
      </c>
      <c r="Y4607">
        <v>20.68817632</v>
      </c>
      <c r="AA4607">
        <f t="shared" si="569"/>
        <v>1</v>
      </c>
      <c r="AC4607">
        <f t="shared" si="570"/>
        <v>1</v>
      </c>
      <c r="AE4607">
        <f t="shared" si="574"/>
        <v>1</v>
      </c>
      <c r="AG4607">
        <f t="shared" si="571"/>
        <v>1</v>
      </c>
      <c r="AI4607">
        <f t="shared" si="575"/>
        <v>1</v>
      </c>
      <c r="AK4607">
        <f t="shared" si="572"/>
        <v>1</v>
      </c>
      <c r="AM4607">
        <f t="shared" si="576"/>
        <v>1</v>
      </c>
      <c r="AO4607">
        <f t="shared" si="573"/>
        <v>1</v>
      </c>
    </row>
    <row r="4608" spans="1:41" x14ac:dyDescent="0.25">
      <c r="A4608">
        <v>1000</v>
      </c>
      <c r="B4608" s="1">
        <v>43324</v>
      </c>
      <c r="C4608" s="1">
        <v>43354</v>
      </c>
      <c r="D4608" t="s">
        <v>26</v>
      </c>
      <c r="E4608" t="s">
        <v>27</v>
      </c>
      <c r="F4608">
        <v>0.95</v>
      </c>
      <c r="G4608">
        <v>25.635000000000002</v>
      </c>
      <c r="H4608">
        <v>25635</v>
      </c>
      <c r="I4608">
        <v>25646</v>
      </c>
      <c r="J4608">
        <v>545.7866113</v>
      </c>
      <c r="K4608">
        <v>21.290681150000001</v>
      </c>
      <c r="L4608">
        <v>477.4929515</v>
      </c>
      <c r="M4608">
        <v>18.62660236</v>
      </c>
      <c r="N4608">
        <v>2356.6119020000001</v>
      </c>
      <c r="O4608">
        <v>91.929467619999997</v>
      </c>
      <c r="P4608">
        <v>2509.3508499999998</v>
      </c>
      <c r="Q4608">
        <v>97.887686759999994</v>
      </c>
      <c r="R4608">
        <v>650.42807149999999</v>
      </c>
      <c r="S4608">
        <v>25.372657360000002</v>
      </c>
      <c r="T4608">
        <v>604.37684779999995</v>
      </c>
      <c r="U4608">
        <v>23.57623748</v>
      </c>
      <c r="V4608">
        <v>552.04060000000004</v>
      </c>
      <c r="W4608">
        <v>21.53464404</v>
      </c>
      <c r="X4608">
        <v>540.28009999999995</v>
      </c>
      <c r="Y4608">
        <v>21.075876730000001</v>
      </c>
      <c r="AA4608">
        <f t="shared" si="569"/>
        <v>1</v>
      </c>
      <c r="AC4608">
        <f t="shared" si="570"/>
        <v>1</v>
      </c>
      <c r="AE4608">
        <f t="shared" si="574"/>
        <v>1</v>
      </c>
      <c r="AG4608">
        <f t="shared" si="571"/>
        <v>1</v>
      </c>
      <c r="AI4608">
        <f t="shared" si="575"/>
        <v>1</v>
      </c>
      <c r="AK4608">
        <f t="shared" si="572"/>
        <v>1</v>
      </c>
      <c r="AM4608">
        <f t="shared" si="576"/>
        <v>1</v>
      </c>
      <c r="AO4608">
        <f t="shared" si="573"/>
        <v>1</v>
      </c>
    </row>
    <row r="4609" spans="1:41" x14ac:dyDescent="0.25">
      <c r="A4609">
        <v>1000</v>
      </c>
      <c r="B4609" s="1">
        <v>43325</v>
      </c>
      <c r="C4609" s="1">
        <v>43355</v>
      </c>
      <c r="D4609" t="s">
        <v>26</v>
      </c>
      <c r="E4609" t="s">
        <v>27</v>
      </c>
      <c r="F4609">
        <v>0.95</v>
      </c>
      <c r="G4609">
        <v>25.655999999999999</v>
      </c>
      <c r="H4609">
        <v>25656</v>
      </c>
      <c r="I4609">
        <v>25590</v>
      </c>
      <c r="J4609">
        <v>544.84135809999998</v>
      </c>
      <c r="K4609">
        <v>21.236410899999999</v>
      </c>
      <c r="L4609">
        <v>503.81198160000002</v>
      </c>
      <c r="M4609">
        <v>19.637199160000002</v>
      </c>
      <c r="N4609">
        <v>2358.5424210000001</v>
      </c>
      <c r="O4609">
        <v>91.929467619999997</v>
      </c>
      <c r="P4609">
        <v>2511.4064910000002</v>
      </c>
      <c r="Q4609">
        <v>97.887686759999994</v>
      </c>
      <c r="R4609">
        <v>650.85774749999996</v>
      </c>
      <c r="S4609">
        <v>25.36863687</v>
      </c>
      <c r="T4609">
        <v>604.81312070000001</v>
      </c>
      <c r="U4609">
        <v>23.573944529999999</v>
      </c>
      <c r="V4609">
        <v>578.30200000000002</v>
      </c>
      <c r="W4609">
        <v>22.54061428</v>
      </c>
      <c r="X4609">
        <v>552.77099999999996</v>
      </c>
      <c r="Y4609">
        <v>21.545486440000001</v>
      </c>
      <c r="AA4609">
        <f t="shared" si="569"/>
        <v>1</v>
      </c>
      <c r="AC4609">
        <f t="shared" si="570"/>
        <v>1</v>
      </c>
      <c r="AE4609">
        <f t="shared" si="574"/>
        <v>1</v>
      </c>
      <c r="AG4609">
        <f t="shared" si="571"/>
        <v>1</v>
      </c>
      <c r="AI4609">
        <f t="shared" si="575"/>
        <v>1</v>
      </c>
      <c r="AK4609">
        <f t="shared" si="572"/>
        <v>1</v>
      </c>
      <c r="AM4609">
        <f t="shared" si="576"/>
        <v>1</v>
      </c>
      <c r="AO4609">
        <f t="shared" si="573"/>
        <v>1</v>
      </c>
    </row>
    <row r="4610" spans="1:41" x14ac:dyDescent="0.25">
      <c r="A4610">
        <v>1000</v>
      </c>
      <c r="B4610" s="1">
        <v>43326</v>
      </c>
      <c r="C4610" s="1">
        <v>43356</v>
      </c>
      <c r="D4610" t="s">
        <v>26</v>
      </c>
      <c r="E4610" t="s">
        <v>27</v>
      </c>
      <c r="F4610">
        <v>0.95</v>
      </c>
      <c r="G4610">
        <v>25.692</v>
      </c>
      <c r="H4610">
        <v>25692</v>
      </c>
      <c r="I4610">
        <v>25520</v>
      </c>
      <c r="J4610">
        <v>548.77357670000004</v>
      </c>
      <c r="K4610">
        <v>21.3597064</v>
      </c>
      <c r="L4610">
        <v>496.52866660000001</v>
      </c>
      <c r="M4610">
        <v>19.326197520000001</v>
      </c>
      <c r="N4610">
        <v>2361.8518819999999</v>
      </c>
      <c r="O4610">
        <v>91.929467619999997</v>
      </c>
      <c r="P4610">
        <v>2514.9304480000001</v>
      </c>
      <c r="Q4610">
        <v>97.887686759999994</v>
      </c>
      <c r="R4610">
        <v>651.66772349999997</v>
      </c>
      <c r="S4610">
        <v>25.364616359999999</v>
      </c>
      <c r="T4610">
        <v>605.60287229999994</v>
      </c>
      <c r="U4610">
        <v>23.571651580000001</v>
      </c>
      <c r="V4610">
        <v>577.68499999999995</v>
      </c>
      <c r="W4610">
        <v>22.485014790000001</v>
      </c>
      <c r="X4610">
        <v>549.97170000000006</v>
      </c>
      <c r="Y4610">
        <v>21.406340499999999</v>
      </c>
      <c r="AA4610">
        <f t="shared" si="569"/>
        <v>1</v>
      </c>
      <c r="AC4610">
        <f t="shared" si="570"/>
        <v>1</v>
      </c>
      <c r="AE4610">
        <f t="shared" si="574"/>
        <v>1</v>
      </c>
      <c r="AG4610">
        <f t="shared" si="571"/>
        <v>1</v>
      </c>
      <c r="AI4610">
        <f t="shared" si="575"/>
        <v>1</v>
      </c>
      <c r="AK4610">
        <f t="shared" si="572"/>
        <v>1</v>
      </c>
      <c r="AM4610">
        <f t="shared" si="576"/>
        <v>1</v>
      </c>
      <c r="AO4610">
        <f t="shared" si="573"/>
        <v>1</v>
      </c>
    </row>
    <row r="4611" spans="1:41" x14ac:dyDescent="0.25">
      <c r="A4611">
        <v>1000</v>
      </c>
      <c r="B4611" s="1">
        <v>43327</v>
      </c>
      <c r="C4611" s="1">
        <v>43357</v>
      </c>
      <c r="D4611" t="s">
        <v>26</v>
      </c>
      <c r="E4611" t="s">
        <v>27</v>
      </c>
      <c r="F4611">
        <v>0.95</v>
      </c>
      <c r="G4611">
        <v>25.704999999999998</v>
      </c>
      <c r="H4611">
        <v>25705</v>
      </c>
      <c r="I4611">
        <v>25473</v>
      </c>
      <c r="J4611">
        <v>551.91767879999998</v>
      </c>
      <c r="K4611">
        <v>21.471218780000001</v>
      </c>
      <c r="L4611">
        <v>493.87432100000001</v>
      </c>
      <c r="M4611">
        <v>19.213161679999999</v>
      </c>
      <c r="N4611">
        <v>2363.046965</v>
      </c>
      <c r="O4611">
        <v>91.929467619999997</v>
      </c>
      <c r="P4611">
        <v>2516.202988</v>
      </c>
      <c r="Q4611">
        <v>97.887686759999994</v>
      </c>
      <c r="R4611">
        <v>651.80342280000002</v>
      </c>
      <c r="S4611">
        <v>25.357067600000001</v>
      </c>
      <c r="T4611">
        <v>605.81068029999994</v>
      </c>
      <c r="U4611">
        <v>23.56781483</v>
      </c>
      <c r="V4611">
        <v>579.70820000000003</v>
      </c>
      <c r="W4611">
        <v>22.552351680000001</v>
      </c>
      <c r="X4611">
        <v>548.52790000000005</v>
      </c>
      <c r="Y4611">
        <v>21.339346429999999</v>
      </c>
      <c r="AA4611">
        <f t="shared" ref="AA4611:AA4674" si="577">IF($H4611-$I4611 &lt; J4611,1,0)</f>
        <v>1</v>
      </c>
      <c r="AC4611">
        <f t="shared" ref="AC4611:AC4674" si="578">IF($H4611-$I4611 &gt; -L4611,1,0)</f>
        <v>1</v>
      </c>
      <c r="AE4611">
        <f t="shared" si="574"/>
        <v>1</v>
      </c>
      <c r="AG4611">
        <f t="shared" ref="AG4611:AG4674" si="579">IF($H4611-$I4611 &gt; -P4611,1,0)</f>
        <v>1</v>
      </c>
      <c r="AI4611">
        <f t="shared" si="575"/>
        <v>1</v>
      </c>
      <c r="AK4611">
        <f t="shared" ref="AK4611:AK4674" si="580">IF($H4611-$I4611 &gt; -T4611,1,0)</f>
        <v>1</v>
      </c>
      <c r="AM4611">
        <f t="shared" si="576"/>
        <v>1</v>
      </c>
      <c r="AO4611">
        <f t="shared" ref="AO4611:AO4674" si="581">IF($H4611-$I4611 &gt; -X4611,1,0)</f>
        <v>1</v>
      </c>
    </row>
    <row r="4612" spans="1:41" x14ac:dyDescent="0.25">
      <c r="A4612">
        <v>1000</v>
      </c>
      <c r="B4612" s="1">
        <v>43328</v>
      </c>
      <c r="C4612" s="1">
        <v>43358</v>
      </c>
      <c r="D4612" t="s">
        <v>26</v>
      </c>
      <c r="E4612" t="s">
        <v>27</v>
      </c>
      <c r="F4612">
        <v>0.95</v>
      </c>
      <c r="G4612">
        <v>25.702000000000002</v>
      </c>
      <c r="H4612">
        <v>25702</v>
      </c>
      <c r="I4612">
        <v>25473</v>
      </c>
      <c r="J4612">
        <v>554.8014531</v>
      </c>
      <c r="K4612">
        <v>21.585925339999999</v>
      </c>
      <c r="L4612">
        <v>490.62680749999998</v>
      </c>
      <c r="M4612">
        <v>19.089051730000001</v>
      </c>
      <c r="N4612">
        <v>2362.7711770000001</v>
      </c>
      <c r="O4612">
        <v>91.929467619999997</v>
      </c>
      <c r="P4612">
        <v>2515.9093250000001</v>
      </c>
      <c r="Q4612">
        <v>97.887686759999994</v>
      </c>
      <c r="R4612">
        <v>651.53333190000001</v>
      </c>
      <c r="S4612">
        <v>25.349518790000001</v>
      </c>
      <c r="T4612">
        <v>605.64136529999996</v>
      </c>
      <c r="U4612">
        <v>23.563978110000001</v>
      </c>
      <c r="V4612">
        <v>580.64139999999998</v>
      </c>
      <c r="W4612">
        <v>22.591292509999999</v>
      </c>
      <c r="X4612">
        <v>547.28920000000005</v>
      </c>
      <c r="Y4612">
        <v>21.293642519999999</v>
      </c>
      <c r="AA4612">
        <f t="shared" si="577"/>
        <v>1</v>
      </c>
      <c r="AC4612">
        <f t="shared" si="578"/>
        <v>1</v>
      </c>
      <c r="AE4612">
        <f t="shared" si="574"/>
        <v>1</v>
      </c>
      <c r="AG4612">
        <f t="shared" si="579"/>
        <v>1</v>
      </c>
      <c r="AI4612">
        <f t="shared" si="575"/>
        <v>1</v>
      </c>
      <c r="AK4612">
        <f t="shared" si="580"/>
        <v>1</v>
      </c>
      <c r="AM4612">
        <f t="shared" si="576"/>
        <v>1</v>
      </c>
      <c r="AO4612">
        <f t="shared" si="581"/>
        <v>1</v>
      </c>
    </row>
    <row r="4613" spans="1:41" x14ac:dyDescent="0.25">
      <c r="A4613">
        <v>1000</v>
      </c>
      <c r="B4613" s="1">
        <v>43329</v>
      </c>
      <c r="C4613" s="1">
        <v>43359</v>
      </c>
      <c r="D4613" t="s">
        <v>26</v>
      </c>
      <c r="E4613" t="s">
        <v>27</v>
      </c>
      <c r="F4613">
        <v>0.95</v>
      </c>
      <c r="G4613">
        <v>25.728999999999999</v>
      </c>
      <c r="H4613">
        <v>25729</v>
      </c>
      <c r="I4613">
        <v>25473</v>
      </c>
      <c r="J4613">
        <v>540.28041499999995</v>
      </c>
      <c r="K4613">
        <v>20.998888999999998</v>
      </c>
      <c r="L4613">
        <v>481.70573949999999</v>
      </c>
      <c r="M4613">
        <v>18.72228767</v>
      </c>
      <c r="N4613">
        <v>2365.2532719999999</v>
      </c>
      <c r="O4613">
        <v>91.929467619999997</v>
      </c>
      <c r="P4613">
        <v>2518.5522930000002</v>
      </c>
      <c r="Q4613">
        <v>97.887686759999994</v>
      </c>
      <c r="R4613">
        <v>652.02354400000002</v>
      </c>
      <c r="S4613">
        <v>25.34196992</v>
      </c>
      <c r="T4613">
        <v>606.17887789999997</v>
      </c>
      <c r="U4613">
        <v>23.560141389999998</v>
      </c>
      <c r="V4613">
        <v>558.93629999999996</v>
      </c>
      <c r="W4613">
        <v>21.72398072</v>
      </c>
      <c r="X4613">
        <v>531.46</v>
      </c>
      <c r="Y4613">
        <v>20.656069030000001</v>
      </c>
      <c r="AA4613">
        <f t="shared" si="577"/>
        <v>1</v>
      </c>
      <c r="AC4613">
        <f t="shared" si="578"/>
        <v>1</v>
      </c>
      <c r="AE4613">
        <f t="shared" si="574"/>
        <v>1</v>
      </c>
      <c r="AG4613">
        <f t="shared" si="579"/>
        <v>1</v>
      </c>
      <c r="AI4613">
        <f t="shared" si="575"/>
        <v>1</v>
      </c>
      <c r="AK4613">
        <f t="shared" si="580"/>
        <v>1</v>
      </c>
      <c r="AM4613">
        <f t="shared" si="576"/>
        <v>1</v>
      </c>
      <c r="AO4613">
        <f t="shared" si="581"/>
        <v>1</v>
      </c>
    </row>
    <row r="4614" spans="1:41" x14ac:dyDescent="0.25">
      <c r="A4614">
        <v>1000</v>
      </c>
      <c r="B4614" s="1">
        <v>43330</v>
      </c>
      <c r="C4614" s="1">
        <v>43360</v>
      </c>
      <c r="D4614" t="s">
        <v>26</v>
      </c>
      <c r="E4614" t="s">
        <v>27</v>
      </c>
      <c r="F4614">
        <v>0.95</v>
      </c>
      <c r="G4614">
        <v>25.728999999999999</v>
      </c>
      <c r="H4614">
        <v>25729</v>
      </c>
      <c r="I4614">
        <v>25457</v>
      </c>
      <c r="J4614">
        <v>526.60180200000002</v>
      </c>
      <c r="K4614">
        <v>20.467247149999999</v>
      </c>
      <c r="L4614">
        <v>470.81491469999997</v>
      </c>
      <c r="M4614">
        <v>18.298997809999999</v>
      </c>
      <c r="N4614">
        <v>2365.2532719999999</v>
      </c>
      <c r="O4614">
        <v>91.929467619999997</v>
      </c>
      <c r="P4614">
        <v>2518.5522930000002</v>
      </c>
      <c r="Q4614">
        <v>97.887686759999994</v>
      </c>
      <c r="R4614">
        <v>652.02354400000002</v>
      </c>
      <c r="S4614">
        <v>25.34196992</v>
      </c>
      <c r="T4614">
        <v>606.17887789999997</v>
      </c>
      <c r="U4614">
        <v>23.560141389999998</v>
      </c>
      <c r="V4614">
        <v>547.17729999999995</v>
      </c>
      <c r="W4614">
        <v>21.266947800000001</v>
      </c>
      <c r="X4614">
        <v>521.92079999999999</v>
      </c>
      <c r="Y4614">
        <v>20.28531229</v>
      </c>
      <c r="AA4614">
        <f t="shared" si="577"/>
        <v>1</v>
      </c>
      <c r="AC4614">
        <f t="shared" si="578"/>
        <v>1</v>
      </c>
      <c r="AE4614">
        <f t="shared" si="574"/>
        <v>1</v>
      </c>
      <c r="AG4614">
        <f t="shared" si="579"/>
        <v>1</v>
      </c>
      <c r="AI4614">
        <f t="shared" si="575"/>
        <v>1</v>
      </c>
      <c r="AK4614">
        <f t="shared" si="580"/>
        <v>1</v>
      </c>
      <c r="AM4614">
        <f t="shared" si="576"/>
        <v>1</v>
      </c>
      <c r="AO4614">
        <f t="shared" si="581"/>
        <v>1</v>
      </c>
    </row>
    <row r="4615" spans="1:41" x14ac:dyDescent="0.25">
      <c r="A4615">
        <v>1000</v>
      </c>
      <c r="B4615" s="1">
        <v>43331</v>
      </c>
      <c r="C4615" s="1">
        <v>43361</v>
      </c>
      <c r="D4615" t="s">
        <v>26</v>
      </c>
      <c r="E4615" t="s">
        <v>27</v>
      </c>
      <c r="F4615">
        <v>0.95</v>
      </c>
      <c r="G4615">
        <v>25.728999999999999</v>
      </c>
      <c r="H4615">
        <v>25729</v>
      </c>
      <c r="I4615">
        <v>25448</v>
      </c>
      <c r="J4615">
        <v>540.28041499999995</v>
      </c>
      <c r="K4615">
        <v>20.998888999999998</v>
      </c>
      <c r="L4615">
        <v>481.70573949999999</v>
      </c>
      <c r="M4615">
        <v>18.72228767</v>
      </c>
      <c r="N4615">
        <v>2365.2532719999999</v>
      </c>
      <c r="O4615">
        <v>91.929467619999997</v>
      </c>
      <c r="P4615">
        <v>2518.5522930000002</v>
      </c>
      <c r="Q4615">
        <v>97.887686759999994</v>
      </c>
      <c r="R4615">
        <v>652.02354400000002</v>
      </c>
      <c r="S4615">
        <v>25.34196992</v>
      </c>
      <c r="T4615">
        <v>606.17887789999997</v>
      </c>
      <c r="U4615">
        <v>23.560141389999998</v>
      </c>
      <c r="V4615">
        <v>558.93629999999996</v>
      </c>
      <c r="W4615">
        <v>21.72398072</v>
      </c>
      <c r="X4615">
        <v>531.46</v>
      </c>
      <c r="Y4615">
        <v>20.656069030000001</v>
      </c>
      <c r="AA4615">
        <f t="shared" si="577"/>
        <v>1</v>
      </c>
      <c r="AC4615">
        <f t="shared" si="578"/>
        <v>1</v>
      </c>
      <c r="AE4615">
        <f t="shared" si="574"/>
        <v>1</v>
      </c>
      <c r="AG4615">
        <f t="shared" si="579"/>
        <v>1</v>
      </c>
      <c r="AI4615">
        <f t="shared" si="575"/>
        <v>1</v>
      </c>
      <c r="AK4615">
        <f t="shared" si="580"/>
        <v>1</v>
      </c>
      <c r="AM4615">
        <f t="shared" si="576"/>
        <v>1</v>
      </c>
      <c r="AO4615">
        <f t="shared" si="581"/>
        <v>1</v>
      </c>
    </row>
    <row r="4616" spans="1:41" x14ac:dyDescent="0.25">
      <c r="A4616">
        <v>1000</v>
      </c>
      <c r="B4616" s="1">
        <v>43332</v>
      </c>
      <c r="C4616" s="1">
        <v>43362</v>
      </c>
      <c r="D4616" t="s">
        <v>26</v>
      </c>
      <c r="E4616" t="s">
        <v>27</v>
      </c>
      <c r="F4616">
        <v>0.95</v>
      </c>
      <c r="G4616">
        <v>25.706</v>
      </c>
      <c r="H4616">
        <v>25706</v>
      </c>
      <c r="I4616">
        <v>25434</v>
      </c>
      <c r="J4616">
        <v>548.41185599999994</v>
      </c>
      <c r="K4616">
        <v>21.33400202</v>
      </c>
      <c r="L4616">
        <v>483.46510039999998</v>
      </c>
      <c r="M4616">
        <v>18.807480760000001</v>
      </c>
      <c r="N4616">
        <v>2363.138895</v>
      </c>
      <c r="O4616">
        <v>91.929467619999997</v>
      </c>
      <c r="P4616">
        <v>2516.3008759999998</v>
      </c>
      <c r="Q4616">
        <v>97.887686759999994</v>
      </c>
      <c r="R4616">
        <v>651.24662579999995</v>
      </c>
      <c r="S4616">
        <v>25.334420990000002</v>
      </c>
      <c r="T4616">
        <v>605.53836850000005</v>
      </c>
      <c r="U4616">
        <v>23.556304699999998</v>
      </c>
      <c r="V4616">
        <v>572.96159999999998</v>
      </c>
      <c r="W4616">
        <v>22.289022020000001</v>
      </c>
      <c r="X4616">
        <v>540.38229999999999</v>
      </c>
      <c r="Y4616">
        <v>21.021640860000002</v>
      </c>
      <c r="AA4616">
        <f t="shared" si="577"/>
        <v>1</v>
      </c>
      <c r="AC4616">
        <f t="shared" si="578"/>
        <v>1</v>
      </c>
      <c r="AE4616">
        <f t="shared" si="574"/>
        <v>1</v>
      </c>
      <c r="AG4616">
        <f t="shared" si="579"/>
        <v>1</v>
      </c>
      <c r="AI4616">
        <f t="shared" si="575"/>
        <v>1</v>
      </c>
      <c r="AK4616">
        <f t="shared" si="580"/>
        <v>1</v>
      </c>
      <c r="AM4616">
        <f t="shared" si="576"/>
        <v>1</v>
      </c>
      <c r="AO4616">
        <f t="shared" si="581"/>
        <v>1</v>
      </c>
    </row>
    <row r="4617" spans="1:41" x14ac:dyDescent="0.25">
      <c r="A4617">
        <v>1000</v>
      </c>
      <c r="B4617" s="1">
        <v>43333</v>
      </c>
      <c r="C4617" s="1">
        <v>43363</v>
      </c>
      <c r="D4617" t="s">
        <v>26</v>
      </c>
      <c r="E4617" t="s">
        <v>27</v>
      </c>
      <c r="F4617">
        <v>0.95</v>
      </c>
      <c r="G4617">
        <v>25.736999999999998</v>
      </c>
      <c r="H4617">
        <v>25737</v>
      </c>
      <c r="I4617">
        <v>25560</v>
      </c>
      <c r="J4617">
        <v>546.76349740000001</v>
      </c>
      <c r="K4617">
        <v>21.24425914</v>
      </c>
      <c r="L4617">
        <v>487.30955119999999</v>
      </c>
      <c r="M4617">
        <v>18.934201779999999</v>
      </c>
      <c r="N4617">
        <v>2365.9887079999999</v>
      </c>
      <c r="O4617">
        <v>91.929467619999997</v>
      </c>
      <c r="P4617">
        <v>2519.3353940000002</v>
      </c>
      <c r="Q4617">
        <v>97.887686759999994</v>
      </c>
      <c r="R4617">
        <v>651.83770449999997</v>
      </c>
      <c r="S4617">
        <v>25.326872000000002</v>
      </c>
      <c r="T4617">
        <v>606.16986919999999</v>
      </c>
      <c r="U4617">
        <v>23.552468009999998</v>
      </c>
      <c r="V4617">
        <v>568.50289999999995</v>
      </c>
      <c r="W4617">
        <v>22.088934219999999</v>
      </c>
      <c r="X4617">
        <v>547.33799999999997</v>
      </c>
      <c r="Y4617">
        <v>21.26658119</v>
      </c>
      <c r="AA4617">
        <f t="shared" si="577"/>
        <v>1</v>
      </c>
      <c r="AC4617">
        <f t="shared" si="578"/>
        <v>1</v>
      </c>
      <c r="AE4617">
        <f t="shared" si="574"/>
        <v>1</v>
      </c>
      <c r="AG4617">
        <f t="shared" si="579"/>
        <v>1</v>
      </c>
      <c r="AI4617">
        <f t="shared" si="575"/>
        <v>1</v>
      </c>
      <c r="AK4617">
        <f t="shared" si="580"/>
        <v>1</v>
      </c>
      <c r="AM4617">
        <f t="shared" si="576"/>
        <v>1</v>
      </c>
      <c r="AO4617">
        <f t="shared" si="581"/>
        <v>1</v>
      </c>
    </row>
    <row r="4618" spans="1:41" x14ac:dyDescent="0.25">
      <c r="A4618">
        <v>1000</v>
      </c>
      <c r="B4618" s="1">
        <v>43334</v>
      </c>
      <c r="C4618" s="1">
        <v>43364</v>
      </c>
      <c r="D4618" t="s">
        <v>26</v>
      </c>
      <c r="E4618" t="s">
        <v>27</v>
      </c>
      <c r="F4618">
        <v>0.95</v>
      </c>
      <c r="G4618">
        <v>25.725000000000001</v>
      </c>
      <c r="H4618">
        <v>25725</v>
      </c>
      <c r="I4618">
        <v>25585</v>
      </c>
      <c r="J4618">
        <v>533.60260619999997</v>
      </c>
      <c r="K4618">
        <v>20.74256973</v>
      </c>
      <c r="L4618">
        <v>477.84642910000002</v>
      </c>
      <c r="M4618">
        <v>18.575177029999999</v>
      </c>
      <c r="N4618">
        <v>2364.885554</v>
      </c>
      <c r="O4618">
        <v>91.929467619999997</v>
      </c>
      <c r="P4618">
        <v>2518.160742</v>
      </c>
      <c r="Q4618">
        <v>97.887686759999994</v>
      </c>
      <c r="R4618">
        <v>651.33958280000002</v>
      </c>
      <c r="S4618">
        <v>25.31932295</v>
      </c>
      <c r="T4618">
        <v>605.78854130000002</v>
      </c>
      <c r="U4618">
        <v>23.54863134</v>
      </c>
      <c r="V4618">
        <v>559.77679999999998</v>
      </c>
      <c r="W4618">
        <v>21.760031099999999</v>
      </c>
      <c r="X4618">
        <v>531.42150000000004</v>
      </c>
      <c r="Y4618">
        <v>20.65778426</v>
      </c>
      <c r="AA4618">
        <f t="shared" si="577"/>
        <v>1</v>
      </c>
      <c r="AC4618">
        <f t="shared" si="578"/>
        <v>1</v>
      </c>
      <c r="AE4618">
        <f t="shared" si="574"/>
        <v>1</v>
      </c>
      <c r="AG4618">
        <f t="shared" si="579"/>
        <v>1</v>
      </c>
      <c r="AI4618">
        <f t="shared" si="575"/>
        <v>1</v>
      </c>
      <c r="AK4618">
        <f t="shared" si="580"/>
        <v>1</v>
      </c>
      <c r="AM4618">
        <f t="shared" si="576"/>
        <v>1</v>
      </c>
      <c r="AO4618">
        <f t="shared" si="581"/>
        <v>1</v>
      </c>
    </row>
    <row r="4619" spans="1:41" x14ac:dyDescent="0.25">
      <c r="A4619">
        <v>1000</v>
      </c>
      <c r="B4619" s="1">
        <v>43335</v>
      </c>
      <c r="C4619" s="1">
        <v>43365</v>
      </c>
      <c r="D4619" t="s">
        <v>26</v>
      </c>
      <c r="E4619" t="s">
        <v>27</v>
      </c>
      <c r="F4619">
        <v>0.95</v>
      </c>
      <c r="G4619">
        <v>25.713000000000001</v>
      </c>
      <c r="H4619">
        <v>25713</v>
      </c>
      <c r="I4619">
        <v>25585</v>
      </c>
      <c r="J4619">
        <v>536.38804889999994</v>
      </c>
      <c r="K4619">
        <v>20.86057826</v>
      </c>
      <c r="L4619">
        <v>474.66461939999999</v>
      </c>
      <c r="M4619">
        <v>18.46010265</v>
      </c>
      <c r="N4619">
        <v>2363.7824009999999</v>
      </c>
      <c r="O4619">
        <v>91.929467619999997</v>
      </c>
      <c r="P4619">
        <v>2516.9860899999999</v>
      </c>
      <c r="Q4619">
        <v>97.887686759999994</v>
      </c>
      <c r="R4619">
        <v>650.84164069999997</v>
      </c>
      <c r="S4619">
        <v>25.311773840000001</v>
      </c>
      <c r="T4619">
        <v>605.40730580000002</v>
      </c>
      <c r="U4619">
        <v>23.54479469</v>
      </c>
      <c r="V4619">
        <v>552.61339999999996</v>
      </c>
      <c r="W4619">
        <v>21.49159569</v>
      </c>
      <c r="X4619">
        <v>538.58839999999998</v>
      </c>
      <c r="Y4619">
        <v>20.946151749999999</v>
      </c>
      <c r="AA4619">
        <f t="shared" si="577"/>
        <v>1</v>
      </c>
      <c r="AC4619">
        <f t="shared" si="578"/>
        <v>1</v>
      </c>
      <c r="AE4619">
        <f t="shared" si="574"/>
        <v>1</v>
      </c>
      <c r="AG4619">
        <f t="shared" si="579"/>
        <v>1</v>
      </c>
      <c r="AI4619">
        <f t="shared" si="575"/>
        <v>1</v>
      </c>
      <c r="AK4619">
        <f t="shared" si="580"/>
        <v>1</v>
      </c>
      <c r="AM4619">
        <f t="shared" si="576"/>
        <v>1</v>
      </c>
      <c r="AO4619">
        <f t="shared" si="581"/>
        <v>1</v>
      </c>
    </row>
    <row r="4620" spans="1:41" x14ac:dyDescent="0.25">
      <c r="A4620">
        <v>1000</v>
      </c>
      <c r="B4620" s="1">
        <v>43336</v>
      </c>
      <c r="C4620" s="1">
        <v>43366</v>
      </c>
      <c r="D4620" t="s">
        <v>26</v>
      </c>
      <c r="E4620" t="s">
        <v>27</v>
      </c>
      <c r="F4620">
        <v>0.95</v>
      </c>
      <c r="G4620">
        <v>25.744</v>
      </c>
      <c r="H4620">
        <v>25744</v>
      </c>
      <c r="I4620">
        <v>25585</v>
      </c>
      <c r="J4620">
        <v>513.22383530000002</v>
      </c>
      <c r="K4620">
        <v>19.935667939999998</v>
      </c>
      <c r="L4620">
        <v>474.73598449999997</v>
      </c>
      <c r="M4620">
        <v>18.440645759999999</v>
      </c>
      <c r="N4620">
        <v>2366.6322140000002</v>
      </c>
      <c r="O4620">
        <v>91.929467619999997</v>
      </c>
      <c r="P4620">
        <v>2520.0206079999998</v>
      </c>
      <c r="Q4620">
        <v>97.887686759999994</v>
      </c>
      <c r="R4620">
        <v>651.43196</v>
      </c>
      <c r="S4620">
        <v>25.30422467</v>
      </c>
      <c r="T4620">
        <v>606.0384239</v>
      </c>
      <c r="U4620">
        <v>23.54095805</v>
      </c>
      <c r="V4620">
        <v>528.95809999999994</v>
      </c>
      <c r="W4620">
        <v>20.54684975</v>
      </c>
      <c r="X4620">
        <v>525.20939999999996</v>
      </c>
      <c r="Y4620">
        <v>20.401235239999998</v>
      </c>
      <c r="AA4620">
        <f t="shared" si="577"/>
        <v>1</v>
      </c>
      <c r="AC4620">
        <f t="shared" si="578"/>
        <v>1</v>
      </c>
      <c r="AE4620">
        <f t="shared" si="574"/>
        <v>1</v>
      </c>
      <c r="AG4620">
        <f t="shared" si="579"/>
        <v>1</v>
      </c>
      <c r="AI4620">
        <f t="shared" si="575"/>
        <v>1</v>
      </c>
      <c r="AK4620">
        <f t="shared" si="580"/>
        <v>1</v>
      </c>
      <c r="AM4620">
        <f t="shared" si="576"/>
        <v>1</v>
      </c>
      <c r="AO4620">
        <f t="shared" si="581"/>
        <v>1</v>
      </c>
    </row>
    <row r="4621" spans="1:41" x14ac:dyDescent="0.25">
      <c r="A4621">
        <v>1000</v>
      </c>
      <c r="B4621" s="1">
        <v>43337</v>
      </c>
      <c r="C4621" s="1">
        <v>43367</v>
      </c>
      <c r="D4621" t="s">
        <v>26</v>
      </c>
      <c r="E4621" t="s">
        <v>27</v>
      </c>
      <c r="F4621">
        <v>0.95</v>
      </c>
      <c r="G4621">
        <v>25.744</v>
      </c>
      <c r="H4621">
        <v>25744</v>
      </c>
      <c r="I4621">
        <v>25615</v>
      </c>
      <c r="J4621">
        <v>500.4228799</v>
      </c>
      <c r="K4621">
        <v>19.43842759</v>
      </c>
      <c r="L4621">
        <v>463.76715769999998</v>
      </c>
      <c r="M4621">
        <v>18.01457263</v>
      </c>
      <c r="N4621">
        <v>2366.6322140000002</v>
      </c>
      <c r="O4621">
        <v>91.929467619999997</v>
      </c>
      <c r="P4621">
        <v>2520.0206079999998</v>
      </c>
      <c r="Q4621">
        <v>97.887686759999994</v>
      </c>
      <c r="R4621">
        <v>651.43196</v>
      </c>
      <c r="S4621">
        <v>25.30422467</v>
      </c>
      <c r="T4621">
        <v>606.0384239</v>
      </c>
      <c r="U4621">
        <v>23.54095805</v>
      </c>
      <c r="V4621">
        <v>518.12270000000001</v>
      </c>
      <c r="W4621">
        <v>20.12595945</v>
      </c>
      <c r="X4621">
        <v>515.43039999999996</v>
      </c>
      <c r="Y4621">
        <v>20.02137974</v>
      </c>
      <c r="AA4621">
        <f t="shared" si="577"/>
        <v>1</v>
      </c>
      <c r="AC4621">
        <f t="shared" si="578"/>
        <v>1</v>
      </c>
      <c r="AE4621">
        <f t="shared" si="574"/>
        <v>1</v>
      </c>
      <c r="AG4621">
        <f t="shared" si="579"/>
        <v>1</v>
      </c>
      <c r="AI4621">
        <f t="shared" si="575"/>
        <v>1</v>
      </c>
      <c r="AK4621">
        <f t="shared" si="580"/>
        <v>1</v>
      </c>
      <c r="AM4621">
        <f t="shared" si="576"/>
        <v>1</v>
      </c>
      <c r="AO4621">
        <f t="shared" si="581"/>
        <v>1</v>
      </c>
    </row>
    <row r="4622" spans="1:41" x14ac:dyDescent="0.25">
      <c r="A4622">
        <v>1000</v>
      </c>
      <c r="B4622" s="1">
        <v>43338</v>
      </c>
      <c r="C4622" s="1">
        <v>43368</v>
      </c>
      <c r="D4622" t="s">
        <v>26</v>
      </c>
      <c r="E4622" t="s">
        <v>27</v>
      </c>
      <c r="F4622">
        <v>0.95</v>
      </c>
      <c r="G4622">
        <v>25.744</v>
      </c>
      <c r="H4622">
        <v>25744</v>
      </c>
      <c r="I4622">
        <v>25613</v>
      </c>
      <c r="J4622">
        <v>513.22383530000002</v>
      </c>
      <c r="K4622">
        <v>19.935667939999998</v>
      </c>
      <c r="L4622">
        <v>474.73598449999997</v>
      </c>
      <c r="M4622">
        <v>18.440645759999999</v>
      </c>
      <c r="N4622">
        <v>2366.6322140000002</v>
      </c>
      <c r="O4622">
        <v>91.929467619999997</v>
      </c>
      <c r="P4622">
        <v>2520.0206079999998</v>
      </c>
      <c r="Q4622">
        <v>97.887686759999994</v>
      </c>
      <c r="R4622">
        <v>651.43196</v>
      </c>
      <c r="S4622">
        <v>25.30422467</v>
      </c>
      <c r="T4622">
        <v>606.0384239</v>
      </c>
      <c r="U4622">
        <v>23.54095805</v>
      </c>
      <c r="V4622">
        <v>528.95809999999994</v>
      </c>
      <c r="W4622">
        <v>20.54684975</v>
      </c>
      <c r="X4622">
        <v>525.20939999999996</v>
      </c>
      <c r="Y4622">
        <v>20.401235239999998</v>
      </c>
      <c r="AA4622">
        <f t="shared" si="577"/>
        <v>1</v>
      </c>
      <c r="AC4622">
        <f t="shared" si="578"/>
        <v>1</v>
      </c>
      <c r="AE4622">
        <f t="shared" si="574"/>
        <v>1</v>
      </c>
      <c r="AG4622">
        <f t="shared" si="579"/>
        <v>1</v>
      </c>
      <c r="AI4622">
        <f t="shared" si="575"/>
        <v>1</v>
      </c>
      <c r="AK4622">
        <f t="shared" si="580"/>
        <v>1</v>
      </c>
      <c r="AM4622">
        <f t="shared" si="576"/>
        <v>1</v>
      </c>
      <c r="AO4622">
        <f t="shared" si="581"/>
        <v>1</v>
      </c>
    </row>
    <row r="4623" spans="1:41" x14ac:dyDescent="0.25">
      <c r="A4623">
        <v>1000</v>
      </c>
      <c r="B4623" s="1">
        <v>43339</v>
      </c>
      <c r="C4623" s="1">
        <v>43369</v>
      </c>
      <c r="D4623" t="s">
        <v>26</v>
      </c>
      <c r="E4623" t="s">
        <v>27</v>
      </c>
      <c r="F4623">
        <v>0.95</v>
      </c>
      <c r="G4623">
        <v>25.744</v>
      </c>
      <c r="H4623">
        <v>25744</v>
      </c>
      <c r="I4623">
        <v>25605</v>
      </c>
      <c r="J4623">
        <v>522.09230330000003</v>
      </c>
      <c r="K4623">
        <v>20.28015473</v>
      </c>
      <c r="L4623">
        <v>487.06269400000002</v>
      </c>
      <c r="M4623">
        <v>18.919464489999999</v>
      </c>
      <c r="N4623">
        <v>2366.6322140000002</v>
      </c>
      <c r="O4623">
        <v>91.929467619999997</v>
      </c>
      <c r="P4623">
        <v>2520.0206079999998</v>
      </c>
      <c r="Q4623">
        <v>97.887686759999994</v>
      </c>
      <c r="R4623">
        <v>651.23761279999997</v>
      </c>
      <c r="S4623">
        <v>25.296675449999999</v>
      </c>
      <c r="T4623">
        <v>605.93965379999997</v>
      </c>
      <c r="U4623">
        <v>23.537121419999998</v>
      </c>
      <c r="V4623">
        <v>554.07159999999999</v>
      </c>
      <c r="W4623">
        <v>21.522358610000001</v>
      </c>
      <c r="X4623">
        <v>534.39639999999997</v>
      </c>
      <c r="Y4623">
        <v>20.758095090000001</v>
      </c>
      <c r="AA4623">
        <f t="shared" si="577"/>
        <v>1</v>
      </c>
      <c r="AC4623">
        <f t="shared" si="578"/>
        <v>1</v>
      </c>
      <c r="AE4623">
        <f t="shared" si="574"/>
        <v>1</v>
      </c>
      <c r="AG4623">
        <f t="shared" si="579"/>
        <v>1</v>
      </c>
      <c r="AI4623">
        <f t="shared" si="575"/>
        <v>1</v>
      </c>
      <c r="AK4623">
        <f t="shared" si="580"/>
        <v>1</v>
      </c>
      <c r="AM4623">
        <f t="shared" si="576"/>
        <v>1</v>
      </c>
      <c r="AO4623">
        <f t="shared" si="581"/>
        <v>1</v>
      </c>
    </row>
    <row r="4624" spans="1:41" x14ac:dyDescent="0.25">
      <c r="A4624">
        <v>1000</v>
      </c>
      <c r="B4624" s="1">
        <v>43340</v>
      </c>
      <c r="C4624" s="1">
        <v>43370</v>
      </c>
      <c r="D4624" t="s">
        <v>26</v>
      </c>
      <c r="E4624" t="s">
        <v>27</v>
      </c>
      <c r="F4624">
        <v>0.95</v>
      </c>
      <c r="G4624">
        <v>25.713000000000001</v>
      </c>
      <c r="H4624">
        <v>25713</v>
      </c>
      <c r="I4624">
        <v>25715</v>
      </c>
      <c r="J4624">
        <v>503.63304190000002</v>
      </c>
      <c r="K4624">
        <v>19.586708739999999</v>
      </c>
      <c r="L4624">
        <v>446.377206</v>
      </c>
      <c r="M4624">
        <v>17.359981569999999</v>
      </c>
      <c r="N4624">
        <v>2363.7824009999999</v>
      </c>
      <c r="O4624">
        <v>91.929467619999997</v>
      </c>
      <c r="P4624">
        <v>2516.9860899999999</v>
      </c>
      <c r="Q4624">
        <v>97.887686759999994</v>
      </c>
      <c r="R4624">
        <v>650.25930119999998</v>
      </c>
      <c r="S4624">
        <v>25.289126169999999</v>
      </c>
      <c r="T4624">
        <v>605.11135220000006</v>
      </c>
      <c r="U4624">
        <v>23.533284810000001</v>
      </c>
      <c r="V4624">
        <v>524.61959999999999</v>
      </c>
      <c r="W4624">
        <v>20.402893479999999</v>
      </c>
      <c r="X4624">
        <v>500.411</v>
      </c>
      <c r="Y4624">
        <v>19.46140085</v>
      </c>
      <c r="AA4624">
        <f t="shared" si="577"/>
        <v>1</v>
      </c>
      <c r="AC4624">
        <f t="shared" si="578"/>
        <v>1</v>
      </c>
      <c r="AE4624">
        <f t="shared" si="574"/>
        <v>1</v>
      </c>
      <c r="AG4624">
        <f t="shared" si="579"/>
        <v>1</v>
      </c>
      <c r="AI4624">
        <f t="shared" si="575"/>
        <v>1</v>
      </c>
      <c r="AK4624">
        <f t="shared" si="580"/>
        <v>1</v>
      </c>
      <c r="AM4624">
        <f t="shared" si="576"/>
        <v>1</v>
      </c>
      <c r="AO4624">
        <f t="shared" si="581"/>
        <v>1</v>
      </c>
    </row>
    <row r="4625" spans="1:41" x14ac:dyDescent="0.25">
      <c r="A4625">
        <v>1000</v>
      </c>
      <c r="B4625" s="1">
        <v>43341</v>
      </c>
      <c r="C4625" s="1">
        <v>43371</v>
      </c>
      <c r="D4625" t="s">
        <v>26</v>
      </c>
      <c r="E4625" t="s">
        <v>27</v>
      </c>
      <c r="F4625">
        <v>0.95</v>
      </c>
      <c r="G4625">
        <v>25.745000000000001</v>
      </c>
      <c r="H4625">
        <v>25745</v>
      </c>
      <c r="I4625">
        <v>25731</v>
      </c>
      <c r="J4625">
        <v>496.30488580000002</v>
      </c>
      <c r="K4625">
        <v>19.277719390000001</v>
      </c>
      <c r="L4625">
        <v>447.89333720000002</v>
      </c>
      <c r="M4625">
        <v>17.397294120000002</v>
      </c>
      <c r="N4625">
        <v>2366.7241439999998</v>
      </c>
      <c r="O4625">
        <v>91.929467619999997</v>
      </c>
      <c r="P4625">
        <v>2520.1184960000001</v>
      </c>
      <c r="Q4625">
        <v>97.887686759999994</v>
      </c>
      <c r="R4625">
        <v>650.87419539999996</v>
      </c>
      <c r="S4625">
        <v>25.281576829999999</v>
      </c>
      <c r="T4625">
        <v>605.76564410000003</v>
      </c>
      <c r="U4625">
        <v>23.529448210000002</v>
      </c>
      <c r="V4625">
        <v>518.35029999999995</v>
      </c>
      <c r="W4625">
        <v>20.134018260000001</v>
      </c>
      <c r="X4625">
        <v>499.84280000000001</v>
      </c>
      <c r="Y4625">
        <v>19.4151408</v>
      </c>
      <c r="AA4625">
        <f t="shared" si="577"/>
        <v>1</v>
      </c>
      <c r="AC4625">
        <f t="shared" si="578"/>
        <v>1</v>
      </c>
      <c r="AE4625">
        <f t="shared" si="574"/>
        <v>1</v>
      </c>
      <c r="AG4625">
        <f t="shared" si="579"/>
        <v>1</v>
      </c>
      <c r="AI4625">
        <f t="shared" si="575"/>
        <v>1</v>
      </c>
      <c r="AK4625">
        <f t="shared" si="580"/>
        <v>1</v>
      </c>
      <c r="AM4625">
        <f t="shared" si="576"/>
        <v>1</v>
      </c>
      <c r="AO4625">
        <f t="shared" si="581"/>
        <v>1</v>
      </c>
    </row>
    <row r="4626" spans="1:41" x14ac:dyDescent="0.25">
      <c r="A4626">
        <v>1000</v>
      </c>
      <c r="B4626" s="1">
        <v>43342</v>
      </c>
      <c r="C4626" s="1">
        <v>43372</v>
      </c>
      <c r="D4626" t="s">
        <v>26</v>
      </c>
      <c r="E4626" t="s">
        <v>27</v>
      </c>
      <c r="F4626">
        <v>0.95</v>
      </c>
      <c r="G4626">
        <v>25.748999999999999</v>
      </c>
      <c r="H4626">
        <v>25749</v>
      </c>
      <c r="I4626">
        <v>25731</v>
      </c>
      <c r="J4626">
        <v>494.51979139999997</v>
      </c>
      <c r="K4626">
        <v>19.20539793</v>
      </c>
      <c r="L4626">
        <v>447.22520580000003</v>
      </c>
      <c r="M4626">
        <v>17.368643670000001</v>
      </c>
      <c r="N4626">
        <v>2367.0918620000002</v>
      </c>
      <c r="O4626">
        <v>91.929467619999997</v>
      </c>
      <c r="P4626">
        <v>2520.5100459999999</v>
      </c>
      <c r="Q4626">
        <v>97.887686759999994</v>
      </c>
      <c r="R4626">
        <v>650.78093230000002</v>
      </c>
      <c r="S4626">
        <v>25.27402743</v>
      </c>
      <c r="T4626">
        <v>605.76097370000002</v>
      </c>
      <c r="U4626">
        <v>23.52561163</v>
      </c>
      <c r="V4626">
        <v>520.10530000000006</v>
      </c>
      <c r="W4626">
        <v>20.199048510000001</v>
      </c>
      <c r="X4626">
        <v>495.29610000000002</v>
      </c>
      <c r="Y4626">
        <v>19.235547010000001</v>
      </c>
      <c r="AA4626">
        <f t="shared" si="577"/>
        <v>1</v>
      </c>
      <c r="AC4626">
        <f t="shared" si="578"/>
        <v>1</v>
      </c>
      <c r="AE4626">
        <f t="shared" ref="AE4626:AE4689" si="582">IF($H4626-$I4626 &lt; N4626,1,0)</f>
        <v>1</v>
      </c>
      <c r="AG4626">
        <f t="shared" si="579"/>
        <v>1</v>
      </c>
      <c r="AI4626">
        <f t="shared" ref="AI4626:AI4689" si="583">IF($H4626-$I4626 &lt; R4626,1,0)</f>
        <v>1</v>
      </c>
      <c r="AK4626">
        <f t="shared" si="580"/>
        <v>1</v>
      </c>
      <c r="AM4626">
        <f t="shared" ref="AM4626:AM4689" si="584">IF($H4626-$I4626 &lt; V4626,1,0)</f>
        <v>1</v>
      </c>
      <c r="AO4626">
        <f t="shared" si="581"/>
        <v>1</v>
      </c>
    </row>
    <row r="4627" spans="1:41" x14ac:dyDescent="0.25">
      <c r="A4627">
        <v>1000</v>
      </c>
      <c r="B4627" s="1">
        <v>43343</v>
      </c>
      <c r="C4627" s="1">
        <v>43373</v>
      </c>
      <c r="D4627" t="s">
        <v>26</v>
      </c>
      <c r="E4627" t="s">
        <v>27</v>
      </c>
      <c r="F4627">
        <v>0.95</v>
      </c>
      <c r="G4627">
        <v>25.734999999999999</v>
      </c>
      <c r="H4627">
        <v>25735</v>
      </c>
      <c r="I4627">
        <v>25731</v>
      </c>
      <c r="J4627">
        <v>485.92330500000003</v>
      </c>
      <c r="K4627">
        <v>18.881807070000001</v>
      </c>
      <c r="L4627">
        <v>432.02636510000002</v>
      </c>
      <c r="M4627">
        <v>16.78750204</v>
      </c>
      <c r="N4627">
        <v>2365.8048490000001</v>
      </c>
      <c r="O4627">
        <v>91.929467619999997</v>
      </c>
      <c r="P4627">
        <v>2519.139619</v>
      </c>
      <c r="Q4627">
        <v>97.887686759999994</v>
      </c>
      <c r="R4627">
        <v>650.23281059999999</v>
      </c>
      <c r="S4627">
        <v>25.26647797</v>
      </c>
      <c r="T4627">
        <v>605.33288110000001</v>
      </c>
      <c r="U4627">
        <v>23.52177506</v>
      </c>
      <c r="V4627">
        <v>500.54340000000002</v>
      </c>
      <c r="W4627">
        <v>19.44990868</v>
      </c>
      <c r="X4627">
        <v>477.9051</v>
      </c>
      <c r="Y4627">
        <v>18.570238969999998</v>
      </c>
      <c r="AA4627">
        <f t="shared" si="577"/>
        <v>1</v>
      </c>
      <c r="AC4627">
        <f t="shared" si="578"/>
        <v>1</v>
      </c>
      <c r="AE4627">
        <f t="shared" si="582"/>
        <v>1</v>
      </c>
      <c r="AG4627">
        <f t="shared" si="579"/>
        <v>1</v>
      </c>
      <c r="AI4627">
        <f t="shared" si="583"/>
        <v>1</v>
      </c>
      <c r="AK4627">
        <f t="shared" si="580"/>
        <v>1</v>
      </c>
      <c r="AM4627">
        <f t="shared" si="584"/>
        <v>1</v>
      </c>
      <c r="AO4627">
        <f t="shared" si="581"/>
        <v>1</v>
      </c>
    </row>
    <row r="4628" spans="1:41" x14ac:dyDescent="0.25">
      <c r="A4628">
        <v>1000</v>
      </c>
      <c r="B4628" s="1">
        <v>43344</v>
      </c>
      <c r="C4628" s="1">
        <v>43374</v>
      </c>
      <c r="D4628" t="s">
        <v>26</v>
      </c>
      <c r="E4628" t="s">
        <v>27</v>
      </c>
      <c r="F4628">
        <v>0.95</v>
      </c>
      <c r="G4628">
        <v>25.734999999999999</v>
      </c>
      <c r="H4628">
        <v>25735</v>
      </c>
      <c r="I4628">
        <v>25765</v>
      </c>
      <c r="J4628">
        <v>473.60402859999999</v>
      </c>
      <c r="K4628">
        <v>18.40310972</v>
      </c>
      <c r="L4628">
        <v>422.27234909999999</v>
      </c>
      <c r="M4628">
        <v>16.408484519999998</v>
      </c>
      <c r="N4628">
        <v>2365.8048490000001</v>
      </c>
      <c r="O4628">
        <v>91.929467619999997</v>
      </c>
      <c r="P4628">
        <v>2519.139619</v>
      </c>
      <c r="Q4628">
        <v>97.887686759999994</v>
      </c>
      <c r="R4628">
        <v>650.23281059999999</v>
      </c>
      <c r="S4628">
        <v>25.26647797</v>
      </c>
      <c r="T4628">
        <v>605.33288110000001</v>
      </c>
      <c r="U4628">
        <v>23.52177506</v>
      </c>
      <c r="V4628">
        <v>489.18189999999998</v>
      </c>
      <c r="W4628">
        <v>19.008428210000002</v>
      </c>
      <c r="X4628">
        <v>466.99239999999998</v>
      </c>
      <c r="Y4628">
        <v>18.146197789999999</v>
      </c>
      <c r="AA4628">
        <f t="shared" si="577"/>
        <v>1</v>
      </c>
      <c r="AC4628">
        <f t="shared" si="578"/>
        <v>1</v>
      </c>
      <c r="AE4628">
        <f t="shared" si="582"/>
        <v>1</v>
      </c>
      <c r="AG4628">
        <f t="shared" si="579"/>
        <v>1</v>
      </c>
      <c r="AI4628">
        <f t="shared" si="583"/>
        <v>1</v>
      </c>
      <c r="AK4628">
        <f t="shared" si="580"/>
        <v>1</v>
      </c>
      <c r="AM4628">
        <f t="shared" si="584"/>
        <v>1</v>
      </c>
      <c r="AO4628">
        <f t="shared" si="581"/>
        <v>1</v>
      </c>
    </row>
    <row r="4629" spans="1:41" x14ac:dyDescent="0.25">
      <c r="A4629">
        <v>1000</v>
      </c>
      <c r="B4629" s="1">
        <v>43345</v>
      </c>
      <c r="C4629" s="1">
        <v>43375</v>
      </c>
      <c r="D4629" t="s">
        <v>26</v>
      </c>
      <c r="E4629" t="s">
        <v>27</v>
      </c>
      <c r="F4629">
        <v>0.95</v>
      </c>
      <c r="G4629">
        <v>25.734999999999999</v>
      </c>
      <c r="H4629">
        <v>25735</v>
      </c>
      <c r="I4629">
        <v>25788</v>
      </c>
      <c r="J4629">
        <v>485.92330500000003</v>
      </c>
      <c r="K4629">
        <v>18.881807070000001</v>
      </c>
      <c r="L4629">
        <v>432.02636510000002</v>
      </c>
      <c r="M4629">
        <v>16.78750204</v>
      </c>
      <c r="N4629">
        <v>2365.8048490000001</v>
      </c>
      <c r="O4629">
        <v>91.929467619999997</v>
      </c>
      <c r="P4629">
        <v>2519.139619</v>
      </c>
      <c r="Q4629">
        <v>97.887686759999994</v>
      </c>
      <c r="R4629">
        <v>650.23281059999999</v>
      </c>
      <c r="S4629">
        <v>25.26647797</v>
      </c>
      <c r="T4629">
        <v>605.33288110000001</v>
      </c>
      <c r="U4629">
        <v>23.52177506</v>
      </c>
      <c r="V4629">
        <v>500.54340000000002</v>
      </c>
      <c r="W4629">
        <v>19.44990868</v>
      </c>
      <c r="X4629">
        <v>477.9051</v>
      </c>
      <c r="Y4629">
        <v>18.570238969999998</v>
      </c>
      <c r="AA4629">
        <f t="shared" si="577"/>
        <v>1</v>
      </c>
      <c r="AC4629">
        <f t="shared" si="578"/>
        <v>1</v>
      </c>
      <c r="AE4629">
        <f t="shared" si="582"/>
        <v>1</v>
      </c>
      <c r="AG4629">
        <f t="shared" si="579"/>
        <v>1</v>
      </c>
      <c r="AI4629">
        <f t="shared" si="583"/>
        <v>1</v>
      </c>
      <c r="AK4629">
        <f t="shared" si="580"/>
        <v>1</v>
      </c>
      <c r="AM4629">
        <f t="shared" si="584"/>
        <v>1</v>
      </c>
      <c r="AO4629">
        <f t="shared" si="581"/>
        <v>1</v>
      </c>
    </row>
    <row r="4630" spans="1:41" x14ac:dyDescent="0.25">
      <c r="A4630">
        <v>1000</v>
      </c>
      <c r="B4630" s="1">
        <v>43346</v>
      </c>
      <c r="C4630" s="1">
        <v>43376</v>
      </c>
      <c r="D4630" t="s">
        <v>26</v>
      </c>
      <c r="E4630" t="s">
        <v>27</v>
      </c>
      <c r="F4630">
        <v>0.95</v>
      </c>
      <c r="G4630">
        <v>25.748999999999999</v>
      </c>
      <c r="H4630">
        <v>25749</v>
      </c>
      <c r="I4630">
        <v>25779</v>
      </c>
      <c r="J4630">
        <v>478.326931</v>
      </c>
      <c r="K4630">
        <v>18.57652457</v>
      </c>
      <c r="L4630">
        <v>427.90204019999999</v>
      </c>
      <c r="M4630">
        <v>16.618200330000001</v>
      </c>
      <c r="N4630">
        <v>2367.0918620000002</v>
      </c>
      <c r="O4630">
        <v>91.929467619999997</v>
      </c>
      <c r="P4630">
        <v>2520.5100459999999</v>
      </c>
      <c r="Q4630">
        <v>97.887686759999994</v>
      </c>
      <c r="R4630">
        <v>650.39214879999997</v>
      </c>
      <c r="S4630">
        <v>25.258928449999999</v>
      </c>
      <c r="T4630">
        <v>605.56339849999995</v>
      </c>
      <c r="U4630">
        <v>23.5179385</v>
      </c>
      <c r="V4630">
        <v>498.59820000000002</v>
      </c>
      <c r="W4630">
        <v>19.363788889999999</v>
      </c>
      <c r="X4630">
        <v>478.6626</v>
      </c>
      <c r="Y4630">
        <v>18.589560760000001</v>
      </c>
      <c r="AA4630">
        <f t="shared" si="577"/>
        <v>1</v>
      </c>
      <c r="AC4630">
        <f t="shared" si="578"/>
        <v>1</v>
      </c>
      <c r="AE4630">
        <f t="shared" si="582"/>
        <v>1</v>
      </c>
      <c r="AG4630">
        <f t="shared" si="579"/>
        <v>1</v>
      </c>
      <c r="AI4630">
        <f t="shared" si="583"/>
        <v>1</v>
      </c>
      <c r="AK4630">
        <f t="shared" si="580"/>
        <v>1</v>
      </c>
      <c r="AM4630">
        <f t="shared" si="584"/>
        <v>1</v>
      </c>
      <c r="AO4630">
        <f t="shared" si="581"/>
        <v>1</v>
      </c>
    </row>
    <row r="4631" spans="1:41" x14ac:dyDescent="0.25">
      <c r="A4631">
        <v>1000</v>
      </c>
      <c r="B4631" s="1">
        <v>43347</v>
      </c>
      <c r="C4631" s="1">
        <v>43377</v>
      </c>
      <c r="D4631" t="s">
        <v>26</v>
      </c>
      <c r="E4631" t="s">
        <v>27</v>
      </c>
      <c r="F4631">
        <v>0.95</v>
      </c>
      <c r="G4631">
        <v>25.728000000000002</v>
      </c>
      <c r="H4631">
        <v>25728</v>
      </c>
      <c r="I4631">
        <v>25780</v>
      </c>
      <c r="J4631">
        <v>477.05910610000001</v>
      </c>
      <c r="K4631">
        <v>18.542409280000001</v>
      </c>
      <c r="L4631">
        <v>425.41236629999997</v>
      </c>
      <c r="M4631">
        <v>16.53499558</v>
      </c>
      <c r="N4631">
        <v>2365.1613430000002</v>
      </c>
      <c r="O4631">
        <v>91.929467619999997</v>
      </c>
      <c r="P4631">
        <v>2518.454405</v>
      </c>
      <c r="Q4631">
        <v>97.887686759999994</v>
      </c>
      <c r="R4631">
        <v>649.66747580000003</v>
      </c>
      <c r="S4631">
        <v>25.251378880000001</v>
      </c>
      <c r="T4631">
        <v>604.97081519999995</v>
      </c>
      <c r="U4631">
        <v>23.514101960000001</v>
      </c>
      <c r="V4631">
        <v>499.8646</v>
      </c>
      <c r="W4631">
        <v>19.42881685</v>
      </c>
      <c r="X4631">
        <v>473.2414</v>
      </c>
      <c r="Y4631">
        <v>18.394022079999999</v>
      </c>
      <c r="AA4631">
        <f t="shared" si="577"/>
        <v>1</v>
      </c>
      <c r="AC4631">
        <f t="shared" si="578"/>
        <v>1</v>
      </c>
      <c r="AE4631">
        <f t="shared" si="582"/>
        <v>1</v>
      </c>
      <c r="AG4631">
        <f t="shared" si="579"/>
        <v>1</v>
      </c>
      <c r="AI4631">
        <f t="shared" si="583"/>
        <v>1</v>
      </c>
      <c r="AK4631">
        <f t="shared" si="580"/>
        <v>1</v>
      </c>
      <c r="AM4631">
        <f t="shared" si="584"/>
        <v>1</v>
      </c>
      <c r="AO4631">
        <f t="shared" si="581"/>
        <v>1</v>
      </c>
    </row>
    <row r="4632" spans="1:41" x14ac:dyDescent="0.25">
      <c r="A4632">
        <v>1000</v>
      </c>
      <c r="B4632" s="1">
        <v>43348</v>
      </c>
      <c r="C4632" s="1">
        <v>43378</v>
      </c>
      <c r="D4632" t="s">
        <v>26</v>
      </c>
      <c r="E4632" t="s">
        <v>27</v>
      </c>
      <c r="F4632">
        <v>0.95</v>
      </c>
      <c r="G4632">
        <v>25.745999999999999</v>
      </c>
      <c r="H4632">
        <v>25746</v>
      </c>
      <c r="I4632">
        <v>25742</v>
      </c>
      <c r="J4632">
        <v>477.6123968</v>
      </c>
      <c r="K4632">
        <v>18.550935939999999</v>
      </c>
      <c r="L4632">
        <v>425.97947219999998</v>
      </c>
      <c r="M4632">
        <v>16.54546229</v>
      </c>
      <c r="N4632">
        <v>2366.816073</v>
      </c>
      <c r="O4632">
        <v>91.929467619999997</v>
      </c>
      <c r="P4632">
        <v>2520.216383</v>
      </c>
      <c r="Q4632">
        <v>97.887686759999994</v>
      </c>
      <c r="R4632">
        <v>649.92762779999998</v>
      </c>
      <c r="S4632">
        <v>25.243829250000001</v>
      </c>
      <c r="T4632">
        <v>605.29529390000005</v>
      </c>
      <c r="U4632">
        <v>23.51026543</v>
      </c>
      <c r="V4632">
        <v>502.24239999999998</v>
      </c>
      <c r="W4632">
        <v>19.507589530000001</v>
      </c>
      <c r="X4632">
        <v>472.00259999999997</v>
      </c>
      <c r="Y4632">
        <v>18.333045909999999</v>
      </c>
      <c r="AA4632">
        <f t="shared" si="577"/>
        <v>1</v>
      </c>
      <c r="AC4632">
        <f t="shared" si="578"/>
        <v>1</v>
      </c>
      <c r="AE4632">
        <f t="shared" si="582"/>
        <v>1</v>
      </c>
      <c r="AG4632">
        <f t="shared" si="579"/>
        <v>1</v>
      </c>
      <c r="AI4632">
        <f t="shared" si="583"/>
        <v>1</v>
      </c>
      <c r="AK4632">
        <f t="shared" si="580"/>
        <v>1</v>
      </c>
      <c r="AM4632">
        <f t="shared" si="584"/>
        <v>1</v>
      </c>
      <c r="AO4632">
        <f t="shared" si="581"/>
        <v>1</v>
      </c>
    </row>
    <row r="4633" spans="1:41" x14ac:dyDescent="0.25">
      <c r="A4633">
        <v>1000</v>
      </c>
      <c r="B4633" s="1">
        <v>43349</v>
      </c>
      <c r="C4633" s="1">
        <v>43379</v>
      </c>
      <c r="D4633" t="s">
        <v>26</v>
      </c>
      <c r="E4633" t="s">
        <v>27</v>
      </c>
      <c r="F4633">
        <v>0.95</v>
      </c>
      <c r="G4633">
        <v>25.715</v>
      </c>
      <c r="H4633">
        <v>25715</v>
      </c>
      <c r="I4633">
        <v>25742</v>
      </c>
      <c r="J4633">
        <v>483.82238360000002</v>
      </c>
      <c r="K4633">
        <v>18.814792279999999</v>
      </c>
      <c r="L4633">
        <v>420.4383047</v>
      </c>
      <c r="M4633">
        <v>16.349924349999998</v>
      </c>
      <c r="N4633">
        <v>2363.9662600000001</v>
      </c>
      <c r="O4633">
        <v>91.929467619999997</v>
      </c>
      <c r="P4633">
        <v>2517.181865</v>
      </c>
      <c r="Q4633">
        <v>97.887686759999994</v>
      </c>
      <c r="R4633">
        <v>648.95092880000004</v>
      </c>
      <c r="S4633">
        <v>25.23627956</v>
      </c>
      <c r="T4633">
        <v>604.46781980000003</v>
      </c>
      <c r="U4633">
        <v>23.506428920000001</v>
      </c>
      <c r="V4633">
        <v>497.28739999999999</v>
      </c>
      <c r="W4633">
        <v>19.338417270000001</v>
      </c>
      <c r="X4633">
        <v>478.11200000000002</v>
      </c>
      <c r="Y4633">
        <v>18.592727979999999</v>
      </c>
      <c r="AA4633">
        <f t="shared" si="577"/>
        <v>1</v>
      </c>
      <c r="AC4633">
        <f t="shared" si="578"/>
        <v>1</v>
      </c>
      <c r="AE4633">
        <f t="shared" si="582"/>
        <v>1</v>
      </c>
      <c r="AG4633">
        <f t="shared" si="579"/>
        <v>1</v>
      </c>
      <c r="AI4633">
        <f t="shared" si="583"/>
        <v>1</v>
      </c>
      <c r="AK4633">
        <f t="shared" si="580"/>
        <v>1</v>
      </c>
      <c r="AM4633">
        <f t="shared" si="584"/>
        <v>1</v>
      </c>
      <c r="AO4633">
        <f t="shared" si="581"/>
        <v>1</v>
      </c>
    </row>
    <row r="4634" spans="1:41" x14ac:dyDescent="0.25">
      <c r="A4634">
        <v>1000</v>
      </c>
      <c r="B4634" s="1">
        <v>43350</v>
      </c>
      <c r="C4634" s="1">
        <v>43380</v>
      </c>
      <c r="D4634" t="s">
        <v>26</v>
      </c>
      <c r="E4634" t="s">
        <v>27</v>
      </c>
      <c r="F4634">
        <v>0.95</v>
      </c>
      <c r="G4634">
        <v>25.696999999999999</v>
      </c>
      <c r="H4634">
        <v>25697</v>
      </c>
      <c r="I4634">
        <v>25742</v>
      </c>
      <c r="J4634">
        <v>441.48920870000001</v>
      </c>
      <c r="K4634">
        <v>17.180573949999999</v>
      </c>
      <c r="L4634">
        <v>392.6714887</v>
      </c>
      <c r="M4634">
        <v>15.280830010000001</v>
      </c>
      <c r="N4634">
        <v>2362.3115290000001</v>
      </c>
      <c r="O4634">
        <v>91.929467619999997</v>
      </c>
      <c r="P4634">
        <v>2515.419887</v>
      </c>
      <c r="Q4634">
        <v>97.887686759999994</v>
      </c>
      <c r="R4634">
        <v>648.30266979999999</v>
      </c>
      <c r="S4634">
        <v>25.228729810000001</v>
      </c>
      <c r="T4634">
        <v>603.94611759999998</v>
      </c>
      <c r="U4634">
        <v>23.50259243</v>
      </c>
      <c r="V4634">
        <v>461.0206</v>
      </c>
      <c r="W4634">
        <v>17.94063899</v>
      </c>
      <c r="X4634">
        <v>427.8494</v>
      </c>
      <c r="Y4634">
        <v>16.64978013</v>
      </c>
      <c r="AA4634">
        <f t="shared" si="577"/>
        <v>1</v>
      </c>
      <c r="AC4634">
        <f t="shared" si="578"/>
        <v>1</v>
      </c>
      <c r="AE4634">
        <f t="shared" si="582"/>
        <v>1</v>
      </c>
      <c r="AG4634">
        <f t="shared" si="579"/>
        <v>1</v>
      </c>
      <c r="AI4634">
        <f t="shared" si="583"/>
        <v>1</v>
      </c>
      <c r="AK4634">
        <f t="shared" si="580"/>
        <v>1</v>
      </c>
      <c r="AM4634">
        <f t="shared" si="584"/>
        <v>1</v>
      </c>
      <c r="AO4634">
        <f t="shared" si="581"/>
        <v>1</v>
      </c>
    </row>
    <row r="4635" spans="1:41" x14ac:dyDescent="0.25">
      <c r="A4635">
        <v>1000</v>
      </c>
      <c r="B4635" s="1">
        <v>43351</v>
      </c>
      <c r="C4635" s="1">
        <v>43381</v>
      </c>
      <c r="D4635" t="s">
        <v>26</v>
      </c>
      <c r="E4635" t="s">
        <v>27</v>
      </c>
      <c r="F4635">
        <v>0.95</v>
      </c>
      <c r="G4635">
        <v>25.696999999999999</v>
      </c>
      <c r="H4635">
        <v>25697</v>
      </c>
      <c r="I4635">
        <v>25737</v>
      </c>
      <c r="J4635">
        <v>430.29592070000001</v>
      </c>
      <c r="K4635">
        <v>16.744986600000001</v>
      </c>
      <c r="L4635">
        <v>383.8018156</v>
      </c>
      <c r="M4635">
        <v>14.935666250000001</v>
      </c>
      <c r="N4635">
        <v>2362.3115290000001</v>
      </c>
      <c r="O4635">
        <v>91.929467619999997</v>
      </c>
      <c r="P4635">
        <v>2515.419887</v>
      </c>
      <c r="Q4635">
        <v>97.887686759999994</v>
      </c>
      <c r="R4635">
        <v>648.30266979999999</v>
      </c>
      <c r="S4635">
        <v>25.228729810000001</v>
      </c>
      <c r="T4635">
        <v>603.94611759999998</v>
      </c>
      <c r="U4635">
        <v>23.50259243</v>
      </c>
      <c r="V4635">
        <v>450.40460000000002</v>
      </c>
      <c r="W4635">
        <v>17.52751683</v>
      </c>
      <c r="X4635">
        <v>418.23919999999998</v>
      </c>
      <c r="Y4635">
        <v>16.275798730000002</v>
      </c>
      <c r="AA4635">
        <f t="shared" si="577"/>
        <v>1</v>
      </c>
      <c r="AC4635">
        <f t="shared" si="578"/>
        <v>1</v>
      </c>
      <c r="AE4635">
        <f t="shared" si="582"/>
        <v>1</v>
      </c>
      <c r="AG4635">
        <f t="shared" si="579"/>
        <v>1</v>
      </c>
      <c r="AI4635">
        <f t="shared" si="583"/>
        <v>1</v>
      </c>
      <c r="AK4635">
        <f t="shared" si="580"/>
        <v>1</v>
      </c>
      <c r="AM4635">
        <f t="shared" si="584"/>
        <v>1</v>
      </c>
      <c r="AO4635">
        <f t="shared" si="581"/>
        <v>1</v>
      </c>
    </row>
    <row r="4636" spans="1:41" x14ac:dyDescent="0.25">
      <c r="A4636">
        <v>1000</v>
      </c>
      <c r="B4636" s="1">
        <v>43352</v>
      </c>
      <c r="C4636" s="1">
        <v>43382</v>
      </c>
      <c r="D4636" t="s">
        <v>26</v>
      </c>
      <c r="E4636" t="s">
        <v>27</v>
      </c>
      <c r="F4636">
        <v>0.95</v>
      </c>
      <c r="G4636">
        <v>25.696999999999999</v>
      </c>
      <c r="H4636">
        <v>25697</v>
      </c>
      <c r="I4636">
        <v>25805</v>
      </c>
      <c r="J4636">
        <v>441.48920870000001</v>
      </c>
      <c r="K4636">
        <v>17.180573949999999</v>
      </c>
      <c r="L4636">
        <v>392.6714887</v>
      </c>
      <c r="M4636">
        <v>15.280830010000001</v>
      </c>
      <c r="N4636">
        <v>2362.3115290000001</v>
      </c>
      <c r="O4636">
        <v>91.929467619999997</v>
      </c>
      <c r="P4636">
        <v>2515.419887</v>
      </c>
      <c r="Q4636">
        <v>97.887686759999994</v>
      </c>
      <c r="R4636">
        <v>648.30266979999999</v>
      </c>
      <c r="S4636">
        <v>25.228729810000001</v>
      </c>
      <c r="T4636">
        <v>603.94611759999998</v>
      </c>
      <c r="U4636">
        <v>23.50259243</v>
      </c>
      <c r="V4636">
        <v>461.0206</v>
      </c>
      <c r="W4636">
        <v>17.94063899</v>
      </c>
      <c r="X4636">
        <v>427.8494</v>
      </c>
      <c r="Y4636">
        <v>16.64978013</v>
      </c>
      <c r="AA4636">
        <f t="shared" si="577"/>
        <v>1</v>
      </c>
      <c r="AC4636">
        <f t="shared" si="578"/>
        <v>1</v>
      </c>
      <c r="AE4636">
        <f t="shared" si="582"/>
        <v>1</v>
      </c>
      <c r="AG4636">
        <f t="shared" si="579"/>
        <v>1</v>
      </c>
      <c r="AI4636">
        <f t="shared" si="583"/>
        <v>1</v>
      </c>
      <c r="AK4636">
        <f t="shared" si="580"/>
        <v>1</v>
      </c>
      <c r="AM4636">
        <f t="shared" si="584"/>
        <v>1</v>
      </c>
      <c r="AO4636">
        <f t="shared" si="581"/>
        <v>1</v>
      </c>
    </row>
    <row r="4637" spans="1:41" x14ac:dyDescent="0.25">
      <c r="A4637">
        <v>1000</v>
      </c>
      <c r="B4637" s="1">
        <v>43353</v>
      </c>
      <c r="C4637" s="1">
        <v>43383</v>
      </c>
      <c r="D4637" t="s">
        <v>26</v>
      </c>
      <c r="E4637" t="s">
        <v>27</v>
      </c>
      <c r="F4637">
        <v>0.95</v>
      </c>
      <c r="G4637">
        <v>25.648</v>
      </c>
      <c r="H4637">
        <v>25648</v>
      </c>
      <c r="I4637">
        <v>25807</v>
      </c>
      <c r="J4637">
        <v>449.17681859999999</v>
      </c>
      <c r="K4637">
        <v>17.513132349999999</v>
      </c>
      <c r="L4637">
        <v>380.24649190000002</v>
      </c>
      <c r="M4637">
        <v>14.825580629999999</v>
      </c>
      <c r="N4637">
        <v>2357.8069850000002</v>
      </c>
      <c r="O4637">
        <v>91.929467619999997</v>
      </c>
      <c r="P4637">
        <v>2510.6233900000002</v>
      </c>
      <c r="Q4637">
        <v>97.887686759999994</v>
      </c>
      <c r="R4637">
        <v>646.87282459999994</v>
      </c>
      <c r="S4637">
        <v>25.22118</v>
      </c>
      <c r="T4637">
        <v>602.6960924</v>
      </c>
      <c r="U4637">
        <v>23.498755939999999</v>
      </c>
      <c r="V4637">
        <v>466.88990000000001</v>
      </c>
      <c r="W4637">
        <v>18.203754679999999</v>
      </c>
      <c r="X4637">
        <v>427.53359999999998</v>
      </c>
      <c r="Y4637">
        <v>16.669276360000001</v>
      </c>
      <c r="AA4637">
        <f t="shared" si="577"/>
        <v>1</v>
      </c>
      <c r="AC4637">
        <f t="shared" si="578"/>
        <v>1</v>
      </c>
      <c r="AE4637">
        <f t="shared" si="582"/>
        <v>1</v>
      </c>
      <c r="AG4637">
        <f t="shared" si="579"/>
        <v>1</v>
      </c>
      <c r="AI4637">
        <f t="shared" si="583"/>
        <v>1</v>
      </c>
      <c r="AK4637">
        <f t="shared" si="580"/>
        <v>1</v>
      </c>
      <c r="AM4637">
        <f t="shared" si="584"/>
        <v>1</v>
      </c>
      <c r="AO4637">
        <f t="shared" si="581"/>
        <v>1</v>
      </c>
    </row>
    <row r="4638" spans="1:41" x14ac:dyDescent="0.25">
      <c r="A4638">
        <v>1000</v>
      </c>
      <c r="B4638" s="1">
        <v>43354</v>
      </c>
      <c r="C4638" s="1">
        <v>43384</v>
      </c>
      <c r="D4638" t="s">
        <v>26</v>
      </c>
      <c r="E4638" t="s">
        <v>27</v>
      </c>
      <c r="F4638">
        <v>0.95</v>
      </c>
      <c r="G4638">
        <v>25.646000000000001</v>
      </c>
      <c r="H4638">
        <v>25646</v>
      </c>
      <c r="I4638">
        <v>25848</v>
      </c>
      <c r="J4638">
        <v>446.3871054</v>
      </c>
      <c r="K4638">
        <v>17.4057204</v>
      </c>
      <c r="L4638">
        <v>381.06574289999998</v>
      </c>
      <c r="M4638">
        <v>14.858681389999999</v>
      </c>
      <c r="N4638">
        <v>2357.623126</v>
      </c>
      <c r="O4638">
        <v>91.929467619999997</v>
      </c>
      <c r="P4638">
        <v>2510.4276150000001</v>
      </c>
      <c r="Q4638">
        <v>97.887686759999994</v>
      </c>
      <c r="R4638">
        <v>646.62875829999996</v>
      </c>
      <c r="S4638">
        <v>25.213630129999999</v>
      </c>
      <c r="T4638">
        <v>602.55070479999995</v>
      </c>
      <c r="U4638">
        <v>23.494919469999999</v>
      </c>
      <c r="V4638">
        <v>464.78179999999998</v>
      </c>
      <c r="W4638">
        <v>18.122974339999999</v>
      </c>
      <c r="X4638">
        <v>427.49009999999998</v>
      </c>
      <c r="Y4638">
        <v>16.668880139999999</v>
      </c>
      <c r="AA4638">
        <f t="shared" si="577"/>
        <v>1</v>
      </c>
      <c r="AC4638">
        <f t="shared" si="578"/>
        <v>1</v>
      </c>
      <c r="AE4638">
        <f t="shared" si="582"/>
        <v>1</v>
      </c>
      <c r="AG4638">
        <f t="shared" si="579"/>
        <v>1</v>
      </c>
      <c r="AI4638">
        <f t="shared" si="583"/>
        <v>1</v>
      </c>
      <c r="AK4638">
        <f t="shared" si="580"/>
        <v>1</v>
      </c>
      <c r="AM4638">
        <f t="shared" si="584"/>
        <v>1</v>
      </c>
      <c r="AO4638">
        <f t="shared" si="581"/>
        <v>1</v>
      </c>
    </row>
    <row r="4639" spans="1:41" x14ac:dyDescent="0.25">
      <c r="A4639">
        <v>1000</v>
      </c>
      <c r="B4639" s="1">
        <v>43355</v>
      </c>
      <c r="C4639" s="1">
        <v>43385</v>
      </c>
      <c r="D4639" t="s">
        <v>26</v>
      </c>
      <c r="E4639" t="s">
        <v>27</v>
      </c>
      <c r="F4639">
        <v>0.95</v>
      </c>
      <c r="G4639">
        <v>25.59</v>
      </c>
      <c r="H4639">
        <v>25590</v>
      </c>
      <c r="I4639">
        <v>25777</v>
      </c>
      <c r="J4639">
        <v>448.21661490000002</v>
      </c>
      <c r="K4639">
        <v>17.51530344</v>
      </c>
      <c r="L4639">
        <v>376.07914670000002</v>
      </c>
      <c r="M4639">
        <v>14.696332419999999</v>
      </c>
      <c r="N4639">
        <v>2352.4750760000002</v>
      </c>
      <c r="O4639">
        <v>91.929467619999997</v>
      </c>
      <c r="P4639">
        <v>2504.9459040000002</v>
      </c>
      <c r="Q4639">
        <v>97.887686759999994</v>
      </c>
      <c r="R4639">
        <v>645.1046139</v>
      </c>
      <c r="S4639">
        <v>25.20924634</v>
      </c>
      <c r="T4639">
        <v>601.02836260000004</v>
      </c>
      <c r="U4639">
        <v>23.486844959999999</v>
      </c>
      <c r="V4639">
        <v>468.99930000000001</v>
      </c>
      <c r="W4639">
        <v>18.327444310000001</v>
      </c>
      <c r="X4639">
        <v>419.78050000000002</v>
      </c>
      <c r="Y4639">
        <v>16.404083629999999</v>
      </c>
      <c r="AA4639">
        <f t="shared" si="577"/>
        <v>1</v>
      </c>
      <c r="AC4639">
        <f t="shared" si="578"/>
        <v>1</v>
      </c>
      <c r="AE4639">
        <f t="shared" si="582"/>
        <v>1</v>
      </c>
      <c r="AG4639">
        <f t="shared" si="579"/>
        <v>1</v>
      </c>
      <c r="AI4639">
        <f t="shared" si="583"/>
        <v>1</v>
      </c>
      <c r="AK4639">
        <f t="shared" si="580"/>
        <v>1</v>
      </c>
      <c r="AM4639">
        <f t="shared" si="584"/>
        <v>1</v>
      </c>
      <c r="AO4639">
        <f t="shared" si="581"/>
        <v>1</v>
      </c>
    </row>
    <row r="4640" spans="1:41" x14ac:dyDescent="0.25">
      <c r="A4640">
        <v>1000</v>
      </c>
      <c r="B4640" s="1">
        <v>43356</v>
      </c>
      <c r="C4640" s="1">
        <v>43386</v>
      </c>
      <c r="D4640" t="s">
        <v>26</v>
      </c>
      <c r="E4640" t="s">
        <v>27</v>
      </c>
      <c r="F4640">
        <v>0.95</v>
      </c>
      <c r="G4640">
        <v>25.52</v>
      </c>
      <c r="H4640">
        <v>25520</v>
      </c>
      <c r="I4640">
        <v>25777</v>
      </c>
      <c r="J4640">
        <v>455.42557429999999</v>
      </c>
      <c r="K4640">
        <v>17.84582971</v>
      </c>
      <c r="L4640">
        <v>369.29447340000002</v>
      </c>
      <c r="M4640">
        <v>14.47078658</v>
      </c>
      <c r="N4640">
        <v>2346.0400140000002</v>
      </c>
      <c r="O4640">
        <v>91.929467619999997</v>
      </c>
      <c r="P4640">
        <v>2498.093766</v>
      </c>
      <c r="Q4640">
        <v>97.887686759999994</v>
      </c>
      <c r="R4640">
        <v>643.22809189999998</v>
      </c>
      <c r="S4640">
        <v>25.204862540000001</v>
      </c>
      <c r="T4640">
        <v>599.17822360000002</v>
      </c>
      <c r="U4640">
        <v>23.478770520000001</v>
      </c>
      <c r="V4640">
        <v>477.86270000000002</v>
      </c>
      <c r="W4640">
        <v>18.725027430000001</v>
      </c>
      <c r="X4640">
        <v>411.3175</v>
      </c>
      <c r="Y4640">
        <v>16.117456900000001</v>
      </c>
      <c r="AA4640">
        <f t="shared" si="577"/>
        <v>1</v>
      </c>
      <c r="AC4640">
        <f t="shared" si="578"/>
        <v>1</v>
      </c>
      <c r="AE4640">
        <f t="shared" si="582"/>
        <v>1</v>
      </c>
      <c r="AG4640">
        <f t="shared" si="579"/>
        <v>1</v>
      </c>
      <c r="AI4640">
        <f t="shared" si="583"/>
        <v>1</v>
      </c>
      <c r="AK4640">
        <f t="shared" si="580"/>
        <v>1</v>
      </c>
      <c r="AM4640">
        <f t="shared" si="584"/>
        <v>1</v>
      </c>
      <c r="AO4640">
        <f t="shared" si="581"/>
        <v>1</v>
      </c>
    </row>
    <row r="4641" spans="1:41" x14ac:dyDescent="0.25">
      <c r="A4641">
        <v>1000</v>
      </c>
      <c r="B4641" s="1">
        <v>43357</v>
      </c>
      <c r="C4641" s="1">
        <v>43387</v>
      </c>
      <c r="D4641" t="s">
        <v>26</v>
      </c>
      <c r="E4641" t="s">
        <v>27</v>
      </c>
      <c r="F4641">
        <v>0.95</v>
      </c>
      <c r="G4641">
        <v>25.472999999999999</v>
      </c>
      <c r="H4641">
        <v>25473</v>
      </c>
      <c r="I4641">
        <v>25777</v>
      </c>
      <c r="J4641">
        <v>447.09372780000001</v>
      </c>
      <c r="K4641">
        <v>17.55167149</v>
      </c>
      <c r="L4641">
        <v>351.91356189999999</v>
      </c>
      <c r="M4641">
        <v>13.815159660000001</v>
      </c>
      <c r="N4641">
        <v>2341.719329</v>
      </c>
      <c r="O4641">
        <v>91.929467619999997</v>
      </c>
      <c r="P4641">
        <v>2493.4930450000002</v>
      </c>
      <c r="Q4641">
        <v>97.887686759999994</v>
      </c>
      <c r="R4641">
        <v>641.93179420000001</v>
      </c>
      <c r="S4641">
        <v>25.200478709999999</v>
      </c>
      <c r="T4641">
        <v>597.86904259999994</v>
      </c>
      <c r="U4641">
        <v>23.47069613</v>
      </c>
      <c r="V4641">
        <v>461.78460000000001</v>
      </c>
      <c r="W4641">
        <v>18.12839477</v>
      </c>
      <c r="X4641">
        <v>389.7552</v>
      </c>
      <c r="Y4641">
        <v>15.30071841</v>
      </c>
      <c r="AA4641">
        <f t="shared" si="577"/>
        <v>1</v>
      </c>
      <c r="AC4641">
        <f t="shared" si="578"/>
        <v>1</v>
      </c>
      <c r="AE4641">
        <f t="shared" si="582"/>
        <v>1</v>
      </c>
      <c r="AG4641">
        <f t="shared" si="579"/>
        <v>1</v>
      </c>
      <c r="AI4641">
        <f t="shared" si="583"/>
        <v>1</v>
      </c>
      <c r="AK4641">
        <f t="shared" si="580"/>
        <v>1</v>
      </c>
      <c r="AM4641">
        <f t="shared" si="584"/>
        <v>1</v>
      </c>
      <c r="AO4641">
        <f t="shared" si="581"/>
        <v>1</v>
      </c>
    </row>
    <row r="4642" spans="1:41" x14ac:dyDescent="0.25">
      <c r="A4642">
        <v>1000</v>
      </c>
      <c r="B4642" s="1">
        <v>43358</v>
      </c>
      <c r="C4642" s="1">
        <v>43388</v>
      </c>
      <c r="D4642" t="s">
        <v>26</v>
      </c>
      <c r="E4642" t="s">
        <v>27</v>
      </c>
      <c r="F4642">
        <v>0.95</v>
      </c>
      <c r="G4642">
        <v>25.472999999999999</v>
      </c>
      <c r="H4642">
        <v>25473</v>
      </c>
      <c r="I4642">
        <v>25798</v>
      </c>
      <c r="J4642">
        <v>435.2377836</v>
      </c>
      <c r="K4642">
        <v>17.086239689999999</v>
      </c>
      <c r="L4642">
        <v>344.58598339999998</v>
      </c>
      <c r="M4642">
        <v>13.527499049999999</v>
      </c>
      <c r="N4642">
        <v>2341.719329</v>
      </c>
      <c r="O4642">
        <v>91.929467619999997</v>
      </c>
      <c r="P4642">
        <v>2493.4930450000002</v>
      </c>
      <c r="Q4642">
        <v>97.887686759999994</v>
      </c>
      <c r="R4642">
        <v>641.93179420000001</v>
      </c>
      <c r="S4642">
        <v>25.200478709999999</v>
      </c>
      <c r="T4642">
        <v>597.86904259999994</v>
      </c>
      <c r="U4642">
        <v>23.47069613</v>
      </c>
      <c r="V4642">
        <v>450.67259999999999</v>
      </c>
      <c r="W4642">
        <v>17.692168179999999</v>
      </c>
      <c r="X4642">
        <v>381.52089999999998</v>
      </c>
      <c r="Y4642">
        <v>14.977462409999999</v>
      </c>
      <c r="AA4642">
        <f t="shared" si="577"/>
        <v>1</v>
      </c>
      <c r="AC4642">
        <f t="shared" si="578"/>
        <v>1</v>
      </c>
      <c r="AE4642">
        <f t="shared" si="582"/>
        <v>1</v>
      </c>
      <c r="AG4642">
        <f t="shared" si="579"/>
        <v>1</v>
      </c>
      <c r="AI4642">
        <f t="shared" si="583"/>
        <v>1</v>
      </c>
      <c r="AK4642">
        <f t="shared" si="580"/>
        <v>1</v>
      </c>
      <c r="AM4642">
        <f t="shared" si="584"/>
        <v>1</v>
      </c>
      <c r="AO4642">
        <f t="shared" si="581"/>
        <v>1</v>
      </c>
    </row>
    <row r="4643" spans="1:41" x14ac:dyDescent="0.25">
      <c r="A4643">
        <v>1000</v>
      </c>
      <c r="B4643" s="1">
        <v>43359</v>
      </c>
      <c r="C4643" s="1">
        <v>43389</v>
      </c>
      <c r="D4643" t="s">
        <v>26</v>
      </c>
      <c r="E4643" t="s">
        <v>27</v>
      </c>
      <c r="F4643">
        <v>0.95</v>
      </c>
      <c r="G4643">
        <v>25.472999999999999</v>
      </c>
      <c r="H4643">
        <v>25473</v>
      </c>
      <c r="I4643">
        <v>25821</v>
      </c>
      <c r="J4643">
        <v>447.09372780000001</v>
      </c>
      <c r="K4643">
        <v>17.55167149</v>
      </c>
      <c r="L4643">
        <v>351.91356189999999</v>
      </c>
      <c r="M4643">
        <v>13.815159660000001</v>
      </c>
      <c r="N4643">
        <v>2341.719329</v>
      </c>
      <c r="O4643">
        <v>91.929467619999997</v>
      </c>
      <c r="P4643">
        <v>2493.4930450000002</v>
      </c>
      <c r="Q4643">
        <v>97.887686759999994</v>
      </c>
      <c r="R4643">
        <v>641.93179420000001</v>
      </c>
      <c r="S4643">
        <v>25.200478709999999</v>
      </c>
      <c r="T4643">
        <v>597.86904259999994</v>
      </c>
      <c r="U4643">
        <v>23.47069613</v>
      </c>
      <c r="V4643">
        <v>461.78460000000001</v>
      </c>
      <c r="W4643">
        <v>18.12839477</v>
      </c>
      <c r="X4643">
        <v>389.7552</v>
      </c>
      <c r="Y4643">
        <v>15.30071841</v>
      </c>
      <c r="AA4643">
        <f t="shared" si="577"/>
        <v>1</v>
      </c>
      <c r="AC4643">
        <f t="shared" si="578"/>
        <v>1</v>
      </c>
      <c r="AE4643">
        <f t="shared" si="582"/>
        <v>1</v>
      </c>
      <c r="AG4643">
        <f t="shared" si="579"/>
        <v>1</v>
      </c>
      <c r="AI4643">
        <f t="shared" si="583"/>
        <v>1</v>
      </c>
      <c r="AK4643">
        <f t="shared" si="580"/>
        <v>1</v>
      </c>
      <c r="AM4643">
        <f t="shared" si="584"/>
        <v>1</v>
      </c>
      <c r="AO4643">
        <f t="shared" si="581"/>
        <v>1</v>
      </c>
    </row>
    <row r="4644" spans="1:41" x14ac:dyDescent="0.25">
      <c r="A4644">
        <v>1000</v>
      </c>
      <c r="B4644" s="1">
        <v>43360</v>
      </c>
      <c r="C4644" s="1">
        <v>43390</v>
      </c>
      <c r="D4644" t="s">
        <v>26</v>
      </c>
      <c r="E4644" t="s">
        <v>27</v>
      </c>
      <c r="F4644">
        <v>0.95</v>
      </c>
      <c r="G4644">
        <v>25.457000000000001</v>
      </c>
      <c r="H4644">
        <v>25457</v>
      </c>
      <c r="I4644">
        <v>25843</v>
      </c>
      <c r="J4644">
        <v>459.07613529999998</v>
      </c>
      <c r="K4644">
        <v>18.033394950000002</v>
      </c>
      <c r="L4644">
        <v>356.55062479999998</v>
      </c>
      <c r="M4644">
        <v>14.0059954</v>
      </c>
      <c r="N4644">
        <v>2340.2484570000001</v>
      </c>
      <c r="O4644">
        <v>91.929467619999997</v>
      </c>
      <c r="P4644">
        <v>2491.9268419999999</v>
      </c>
      <c r="Q4644">
        <v>97.887686759999994</v>
      </c>
      <c r="R4644">
        <v>641.41698699999995</v>
      </c>
      <c r="S4644">
        <v>25.196094859999999</v>
      </c>
      <c r="T4644">
        <v>597.28796350000005</v>
      </c>
      <c r="U4644">
        <v>23.462621810000002</v>
      </c>
      <c r="V4644">
        <v>477.35680000000002</v>
      </c>
      <c r="W4644">
        <v>18.75149468</v>
      </c>
      <c r="X4644">
        <v>402.15440000000001</v>
      </c>
      <c r="Y4644">
        <v>15.797399540000001</v>
      </c>
      <c r="AA4644">
        <f t="shared" si="577"/>
        <v>1</v>
      </c>
      <c r="AC4644">
        <f t="shared" si="578"/>
        <v>0</v>
      </c>
      <c r="AE4644">
        <f t="shared" si="582"/>
        <v>1</v>
      </c>
      <c r="AG4644">
        <f t="shared" si="579"/>
        <v>1</v>
      </c>
      <c r="AI4644">
        <f t="shared" si="583"/>
        <v>1</v>
      </c>
      <c r="AK4644">
        <f t="shared" si="580"/>
        <v>1</v>
      </c>
      <c r="AM4644">
        <f t="shared" si="584"/>
        <v>1</v>
      </c>
      <c r="AO4644">
        <f t="shared" si="581"/>
        <v>1</v>
      </c>
    </row>
    <row r="4645" spans="1:41" x14ac:dyDescent="0.25">
      <c r="A4645">
        <v>1000</v>
      </c>
      <c r="B4645" s="1">
        <v>43361</v>
      </c>
      <c r="C4645" s="1">
        <v>43391</v>
      </c>
      <c r="D4645" t="s">
        <v>26</v>
      </c>
      <c r="E4645" t="s">
        <v>27</v>
      </c>
      <c r="F4645">
        <v>0.95</v>
      </c>
      <c r="G4645">
        <v>25.448</v>
      </c>
      <c r="H4645">
        <v>25448</v>
      </c>
      <c r="I4645">
        <v>25863</v>
      </c>
      <c r="J4645">
        <v>452.0352982</v>
      </c>
      <c r="K4645">
        <v>17.76309723</v>
      </c>
      <c r="L4645">
        <v>350.11802019999999</v>
      </c>
      <c r="M4645">
        <v>13.75817432</v>
      </c>
      <c r="N4645">
        <v>2339.421092</v>
      </c>
      <c r="O4645">
        <v>91.929467619999997</v>
      </c>
      <c r="P4645">
        <v>2491.0458530000001</v>
      </c>
      <c r="Q4645">
        <v>97.887686759999994</v>
      </c>
      <c r="R4645">
        <v>641.07866149999995</v>
      </c>
      <c r="S4645">
        <v>25.191711000000002</v>
      </c>
      <c r="T4645">
        <v>596.8713262</v>
      </c>
      <c r="U4645">
        <v>23.454547560000002</v>
      </c>
      <c r="V4645">
        <v>469.35340000000002</v>
      </c>
      <c r="W4645">
        <v>18.443626219999999</v>
      </c>
      <c r="X4645">
        <v>395.6447</v>
      </c>
      <c r="Y4645">
        <v>15.547182490000001</v>
      </c>
      <c r="AA4645">
        <f t="shared" si="577"/>
        <v>1</v>
      </c>
      <c r="AC4645">
        <f t="shared" si="578"/>
        <v>0</v>
      </c>
      <c r="AE4645">
        <f t="shared" si="582"/>
        <v>1</v>
      </c>
      <c r="AG4645">
        <f t="shared" si="579"/>
        <v>1</v>
      </c>
      <c r="AI4645">
        <f t="shared" si="583"/>
        <v>1</v>
      </c>
      <c r="AK4645">
        <f t="shared" si="580"/>
        <v>1</v>
      </c>
      <c r="AM4645">
        <f t="shared" si="584"/>
        <v>1</v>
      </c>
      <c r="AO4645">
        <f t="shared" si="581"/>
        <v>0</v>
      </c>
    </row>
    <row r="4646" spans="1:41" x14ac:dyDescent="0.25">
      <c r="A4646">
        <v>1000</v>
      </c>
      <c r="B4646" s="1">
        <v>43362</v>
      </c>
      <c r="C4646" s="1">
        <v>43392</v>
      </c>
      <c r="D4646" t="s">
        <v>26</v>
      </c>
      <c r="E4646" t="s">
        <v>27</v>
      </c>
      <c r="F4646">
        <v>0.95</v>
      </c>
      <c r="G4646">
        <v>25.434000000000001</v>
      </c>
      <c r="H4646">
        <v>25434</v>
      </c>
      <c r="I4646">
        <v>25867</v>
      </c>
      <c r="J4646">
        <v>450.25677020000001</v>
      </c>
      <c r="K4646">
        <v>17.702947640000001</v>
      </c>
      <c r="L4646">
        <v>349.6201337</v>
      </c>
      <c r="M4646">
        <v>13.746171800000001</v>
      </c>
      <c r="N4646">
        <v>2338.1340789999999</v>
      </c>
      <c r="O4646">
        <v>91.929467619999997</v>
      </c>
      <c r="P4646">
        <v>2489.6754249999999</v>
      </c>
      <c r="Q4646">
        <v>97.887686759999994</v>
      </c>
      <c r="R4646">
        <v>640.61447780000003</v>
      </c>
      <c r="S4646">
        <v>25.187327109999998</v>
      </c>
      <c r="T4646">
        <v>596.33760359999997</v>
      </c>
      <c r="U4646">
        <v>23.446473359999999</v>
      </c>
      <c r="V4646">
        <v>471.5686</v>
      </c>
      <c r="W4646">
        <v>18.540874420000002</v>
      </c>
      <c r="X4646">
        <v>390.834</v>
      </c>
      <c r="Y4646">
        <v>15.3665959</v>
      </c>
      <c r="AA4646">
        <f t="shared" si="577"/>
        <v>1</v>
      </c>
      <c r="AC4646">
        <f t="shared" si="578"/>
        <v>0</v>
      </c>
      <c r="AE4646">
        <f t="shared" si="582"/>
        <v>1</v>
      </c>
      <c r="AG4646">
        <f t="shared" si="579"/>
        <v>1</v>
      </c>
      <c r="AI4646">
        <f t="shared" si="583"/>
        <v>1</v>
      </c>
      <c r="AK4646">
        <f t="shared" si="580"/>
        <v>1</v>
      </c>
      <c r="AM4646">
        <f t="shared" si="584"/>
        <v>1</v>
      </c>
      <c r="AO4646">
        <f t="shared" si="581"/>
        <v>0</v>
      </c>
    </row>
    <row r="4647" spans="1:41" x14ac:dyDescent="0.25">
      <c r="A4647">
        <v>1000</v>
      </c>
      <c r="B4647" s="1">
        <v>43363</v>
      </c>
      <c r="C4647" s="1">
        <v>43393</v>
      </c>
      <c r="D4647" t="s">
        <v>26</v>
      </c>
      <c r="E4647" t="s">
        <v>27</v>
      </c>
      <c r="F4647">
        <v>0.95</v>
      </c>
      <c r="G4647">
        <v>25.56</v>
      </c>
      <c r="H4647">
        <v>25560</v>
      </c>
      <c r="I4647">
        <v>25867</v>
      </c>
      <c r="J4647">
        <v>462.31978889999999</v>
      </c>
      <c r="K4647">
        <v>18.087628670000001</v>
      </c>
      <c r="L4647">
        <v>378.41431449999999</v>
      </c>
      <c r="M4647">
        <v>14.804941879999999</v>
      </c>
      <c r="N4647">
        <v>2349.7171920000001</v>
      </c>
      <c r="O4647">
        <v>91.929467619999997</v>
      </c>
      <c r="P4647">
        <v>2502.009274</v>
      </c>
      <c r="Q4647">
        <v>97.887686759999994</v>
      </c>
      <c r="R4647">
        <v>643.67602839999995</v>
      </c>
      <c r="S4647">
        <v>25.182943210000001</v>
      </c>
      <c r="T4647">
        <v>599.08548450000001</v>
      </c>
      <c r="U4647">
        <v>23.438399239999999</v>
      </c>
      <c r="V4647">
        <v>481.95699999999999</v>
      </c>
      <c r="W4647">
        <v>18.855907670000001</v>
      </c>
      <c r="X4647">
        <v>424.61180000000002</v>
      </c>
      <c r="Y4647">
        <v>16.612355239999999</v>
      </c>
      <c r="AA4647">
        <f t="shared" si="577"/>
        <v>1</v>
      </c>
      <c r="AC4647">
        <f t="shared" si="578"/>
        <v>1</v>
      </c>
      <c r="AE4647">
        <f t="shared" si="582"/>
        <v>1</v>
      </c>
      <c r="AG4647">
        <f t="shared" si="579"/>
        <v>1</v>
      </c>
      <c r="AI4647">
        <f t="shared" si="583"/>
        <v>1</v>
      </c>
      <c r="AK4647">
        <f t="shared" si="580"/>
        <v>1</v>
      </c>
      <c r="AM4647">
        <f t="shared" si="584"/>
        <v>1</v>
      </c>
      <c r="AO4647">
        <f t="shared" si="581"/>
        <v>1</v>
      </c>
    </row>
    <row r="4648" spans="1:41" x14ac:dyDescent="0.25">
      <c r="A4648">
        <v>1000</v>
      </c>
      <c r="B4648" s="1">
        <v>43364</v>
      </c>
      <c r="C4648" s="1">
        <v>43394</v>
      </c>
      <c r="D4648" t="s">
        <v>26</v>
      </c>
      <c r="E4648" t="s">
        <v>27</v>
      </c>
      <c r="F4648">
        <v>0.95</v>
      </c>
      <c r="G4648">
        <v>25.585000000000001</v>
      </c>
      <c r="H4648">
        <v>25585</v>
      </c>
      <c r="I4648">
        <v>25867</v>
      </c>
      <c r="J4648">
        <v>445.1302508</v>
      </c>
      <c r="K4648">
        <v>17.398094619999998</v>
      </c>
      <c r="L4648">
        <v>369.48221869999998</v>
      </c>
      <c r="M4648">
        <v>14.441360899999999</v>
      </c>
      <c r="N4648">
        <v>2352.015429</v>
      </c>
      <c r="O4648">
        <v>91.929467619999997</v>
      </c>
      <c r="P4648">
        <v>2504.4564660000001</v>
      </c>
      <c r="Q4648">
        <v>97.887686759999994</v>
      </c>
      <c r="R4648">
        <v>644.19343930000002</v>
      </c>
      <c r="S4648">
        <v>25.178559280000002</v>
      </c>
      <c r="T4648">
        <v>599.46486949999996</v>
      </c>
      <c r="U4648">
        <v>23.43032517</v>
      </c>
      <c r="V4648">
        <v>460.14089999999999</v>
      </c>
      <c r="W4648">
        <v>17.984791869999999</v>
      </c>
      <c r="X4648">
        <v>408.03449999999998</v>
      </c>
      <c r="Y4648">
        <v>15.948192300000001</v>
      </c>
      <c r="AA4648">
        <f t="shared" si="577"/>
        <v>1</v>
      </c>
      <c r="AC4648">
        <f t="shared" si="578"/>
        <v>1</v>
      </c>
      <c r="AE4648">
        <f t="shared" si="582"/>
        <v>1</v>
      </c>
      <c r="AG4648">
        <f t="shared" si="579"/>
        <v>1</v>
      </c>
      <c r="AI4648">
        <f t="shared" si="583"/>
        <v>1</v>
      </c>
      <c r="AK4648">
        <f t="shared" si="580"/>
        <v>1</v>
      </c>
      <c r="AM4648">
        <f t="shared" si="584"/>
        <v>1</v>
      </c>
      <c r="AO4648">
        <f t="shared" si="581"/>
        <v>1</v>
      </c>
    </row>
    <row r="4649" spans="1:41" x14ac:dyDescent="0.25">
      <c r="A4649">
        <v>1000</v>
      </c>
      <c r="B4649" s="1">
        <v>43365</v>
      </c>
      <c r="C4649" s="1">
        <v>43395</v>
      </c>
      <c r="D4649" t="s">
        <v>26</v>
      </c>
      <c r="E4649" t="s">
        <v>27</v>
      </c>
      <c r="F4649">
        <v>0.95</v>
      </c>
      <c r="G4649">
        <v>25.585000000000001</v>
      </c>
      <c r="H4649">
        <v>25585</v>
      </c>
      <c r="I4649">
        <v>25848</v>
      </c>
      <c r="J4649">
        <v>433.5439275</v>
      </c>
      <c r="K4649">
        <v>16.94523852</v>
      </c>
      <c r="L4649">
        <v>361.4956578</v>
      </c>
      <c r="M4649">
        <v>14.129202960000001</v>
      </c>
      <c r="N4649">
        <v>2352.015429</v>
      </c>
      <c r="O4649">
        <v>91.929467619999997</v>
      </c>
      <c r="P4649">
        <v>2504.4564660000001</v>
      </c>
      <c r="Q4649">
        <v>97.887686759999994</v>
      </c>
      <c r="R4649">
        <v>644.19343930000002</v>
      </c>
      <c r="S4649">
        <v>25.178559280000002</v>
      </c>
      <c r="T4649">
        <v>599.46486949999996</v>
      </c>
      <c r="U4649">
        <v>23.43032517</v>
      </c>
      <c r="V4649">
        <v>449.20089999999999</v>
      </c>
      <c r="W4649">
        <v>17.55719758</v>
      </c>
      <c r="X4649">
        <v>398.98270000000002</v>
      </c>
      <c r="Y4649">
        <v>15.594399060000001</v>
      </c>
      <c r="AA4649">
        <f t="shared" si="577"/>
        <v>1</v>
      </c>
      <c r="AC4649">
        <f t="shared" si="578"/>
        <v>1</v>
      </c>
      <c r="AE4649">
        <f t="shared" si="582"/>
        <v>1</v>
      </c>
      <c r="AG4649">
        <f t="shared" si="579"/>
        <v>1</v>
      </c>
      <c r="AI4649">
        <f t="shared" si="583"/>
        <v>1</v>
      </c>
      <c r="AK4649">
        <f t="shared" si="580"/>
        <v>1</v>
      </c>
      <c r="AM4649">
        <f t="shared" si="584"/>
        <v>1</v>
      </c>
      <c r="AO4649">
        <f t="shared" si="581"/>
        <v>1</v>
      </c>
    </row>
    <row r="4650" spans="1:41" x14ac:dyDescent="0.25">
      <c r="A4650">
        <v>1000</v>
      </c>
      <c r="B4650" s="1">
        <v>43366</v>
      </c>
      <c r="C4650" s="1">
        <v>43396</v>
      </c>
      <c r="D4650" t="s">
        <v>26</v>
      </c>
      <c r="E4650" t="s">
        <v>27</v>
      </c>
      <c r="F4650">
        <v>0.95</v>
      </c>
      <c r="G4650">
        <v>25.585000000000001</v>
      </c>
      <c r="H4650">
        <v>25585</v>
      </c>
      <c r="I4650">
        <v>25814</v>
      </c>
      <c r="J4650">
        <v>445.1302508</v>
      </c>
      <c r="K4650">
        <v>17.398094619999998</v>
      </c>
      <c r="L4650">
        <v>369.48221869999998</v>
      </c>
      <c r="M4650">
        <v>14.441360899999999</v>
      </c>
      <c r="N4650">
        <v>2352.015429</v>
      </c>
      <c r="O4650">
        <v>91.929467619999997</v>
      </c>
      <c r="P4650">
        <v>2504.4564660000001</v>
      </c>
      <c r="Q4650">
        <v>97.887686759999994</v>
      </c>
      <c r="R4650">
        <v>644.19343930000002</v>
      </c>
      <c r="S4650">
        <v>25.178559280000002</v>
      </c>
      <c r="T4650">
        <v>599.46486949999996</v>
      </c>
      <c r="U4650">
        <v>23.43032517</v>
      </c>
      <c r="V4650">
        <v>460.14089999999999</v>
      </c>
      <c r="W4650">
        <v>17.984791869999999</v>
      </c>
      <c r="X4650">
        <v>408.03449999999998</v>
      </c>
      <c r="Y4650">
        <v>15.948192300000001</v>
      </c>
      <c r="AA4650">
        <f t="shared" si="577"/>
        <v>1</v>
      </c>
      <c r="AC4650">
        <f t="shared" si="578"/>
        <v>1</v>
      </c>
      <c r="AE4650">
        <f t="shared" si="582"/>
        <v>1</v>
      </c>
      <c r="AG4650">
        <f t="shared" si="579"/>
        <v>1</v>
      </c>
      <c r="AI4650">
        <f t="shared" si="583"/>
        <v>1</v>
      </c>
      <c r="AK4650">
        <f t="shared" si="580"/>
        <v>1</v>
      </c>
      <c r="AM4650">
        <f t="shared" si="584"/>
        <v>1</v>
      </c>
      <c r="AO4650">
        <f t="shared" si="581"/>
        <v>1</v>
      </c>
    </row>
    <row r="4651" spans="1:41" x14ac:dyDescent="0.25">
      <c r="A4651">
        <v>1000</v>
      </c>
      <c r="B4651" s="1">
        <v>43367</v>
      </c>
      <c r="C4651" s="1">
        <v>43397</v>
      </c>
      <c r="D4651" t="s">
        <v>26</v>
      </c>
      <c r="E4651" t="s">
        <v>27</v>
      </c>
      <c r="F4651">
        <v>0.95</v>
      </c>
      <c r="G4651">
        <v>25.614999999999998</v>
      </c>
      <c r="H4651">
        <v>25615</v>
      </c>
      <c r="I4651">
        <v>25833</v>
      </c>
      <c r="J4651">
        <v>432.15248480000002</v>
      </c>
      <c r="K4651">
        <v>16.87107104</v>
      </c>
      <c r="L4651">
        <v>356.80735440000001</v>
      </c>
      <c r="M4651">
        <v>13.92962539</v>
      </c>
      <c r="N4651">
        <v>2354.7733130000001</v>
      </c>
      <c r="O4651">
        <v>91.929467619999997</v>
      </c>
      <c r="P4651">
        <v>2507.3930959999998</v>
      </c>
      <c r="Q4651">
        <v>97.887686759999994</v>
      </c>
      <c r="R4651">
        <v>644.83650130000001</v>
      </c>
      <c r="S4651">
        <v>25.174175340000001</v>
      </c>
      <c r="T4651">
        <v>599.96096369999998</v>
      </c>
      <c r="U4651">
        <v>23.422251169999999</v>
      </c>
      <c r="V4651">
        <v>449.10320000000002</v>
      </c>
      <c r="W4651">
        <v>17.532820610000002</v>
      </c>
      <c r="X4651">
        <v>401.65989999999999</v>
      </c>
      <c r="Y4651">
        <v>15.68065196</v>
      </c>
      <c r="AA4651">
        <f t="shared" si="577"/>
        <v>1</v>
      </c>
      <c r="AC4651">
        <f t="shared" si="578"/>
        <v>1</v>
      </c>
      <c r="AE4651">
        <f t="shared" si="582"/>
        <v>1</v>
      </c>
      <c r="AG4651">
        <f t="shared" si="579"/>
        <v>1</v>
      </c>
      <c r="AI4651">
        <f t="shared" si="583"/>
        <v>1</v>
      </c>
      <c r="AK4651">
        <f t="shared" si="580"/>
        <v>1</v>
      </c>
      <c r="AM4651">
        <f t="shared" si="584"/>
        <v>1</v>
      </c>
      <c r="AO4651">
        <f t="shared" si="581"/>
        <v>1</v>
      </c>
    </row>
    <row r="4652" spans="1:41" x14ac:dyDescent="0.25">
      <c r="A4652">
        <v>1000</v>
      </c>
      <c r="B4652" s="1">
        <v>43368</v>
      </c>
      <c r="C4652" s="1">
        <v>43398</v>
      </c>
      <c r="D4652" t="s">
        <v>26</v>
      </c>
      <c r="E4652" t="s">
        <v>27</v>
      </c>
      <c r="F4652">
        <v>0.95</v>
      </c>
      <c r="G4652">
        <v>25.613</v>
      </c>
      <c r="H4652">
        <v>25613</v>
      </c>
      <c r="I4652">
        <v>25831</v>
      </c>
      <c r="J4652">
        <v>429.4635553</v>
      </c>
      <c r="K4652">
        <v>16.76740543</v>
      </c>
      <c r="L4652">
        <v>357.39086589999999</v>
      </c>
      <c r="M4652">
        <v>13.953494940000001</v>
      </c>
      <c r="N4652">
        <v>2354.5894539999999</v>
      </c>
      <c r="O4652">
        <v>91.929467619999997</v>
      </c>
      <c r="P4652">
        <v>2507.1973210000001</v>
      </c>
      <c r="Q4652">
        <v>97.887686759999994</v>
      </c>
      <c r="R4652">
        <v>644.67386650000003</v>
      </c>
      <c r="S4652">
        <v>25.169791369999999</v>
      </c>
      <c r="T4652">
        <v>599.70732139999996</v>
      </c>
      <c r="U4652">
        <v>23.41417723</v>
      </c>
      <c r="V4652">
        <v>447.80220000000003</v>
      </c>
      <c r="W4652">
        <v>17.48339515</v>
      </c>
      <c r="X4652">
        <v>398.97989999999999</v>
      </c>
      <c r="Y4652">
        <v>15.577242030000001</v>
      </c>
      <c r="AA4652">
        <f t="shared" si="577"/>
        <v>1</v>
      </c>
      <c r="AC4652">
        <f t="shared" si="578"/>
        <v>1</v>
      </c>
      <c r="AE4652">
        <f t="shared" si="582"/>
        <v>1</v>
      </c>
      <c r="AG4652">
        <f t="shared" si="579"/>
        <v>1</v>
      </c>
      <c r="AI4652">
        <f t="shared" si="583"/>
        <v>1</v>
      </c>
      <c r="AK4652">
        <f t="shared" si="580"/>
        <v>1</v>
      </c>
      <c r="AM4652">
        <f t="shared" si="584"/>
        <v>1</v>
      </c>
      <c r="AO4652">
        <f t="shared" si="581"/>
        <v>1</v>
      </c>
    </row>
    <row r="4653" spans="1:41" x14ac:dyDescent="0.25">
      <c r="A4653">
        <v>1000</v>
      </c>
      <c r="B4653" s="1">
        <v>43369</v>
      </c>
      <c r="C4653" s="1">
        <v>43399</v>
      </c>
      <c r="D4653" t="s">
        <v>26</v>
      </c>
      <c r="E4653" t="s">
        <v>27</v>
      </c>
      <c r="F4653">
        <v>0.95</v>
      </c>
      <c r="G4653">
        <v>25.605</v>
      </c>
      <c r="H4653">
        <v>25605</v>
      </c>
      <c r="I4653">
        <v>25860</v>
      </c>
      <c r="J4653">
        <v>414.203326</v>
      </c>
      <c r="K4653">
        <v>16.17665792</v>
      </c>
      <c r="L4653">
        <v>338.6468175</v>
      </c>
      <c r="M4653">
        <v>13.22580814</v>
      </c>
      <c r="N4653">
        <v>2353.854018</v>
      </c>
      <c r="O4653">
        <v>91.929467619999997</v>
      </c>
      <c r="P4653">
        <v>2506.4142189999998</v>
      </c>
      <c r="Q4653">
        <v>97.887686759999994</v>
      </c>
      <c r="R4653">
        <v>644.36025619999998</v>
      </c>
      <c r="S4653">
        <v>25.165407389999999</v>
      </c>
      <c r="T4653">
        <v>599.31327650000003</v>
      </c>
      <c r="U4653">
        <v>23.406103359999999</v>
      </c>
      <c r="V4653">
        <v>431.97129999999999</v>
      </c>
      <c r="W4653">
        <v>16.870583870000001</v>
      </c>
      <c r="X4653">
        <v>378.19439999999997</v>
      </c>
      <c r="Y4653">
        <v>14.770333920000001</v>
      </c>
      <c r="AA4653">
        <f t="shared" si="577"/>
        <v>1</v>
      </c>
      <c r="AC4653">
        <f t="shared" si="578"/>
        <v>1</v>
      </c>
      <c r="AE4653">
        <f t="shared" si="582"/>
        <v>1</v>
      </c>
      <c r="AG4653">
        <f t="shared" si="579"/>
        <v>1</v>
      </c>
      <c r="AI4653">
        <f t="shared" si="583"/>
        <v>1</v>
      </c>
      <c r="AK4653">
        <f t="shared" si="580"/>
        <v>1</v>
      </c>
      <c r="AM4653">
        <f t="shared" si="584"/>
        <v>1</v>
      </c>
      <c r="AO4653">
        <f t="shared" si="581"/>
        <v>1</v>
      </c>
    </row>
    <row r="4654" spans="1:41" x14ac:dyDescent="0.25">
      <c r="A4654">
        <v>1000</v>
      </c>
      <c r="B4654" s="1">
        <v>43370</v>
      </c>
      <c r="C4654" s="1">
        <v>43400</v>
      </c>
      <c r="D4654" t="s">
        <v>26</v>
      </c>
      <c r="E4654" t="s">
        <v>27</v>
      </c>
      <c r="F4654">
        <v>0.95</v>
      </c>
      <c r="G4654">
        <v>25.715</v>
      </c>
      <c r="H4654">
        <v>25715</v>
      </c>
      <c r="I4654">
        <v>25860</v>
      </c>
      <c r="J4654">
        <v>358.40119240000001</v>
      </c>
      <c r="K4654">
        <v>13.937436999999999</v>
      </c>
      <c r="L4654">
        <v>297.71100189999999</v>
      </c>
      <c r="M4654">
        <v>11.57732848</v>
      </c>
      <c r="N4654">
        <v>2363.9662600000001</v>
      </c>
      <c r="O4654">
        <v>91.929467619999997</v>
      </c>
      <c r="P4654">
        <v>2517.181865</v>
      </c>
      <c r="Q4654">
        <v>97.887686759999994</v>
      </c>
      <c r="R4654">
        <v>647.01571639999997</v>
      </c>
      <c r="S4654">
        <v>25.16102339</v>
      </c>
      <c r="T4654">
        <v>601.68032979999998</v>
      </c>
      <c r="U4654">
        <v>23.39802955</v>
      </c>
      <c r="V4654">
        <v>372.06479999999999</v>
      </c>
      <c r="W4654">
        <v>14.46878476</v>
      </c>
      <c r="X4654">
        <v>334.01060000000001</v>
      </c>
      <c r="Y4654">
        <v>12.98894031</v>
      </c>
      <c r="AA4654">
        <f t="shared" si="577"/>
        <v>1</v>
      </c>
      <c r="AC4654">
        <f t="shared" si="578"/>
        <v>1</v>
      </c>
      <c r="AE4654">
        <f t="shared" si="582"/>
        <v>1</v>
      </c>
      <c r="AG4654">
        <f t="shared" si="579"/>
        <v>1</v>
      </c>
      <c r="AI4654">
        <f t="shared" si="583"/>
        <v>1</v>
      </c>
      <c r="AK4654">
        <f t="shared" si="580"/>
        <v>1</v>
      </c>
      <c r="AM4654">
        <f t="shared" si="584"/>
        <v>1</v>
      </c>
      <c r="AO4654">
        <f t="shared" si="581"/>
        <v>1</v>
      </c>
    </row>
    <row r="4655" spans="1:41" x14ac:dyDescent="0.25">
      <c r="A4655">
        <v>1000</v>
      </c>
      <c r="B4655" s="1">
        <v>43371</v>
      </c>
      <c r="C4655" s="1">
        <v>43401</v>
      </c>
      <c r="D4655" t="s">
        <v>26</v>
      </c>
      <c r="E4655" t="s">
        <v>27</v>
      </c>
      <c r="F4655">
        <v>0.95</v>
      </c>
      <c r="G4655">
        <v>25.731000000000002</v>
      </c>
      <c r="H4655">
        <v>25731</v>
      </c>
      <c r="I4655">
        <v>25860</v>
      </c>
      <c r="J4655">
        <v>347.34020459999999</v>
      </c>
      <c r="K4655">
        <v>13.49890034</v>
      </c>
      <c r="L4655">
        <v>293.84148470000002</v>
      </c>
      <c r="M4655">
        <v>11.419746010000001</v>
      </c>
      <c r="N4655">
        <v>2365.4371310000001</v>
      </c>
      <c r="O4655">
        <v>91.929467619999997</v>
      </c>
      <c r="P4655">
        <v>2518.7480679999999</v>
      </c>
      <c r="Q4655">
        <v>97.887686759999994</v>
      </c>
      <c r="R4655">
        <v>647.30548739999995</v>
      </c>
      <c r="S4655">
        <v>25.15663936</v>
      </c>
      <c r="T4655">
        <v>601.84695269999997</v>
      </c>
      <c r="U4655">
        <v>23.389955799999999</v>
      </c>
      <c r="V4655">
        <v>357.9486</v>
      </c>
      <c r="W4655">
        <v>13.91118107</v>
      </c>
      <c r="X4655">
        <v>323.21460000000002</v>
      </c>
      <c r="Y4655">
        <v>12.56129183</v>
      </c>
      <c r="AA4655">
        <f t="shared" si="577"/>
        <v>1</v>
      </c>
      <c r="AC4655">
        <f t="shared" si="578"/>
        <v>1</v>
      </c>
      <c r="AE4655">
        <f t="shared" si="582"/>
        <v>1</v>
      </c>
      <c r="AG4655">
        <f t="shared" si="579"/>
        <v>1</v>
      </c>
      <c r="AI4655">
        <f t="shared" si="583"/>
        <v>1</v>
      </c>
      <c r="AK4655">
        <f t="shared" si="580"/>
        <v>1</v>
      </c>
      <c r="AM4655">
        <f t="shared" si="584"/>
        <v>1</v>
      </c>
      <c r="AO4655">
        <f t="shared" si="581"/>
        <v>1</v>
      </c>
    </row>
    <row r="4656" spans="1:41" x14ac:dyDescent="0.25">
      <c r="A4656">
        <v>1000</v>
      </c>
      <c r="B4656" s="1">
        <v>43372</v>
      </c>
      <c r="C4656" s="1">
        <v>43402</v>
      </c>
      <c r="D4656" t="s">
        <v>26</v>
      </c>
      <c r="E4656" t="s">
        <v>27</v>
      </c>
      <c r="F4656">
        <v>0.95</v>
      </c>
      <c r="G4656">
        <v>25.731000000000002</v>
      </c>
      <c r="H4656">
        <v>25731</v>
      </c>
      <c r="I4656">
        <v>25849</v>
      </c>
      <c r="J4656">
        <v>338.35710699999998</v>
      </c>
      <c r="K4656">
        <v>13.14978458</v>
      </c>
      <c r="L4656">
        <v>287.40468829999998</v>
      </c>
      <c r="M4656">
        <v>11.16958876</v>
      </c>
      <c r="N4656">
        <v>2365.4371310000001</v>
      </c>
      <c r="O4656">
        <v>91.929467619999997</v>
      </c>
      <c r="P4656">
        <v>2518.7480679999999</v>
      </c>
      <c r="Q4656">
        <v>97.887686759999994</v>
      </c>
      <c r="R4656">
        <v>647.30548739999995</v>
      </c>
      <c r="S4656">
        <v>25.15663936</v>
      </c>
      <c r="T4656">
        <v>601.84695269999997</v>
      </c>
      <c r="U4656">
        <v>23.389955799999999</v>
      </c>
      <c r="V4656">
        <v>349.99459999999999</v>
      </c>
      <c r="W4656">
        <v>13.60205977</v>
      </c>
      <c r="X4656">
        <v>317.55399999999997</v>
      </c>
      <c r="Y4656">
        <v>12.34130038</v>
      </c>
      <c r="AA4656">
        <f t="shared" si="577"/>
        <v>1</v>
      </c>
      <c r="AC4656">
        <f t="shared" si="578"/>
        <v>1</v>
      </c>
      <c r="AE4656">
        <f t="shared" si="582"/>
        <v>1</v>
      </c>
      <c r="AG4656">
        <f t="shared" si="579"/>
        <v>1</v>
      </c>
      <c r="AI4656">
        <f t="shared" si="583"/>
        <v>1</v>
      </c>
      <c r="AK4656">
        <f t="shared" si="580"/>
        <v>1</v>
      </c>
      <c r="AM4656">
        <f t="shared" si="584"/>
        <v>1</v>
      </c>
      <c r="AO4656">
        <f t="shared" si="581"/>
        <v>1</v>
      </c>
    </row>
    <row r="4657" spans="1:41" x14ac:dyDescent="0.25">
      <c r="A4657">
        <v>1000</v>
      </c>
      <c r="B4657" s="1">
        <v>43373</v>
      </c>
      <c r="C4657" s="1">
        <v>43403</v>
      </c>
      <c r="D4657" t="s">
        <v>26</v>
      </c>
      <c r="E4657" t="s">
        <v>27</v>
      </c>
      <c r="F4657">
        <v>0.95</v>
      </c>
      <c r="G4657">
        <v>25.731000000000002</v>
      </c>
      <c r="H4657">
        <v>25731</v>
      </c>
      <c r="I4657">
        <v>25870</v>
      </c>
      <c r="J4657">
        <v>347.34020459999999</v>
      </c>
      <c r="K4657">
        <v>13.49890034</v>
      </c>
      <c r="L4657">
        <v>293.84148470000002</v>
      </c>
      <c r="M4657">
        <v>11.419746010000001</v>
      </c>
      <c r="N4657">
        <v>2365.4371310000001</v>
      </c>
      <c r="O4657">
        <v>91.929467619999997</v>
      </c>
      <c r="P4657">
        <v>2518.7480679999999</v>
      </c>
      <c r="Q4657">
        <v>97.887686759999994</v>
      </c>
      <c r="R4657">
        <v>647.30548739999995</v>
      </c>
      <c r="S4657">
        <v>25.15663936</v>
      </c>
      <c r="T4657">
        <v>601.84695269999997</v>
      </c>
      <c r="U4657">
        <v>23.389955799999999</v>
      </c>
      <c r="V4657">
        <v>357.9486</v>
      </c>
      <c r="W4657">
        <v>13.91118107</v>
      </c>
      <c r="X4657">
        <v>323.21460000000002</v>
      </c>
      <c r="Y4657">
        <v>12.56129183</v>
      </c>
      <c r="AA4657">
        <f t="shared" si="577"/>
        <v>1</v>
      </c>
      <c r="AC4657">
        <f t="shared" si="578"/>
        <v>1</v>
      </c>
      <c r="AE4657">
        <f t="shared" si="582"/>
        <v>1</v>
      </c>
      <c r="AG4657">
        <f t="shared" si="579"/>
        <v>1</v>
      </c>
      <c r="AI4657">
        <f t="shared" si="583"/>
        <v>1</v>
      </c>
      <c r="AK4657">
        <f t="shared" si="580"/>
        <v>1</v>
      </c>
      <c r="AM4657">
        <f t="shared" si="584"/>
        <v>1</v>
      </c>
      <c r="AO4657">
        <f t="shared" si="581"/>
        <v>1</v>
      </c>
    </row>
    <row r="4658" spans="1:41" x14ac:dyDescent="0.25">
      <c r="A4658">
        <v>1000</v>
      </c>
      <c r="B4658" s="1">
        <v>43374</v>
      </c>
      <c r="C4658" s="1">
        <v>43404</v>
      </c>
      <c r="D4658" t="s">
        <v>26</v>
      </c>
      <c r="E4658" t="s">
        <v>27</v>
      </c>
      <c r="F4658">
        <v>0.95</v>
      </c>
      <c r="G4658">
        <v>25.765000000000001</v>
      </c>
      <c r="H4658">
        <v>25765</v>
      </c>
      <c r="I4658">
        <v>25922</v>
      </c>
      <c r="J4658">
        <v>354.69621649999999</v>
      </c>
      <c r="K4658">
        <v>13.76659098</v>
      </c>
      <c r="L4658">
        <v>305.67835760000003</v>
      </c>
      <c r="M4658">
        <v>11.86409306</v>
      </c>
      <c r="N4658">
        <v>2368.5627330000002</v>
      </c>
      <c r="O4658">
        <v>91.929467619999997</v>
      </c>
      <c r="P4658">
        <v>2522.0762490000002</v>
      </c>
      <c r="Q4658">
        <v>97.887686759999994</v>
      </c>
      <c r="R4658">
        <v>648.04785830000003</v>
      </c>
      <c r="S4658">
        <v>25.152255319999998</v>
      </c>
      <c r="T4658">
        <v>602.43419280000001</v>
      </c>
      <c r="U4658">
        <v>23.38188212</v>
      </c>
      <c r="V4658">
        <v>366.36680000000001</v>
      </c>
      <c r="W4658">
        <v>14.219553660000001</v>
      </c>
      <c r="X4658">
        <v>344.35509999999999</v>
      </c>
      <c r="Y4658">
        <v>13.36522802</v>
      </c>
      <c r="AA4658">
        <f t="shared" si="577"/>
        <v>1</v>
      </c>
      <c r="AC4658">
        <f t="shared" si="578"/>
        <v>1</v>
      </c>
      <c r="AE4658">
        <f t="shared" si="582"/>
        <v>1</v>
      </c>
      <c r="AG4658">
        <f t="shared" si="579"/>
        <v>1</v>
      </c>
      <c r="AI4658">
        <f t="shared" si="583"/>
        <v>1</v>
      </c>
      <c r="AK4658">
        <f t="shared" si="580"/>
        <v>1</v>
      </c>
      <c r="AM4658">
        <f t="shared" si="584"/>
        <v>1</v>
      </c>
      <c r="AO4658">
        <f t="shared" si="581"/>
        <v>1</v>
      </c>
    </row>
    <row r="4659" spans="1:41" x14ac:dyDescent="0.25">
      <c r="A4659">
        <v>1000</v>
      </c>
      <c r="B4659" s="1">
        <v>43375</v>
      </c>
      <c r="C4659" s="1">
        <v>43405</v>
      </c>
      <c r="D4659" t="s">
        <v>26</v>
      </c>
      <c r="E4659" t="s">
        <v>27</v>
      </c>
      <c r="F4659">
        <v>0.95</v>
      </c>
      <c r="G4659">
        <v>25.788</v>
      </c>
      <c r="H4659">
        <v>25788</v>
      </c>
      <c r="I4659">
        <v>25879</v>
      </c>
      <c r="J4659">
        <v>342.48558270000001</v>
      </c>
      <c r="K4659">
        <v>13.280812109999999</v>
      </c>
      <c r="L4659">
        <v>303.27144800000002</v>
      </c>
      <c r="M4659">
        <v>11.76017714</v>
      </c>
      <c r="N4659">
        <v>2370.677111</v>
      </c>
      <c r="O4659">
        <v>91.929467619999997</v>
      </c>
      <c r="P4659">
        <v>2524.3276660000001</v>
      </c>
      <c r="Q4659">
        <v>97.887686759999994</v>
      </c>
      <c r="R4659">
        <v>648.51330399999995</v>
      </c>
      <c r="S4659">
        <v>25.147871259999999</v>
      </c>
      <c r="T4659">
        <v>602.76377360000004</v>
      </c>
      <c r="U4659">
        <v>23.373808499999999</v>
      </c>
      <c r="V4659">
        <v>355.79419999999999</v>
      </c>
      <c r="W4659">
        <v>13.79689003</v>
      </c>
      <c r="X4659">
        <v>339.13560000000001</v>
      </c>
      <c r="Y4659">
        <v>13.150907399999999</v>
      </c>
      <c r="AA4659">
        <f t="shared" si="577"/>
        <v>1</v>
      </c>
      <c r="AC4659">
        <f t="shared" si="578"/>
        <v>1</v>
      </c>
      <c r="AE4659">
        <f t="shared" si="582"/>
        <v>1</v>
      </c>
      <c r="AG4659">
        <f t="shared" si="579"/>
        <v>1</v>
      </c>
      <c r="AI4659">
        <f t="shared" si="583"/>
        <v>1</v>
      </c>
      <c r="AK4659">
        <f t="shared" si="580"/>
        <v>1</v>
      </c>
      <c r="AM4659">
        <f t="shared" si="584"/>
        <v>1</v>
      </c>
      <c r="AO4659">
        <f t="shared" si="581"/>
        <v>1</v>
      </c>
    </row>
    <row r="4660" spans="1:41" x14ac:dyDescent="0.25">
      <c r="A4660">
        <v>1000</v>
      </c>
      <c r="B4660" s="1">
        <v>43376</v>
      </c>
      <c r="C4660" s="1">
        <v>43406</v>
      </c>
      <c r="D4660" t="s">
        <v>26</v>
      </c>
      <c r="E4660" t="s">
        <v>27</v>
      </c>
      <c r="F4660">
        <v>0.95</v>
      </c>
      <c r="G4660">
        <v>25.779</v>
      </c>
      <c r="H4660">
        <v>25779</v>
      </c>
      <c r="I4660">
        <v>25782</v>
      </c>
      <c r="J4660">
        <v>339.7463472</v>
      </c>
      <c r="K4660">
        <v>13.17919032</v>
      </c>
      <c r="L4660">
        <v>301.13997740000002</v>
      </c>
      <c r="M4660">
        <v>11.68160043</v>
      </c>
      <c r="N4660">
        <v>2369.8497459999999</v>
      </c>
      <c r="O4660">
        <v>91.929467619999997</v>
      </c>
      <c r="P4660">
        <v>2523.4466769999999</v>
      </c>
      <c r="Q4660">
        <v>97.887686759999994</v>
      </c>
      <c r="R4660">
        <v>648.17395590000001</v>
      </c>
      <c r="S4660">
        <v>25.14348717</v>
      </c>
      <c r="T4660">
        <v>602.34528109999997</v>
      </c>
      <c r="U4660">
        <v>23.365734939999999</v>
      </c>
      <c r="V4660">
        <v>355.92129999999997</v>
      </c>
      <c r="W4660">
        <v>13.80663719</v>
      </c>
      <c r="X4660">
        <v>333.68430000000001</v>
      </c>
      <c r="Y4660">
        <v>12.94403584</v>
      </c>
      <c r="AA4660">
        <f t="shared" si="577"/>
        <v>1</v>
      </c>
      <c r="AC4660">
        <f t="shared" si="578"/>
        <v>1</v>
      </c>
      <c r="AE4660">
        <f t="shared" si="582"/>
        <v>1</v>
      </c>
      <c r="AG4660">
        <f t="shared" si="579"/>
        <v>1</v>
      </c>
      <c r="AI4660">
        <f t="shared" si="583"/>
        <v>1</v>
      </c>
      <c r="AK4660">
        <f t="shared" si="580"/>
        <v>1</v>
      </c>
      <c r="AM4660">
        <f t="shared" si="584"/>
        <v>1</v>
      </c>
      <c r="AO4660">
        <f t="shared" si="581"/>
        <v>1</v>
      </c>
    </row>
    <row r="4661" spans="1:41" x14ac:dyDescent="0.25">
      <c r="A4661">
        <v>1000</v>
      </c>
      <c r="B4661" s="1">
        <v>43377</v>
      </c>
      <c r="C4661" s="1">
        <v>43407</v>
      </c>
      <c r="D4661" t="s">
        <v>26</v>
      </c>
      <c r="E4661" t="s">
        <v>27</v>
      </c>
      <c r="F4661">
        <v>0.95</v>
      </c>
      <c r="G4661">
        <v>25.78</v>
      </c>
      <c r="H4661">
        <v>25780</v>
      </c>
      <c r="I4661">
        <v>25782</v>
      </c>
      <c r="J4661">
        <v>330.78238010000001</v>
      </c>
      <c r="K4661">
        <v>12.830968970000001</v>
      </c>
      <c r="L4661">
        <v>288.24087689999999</v>
      </c>
      <c r="M4661">
        <v>11.18079429</v>
      </c>
      <c r="N4661">
        <v>2369.941675</v>
      </c>
      <c r="O4661">
        <v>91.929467619999997</v>
      </c>
      <c r="P4661">
        <v>2523.5445650000001</v>
      </c>
      <c r="Q4661">
        <v>97.887686759999994</v>
      </c>
      <c r="R4661">
        <v>648.08607719999998</v>
      </c>
      <c r="S4661">
        <v>25.139103070000001</v>
      </c>
      <c r="T4661">
        <v>602.16051219999997</v>
      </c>
      <c r="U4661">
        <v>23.357661449999998</v>
      </c>
      <c r="V4661">
        <v>343.67750000000001</v>
      </c>
      <c r="W4661">
        <v>13.33116757</v>
      </c>
      <c r="X4661">
        <v>322.4676</v>
      </c>
      <c r="Y4661">
        <v>12.508440650000001</v>
      </c>
      <c r="AA4661">
        <f t="shared" si="577"/>
        <v>1</v>
      </c>
      <c r="AC4661">
        <f t="shared" si="578"/>
        <v>1</v>
      </c>
      <c r="AE4661">
        <f t="shared" si="582"/>
        <v>1</v>
      </c>
      <c r="AG4661">
        <f t="shared" si="579"/>
        <v>1</v>
      </c>
      <c r="AI4661">
        <f t="shared" si="583"/>
        <v>1</v>
      </c>
      <c r="AK4661">
        <f t="shared" si="580"/>
        <v>1</v>
      </c>
      <c r="AM4661">
        <f t="shared" si="584"/>
        <v>1</v>
      </c>
      <c r="AO4661">
        <f t="shared" si="581"/>
        <v>1</v>
      </c>
    </row>
    <row r="4662" spans="1:41" x14ac:dyDescent="0.25">
      <c r="A4662">
        <v>1000</v>
      </c>
      <c r="B4662" s="1">
        <v>43378</v>
      </c>
      <c r="C4662" s="1">
        <v>43408</v>
      </c>
      <c r="D4662" t="s">
        <v>26</v>
      </c>
      <c r="E4662" t="s">
        <v>27</v>
      </c>
      <c r="F4662">
        <v>0.95</v>
      </c>
      <c r="G4662">
        <v>25.742000000000001</v>
      </c>
      <c r="H4662">
        <v>25742</v>
      </c>
      <c r="I4662">
        <v>25782</v>
      </c>
      <c r="J4662">
        <v>326.1188568</v>
      </c>
      <c r="K4662">
        <v>12.66874589</v>
      </c>
      <c r="L4662">
        <v>281.25370709999999</v>
      </c>
      <c r="M4662">
        <v>10.925868510000001</v>
      </c>
      <c r="N4662">
        <v>2366.448355</v>
      </c>
      <c r="O4662">
        <v>91.929467619999997</v>
      </c>
      <c r="P4662">
        <v>2519.8248330000001</v>
      </c>
      <c r="Q4662">
        <v>97.887686759999994</v>
      </c>
      <c r="R4662">
        <v>647.01793520000001</v>
      </c>
      <c r="S4662">
        <v>25.13471895</v>
      </c>
      <c r="T4662">
        <v>601.06509489999996</v>
      </c>
      <c r="U4662">
        <v>23.349588019999999</v>
      </c>
      <c r="V4662">
        <v>336.44389999999999</v>
      </c>
      <c r="W4662">
        <v>13.06984306</v>
      </c>
      <c r="X4662">
        <v>308.78280000000001</v>
      </c>
      <c r="Y4662">
        <v>11.995291740000001</v>
      </c>
      <c r="AA4662">
        <f t="shared" si="577"/>
        <v>1</v>
      </c>
      <c r="AC4662">
        <f t="shared" si="578"/>
        <v>1</v>
      </c>
      <c r="AE4662">
        <f t="shared" si="582"/>
        <v>1</v>
      </c>
      <c r="AG4662">
        <f t="shared" si="579"/>
        <v>1</v>
      </c>
      <c r="AI4662">
        <f t="shared" si="583"/>
        <v>1</v>
      </c>
      <c r="AK4662">
        <f t="shared" si="580"/>
        <v>1</v>
      </c>
      <c r="AM4662">
        <f t="shared" si="584"/>
        <v>1</v>
      </c>
      <c r="AO4662">
        <f t="shared" si="581"/>
        <v>1</v>
      </c>
    </row>
    <row r="4663" spans="1:41" x14ac:dyDescent="0.25">
      <c r="A4663">
        <v>1000</v>
      </c>
      <c r="B4663" s="1">
        <v>43379</v>
      </c>
      <c r="C4663" s="1">
        <v>43409</v>
      </c>
      <c r="D4663" t="s">
        <v>26</v>
      </c>
      <c r="E4663" t="s">
        <v>27</v>
      </c>
      <c r="F4663">
        <v>0.95</v>
      </c>
      <c r="G4663">
        <v>25.742000000000001</v>
      </c>
      <c r="H4663">
        <v>25742</v>
      </c>
      <c r="I4663">
        <v>25846</v>
      </c>
      <c r="J4663">
        <v>317.7452232</v>
      </c>
      <c r="K4663">
        <v>12.343455179999999</v>
      </c>
      <c r="L4663">
        <v>275.01562619999999</v>
      </c>
      <c r="M4663">
        <v>10.68353765</v>
      </c>
      <c r="N4663">
        <v>2366.448355</v>
      </c>
      <c r="O4663">
        <v>91.929467619999997</v>
      </c>
      <c r="P4663">
        <v>2519.8248330000001</v>
      </c>
      <c r="Q4663">
        <v>97.887686759999994</v>
      </c>
      <c r="R4663">
        <v>647.01793520000001</v>
      </c>
      <c r="S4663">
        <v>25.13471895</v>
      </c>
      <c r="T4663">
        <v>601.06509489999996</v>
      </c>
      <c r="U4663">
        <v>23.349588019999999</v>
      </c>
      <c r="V4663">
        <v>329.03280000000001</v>
      </c>
      <c r="W4663">
        <v>12.7819439</v>
      </c>
      <c r="X4663">
        <v>303.2928</v>
      </c>
      <c r="Y4663">
        <v>11.7820216</v>
      </c>
      <c r="AA4663">
        <f t="shared" si="577"/>
        <v>1</v>
      </c>
      <c r="AC4663">
        <f t="shared" si="578"/>
        <v>1</v>
      </c>
      <c r="AE4663">
        <f t="shared" si="582"/>
        <v>1</v>
      </c>
      <c r="AG4663">
        <f t="shared" si="579"/>
        <v>1</v>
      </c>
      <c r="AI4663">
        <f t="shared" si="583"/>
        <v>1</v>
      </c>
      <c r="AK4663">
        <f t="shared" si="580"/>
        <v>1</v>
      </c>
      <c r="AM4663">
        <f t="shared" si="584"/>
        <v>1</v>
      </c>
      <c r="AO4663">
        <f t="shared" si="581"/>
        <v>1</v>
      </c>
    </row>
    <row r="4664" spans="1:41" x14ac:dyDescent="0.25">
      <c r="A4664">
        <v>1000</v>
      </c>
      <c r="B4664" s="1">
        <v>43380</v>
      </c>
      <c r="C4664" s="1">
        <v>43410</v>
      </c>
      <c r="D4664" t="s">
        <v>26</v>
      </c>
      <c r="E4664" t="s">
        <v>27</v>
      </c>
      <c r="F4664">
        <v>0.95</v>
      </c>
      <c r="G4664">
        <v>25.742000000000001</v>
      </c>
      <c r="H4664">
        <v>25742</v>
      </c>
      <c r="I4664">
        <v>25833</v>
      </c>
      <c r="J4664">
        <v>326.1188568</v>
      </c>
      <c r="K4664">
        <v>12.66874589</v>
      </c>
      <c r="L4664">
        <v>281.25370709999999</v>
      </c>
      <c r="M4664">
        <v>10.925868510000001</v>
      </c>
      <c r="N4664">
        <v>2366.448355</v>
      </c>
      <c r="O4664">
        <v>91.929467619999997</v>
      </c>
      <c r="P4664">
        <v>2519.8248330000001</v>
      </c>
      <c r="Q4664">
        <v>97.887686759999994</v>
      </c>
      <c r="R4664">
        <v>647.01793520000001</v>
      </c>
      <c r="S4664">
        <v>25.13471895</v>
      </c>
      <c r="T4664">
        <v>601.06509489999996</v>
      </c>
      <c r="U4664">
        <v>23.349588019999999</v>
      </c>
      <c r="V4664">
        <v>336.44389999999999</v>
      </c>
      <c r="W4664">
        <v>13.06984306</v>
      </c>
      <c r="X4664">
        <v>308.78280000000001</v>
      </c>
      <c r="Y4664">
        <v>11.995291740000001</v>
      </c>
      <c r="AA4664">
        <f t="shared" si="577"/>
        <v>1</v>
      </c>
      <c r="AC4664">
        <f t="shared" si="578"/>
        <v>1</v>
      </c>
      <c r="AE4664">
        <f t="shared" si="582"/>
        <v>1</v>
      </c>
      <c r="AG4664">
        <f t="shared" si="579"/>
        <v>1</v>
      </c>
      <c r="AI4664">
        <f t="shared" si="583"/>
        <v>1</v>
      </c>
      <c r="AK4664">
        <f t="shared" si="580"/>
        <v>1</v>
      </c>
      <c r="AM4664">
        <f t="shared" si="584"/>
        <v>1</v>
      </c>
      <c r="AO4664">
        <f t="shared" si="581"/>
        <v>1</v>
      </c>
    </row>
    <row r="4665" spans="1:41" x14ac:dyDescent="0.25">
      <c r="A4665">
        <v>1000</v>
      </c>
      <c r="B4665" s="1">
        <v>43381</v>
      </c>
      <c r="C4665" s="1">
        <v>43411</v>
      </c>
      <c r="D4665" t="s">
        <v>26</v>
      </c>
      <c r="E4665" t="s">
        <v>27</v>
      </c>
      <c r="F4665">
        <v>0.95</v>
      </c>
      <c r="G4665">
        <v>25.736999999999998</v>
      </c>
      <c r="H4665">
        <v>25737</v>
      </c>
      <c r="I4665">
        <v>25880</v>
      </c>
      <c r="J4665">
        <v>324.50838900000002</v>
      </c>
      <c r="K4665">
        <v>12.608633060000001</v>
      </c>
      <c r="L4665">
        <v>277.10395340000002</v>
      </c>
      <c r="M4665">
        <v>10.766754219999999</v>
      </c>
      <c r="N4665">
        <v>2365.9887079999999</v>
      </c>
      <c r="O4665">
        <v>91.929467619999997</v>
      </c>
      <c r="P4665">
        <v>2519.3353940000002</v>
      </c>
      <c r="Q4665">
        <v>97.887686759999994</v>
      </c>
      <c r="R4665">
        <v>646.77942700000006</v>
      </c>
      <c r="S4665">
        <v>25.130334810000001</v>
      </c>
      <c r="T4665">
        <v>600.74056280000002</v>
      </c>
      <c r="U4665">
        <v>23.341514660000001</v>
      </c>
      <c r="V4665">
        <v>332.98180000000002</v>
      </c>
      <c r="W4665">
        <v>12.937863780000001</v>
      </c>
      <c r="X4665">
        <v>314.52350000000001</v>
      </c>
      <c r="Y4665">
        <v>12.220674519999999</v>
      </c>
      <c r="AA4665">
        <f t="shared" si="577"/>
        <v>1</v>
      </c>
      <c r="AC4665">
        <f t="shared" si="578"/>
        <v>1</v>
      </c>
      <c r="AE4665">
        <f t="shared" si="582"/>
        <v>1</v>
      </c>
      <c r="AG4665">
        <f t="shared" si="579"/>
        <v>1</v>
      </c>
      <c r="AI4665">
        <f t="shared" si="583"/>
        <v>1</v>
      </c>
      <c r="AK4665">
        <f t="shared" si="580"/>
        <v>1</v>
      </c>
      <c r="AM4665">
        <f t="shared" si="584"/>
        <v>1</v>
      </c>
      <c r="AO4665">
        <f t="shared" si="581"/>
        <v>1</v>
      </c>
    </row>
    <row r="4666" spans="1:41" x14ac:dyDescent="0.25">
      <c r="A4666">
        <v>1000</v>
      </c>
      <c r="B4666" s="1">
        <v>43382</v>
      </c>
      <c r="C4666" s="1">
        <v>43412</v>
      </c>
      <c r="D4666" t="s">
        <v>26</v>
      </c>
      <c r="E4666" t="s">
        <v>27</v>
      </c>
      <c r="F4666">
        <v>0.95</v>
      </c>
      <c r="G4666">
        <v>25.805</v>
      </c>
      <c r="H4666">
        <v>25805</v>
      </c>
      <c r="I4666">
        <v>25887</v>
      </c>
      <c r="J4666">
        <v>319.47898500000002</v>
      </c>
      <c r="K4666">
        <v>12.38050707</v>
      </c>
      <c r="L4666">
        <v>293.56057550000003</v>
      </c>
      <c r="M4666">
        <v>11.376112210000001</v>
      </c>
      <c r="N4666">
        <v>2372.239912</v>
      </c>
      <c r="O4666">
        <v>91.929467619999997</v>
      </c>
      <c r="P4666">
        <v>2525.9917569999998</v>
      </c>
      <c r="Q4666">
        <v>97.887686759999994</v>
      </c>
      <c r="R4666">
        <v>648.37515640000004</v>
      </c>
      <c r="S4666">
        <v>25.12595065</v>
      </c>
      <c r="T4666">
        <v>602.11945430000003</v>
      </c>
      <c r="U4666">
        <v>23.333441359999998</v>
      </c>
      <c r="V4666">
        <v>334.28149999999999</v>
      </c>
      <c r="W4666">
        <v>12.954136800000001</v>
      </c>
      <c r="X4666">
        <v>325.36880000000002</v>
      </c>
      <c r="Y4666">
        <v>12.608750240000001</v>
      </c>
      <c r="AA4666">
        <f t="shared" si="577"/>
        <v>1</v>
      </c>
      <c r="AC4666">
        <f t="shared" si="578"/>
        <v>1</v>
      </c>
      <c r="AE4666">
        <f t="shared" si="582"/>
        <v>1</v>
      </c>
      <c r="AG4666">
        <f t="shared" si="579"/>
        <v>1</v>
      </c>
      <c r="AI4666">
        <f t="shared" si="583"/>
        <v>1</v>
      </c>
      <c r="AK4666">
        <f t="shared" si="580"/>
        <v>1</v>
      </c>
      <c r="AM4666">
        <f t="shared" si="584"/>
        <v>1</v>
      </c>
      <c r="AO4666">
        <f t="shared" si="581"/>
        <v>1</v>
      </c>
    </row>
    <row r="4667" spans="1:41" x14ac:dyDescent="0.25">
      <c r="A4667">
        <v>1000</v>
      </c>
      <c r="B4667" s="1">
        <v>43383</v>
      </c>
      <c r="C4667" s="1">
        <v>43413</v>
      </c>
      <c r="D4667" t="s">
        <v>26</v>
      </c>
      <c r="E4667" t="s">
        <v>27</v>
      </c>
      <c r="F4667">
        <v>0.95</v>
      </c>
      <c r="G4667">
        <v>25.806999999999999</v>
      </c>
      <c r="H4667">
        <v>25807</v>
      </c>
      <c r="I4667">
        <v>25887</v>
      </c>
      <c r="J4667">
        <v>318.92665749999998</v>
      </c>
      <c r="K4667">
        <v>12.358145370000001</v>
      </c>
      <c r="L4667">
        <v>290.96313170000002</v>
      </c>
      <c r="M4667">
        <v>11.274581769999999</v>
      </c>
      <c r="N4667">
        <v>2372.4237710000002</v>
      </c>
      <c r="O4667">
        <v>91.929467619999997</v>
      </c>
      <c r="P4667">
        <v>2526.1875319999999</v>
      </c>
      <c r="Q4667">
        <v>97.887686759999994</v>
      </c>
      <c r="R4667">
        <v>648.37125049999997</v>
      </c>
      <c r="S4667">
        <v>25.123852079999999</v>
      </c>
      <c r="T4667">
        <v>602.11487439999996</v>
      </c>
      <c r="U4667">
        <v>23.331455590000001</v>
      </c>
      <c r="V4667">
        <v>327.27210000000002</v>
      </c>
      <c r="W4667">
        <v>12.68152439</v>
      </c>
      <c r="X4667">
        <v>329.15230000000003</v>
      </c>
      <c r="Y4667">
        <v>12.75438059</v>
      </c>
      <c r="AA4667">
        <f t="shared" si="577"/>
        <v>1</v>
      </c>
      <c r="AC4667">
        <f t="shared" si="578"/>
        <v>1</v>
      </c>
      <c r="AE4667">
        <f t="shared" si="582"/>
        <v>1</v>
      </c>
      <c r="AG4667">
        <f t="shared" si="579"/>
        <v>1</v>
      </c>
      <c r="AI4667">
        <f t="shared" si="583"/>
        <v>1</v>
      </c>
      <c r="AK4667">
        <f t="shared" si="580"/>
        <v>1</v>
      </c>
      <c r="AM4667">
        <f t="shared" si="584"/>
        <v>1</v>
      </c>
      <c r="AO4667">
        <f t="shared" si="581"/>
        <v>1</v>
      </c>
    </row>
    <row r="4668" spans="1:41" x14ac:dyDescent="0.25">
      <c r="A4668">
        <v>1000</v>
      </c>
      <c r="B4668" s="1">
        <v>43384</v>
      </c>
      <c r="C4668" s="1">
        <v>43414</v>
      </c>
      <c r="D4668" t="s">
        <v>26</v>
      </c>
      <c r="E4668" t="s">
        <v>27</v>
      </c>
      <c r="F4668">
        <v>0.95</v>
      </c>
      <c r="G4668">
        <v>25.847999999999999</v>
      </c>
      <c r="H4668">
        <v>25848</v>
      </c>
      <c r="I4668">
        <v>25887</v>
      </c>
      <c r="J4668">
        <v>313.35072430000002</v>
      </c>
      <c r="K4668">
        <v>12.12282282</v>
      </c>
      <c r="L4668">
        <v>302.88849420000003</v>
      </c>
      <c r="M4668">
        <v>11.718063069999999</v>
      </c>
      <c r="N4668">
        <v>2376.1928790000002</v>
      </c>
      <c r="O4668">
        <v>91.929467619999997</v>
      </c>
      <c r="P4668">
        <v>2530.2009269999999</v>
      </c>
      <c r="Q4668">
        <v>97.887686759999994</v>
      </c>
      <c r="R4668">
        <v>649.34708450000005</v>
      </c>
      <c r="S4668">
        <v>25.121753500000001</v>
      </c>
      <c r="T4668">
        <v>603.02013590000001</v>
      </c>
      <c r="U4668">
        <v>23.32946982</v>
      </c>
      <c r="V4668">
        <v>323.19900000000001</v>
      </c>
      <c r="W4668">
        <v>12.50383008</v>
      </c>
      <c r="X4668">
        <v>340.02569999999997</v>
      </c>
      <c r="Y4668">
        <v>13.15481662</v>
      </c>
      <c r="AA4668">
        <f t="shared" si="577"/>
        <v>1</v>
      </c>
      <c r="AC4668">
        <f t="shared" si="578"/>
        <v>1</v>
      </c>
      <c r="AE4668">
        <f t="shared" si="582"/>
        <v>1</v>
      </c>
      <c r="AG4668">
        <f t="shared" si="579"/>
        <v>1</v>
      </c>
      <c r="AI4668">
        <f t="shared" si="583"/>
        <v>1</v>
      </c>
      <c r="AK4668">
        <f t="shared" si="580"/>
        <v>1</v>
      </c>
      <c r="AM4668">
        <f t="shared" si="584"/>
        <v>1</v>
      </c>
      <c r="AO4668">
        <f t="shared" si="581"/>
        <v>1</v>
      </c>
    </row>
    <row r="4669" spans="1:41" x14ac:dyDescent="0.25">
      <c r="A4669">
        <v>1000</v>
      </c>
      <c r="B4669" s="1">
        <v>43385</v>
      </c>
      <c r="C4669" s="1">
        <v>43415</v>
      </c>
      <c r="D4669" t="s">
        <v>26</v>
      </c>
      <c r="E4669" t="s">
        <v>27</v>
      </c>
      <c r="F4669">
        <v>0.95</v>
      </c>
      <c r="G4669">
        <v>25.777000000000001</v>
      </c>
      <c r="H4669">
        <v>25777</v>
      </c>
      <c r="I4669">
        <v>25887</v>
      </c>
      <c r="J4669">
        <v>313.87121550000001</v>
      </c>
      <c r="K4669">
        <v>12.176405920000001</v>
      </c>
      <c r="L4669">
        <v>300.02716020000003</v>
      </c>
      <c r="M4669">
        <v>11.63933585</v>
      </c>
      <c r="N4669">
        <v>2369.6658870000001</v>
      </c>
      <c r="O4669">
        <v>91.929467619999997</v>
      </c>
      <c r="P4669">
        <v>2523.2509020000002</v>
      </c>
      <c r="Q4669">
        <v>97.887686759999994</v>
      </c>
      <c r="R4669">
        <v>647.50934489999997</v>
      </c>
      <c r="S4669">
        <v>25.119654919999999</v>
      </c>
      <c r="T4669">
        <v>601.31255659999999</v>
      </c>
      <c r="U4669">
        <v>23.32748406</v>
      </c>
      <c r="V4669">
        <v>320.66950000000003</v>
      </c>
      <c r="W4669">
        <v>12.44014044</v>
      </c>
      <c r="X4669">
        <v>331.58479999999997</v>
      </c>
      <c r="Y4669">
        <v>12.863591570000001</v>
      </c>
      <c r="AA4669">
        <f t="shared" si="577"/>
        <v>1</v>
      </c>
      <c r="AC4669">
        <f t="shared" si="578"/>
        <v>1</v>
      </c>
      <c r="AE4669">
        <f t="shared" si="582"/>
        <v>1</v>
      </c>
      <c r="AG4669">
        <f t="shared" si="579"/>
        <v>1</v>
      </c>
      <c r="AI4669">
        <f t="shared" si="583"/>
        <v>1</v>
      </c>
      <c r="AK4669">
        <f t="shared" si="580"/>
        <v>1</v>
      </c>
      <c r="AM4669">
        <f t="shared" si="584"/>
        <v>1</v>
      </c>
      <c r="AO4669">
        <f t="shared" si="581"/>
        <v>1</v>
      </c>
    </row>
    <row r="4670" spans="1:41" x14ac:dyDescent="0.25">
      <c r="A4670">
        <v>1000</v>
      </c>
      <c r="B4670" s="1">
        <v>43386</v>
      </c>
      <c r="C4670" s="1">
        <v>43416</v>
      </c>
      <c r="D4670" t="s">
        <v>26</v>
      </c>
      <c r="E4670" t="s">
        <v>27</v>
      </c>
      <c r="F4670">
        <v>0.95</v>
      </c>
      <c r="G4670">
        <v>25.777000000000001</v>
      </c>
      <c r="H4670">
        <v>25777</v>
      </c>
      <c r="I4670">
        <v>25942</v>
      </c>
      <c r="J4670">
        <v>306.14868790000003</v>
      </c>
      <c r="K4670">
        <v>11.87681607</v>
      </c>
      <c r="L4670">
        <v>292.96379300000001</v>
      </c>
      <c r="M4670">
        <v>11.36531765</v>
      </c>
      <c r="N4670">
        <v>2369.6658870000001</v>
      </c>
      <c r="O4670">
        <v>91.929467619999997</v>
      </c>
      <c r="P4670">
        <v>2523.2509020000002</v>
      </c>
      <c r="Q4670">
        <v>97.887686759999994</v>
      </c>
      <c r="R4670">
        <v>647.50934489999997</v>
      </c>
      <c r="S4670">
        <v>25.119654919999999</v>
      </c>
      <c r="T4670">
        <v>601.31255659999999</v>
      </c>
      <c r="U4670">
        <v>23.32748406</v>
      </c>
      <c r="V4670">
        <v>314.09160000000003</v>
      </c>
      <c r="W4670">
        <v>12.18495558</v>
      </c>
      <c r="X4670">
        <v>325.09829999999999</v>
      </c>
      <c r="Y4670">
        <v>12.611952519999999</v>
      </c>
      <c r="AA4670">
        <f t="shared" si="577"/>
        <v>1</v>
      </c>
      <c r="AC4670">
        <f t="shared" si="578"/>
        <v>1</v>
      </c>
      <c r="AE4670">
        <f t="shared" si="582"/>
        <v>1</v>
      </c>
      <c r="AG4670">
        <f t="shared" si="579"/>
        <v>1</v>
      </c>
      <c r="AI4670">
        <f t="shared" si="583"/>
        <v>1</v>
      </c>
      <c r="AK4670">
        <f t="shared" si="580"/>
        <v>1</v>
      </c>
      <c r="AM4670">
        <f t="shared" si="584"/>
        <v>1</v>
      </c>
      <c r="AO4670">
        <f t="shared" si="581"/>
        <v>1</v>
      </c>
    </row>
    <row r="4671" spans="1:41" x14ac:dyDescent="0.25">
      <c r="A4671">
        <v>1000</v>
      </c>
      <c r="B4671" s="1">
        <v>43387</v>
      </c>
      <c r="C4671" s="1">
        <v>43417</v>
      </c>
      <c r="D4671" t="s">
        <v>26</v>
      </c>
      <c r="E4671" t="s">
        <v>27</v>
      </c>
      <c r="F4671">
        <v>0.95</v>
      </c>
      <c r="G4671">
        <v>25.777000000000001</v>
      </c>
      <c r="H4671">
        <v>25777</v>
      </c>
      <c r="I4671">
        <v>25939</v>
      </c>
      <c r="J4671">
        <v>313.87121550000001</v>
      </c>
      <c r="K4671">
        <v>12.176405920000001</v>
      </c>
      <c r="L4671">
        <v>300.02716020000003</v>
      </c>
      <c r="M4671">
        <v>11.63933585</v>
      </c>
      <c r="N4671">
        <v>2369.6658870000001</v>
      </c>
      <c r="O4671">
        <v>91.929467619999997</v>
      </c>
      <c r="P4671">
        <v>2523.2509020000002</v>
      </c>
      <c r="Q4671">
        <v>97.887686759999994</v>
      </c>
      <c r="R4671">
        <v>647.50934489999997</v>
      </c>
      <c r="S4671">
        <v>25.119654919999999</v>
      </c>
      <c r="T4671">
        <v>601.31255659999999</v>
      </c>
      <c r="U4671">
        <v>23.32748406</v>
      </c>
      <c r="V4671">
        <v>320.66950000000003</v>
      </c>
      <c r="W4671">
        <v>12.44014044</v>
      </c>
      <c r="X4671">
        <v>331.58479999999997</v>
      </c>
      <c r="Y4671">
        <v>12.863591570000001</v>
      </c>
      <c r="AA4671">
        <f t="shared" si="577"/>
        <v>1</v>
      </c>
      <c r="AC4671">
        <f t="shared" si="578"/>
        <v>1</v>
      </c>
      <c r="AE4671">
        <f t="shared" si="582"/>
        <v>1</v>
      </c>
      <c r="AG4671">
        <f t="shared" si="579"/>
        <v>1</v>
      </c>
      <c r="AI4671">
        <f t="shared" si="583"/>
        <v>1</v>
      </c>
      <c r="AK4671">
        <f t="shared" si="580"/>
        <v>1</v>
      </c>
      <c r="AM4671">
        <f t="shared" si="584"/>
        <v>1</v>
      </c>
      <c r="AO4671">
        <f t="shared" si="581"/>
        <v>1</v>
      </c>
    </row>
    <row r="4672" spans="1:41" x14ac:dyDescent="0.25">
      <c r="A4672">
        <v>1000</v>
      </c>
      <c r="B4672" s="1">
        <v>43388</v>
      </c>
      <c r="C4672" s="1">
        <v>43418</v>
      </c>
      <c r="D4672" t="s">
        <v>26</v>
      </c>
      <c r="E4672" t="s">
        <v>27</v>
      </c>
      <c r="F4672">
        <v>0.95</v>
      </c>
      <c r="G4672">
        <v>25.797999999999998</v>
      </c>
      <c r="H4672">
        <v>25798</v>
      </c>
      <c r="I4672">
        <v>25994</v>
      </c>
      <c r="J4672">
        <v>314.39091120000001</v>
      </c>
      <c r="K4672">
        <v>12.186638930000001</v>
      </c>
      <c r="L4672">
        <v>311.61959519999999</v>
      </c>
      <c r="M4672">
        <v>12.07921526</v>
      </c>
      <c r="N4672">
        <v>2371.5964060000001</v>
      </c>
      <c r="O4672">
        <v>91.929467619999997</v>
      </c>
      <c r="P4672">
        <v>2525.3065430000001</v>
      </c>
      <c r="Q4672">
        <v>97.887686759999994</v>
      </c>
      <c r="R4672">
        <v>647.98271839999995</v>
      </c>
      <c r="S4672">
        <v>25.11755634</v>
      </c>
      <c r="T4672">
        <v>601.75120509999999</v>
      </c>
      <c r="U4672">
        <v>23.3254983</v>
      </c>
      <c r="V4672">
        <v>326.52019999999999</v>
      </c>
      <c r="W4672">
        <v>12.65680285</v>
      </c>
      <c r="X4672">
        <v>347.17079999999999</v>
      </c>
      <c r="Y4672">
        <v>13.45727576</v>
      </c>
      <c r="AA4672">
        <f t="shared" si="577"/>
        <v>1</v>
      </c>
      <c r="AC4672">
        <f t="shared" si="578"/>
        <v>1</v>
      </c>
      <c r="AE4672">
        <f t="shared" si="582"/>
        <v>1</v>
      </c>
      <c r="AG4672">
        <f t="shared" si="579"/>
        <v>1</v>
      </c>
      <c r="AI4672">
        <f t="shared" si="583"/>
        <v>1</v>
      </c>
      <c r="AK4672">
        <f t="shared" si="580"/>
        <v>1</v>
      </c>
      <c r="AM4672">
        <f t="shared" si="584"/>
        <v>1</v>
      </c>
      <c r="AO4672">
        <f t="shared" si="581"/>
        <v>1</v>
      </c>
    </row>
    <row r="4673" spans="1:41" x14ac:dyDescent="0.25">
      <c r="A4673">
        <v>1000</v>
      </c>
      <c r="B4673" s="1">
        <v>43389</v>
      </c>
      <c r="C4673" s="1">
        <v>43419</v>
      </c>
      <c r="D4673" t="s">
        <v>26</v>
      </c>
      <c r="E4673" t="s">
        <v>27</v>
      </c>
      <c r="F4673">
        <v>0.95</v>
      </c>
      <c r="G4673">
        <v>25.821000000000002</v>
      </c>
      <c r="H4673">
        <v>25821</v>
      </c>
      <c r="I4673">
        <v>25985</v>
      </c>
      <c r="J4673">
        <v>311.78588739999998</v>
      </c>
      <c r="K4673">
        <v>12.07489591</v>
      </c>
      <c r="L4673">
        <v>316.44999539999998</v>
      </c>
      <c r="M4673">
        <v>12.255528269999999</v>
      </c>
      <c r="N4673">
        <v>2373.710783</v>
      </c>
      <c r="O4673">
        <v>91.929467619999997</v>
      </c>
      <c r="P4673">
        <v>2527.5579600000001</v>
      </c>
      <c r="Q4673">
        <v>97.887686759999994</v>
      </c>
      <c r="R4673">
        <v>648.50623459999997</v>
      </c>
      <c r="S4673">
        <v>25.115457750000001</v>
      </c>
      <c r="T4673">
        <v>602.23641740000005</v>
      </c>
      <c r="U4673">
        <v>23.32351255</v>
      </c>
      <c r="V4673">
        <v>332.12639999999999</v>
      </c>
      <c r="W4673">
        <v>12.862646679999999</v>
      </c>
      <c r="X4673">
        <v>343.74349999999998</v>
      </c>
      <c r="Y4673">
        <v>13.31255567</v>
      </c>
      <c r="AA4673">
        <f t="shared" si="577"/>
        <v>1</v>
      </c>
      <c r="AC4673">
        <f t="shared" si="578"/>
        <v>1</v>
      </c>
      <c r="AE4673">
        <f t="shared" si="582"/>
        <v>1</v>
      </c>
      <c r="AG4673">
        <f t="shared" si="579"/>
        <v>1</v>
      </c>
      <c r="AI4673">
        <f t="shared" si="583"/>
        <v>1</v>
      </c>
      <c r="AK4673">
        <f t="shared" si="580"/>
        <v>1</v>
      </c>
      <c r="AM4673">
        <f t="shared" si="584"/>
        <v>1</v>
      </c>
      <c r="AO4673">
        <f t="shared" si="581"/>
        <v>1</v>
      </c>
    </row>
    <row r="4674" spans="1:41" x14ac:dyDescent="0.25">
      <c r="A4674">
        <v>1000</v>
      </c>
      <c r="B4674" s="1">
        <v>43390</v>
      </c>
      <c r="C4674" s="1">
        <v>43420</v>
      </c>
      <c r="D4674" t="s">
        <v>26</v>
      </c>
      <c r="E4674" t="s">
        <v>27</v>
      </c>
      <c r="F4674">
        <v>0.95</v>
      </c>
      <c r="G4674">
        <v>25.843</v>
      </c>
      <c r="H4674">
        <v>25843</v>
      </c>
      <c r="I4674">
        <v>25985</v>
      </c>
      <c r="J4674">
        <v>316.69254999999998</v>
      </c>
      <c r="K4674">
        <v>12.254480900000001</v>
      </c>
      <c r="L4674">
        <v>312.09753999999998</v>
      </c>
      <c r="M4674">
        <v>12.07667608</v>
      </c>
      <c r="N4674">
        <v>2375.733232</v>
      </c>
      <c r="O4674">
        <v>91.929467619999997</v>
      </c>
      <c r="P4674">
        <v>2529.7114889999998</v>
      </c>
      <c r="Q4674">
        <v>97.887686759999994</v>
      </c>
      <c r="R4674">
        <v>649.00454070000001</v>
      </c>
      <c r="S4674">
        <v>25.113359160000002</v>
      </c>
      <c r="T4674">
        <v>602.69821690000003</v>
      </c>
      <c r="U4674">
        <v>23.32152679</v>
      </c>
      <c r="V4674">
        <v>331.22239999999999</v>
      </c>
      <c r="W4674">
        <v>12.81671633</v>
      </c>
      <c r="X4674">
        <v>345.39839999999998</v>
      </c>
      <c r="Y4674">
        <v>13.36525945</v>
      </c>
      <c r="AA4674">
        <f t="shared" si="577"/>
        <v>1</v>
      </c>
      <c r="AC4674">
        <f t="shared" si="578"/>
        <v>1</v>
      </c>
      <c r="AE4674">
        <f t="shared" si="582"/>
        <v>1</v>
      </c>
      <c r="AG4674">
        <f t="shared" si="579"/>
        <v>1</v>
      </c>
      <c r="AI4674">
        <f t="shared" si="583"/>
        <v>1</v>
      </c>
      <c r="AK4674">
        <f t="shared" si="580"/>
        <v>1</v>
      </c>
      <c r="AM4674">
        <f t="shared" si="584"/>
        <v>1</v>
      </c>
      <c r="AO4674">
        <f t="shared" si="581"/>
        <v>1</v>
      </c>
    </row>
    <row r="4675" spans="1:41" x14ac:dyDescent="0.25">
      <c r="A4675">
        <v>1000</v>
      </c>
      <c r="B4675" s="1">
        <v>43391</v>
      </c>
      <c r="C4675" s="1">
        <v>43421</v>
      </c>
      <c r="D4675" t="s">
        <v>26</v>
      </c>
      <c r="E4675" t="s">
        <v>27</v>
      </c>
      <c r="F4675">
        <v>0.95</v>
      </c>
      <c r="G4675">
        <v>25.863</v>
      </c>
      <c r="H4675">
        <v>25863</v>
      </c>
      <c r="I4675">
        <v>25985</v>
      </c>
      <c r="J4675">
        <v>309.76668050000001</v>
      </c>
      <c r="K4675">
        <v>11.977213799999999</v>
      </c>
      <c r="L4675">
        <v>307.21390780000002</v>
      </c>
      <c r="M4675">
        <v>11.878510139999999</v>
      </c>
      <c r="N4675">
        <v>2377.571821</v>
      </c>
      <c r="O4675">
        <v>91.929467619999997</v>
      </c>
      <c r="P4675">
        <v>2531.6692429999998</v>
      </c>
      <c r="Q4675">
        <v>97.887686759999994</v>
      </c>
      <c r="R4675">
        <v>649.45253190000005</v>
      </c>
      <c r="S4675">
        <v>25.111260560000002</v>
      </c>
      <c r="T4675">
        <v>603.11329009999997</v>
      </c>
      <c r="U4675">
        <v>23.319541050000002</v>
      </c>
      <c r="V4675">
        <v>321.69760000000002</v>
      </c>
      <c r="W4675">
        <v>12.438526080000001</v>
      </c>
      <c r="X4675">
        <v>342.62520000000001</v>
      </c>
      <c r="Y4675">
        <v>13.247697479999999</v>
      </c>
      <c r="AA4675">
        <f t="shared" ref="AA4675:AA4738" si="585">IF($H4675-$I4675 &lt; J4675,1,0)</f>
        <v>1</v>
      </c>
      <c r="AC4675">
        <f t="shared" ref="AC4675:AC4738" si="586">IF($H4675-$I4675 &gt; -L4675,1,0)</f>
        <v>1</v>
      </c>
      <c r="AE4675">
        <f t="shared" si="582"/>
        <v>1</v>
      </c>
      <c r="AG4675">
        <f t="shared" ref="AG4675:AG4738" si="587">IF($H4675-$I4675 &gt; -P4675,1,0)</f>
        <v>1</v>
      </c>
      <c r="AI4675">
        <f t="shared" si="583"/>
        <v>1</v>
      </c>
      <c r="AK4675">
        <f t="shared" ref="AK4675:AK4738" si="588">IF($H4675-$I4675 &gt; -T4675,1,0)</f>
        <v>1</v>
      </c>
      <c r="AM4675">
        <f t="shared" si="584"/>
        <v>1</v>
      </c>
      <c r="AO4675">
        <f t="shared" ref="AO4675:AO4738" si="589">IF($H4675-$I4675 &gt; -X4675,1,0)</f>
        <v>1</v>
      </c>
    </row>
    <row r="4676" spans="1:41" x14ac:dyDescent="0.25">
      <c r="A4676">
        <v>1000</v>
      </c>
      <c r="B4676" s="1">
        <v>43392</v>
      </c>
      <c r="C4676" s="1">
        <v>43422</v>
      </c>
      <c r="D4676" t="s">
        <v>26</v>
      </c>
      <c r="E4676" t="s">
        <v>27</v>
      </c>
      <c r="F4676">
        <v>0.95</v>
      </c>
      <c r="G4676">
        <v>25.867000000000001</v>
      </c>
      <c r="H4676">
        <v>25867</v>
      </c>
      <c r="I4676">
        <v>25985</v>
      </c>
      <c r="J4676">
        <v>297.81814179999998</v>
      </c>
      <c r="K4676">
        <v>11.513439590000001</v>
      </c>
      <c r="L4676">
        <v>299.3339909</v>
      </c>
      <c r="M4676">
        <v>11.57204125</v>
      </c>
      <c r="N4676">
        <v>2377.939539</v>
      </c>
      <c r="O4676">
        <v>91.929467619999997</v>
      </c>
      <c r="P4676">
        <v>2532.0607930000001</v>
      </c>
      <c r="Q4676">
        <v>97.887686759999994</v>
      </c>
      <c r="R4676">
        <v>649.49869239999998</v>
      </c>
      <c r="S4676">
        <v>25.109161960000002</v>
      </c>
      <c r="T4676">
        <v>603.15520300000003</v>
      </c>
      <c r="U4676">
        <v>23.317555299999999</v>
      </c>
      <c r="V4676">
        <v>309.15230000000003</v>
      </c>
      <c r="W4676">
        <v>11.95161016</v>
      </c>
      <c r="X4676">
        <v>327.10669999999999</v>
      </c>
      <c r="Y4676">
        <v>12.64571462</v>
      </c>
      <c r="AA4676">
        <f t="shared" si="585"/>
        <v>1</v>
      </c>
      <c r="AC4676">
        <f t="shared" si="586"/>
        <v>1</v>
      </c>
      <c r="AE4676">
        <f t="shared" si="582"/>
        <v>1</v>
      </c>
      <c r="AG4676">
        <f t="shared" si="587"/>
        <v>1</v>
      </c>
      <c r="AI4676">
        <f t="shared" si="583"/>
        <v>1</v>
      </c>
      <c r="AK4676">
        <f t="shared" si="588"/>
        <v>1</v>
      </c>
      <c r="AM4676">
        <f t="shared" si="584"/>
        <v>1</v>
      </c>
      <c r="AO4676">
        <f t="shared" si="589"/>
        <v>1</v>
      </c>
    </row>
    <row r="4677" spans="1:41" x14ac:dyDescent="0.25">
      <c r="A4677">
        <v>1000</v>
      </c>
      <c r="B4677" s="1">
        <v>43393</v>
      </c>
      <c r="C4677" s="1">
        <v>43423</v>
      </c>
      <c r="D4677" t="s">
        <v>26</v>
      </c>
      <c r="E4677" t="s">
        <v>27</v>
      </c>
      <c r="F4677">
        <v>0.95</v>
      </c>
      <c r="G4677">
        <v>25.867000000000001</v>
      </c>
      <c r="H4677">
        <v>25867</v>
      </c>
      <c r="I4677">
        <v>26013</v>
      </c>
      <c r="J4677">
        <v>290.65878040000001</v>
      </c>
      <c r="K4677">
        <v>11.236663719999999</v>
      </c>
      <c r="L4677">
        <v>292.10244879999999</v>
      </c>
      <c r="M4677">
        <v>11.29247492</v>
      </c>
      <c r="N4677">
        <v>2377.939539</v>
      </c>
      <c r="O4677">
        <v>91.929467619999997</v>
      </c>
      <c r="P4677">
        <v>2532.0607930000001</v>
      </c>
      <c r="Q4677">
        <v>97.887686759999994</v>
      </c>
      <c r="R4677">
        <v>649.49869239999998</v>
      </c>
      <c r="S4677">
        <v>25.109161960000002</v>
      </c>
      <c r="T4677">
        <v>603.15520300000003</v>
      </c>
      <c r="U4677">
        <v>23.317555299999999</v>
      </c>
      <c r="V4677">
        <v>302.88310000000001</v>
      </c>
      <c r="W4677">
        <v>11.709247299999999</v>
      </c>
      <c r="X4677">
        <v>318.84679999999997</v>
      </c>
      <c r="Y4677">
        <v>12.3263927</v>
      </c>
      <c r="AA4677">
        <f t="shared" si="585"/>
        <v>1</v>
      </c>
      <c r="AC4677">
        <f t="shared" si="586"/>
        <v>1</v>
      </c>
      <c r="AE4677">
        <f t="shared" si="582"/>
        <v>1</v>
      </c>
      <c r="AG4677">
        <f t="shared" si="587"/>
        <v>1</v>
      </c>
      <c r="AI4677">
        <f t="shared" si="583"/>
        <v>1</v>
      </c>
      <c r="AK4677">
        <f t="shared" si="588"/>
        <v>1</v>
      </c>
      <c r="AM4677">
        <f t="shared" si="584"/>
        <v>1</v>
      </c>
      <c r="AO4677">
        <f t="shared" si="589"/>
        <v>1</v>
      </c>
    </row>
    <row r="4678" spans="1:41" x14ac:dyDescent="0.25">
      <c r="A4678">
        <v>1000</v>
      </c>
      <c r="B4678" s="1">
        <v>43394</v>
      </c>
      <c r="C4678" s="1">
        <v>43424</v>
      </c>
      <c r="D4678" t="s">
        <v>26</v>
      </c>
      <c r="E4678" t="s">
        <v>27</v>
      </c>
      <c r="F4678">
        <v>0.95</v>
      </c>
      <c r="G4678">
        <v>25.867000000000001</v>
      </c>
      <c r="H4678">
        <v>25867</v>
      </c>
      <c r="I4678">
        <v>26032</v>
      </c>
      <c r="J4678">
        <v>297.81814179999998</v>
      </c>
      <c r="K4678">
        <v>11.513439590000001</v>
      </c>
      <c r="L4678">
        <v>299.3339909</v>
      </c>
      <c r="M4678">
        <v>11.57204125</v>
      </c>
      <c r="N4678">
        <v>2377.939539</v>
      </c>
      <c r="O4678">
        <v>91.929467619999997</v>
      </c>
      <c r="P4678">
        <v>2532.0607930000001</v>
      </c>
      <c r="Q4678">
        <v>97.887686759999994</v>
      </c>
      <c r="R4678">
        <v>649.49869239999998</v>
      </c>
      <c r="S4678">
        <v>25.109161960000002</v>
      </c>
      <c r="T4678">
        <v>603.15520300000003</v>
      </c>
      <c r="U4678">
        <v>23.317555299999999</v>
      </c>
      <c r="V4678">
        <v>309.15230000000003</v>
      </c>
      <c r="W4678">
        <v>11.95161016</v>
      </c>
      <c r="X4678">
        <v>327.10669999999999</v>
      </c>
      <c r="Y4678">
        <v>12.64571462</v>
      </c>
      <c r="AA4678">
        <f t="shared" si="585"/>
        <v>1</v>
      </c>
      <c r="AC4678">
        <f t="shared" si="586"/>
        <v>1</v>
      </c>
      <c r="AE4678">
        <f t="shared" si="582"/>
        <v>1</v>
      </c>
      <c r="AG4678">
        <f t="shared" si="587"/>
        <v>1</v>
      </c>
      <c r="AI4678">
        <f t="shared" si="583"/>
        <v>1</v>
      </c>
      <c r="AK4678">
        <f t="shared" si="588"/>
        <v>1</v>
      </c>
      <c r="AM4678">
        <f t="shared" si="584"/>
        <v>1</v>
      </c>
      <c r="AO4678">
        <f t="shared" si="589"/>
        <v>1</v>
      </c>
    </row>
    <row r="4679" spans="1:41" x14ac:dyDescent="0.25">
      <c r="A4679">
        <v>1000</v>
      </c>
      <c r="B4679" s="1">
        <v>43395</v>
      </c>
      <c r="C4679" s="1">
        <v>43425</v>
      </c>
      <c r="D4679" t="s">
        <v>26</v>
      </c>
      <c r="E4679" t="s">
        <v>27</v>
      </c>
      <c r="F4679">
        <v>0.95</v>
      </c>
      <c r="G4679">
        <v>25.847999999999999</v>
      </c>
      <c r="H4679">
        <v>25848</v>
      </c>
      <c r="I4679">
        <v>26002</v>
      </c>
      <c r="J4679">
        <v>306.61232560000002</v>
      </c>
      <c r="K4679">
        <v>11.86212959</v>
      </c>
      <c r="L4679">
        <v>302.96412079999999</v>
      </c>
      <c r="M4679">
        <v>11.720988889999999</v>
      </c>
      <c r="N4679">
        <v>2376.1928790000002</v>
      </c>
      <c r="O4679">
        <v>91.929467619999997</v>
      </c>
      <c r="P4679">
        <v>2530.2009269999999</v>
      </c>
      <c r="Q4679">
        <v>97.887686759999994</v>
      </c>
      <c r="R4679">
        <v>648.96737350000001</v>
      </c>
      <c r="S4679">
        <v>25.107063350000001</v>
      </c>
      <c r="T4679">
        <v>602.66084209999997</v>
      </c>
      <c r="U4679">
        <v>23.31556956</v>
      </c>
      <c r="V4679">
        <v>313.61790000000002</v>
      </c>
      <c r="W4679">
        <v>12.133159239999999</v>
      </c>
      <c r="X4679">
        <v>342.95490000000001</v>
      </c>
      <c r="Y4679">
        <v>13.268140669999999</v>
      </c>
      <c r="AA4679">
        <f t="shared" si="585"/>
        <v>1</v>
      </c>
      <c r="AC4679">
        <f t="shared" si="586"/>
        <v>1</v>
      </c>
      <c r="AE4679">
        <f t="shared" si="582"/>
        <v>1</v>
      </c>
      <c r="AG4679">
        <f t="shared" si="587"/>
        <v>1</v>
      </c>
      <c r="AI4679">
        <f t="shared" si="583"/>
        <v>1</v>
      </c>
      <c r="AK4679">
        <f t="shared" si="588"/>
        <v>1</v>
      </c>
      <c r="AM4679">
        <f t="shared" si="584"/>
        <v>1</v>
      </c>
      <c r="AO4679">
        <f t="shared" si="589"/>
        <v>1</v>
      </c>
    </row>
    <row r="4680" spans="1:41" x14ac:dyDescent="0.25">
      <c r="A4680">
        <v>1000</v>
      </c>
      <c r="B4680" s="1">
        <v>43396</v>
      </c>
      <c r="C4680" s="1">
        <v>43426</v>
      </c>
      <c r="D4680" t="s">
        <v>26</v>
      </c>
      <c r="E4680" t="s">
        <v>27</v>
      </c>
      <c r="F4680">
        <v>0.95</v>
      </c>
      <c r="G4680">
        <v>25.814</v>
      </c>
      <c r="H4680">
        <v>25814</v>
      </c>
      <c r="I4680">
        <v>25990</v>
      </c>
      <c r="J4680">
        <v>292.62876549999999</v>
      </c>
      <c r="K4680">
        <v>11.336048870000001</v>
      </c>
      <c r="L4680">
        <v>296.1545744</v>
      </c>
      <c r="M4680">
        <v>11.47263401</v>
      </c>
      <c r="N4680">
        <v>2373.0672770000001</v>
      </c>
      <c r="O4680">
        <v>91.929467619999997</v>
      </c>
      <c r="P4680">
        <v>2526.872746</v>
      </c>
      <c r="Q4680">
        <v>97.887686759999994</v>
      </c>
      <c r="R4680">
        <v>648.05955979999999</v>
      </c>
      <c r="S4680">
        <v>25.10496474</v>
      </c>
      <c r="T4680">
        <v>601.81685289999996</v>
      </c>
      <c r="U4680">
        <v>23.313583829999999</v>
      </c>
      <c r="V4680">
        <v>302.08390000000003</v>
      </c>
      <c r="W4680">
        <v>11.702328189999999</v>
      </c>
      <c r="X4680">
        <v>332.01260000000002</v>
      </c>
      <c r="Y4680">
        <v>12.8617262</v>
      </c>
      <c r="AA4680">
        <f t="shared" si="585"/>
        <v>1</v>
      </c>
      <c r="AC4680">
        <f t="shared" si="586"/>
        <v>1</v>
      </c>
      <c r="AE4680">
        <f t="shared" si="582"/>
        <v>1</v>
      </c>
      <c r="AG4680">
        <f t="shared" si="587"/>
        <v>1</v>
      </c>
      <c r="AI4680">
        <f t="shared" si="583"/>
        <v>1</v>
      </c>
      <c r="AK4680">
        <f t="shared" si="588"/>
        <v>1</v>
      </c>
      <c r="AM4680">
        <f t="shared" si="584"/>
        <v>1</v>
      </c>
      <c r="AO4680">
        <f t="shared" si="589"/>
        <v>1</v>
      </c>
    </row>
    <row r="4681" spans="1:41" x14ac:dyDescent="0.25">
      <c r="A4681">
        <v>1000</v>
      </c>
      <c r="B4681" s="1">
        <v>43397</v>
      </c>
      <c r="C4681" s="1">
        <v>43427</v>
      </c>
      <c r="D4681" t="s">
        <v>26</v>
      </c>
      <c r="E4681" t="s">
        <v>27</v>
      </c>
      <c r="F4681">
        <v>0.95</v>
      </c>
      <c r="G4681">
        <v>25.832999999999998</v>
      </c>
      <c r="H4681">
        <v>25833</v>
      </c>
      <c r="I4681">
        <v>25954</v>
      </c>
      <c r="J4681">
        <v>275.80691910000002</v>
      </c>
      <c r="K4681">
        <v>10.676534630000001</v>
      </c>
      <c r="L4681">
        <v>289.5339889</v>
      </c>
      <c r="M4681">
        <v>11.20791193</v>
      </c>
      <c r="N4681">
        <v>2374.8139369999999</v>
      </c>
      <c r="O4681">
        <v>91.929467619999997</v>
      </c>
      <c r="P4681">
        <v>2528.7326119999998</v>
      </c>
      <c r="Q4681">
        <v>97.887686759999994</v>
      </c>
      <c r="R4681">
        <v>648.48234060000004</v>
      </c>
      <c r="S4681">
        <v>25.102866129999999</v>
      </c>
      <c r="T4681">
        <v>602.20851359999995</v>
      </c>
      <c r="U4681">
        <v>23.311598100000001</v>
      </c>
      <c r="V4681">
        <v>284.37430000000001</v>
      </c>
      <c r="W4681">
        <v>11.008179459999999</v>
      </c>
      <c r="X4681">
        <v>323.51310000000001</v>
      </c>
      <c r="Y4681">
        <v>12.523249330000001</v>
      </c>
      <c r="AA4681">
        <f t="shared" si="585"/>
        <v>1</v>
      </c>
      <c r="AC4681">
        <f t="shared" si="586"/>
        <v>1</v>
      </c>
      <c r="AE4681">
        <f t="shared" si="582"/>
        <v>1</v>
      </c>
      <c r="AG4681">
        <f t="shared" si="587"/>
        <v>1</v>
      </c>
      <c r="AI4681">
        <f t="shared" si="583"/>
        <v>1</v>
      </c>
      <c r="AK4681">
        <f t="shared" si="588"/>
        <v>1</v>
      </c>
      <c r="AM4681">
        <f t="shared" si="584"/>
        <v>1</v>
      </c>
      <c r="AO4681">
        <f t="shared" si="589"/>
        <v>1</v>
      </c>
    </row>
    <row r="4682" spans="1:41" x14ac:dyDescent="0.25">
      <c r="A4682">
        <v>1000</v>
      </c>
      <c r="B4682" s="1">
        <v>43398</v>
      </c>
      <c r="C4682" s="1">
        <v>43428</v>
      </c>
      <c r="D4682" t="s">
        <v>26</v>
      </c>
      <c r="E4682" t="s">
        <v>27</v>
      </c>
      <c r="F4682">
        <v>0.95</v>
      </c>
      <c r="G4682">
        <v>25.831</v>
      </c>
      <c r="H4682">
        <v>25831</v>
      </c>
      <c r="I4682">
        <v>25954</v>
      </c>
      <c r="J4682">
        <v>271.3409848</v>
      </c>
      <c r="K4682">
        <v>10.50447078</v>
      </c>
      <c r="L4682">
        <v>290.95511060000001</v>
      </c>
      <c r="M4682">
        <v>11.263795849999999</v>
      </c>
      <c r="N4682">
        <v>2374.6300780000001</v>
      </c>
      <c r="O4682">
        <v>91.929467619999997</v>
      </c>
      <c r="P4682">
        <v>2528.5368370000001</v>
      </c>
      <c r="Q4682">
        <v>97.887686759999994</v>
      </c>
      <c r="R4682">
        <v>648.37792549999995</v>
      </c>
      <c r="S4682">
        <v>25.100767510000001</v>
      </c>
      <c r="T4682">
        <v>602.11059709999995</v>
      </c>
      <c r="U4682">
        <v>23.30961237</v>
      </c>
      <c r="V4682">
        <v>280.5872</v>
      </c>
      <c r="W4682">
        <v>10.86242112</v>
      </c>
      <c r="X4682">
        <v>324.00760000000002</v>
      </c>
      <c r="Y4682">
        <v>12.543362630000001</v>
      </c>
      <c r="AA4682">
        <f t="shared" si="585"/>
        <v>1</v>
      </c>
      <c r="AC4682">
        <f t="shared" si="586"/>
        <v>1</v>
      </c>
      <c r="AE4682">
        <f t="shared" si="582"/>
        <v>1</v>
      </c>
      <c r="AG4682">
        <f t="shared" si="587"/>
        <v>1</v>
      </c>
      <c r="AI4682">
        <f t="shared" si="583"/>
        <v>1</v>
      </c>
      <c r="AK4682">
        <f t="shared" si="588"/>
        <v>1</v>
      </c>
      <c r="AM4682">
        <f t="shared" si="584"/>
        <v>1</v>
      </c>
      <c r="AO4682">
        <f t="shared" si="589"/>
        <v>1</v>
      </c>
    </row>
    <row r="4683" spans="1:41" x14ac:dyDescent="0.25">
      <c r="A4683">
        <v>1000</v>
      </c>
      <c r="B4683" s="1">
        <v>43399</v>
      </c>
      <c r="C4683" s="1">
        <v>43429</v>
      </c>
      <c r="D4683" t="s">
        <v>26</v>
      </c>
      <c r="E4683" t="s">
        <v>27</v>
      </c>
      <c r="F4683">
        <v>0.95</v>
      </c>
      <c r="G4683">
        <v>25.86</v>
      </c>
      <c r="H4683">
        <v>25860</v>
      </c>
      <c r="I4683">
        <v>25954</v>
      </c>
      <c r="J4683">
        <v>260.82695530000001</v>
      </c>
      <c r="K4683">
        <v>10.086115830000001</v>
      </c>
      <c r="L4683">
        <v>288.76919930000003</v>
      </c>
      <c r="M4683">
        <v>11.1666357</v>
      </c>
      <c r="N4683">
        <v>2377.2960330000001</v>
      </c>
      <c r="O4683">
        <v>91.929467619999997</v>
      </c>
      <c r="P4683">
        <v>2531.3755799999999</v>
      </c>
      <c r="Q4683">
        <v>97.887686759999994</v>
      </c>
      <c r="R4683">
        <v>649.05157729999996</v>
      </c>
      <c r="S4683">
        <v>25.098668880000002</v>
      </c>
      <c r="T4683">
        <v>602.73522500000001</v>
      </c>
      <c r="U4683">
        <v>23.307626639999999</v>
      </c>
      <c r="V4683">
        <v>271.47129999999999</v>
      </c>
      <c r="W4683">
        <v>10.497730089999999</v>
      </c>
      <c r="X4683">
        <v>313.25560000000002</v>
      </c>
      <c r="Y4683">
        <v>12.11351895</v>
      </c>
      <c r="AA4683">
        <f t="shared" si="585"/>
        <v>1</v>
      </c>
      <c r="AC4683">
        <f t="shared" si="586"/>
        <v>1</v>
      </c>
      <c r="AE4683">
        <f t="shared" si="582"/>
        <v>1</v>
      </c>
      <c r="AG4683">
        <f t="shared" si="587"/>
        <v>1</v>
      </c>
      <c r="AI4683">
        <f t="shared" si="583"/>
        <v>1</v>
      </c>
      <c r="AK4683">
        <f t="shared" si="588"/>
        <v>1</v>
      </c>
      <c r="AM4683">
        <f t="shared" si="584"/>
        <v>1</v>
      </c>
      <c r="AO4683">
        <f t="shared" si="589"/>
        <v>1</v>
      </c>
    </row>
    <row r="4684" spans="1:41" x14ac:dyDescent="0.25">
      <c r="A4684">
        <v>1000</v>
      </c>
      <c r="B4684" s="1">
        <v>43400</v>
      </c>
      <c r="C4684" s="1">
        <v>43430</v>
      </c>
      <c r="D4684" t="s">
        <v>26</v>
      </c>
      <c r="E4684" t="s">
        <v>27</v>
      </c>
      <c r="F4684">
        <v>0.95</v>
      </c>
      <c r="G4684">
        <v>25.86</v>
      </c>
      <c r="H4684">
        <v>25860</v>
      </c>
      <c r="I4684">
        <v>25918</v>
      </c>
      <c r="J4684">
        <v>254.8633859</v>
      </c>
      <c r="K4684">
        <v>9.8555060300000008</v>
      </c>
      <c r="L4684">
        <v>281.47470709999999</v>
      </c>
      <c r="M4684">
        <v>10.88455944</v>
      </c>
      <c r="N4684">
        <v>2377.2960330000001</v>
      </c>
      <c r="O4684">
        <v>91.929467619999997</v>
      </c>
      <c r="P4684">
        <v>2531.3755799999999</v>
      </c>
      <c r="Q4684">
        <v>97.887686759999994</v>
      </c>
      <c r="R4684">
        <v>649.05157729999996</v>
      </c>
      <c r="S4684">
        <v>25.098668880000002</v>
      </c>
      <c r="T4684">
        <v>602.73522500000001</v>
      </c>
      <c r="U4684">
        <v>23.307626639999999</v>
      </c>
      <c r="V4684">
        <v>266.55340000000001</v>
      </c>
      <c r="W4684">
        <v>10.30755607</v>
      </c>
      <c r="X4684">
        <v>305.3134</v>
      </c>
      <c r="Y4684">
        <v>11.80639598</v>
      </c>
      <c r="AA4684">
        <f t="shared" si="585"/>
        <v>1</v>
      </c>
      <c r="AC4684">
        <f t="shared" si="586"/>
        <v>1</v>
      </c>
      <c r="AE4684">
        <f t="shared" si="582"/>
        <v>1</v>
      </c>
      <c r="AG4684">
        <f t="shared" si="587"/>
        <v>1</v>
      </c>
      <c r="AI4684">
        <f t="shared" si="583"/>
        <v>1</v>
      </c>
      <c r="AK4684">
        <f t="shared" si="588"/>
        <v>1</v>
      </c>
      <c r="AM4684">
        <f t="shared" si="584"/>
        <v>1</v>
      </c>
      <c r="AO4684">
        <f t="shared" si="589"/>
        <v>1</v>
      </c>
    </row>
    <row r="4685" spans="1:41" x14ac:dyDescent="0.25">
      <c r="A4685">
        <v>1000</v>
      </c>
      <c r="B4685" s="1">
        <v>43401</v>
      </c>
      <c r="C4685" s="1">
        <v>43431</v>
      </c>
      <c r="D4685" t="s">
        <v>26</v>
      </c>
      <c r="E4685" t="s">
        <v>27</v>
      </c>
      <c r="F4685">
        <v>0.95</v>
      </c>
      <c r="G4685">
        <v>25.86</v>
      </c>
      <c r="H4685">
        <v>25860</v>
      </c>
      <c r="I4685">
        <v>25914</v>
      </c>
      <c r="J4685">
        <v>260.82695530000001</v>
      </c>
      <c r="K4685">
        <v>10.086115830000001</v>
      </c>
      <c r="L4685">
        <v>288.76919930000003</v>
      </c>
      <c r="M4685">
        <v>11.1666357</v>
      </c>
      <c r="N4685">
        <v>2377.2960330000001</v>
      </c>
      <c r="O4685">
        <v>91.929467619999997</v>
      </c>
      <c r="P4685">
        <v>2531.3755799999999</v>
      </c>
      <c r="Q4685">
        <v>97.887686759999994</v>
      </c>
      <c r="R4685">
        <v>649.05157729999996</v>
      </c>
      <c r="S4685">
        <v>25.098668880000002</v>
      </c>
      <c r="T4685">
        <v>602.73522500000001</v>
      </c>
      <c r="U4685">
        <v>23.307626639999999</v>
      </c>
      <c r="V4685">
        <v>271.47129999999999</v>
      </c>
      <c r="W4685">
        <v>10.497730089999999</v>
      </c>
      <c r="X4685">
        <v>313.25560000000002</v>
      </c>
      <c r="Y4685">
        <v>12.11351895</v>
      </c>
      <c r="AA4685">
        <f t="shared" si="585"/>
        <v>1</v>
      </c>
      <c r="AC4685">
        <f t="shared" si="586"/>
        <v>1</v>
      </c>
      <c r="AE4685">
        <f t="shared" si="582"/>
        <v>1</v>
      </c>
      <c r="AG4685">
        <f t="shared" si="587"/>
        <v>1</v>
      </c>
      <c r="AI4685">
        <f t="shared" si="583"/>
        <v>1</v>
      </c>
      <c r="AK4685">
        <f t="shared" si="588"/>
        <v>1</v>
      </c>
      <c r="AM4685">
        <f t="shared" si="584"/>
        <v>1</v>
      </c>
      <c r="AO4685">
        <f t="shared" si="589"/>
        <v>1</v>
      </c>
    </row>
    <row r="4686" spans="1:41" x14ac:dyDescent="0.25">
      <c r="A4686">
        <v>1000</v>
      </c>
      <c r="B4686" s="1">
        <v>43402</v>
      </c>
      <c r="C4686" s="1">
        <v>43432</v>
      </c>
      <c r="D4686" t="s">
        <v>26</v>
      </c>
      <c r="E4686" t="s">
        <v>27</v>
      </c>
      <c r="F4686">
        <v>0.95</v>
      </c>
      <c r="G4686">
        <v>25.849</v>
      </c>
      <c r="H4686">
        <v>25849</v>
      </c>
      <c r="I4686">
        <v>25931</v>
      </c>
      <c r="J4686">
        <v>269.45962050000003</v>
      </c>
      <c r="K4686">
        <v>10.424373109999999</v>
      </c>
      <c r="L4686">
        <v>293.48199729999999</v>
      </c>
      <c r="M4686">
        <v>11.35370797</v>
      </c>
      <c r="N4686">
        <v>2376.2848079999999</v>
      </c>
      <c r="O4686">
        <v>91.929467619999997</v>
      </c>
      <c r="P4686">
        <v>2530.2988150000001</v>
      </c>
      <c r="Q4686">
        <v>97.887686759999994</v>
      </c>
      <c r="R4686">
        <v>648.72124450000001</v>
      </c>
      <c r="S4686">
        <v>25.096570249999999</v>
      </c>
      <c r="T4686">
        <v>602.42751220000002</v>
      </c>
      <c r="U4686">
        <v>23.305640919999998</v>
      </c>
      <c r="V4686">
        <v>278.11869999999999</v>
      </c>
      <c r="W4686">
        <v>10.759360129999999</v>
      </c>
      <c r="X4686">
        <v>327.18439999999998</v>
      </c>
      <c r="Y4686">
        <v>12.6575264</v>
      </c>
      <c r="AA4686">
        <f t="shared" si="585"/>
        <v>1</v>
      </c>
      <c r="AC4686">
        <f t="shared" si="586"/>
        <v>1</v>
      </c>
      <c r="AE4686">
        <f t="shared" si="582"/>
        <v>1</v>
      </c>
      <c r="AG4686">
        <f t="shared" si="587"/>
        <v>1</v>
      </c>
      <c r="AI4686">
        <f t="shared" si="583"/>
        <v>1</v>
      </c>
      <c r="AK4686">
        <f t="shared" si="588"/>
        <v>1</v>
      </c>
      <c r="AM4686">
        <f t="shared" si="584"/>
        <v>1</v>
      </c>
      <c r="AO4686">
        <f t="shared" si="589"/>
        <v>1</v>
      </c>
    </row>
    <row r="4687" spans="1:41" x14ac:dyDescent="0.25">
      <c r="A4687">
        <v>1000</v>
      </c>
      <c r="B4687" s="1">
        <v>43403</v>
      </c>
      <c r="C4687" s="1">
        <v>43433</v>
      </c>
      <c r="D4687" t="s">
        <v>26</v>
      </c>
      <c r="E4687" t="s">
        <v>27</v>
      </c>
      <c r="F4687">
        <v>0.95</v>
      </c>
      <c r="G4687">
        <v>25.87</v>
      </c>
      <c r="H4687">
        <v>25870</v>
      </c>
      <c r="I4687">
        <v>25967</v>
      </c>
      <c r="J4687">
        <v>263.98612969999999</v>
      </c>
      <c r="K4687">
        <v>10.20433435</v>
      </c>
      <c r="L4687">
        <v>297.49063960000001</v>
      </c>
      <c r="M4687">
        <v>11.4994449</v>
      </c>
      <c r="N4687">
        <v>2378.2153269999999</v>
      </c>
      <c r="O4687">
        <v>91.929467619999997</v>
      </c>
      <c r="P4687">
        <v>2532.354456</v>
      </c>
      <c r="Q4687">
        <v>97.887686759999994</v>
      </c>
      <c r="R4687">
        <v>649.19398079999996</v>
      </c>
      <c r="S4687">
        <v>25.09447162</v>
      </c>
      <c r="T4687">
        <v>602.8655602</v>
      </c>
      <c r="U4687">
        <v>23.303655209999999</v>
      </c>
      <c r="V4687">
        <v>271.40789999999998</v>
      </c>
      <c r="W4687">
        <v>10.491221489999999</v>
      </c>
      <c r="X4687">
        <v>332.34769999999997</v>
      </c>
      <c r="Y4687">
        <v>12.84683804</v>
      </c>
      <c r="AA4687">
        <f t="shared" si="585"/>
        <v>1</v>
      </c>
      <c r="AC4687">
        <f t="shared" si="586"/>
        <v>1</v>
      </c>
      <c r="AE4687">
        <f t="shared" si="582"/>
        <v>1</v>
      </c>
      <c r="AG4687">
        <f t="shared" si="587"/>
        <v>1</v>
      </c>
      <c r="AI4687">
        <f t="shared" si="583"/>
        <v>1</v>
      </c>
      <c r="AK4687">
        <f t="shared" si="588"/>
        <v>1</v>
      </c>
      <c r="AM4687">
        <f t="shared" si="584"/>
        <v>1</v>
      </c>
      <c r="AO4687">
        <f t="shared" si="589"/>
        <v>1</v>
      </c>
    </row>
    <row r="4688" spans="1:41" x14ac:dyDescent="0.25">
      <c r="A4688">
        <v>1000</v>
      </c>
      <c r="B4688" s="1">
        <v>43404</v>
      </c>
      <c r="C4688" s="1">
        <v>43434</v>
      </c>
      <c r="D4688" t="s">
        <v>26</v>
      </c>
      <c r="E4688" t="s">
        <v>27</v>
      </c>
      <c r="F4688">
        <v>0.95</v>
      </c>
      <c r="G4688">
        <v>25.922000000000001</v>
      </c>
      <c r="H4688">
        <v>25922</v>
      </c>
      <c r="I4688">
        <v>25957</v>
      </c>
      <c r="J4688">
        <v>259.43088610000001</v>
      </c>
      <c r="K4688">
        <v>10.00813541</v>
      </c>
      <c r="L4688">
        <v>310.20956899999999</v>
      </c>
      <c r="M4688">
        <v>11.96703838</v>
      </c>
      <c r="N4688">
        <v>2382.99566</v>
      </c>
      <c r="O4688">
        <v>91.929467619999997</v>
      </c>
      <c r="P4688">
        <v>2537.4446160000002</v>
      </c>
      <c r="Q4688">
        <v>97.887686759999994</v>
      </c>
      <c r="R4688">
        <v>650.44449239999994</v>
      </c>
      <c r="S4688">
        <v>25.09237298</v>
      </c>
      <c r="T4688">
        <v>604.02587659999995</v>
      </c>
      <c r="U4688">
        <v>23.301669489999998</v>
      </c>
      <c r="V4688">
        <v>266.20659999999998</v>
      </c>
      <c r="W4688">
        <v>10.269523960000001</v>
      </c>
      <c r="X4688">
        <v>346.34930000000003</v>
      </c>
      <c r="Y4688">
        <v>13.361210549999999</v>
      </c>
      <c r="AA4688">
        <f t="shared" si="585"/>
        <v>1</v>
      </c>
      <c r="AC4688">
        <f t="shared" si="586"/>
        <v>1</v>
      </c>
      <c r="AE4688">
        <f t="shared" si="582"/>
        <v>1</v>
      </c>
      <c r="AG4688">
        <f t="shared" si="587"/>
        <v>1</v>
      </c>
      <c r="AI4688">
        <f t="shared" si="583"/>
        <v>1</v>
      </c>
      <c r="AK4688">
        <f t="shared" si="588"/>
        <v>1</v>
      </c>
      <c r="AM4688">
        <f t="shared" si="584"/>
        <v>1</v>
      </c>
      <c r="AO4688">
        <f t="shared" si="589"/>
        <v>1</v>
      </c>
    </row>
    <row r="4689" spans="1:41" x14ac:dyDescent="0.25">
      <c r="A4689">
        <v>1000</v>
      </c>
      <c r="B4689" s="1">
        <v>43405</v>
      </c>
      <c r="C4689" s="1">
        <v>43435</v>
      </c>
      <c r="D4689" t="s">
        <v>26</v>
      </c>
      <c r="E4689" t="s">
        <v>27</v>
      </c>
      <c r="F4689">
        <v>0.95</v>
      </c>
      <c r="G4689">
        <v>25.879000000000001</v>
      </c>
      <c r="H4689">
        <v>25879</v>
      </c>
      <c r="I4689">
        <v>25957</v>
      </c>
      <c r="J4689">
        <v>261.31565869999997</v>
      </c>
      <c r="K4689">
        <v>10.09759491</v>
      </c>
      <c r="L4689">
        <v>314.7303296</v>
      </c>
      <c r="M4689">
        <v>12.161610939999999</v>
      </c>
      <c r="N4689">
        <v>2379.042692</v>
      </c>
      <c r="O4689">
        <v>91.929467619999997</v>
      </c>
      <c r="P4689">
        <v>2533.2354460000001</v>
      </c>
      <c r="Q4689">
        <v>97.887686759999994</v>
      </c>
      <c r="R4689">
        <v>649.31120959999998</v>
      </c>
      <c r="S4689">
        <v>25.090274340000001</v>
      </c>
      <c r="T4689">
        <v>602.97251670000003</v>
      </c>
      <c r="U4689">
        <v>23.29968379</v>
      </c>
      <c r="V4689">
        <v>273.64100000000002</v>
      </c>
      <c r="W4689">
        <v>10.573862979999999</v>
      </c>
      <c r="X4689">
        <v>345.67509999999999</v>
      </c>
      <c r="Y4689">
        <v>13.35735925</v>
      </c>
      <c r="AA4689">
        <f t="shared" si="585"/>
        <v>1</v>
      </c>
      <c r="AC4689">
        <f t="shared" si="586"/>
        <v>1</v>
      </c>
      <c r="AE4689">
        <f t="shared" si="582"/>
        <v>1</v>
      </c>
      <c r="AG4689">
        <f t="shared" si="587"/>
        <v>1</v>
      </c>
      <c r="AI4689">
        <f t="shared" si="583"/>
        <v>1</v>
      </c>
      <c r="AK4689">
        <f t="shared" si="588"/>
        <v>1</v>
      </c>
      <c r="AM4689">
        <f t="shared" si="584"/>
        <v>1</v>
      </c>
      <c r="AO4689">
        <f t="shared" si="589"/>
        <v>1</v>
      </c>
    </row>
    <row r="4690" spans="1:41" x14ac:dyDescent="0.25">
      <c r="A4690">
        <v>1000</v>
      </c>
      <c r="B4690" s="1">
        <v>43406</v>
      </c>
      <c r="C4690" s="1">
        <v>43436</v>
      </c>
      <c r="D4690" t="s">
        <v>26</v>
      </c>
      <c r="E4690" t="s">
        <v>27</v>
      </c>
      <c r="F4690">
        <v>0.95</v>
      </c>
      <c r="G4690">
        <v>25.782</v>
      </c>
      <c r="H4690">
        <v>25782</v>
      </c>
      <c r="I4690">
        <v>25957</v>
      </c>
      <c r="J4690">
        <v>272.00490489999999</v>
      </c>
      <c r="K4690">
        <v>10.55018636</v>
      </c>
      <c r="L4690">
        <v>306.43096379999997</v>
      </c>
      <c r="M4690">
        <v>11.885461319999999</v>
      </c>
      <c r="N4690">
        <v>2370.1255339999998</v>
      </c>
      <c r="O4690">
        <v>91.929467619999997</v>
      </c>
      <c r="P4690">
        <v>2523.7403399999998</v>
      </c>
      <c r="Q4690">
        <v>97.887686759999994</v>
      </c>
      <c r="R4690">
        <v>646.8233457</v>
      </c>
      <c r="S4690">
        <v>25.08817569</v>
      </c>
      <c r="T4690">
        <v>600.66125190000002</v>
      </c>
      <c r="U4690">
        <v>23.29769808</v>
      </c>
      <c r="V4690">
        <v>281.50099999999998</v>
      </c>
      <c r="W4690">
        <v>10.91850904</v>
      </c>
      <c r="X4690">
        <v>333.95909999999998</v>
      </c>
      <c r="Y4690">
        <v>12.95318827</v>
      </c>
      <c r="AA4690">
        <f t="shared" si="585"/>
        <v>1</v>
      </c>
      <c r="AC4690">
        <f t="shared" si="586"/>
        <v>1</v>
      </c>
      <c r="AE4690">
        <f t="shared" ref="AE4690:AE4753" si="590">IF($H4690-$I4690 &lt; N4690,1,0)</f>
        <v>1</v>
      </c>
      <c r="AG4690">
        <f t="shared" si="587"/>
        <v>1</v>
      </c>
      <c r="AI4690">
        <f t="shared" ref="AI4690:AI4753" si="591">IF($H4690-$I4690 &lt; R4690,1,0)</f>
        <v>1</v>
      </c>
      <c r="AK4690">
        <f t="shared" si="588"/>
        <v>1</v>
      </c>
      <c r="AM4690">
        <f t="shared" ref="AM4690:AM4753" si="592">IF($H4690-$I4690 &lt; V4690,1,0)</f>
        <v>1</v>
      </c>
      <c r="AO4690">
        <f t="shared" si="589"/>
        <v>1</v>
      </c>
    </row>
    <row r="4691" spans="1:41" x14ac:dyDescent="0.25">
      <c r="A4691">
        <v>1000</v>
      </c>
      <c r="B4691" s="1">
        <v>43407</v>
      </c>
      <c r="C4691" s="1">
        <v>43437</v>
      </c>
      <c r="D4691" t="s">
        <v>26</v>
      </c>
      <c r="E4691" t="s">
        <v>27</v>
      </c>
      <c r="F4691">
        <v>0.95</v>
      </c>
      <c r="G4691">
        <v>25.782</v>
      </c>
      <c r="H4691">
        <v>25782</v>
      </c>
      <c r="I4691">
        <v>25921</v>
      </c>
      <c r="J4691">
        <v>265.84629369999999</v>
      </c>
      <c r="K4691">
        <v>10.311313849999999</v>
      </c>
      <c r="L4691">
        <v>298.6324985</v>
      </c>
      <c r="M4691">
        <v>11.582984189999999</v>
      </c>
      <c r="N4691">
        <v>2370.1255339999998</v>
      </c>
      <c r="O4691">
        <v>91.929467619999997</v>
      </c>
      <c r="P4691">
        <v>2523.7403399999998</v>
      </c>
      <c r="Q4691">
        <v>97.887686759999994</v>
      </c>
      <c r="R4691">
        <v>646.8233457</v>
      </c>
      <c r="S4691">
        <v>25.08817569</v>
      </c>
      <c r="T4691">
        <v>600.66125190000002</v>
      </c>
      <c r="U4691">
        <v>23.29769808</v>
      </c>
      <c r="V4691">
        <v>276.52300000000002</v>
      </c>
      <c r="W4691">
        <v>10.72542859</v>
      </c>
      <c r="X4691">
        <v>325.39460000000003</v>
      </c>
      <c r="Y4691">
        <v>12.620999149999999</v>
      </c>
      <c r="AA4691">
        <f t="shared" si="585"/>
        <v>1</v>
      </c>
      <c r="AC4691">
        <f t="shared" si="586"/>
        <v>1</v>
      </c>
      <c r="AE4691">
        <f t="shared" si="590"/>
        <v>1</v>
      </c>
      <c r="AG4691">
        <f t="shared" si="587"/>
        <v>1</v>
      </c>
      <c r="AI4691">
        <f t="shared" si="591"/>
        <v>1</v>
      </c>
      <c r="AK4691">
        <f t="shared" si="588"/>
        <v>1</v>
      </c>
      <c r="AM4691">
        <f t="shared" si="592"/>
        <v>1</v>
      </c>
      <c r="AO4691">
        <f t="shared" si="589"/>
        <v>1</v>
      </c>
    </row>
    <row r="4692" spans="1:41" x14ac:dyDescent="0.25">
      <c r="A4692">
        <v>1000</v>
      </c>
      <c r="B4692" s="1">
        <v>43408</v>
      </c>
      <c r="C4692" s="1">
        <v>43438</v>
      </c>
      <c r="D4692" t="s">
        <v>26</v>
      </c>
      <c r="E4692" t="s">
        <v>27</v>
      </c>
      <c r="F4692">
        <v>0.95</v>
      </c>
      <c r="G4692">
        <v>25.782</v>
      </c>
      <c r="H4692">
        <v>25782</v>
      </c>
      <c r="I4692">
        <v>25901</v>
      </c>
      <c r="J4692">
        <v>272.00490489999999</v>
      </c>
      <c r="K4692">
        <v>10.55018636</v>
      </c>
      <c r="L4692">
        <v>306.43096379999997</v>
      </c>
      <c r="M4692">
        <v>11.885461319999999</v>
      </c>
      <c r="N4692">
        <v>2370.1255339999998</v>
      </c>
      <c r="O4692">
        <v>91.929467619999997</v>
      </c>
      <c r="P4692">
        <v>2523.7403399999998</v>
      </c>
      <c r="Q4692">
        <v>97.887686759999994</v>
      </c>
      <c r="R4692">
        <v>646.8233457</v>
      </c>
      <c r="S4692">
        <v>25.08817569</v>
      </c>
      <c r="T4692">
        <v>600.66125190000002</v>
      </c>
      <c r="U4692">
        <v>23.29769808</v>
      </c>
      <c r="V4692">
        <v>281.50099999999998</v>
      </c>
      <c r="W4692">
        <v>10.91850904</v>
      </c>
      <c r="X4692">
        <v>333.95909999999998</v>
      </c>
      <c r="Y4692">
        <v>12.95318827</v>
      </c>
      <c r="AA4692">
        <f t="shared" si="585"/>
        <v>1</v>
      </c>
      <c r="AC4692">
        <f t="shared" si="586"/>
        <v>1</v>
      </c>
      <c r="AE4692">
        <f t="shared" si="590"/>
        <v>1</v>
      </c>
      <c r="AG4692">
        <f t="shared" si="587"/>
        <v>1</v>
      </c>
      <c r="AI4692">
        <f t="shared" si="591"/>
        <v>1</v>
      </c>
      <c r="AK4692">
        <f t="shared" si="588"/>
        <v>1</v>
      </c>
      <c r="AM4692">
        <f t="shared" si="592"/>
        <v>1</v>
      </c>
      <c r="AO4692">
        <f t="shared" si="589"/>
        <v>1</v>
      </c>
    </row>
    <row r="4693" spans="1:41" x14ac:dyDescent="0.25">
      <c r="A4693">
        <v>1000</v>
      </c>
      <c r="B4693" s="1">
        <v>43409</v>
      </c>
      <c r="C4693" s="1">
        <v>43439</v>
      </c>
      <c r="D4693" t="s">
        <v>26</v>
      </c>
      <c r="E4693" t="s">
        <v>27</v>
      </c>
      <c r="F4693">
        <v>0.95</v>
      </c>
      <c r="G4693">
        <v>25.846</v>
      </c>
      <c r="H4693">
        <v>25846</v>
      </c>
      <c r="I4693">
        <v>25886</v>
      </c>
      <c r="J4693">
        <v>279.03623640000001</v>
      </c>
      <c r="K4693">
        <v>10.796109120000001</v>
      </c>
      <c r="L4693">
        <v>326.13645339999999</v>
      </c>
      <c r="M4693">
        <v>12.61844979</v>
      </c>
      <c r="N4693">
        <v>2376.00902</v>
      </c>
      <c r="O4693">
        <v>91.929467619999997</v>
      </c>
      <c r="P4693">
        <v>2530.0051520000002</v>
      </c>
      <c r="Q4693">
        <v>97.887686759999994</v>
      </c>
      <c r="R4693">
        <v>648.3747472</v>
      </c>
      <c r="S4693">
        <v>25.086077039999999</v>
      </c>
      <c r="T4693">
        <v>602.10098219999998</v>
      </c>
      <c r="U4693">
        <v>23.295712380000001</v>
      </c>
      <c r="V4693">
        <v>298.54669999999999</v>
      </c>
      <c r="W4693">
        <v>11.55098274</v>
      </c>
      <c r="X4693">
        <v>351.92880000000002</v>
      </c>
      <c r="Y4693">
        <v>13.61637391</v>
      </c>
      <c r="AA4693">
        <f t="shared" si="585"/>
        <v>1</v>
      </c>
      <c r="AC4693">
        <f t="shared" si="586"/>
        <v>1</v>
      </c>
      <c r="AE4693">
        <f t="shared" si="590"/>
        <v>1</v>
      </c>
      <c r="AG4693">
        <f t="shared" si="587"/>
        <v>1</v>
      </c>
      <c r="AI4693">
        <f t="shared" si="591"/>
        <v>1</v>
      </c>
      <c r="AK4693">
        <f t="shared" si="588"/>
        <v>1</v>
      </c>
      <c r="AM4693">
        <f t="shared" si="592"/>
        <v>1</v>
      </c>
      <c r="AO4693">
        <f t="shared" si="589"/>
        <v>1</v>
      </c>
    </row>
    <row r="4694" spans="1:41" x14ac:dyDescent="0.25">
      <c r="A4694">
        <v>1000</v>
      </c>
      <c r="B4694" s="1">
        <v>43410</v>
      </c>
      <c r="C4694" s="1">
        <v>43440</v>
      </c>
      <c r="D4694" t="s">
        <v>26</v>
      </c>
      <c r="E4694" t="s">
        <v>27</v>
      </c>
      <c r="F4694">
        <v>0.95</v>
      </c>
      <c r="G4694">
        <v>25.832999999999998</v>
      </c>
      <c r="H4694">
        <v>25833</v>
      </c>
      <c r="I4694">
        <v>25890</v>
      </c>
      <c r="J4694">
        <v>283.9733809</v>
      </c>
      <c r="K4694">
        <v>10.992659809999999</v>
      </c>
      <c r="L4694">
        <v>314.5018245</v>
      </c>
      <c r="M4694">
        <v>12.174421260000001</v>
      </c>
      <c r="N4694">
        <v>2374.8139369999999</v>
      </c>
      <c r="O4694">
        <v>91.929467619999997</v>
      </c>
      <c r="P4694">
        <v>2528.7326119999998</v>
      </c>
      <c r="Q4694">
        <v>97.887686759999994</v>
      </c>
      <c r="R4694">
        <v>647.99441360000003</v>
      </c>
      <c r="S4694">
        <v>25.083978380000001</v>
      </c>
      <c r="T4694">
        <v>601.74684139999999</v>
      </c>
      <c r="U4694">
        <v>23.293726679999999</v>
      </c>
      <c r="V4694">
        <v>293.93470000000002</v>
      </c>
      <c r="W4694">
        <v>11.37826424</v>
      </c>
      <c r="X4694">
        <v>349.57639999999998</v>
      </c>
      <c r="Y4694">
        <v>13.532164290000001</v>
      </c>
      <c r="AA4694">
        <f t="shared" si="585"/>
        <v>1</v>
      </c>
      <c r="AC4694">
        <f t="shared" si="586"/>
        <v>1</v>
      </c>
      <c r="AE4694">
        <f t="shared" si="590"/>
        <v>1</v>
      </c>
      <c r="AG4694">
        <f t="shared" si="587"/>
        <v>1</v>
      </c>
      <c r="AI4694">
        <f t="shared" si="591"/>
        <v>1</v>
      </c>
      <c r="AK4694">
        <f t="shared" si="588"/>
        <v>1</v>
      </c>
      <c r="AM4694">
        <f t="shared" si="592"/>
        <v>1</v>
      </c>
      <c r="AO4694">
        <f t="shared" si="589"/>
        <v>1</v>
      </c>
    </row>
    <row r="4695" spans="1:41" x14ac:dyDescent="0.25">
      <c r="A4695">
        <v>1000</v>
      </c>
      <c r="B4695" s="1">
        <v>43411</v>
      </c>
      <c r="C4695" s="1">
        <v>43441</v>
      </c>
      <c r="D4695" t="s">
        <v>26</v>
      </c>
      <c r="E4695" t="s">
        <v>27</v>
      </c>
      <c r="F4695">
        <v>0.95</v>
      </c>
      <c r="G4695">
        <v>25.88</v>
      </c>
      <c r="H4695">
        <v>25880</v>
      </c>
      <c r="I4695">
        <v>25851</v>
      </c>
      <c r="J4695">
        <v>279.43020780000001</v>
      </c>
      <c r="K4695">
        <v>10.797148679999999</v>
      </c>
      <c r="L4695">
        <v>322.7433542</v>
      </c>
      <c r="M4695">
        <v>12.4707633</v>
      </c>
      <c r="N4695">
        <v>2379.134622</v>
      </c>
      <c r="O4695">
        <v>91.929467619999997</v>
      </c>
      <c r="P4695">
        <v>2533.333333</v>
      </c>
      <c r="Q4695">
        <v>97.887686759999994</v>
      </c>
      <c r="R4695">
        <v>649.05613049999999</v>
      </c>
      <c r="S4695">
        <v>25.079448630000002</v>
      </c>
      <c r="T4695">
        <v>602.72590600000001</v>
      </c>
      <c r="U4695">
        <v>23.28925448</v>
      </c>
      <c r="V4695">
        <v>293.82639999999998</v>
      </c>
      <c r="W4695">
        <v>11.35341577</v>
      </c>
      <c r="X4695">
        <v>353.55189999999999</v>
      </c>
      <c r="Y4695">
        <v>13.661201699999999</v>
      </c>
      <c r="AA4695">
        <f t="shared" si="585"/>
        <v>1</v>
      </c>
      <c r="AC4695">
        <f t="shared" si="586"/>
        <v>1</v>
      </c>
      <c r="AE4695">
        <f t="shared" si="590"/>
        <v>1</v>
      </c>
      <c r="AG4695">
        <f t="shared" si="587"/>
        <v>1</v>
      </c>
      <c r="AI4695">
        <f t="shared" si="591"/>
        <v>1</v>
      </c>
      <c r="AK4695">
        <f t="shared" si="588"/>
        <v>1</v>
      </c>
      <c r="AM4695">
        <f t="shared" si="592"/>
        <v>1</v>
      </c>
      <c r="AO4695">
        <f t="shared" si="589"/>
        <v>1</v>
      </c>
    </row>
    <row r="4696" spans="1:41" x14ac:dyDescent="0.25">
      <c r="A4696">
        <v>1000</v>
      </c>
      <c r="B4696" s="1">
        <v>43412</v>
      </c>
      <c r="C4696" s="1">
        <v>43442</v>
      </c>
      <c r="D4696" t="s">
        <v>26</v>
      </c>
      <c r="E4696" t="s">
        <v>27</v>
      </c>
      <c r="F4696">
        <v>0.95</v>
      </c>
      <c r="G4696">
        <v>25.887</v>
      </c>
      <c r="H4696">
        <v>25887</v>
      </c>
      <c r="I4696">
        <v>25851</v>
      </c>
      <c r="J4696">
        <v>280.69453429999999</v>
      </c>
      <c r="K4696">
        <v>10.843069270000001</v>
      </c>
      <c r="L4696">
        <v>321.109241</v>
      </c>
      <c r="M4696">
        <v>12.404266270000001</v>
      </c>
      <c r="N4696">
        <v>2379.7781279999999</v>
      </c>
      <c r="O4696">
        <v>91.929467619999997</v>
      </c>
      <c r="P4696">
        <v>2534.0185470000001</v>
      </c>
      <c r="Q4696">
        <v>97.887686759999994</v>
      </c>
      <c r="R4696">
        <v>649.11442420000003</v>
      </c>
      <c r="S4696">
        <v>25.07491885</v>
      </c>
      <c r="T4696">
        <v>602.77315929999997</v>
      </c>
      <c r="U4696">
        <v>23.2847823</v>
      </c>
      <c r="V4696">
        <v>283.59190000000001</v>
      </c>
      <c r="W4696">
        <v>10.95499285</v>
      </c>
      <c r="X4696">
        <v>363.67930000000001</v>
      </c>
      <c r="Y4696">
        <v>14.048723300000001</v>
      </c>
      <c r="AA4696">
        <f t="shared" si="585"/>
        <v>1</v>
      </c>
      <c r="AC4696">
        <f t="shared" si="586"/>
        <v>1</v>
      </c>
      <c r="AE4696">
        <f t="shared" si="590"/>
        <v>1</v>
      </c>
      <c r="AG4696">
        <f t="shared" si="587"/>
        <v>1</v>
      </c>
      <c r="AI4696">
        <f t="shared" si="591"/>
        <v>1</v>
      </c>
      <c r="AK4696">
        <f t="shared" si="588"/>
        <v>1</v>
      </c>
      <c r="AM4696">
        <f t="shared" si="592"/>
        <v>1</v>
      </c>
      <c r="AO4696">
        <f t="shared" si="589"/>
        <v>1</v>
      </c>
    </row>
    <row r="4697" spans="1:41" x14ac:dyDescent="0.25">
      <c r="A4697">
        <v>1000</v>
      </c>
      <c r="B4697" s="1">
        <v>43413</v>
      </c>
      <c r="C4697" s="1">
        <v>43443</v>
      </c>
      <c r="D4697" t="s">
        <v>26</v>
      </c>
      <c r="E4697" t="s">
        <v>27</v>
      </c>
      <c r="F4697">
        <v>0.95</v>
      </c>
      <c r="G4697">
        <v>25.887</v>
      </c>
      <c r="H4697">
        <v>25887</v>
      </c>
      <c r="I4697">
        <v>25851</v>
      </c>
      <c r="J4697">
        <v>274.68535530000003</v>
      </c>
      <c r="K4697">
        <v>10.610938129999999</v>
      </c>
      <c r="L4697">
        <v>313.26234909999999</v>
      </c>
      <c r="M4697">
        <v>12.10114533</v>
      </c>
      <c r="N4697">
        <v>2379.7781279999999</v>
      </c>
      <c r="O4697">
        <v>91.929467619999997</v>
      </c>
      <c r="P4697">
        <v>2534.0185470000001</v>
      </c>
      <c r="Q4697">
        <v>97.887686759999994</v>
      </c>
      <c r="R4697">
        <v>649.11442420000003</v>
      </c>
      <c r="S4697">
        <v>25.07491885</v>
      </c>
      <c r="T4697">
        <v>602.77315929999997</v>
      </c>
      <c r="U4697">
        <v>23.2847823</v>
      </c>
      <c r="V4697">
        <v>275.28539999999998</v>
      </c>
      <c r="W4697">
        <v>10.634117509999999</v>
      </c>
      <c r="X4697">
        <v>350.51920000000001</v>
      </c>
      <c r="Y4697">
        <v>13.54035616</v>
      </c>
      <c r="AA4697">
        <f t="shared" si="585"/>
        <v>1</v>
      </c>
      <c r="AC4697">
        <f t="shared" si="586"/>
        <v>1</v>
      </c>
      <c r="AE4697">
        <f t="shared" si="590"/>
        <v>1</v>
      </c>
      <c r="AG4697">
        <f t="shared" si="587"/>
        <v>1</v>
      </c>
      <c r="AI4697">
        <f t="shared" si="591"/>
        <v>1</v>
      </c>
      <c r="AK4697">
        <f t="shared" si="588"/>
        <v>1</v>
      </c>
      <c r="AM4697">
        <f t="shared" si="592"/>
        <v>1</v>
      </c>
      <c r="AO4697">
        <f t="shared" si="589"/>
        <v>1</v>
      </c>
    </row>
    <row r="4698" spans="1:41" x14ac:dyDescent="0.25">
      <c r="A4698">
        <v>1000</v>
      </c>
      <c r="B4698" s="1">
        <v>43414</v>
      </c>
      <c r="C4698" s="1">
        <v>43444</v>
      </c>
      <c r="D4698" t="s">
        <v>26</v>
      </c>
      <c r="E4698" t="s">
        <v>27</v>
      </c>
      <c r="F4698">
        <v>0.95</v>
      </c>
      <c r="G4698">
        <v>25.887</v>
      </c>
      <c r="H4698">
        <v>25887</v>
      </c>
      <c r="I4698">
        <v>25866</v>
      </c>
      <c r="J4698">
        <v>268.50984219999998</v>
      </c>
      <c r="K4698">
        <v>10.37238159</v>
      </c>
      <c r="L4698">
        <v>305.24918789999998</v>
      </c>
      <c r="M4698">
        <v>11.791601500000001</v>
      </c>
      <c r="N4698">
        <v>2379.7781279999999</v>
      </c>
      <c r="O4698">
        <v>91.929467619999997</v>
      </c>
      <c r="P4698">
        <v>2534.0185470000001</v>
      </c>
      <c r="Q4698">
        <v>97.887686759999994</v>
      </c>
      <c r="R4698">
        <v>649.11442420000003</v>
      </c>
      <c r="S4698">
        <v>25.07491885</v>
      </c>
      <c r="T4698">
        <v>602.77315929999997</v>
      </c>
      <c r="U4698">
        <v>23.2847823</v>
      </c>
      <c r="V4698">
        <v>270.73910000000001</v>
      </c>
      <c r="W4698">
        <v>10.458496540000001</v>
      </c>
      <c r="X4698">
        <v>341.28250000000003</v>
      </c>
      <c r="Y4698">
        <v>13.183547730000001</v>
      </c>
      <c r="AA4698">
        <f t="shared" si="585"/>
        <v>1</v>
      </c>
      <c r="AC4698">
        <f t="shared" si="586"/>
        <v>1</v>
      </c>
      <c r="AE4698">
        <f t="shared" si="590"/>
        <v>1</v>
      </c>
      <c r="AG4698">
        <f t="shared" si="587"/>
        <v>1</v>
      </c>
      <c r="AI4698">
        <f t="shared" si="591"/>
        <v>1</v>
      </c>
      <c r="AK4698">
        <f t="shared" si="588"/>
        <v>1</v>
      </c>
      <c r="AM4698">
        <f t="shared" si="592"/>
        <v>1</v>
      </c>
      <c r="AO4698">
        <f t="shared" si="589"/>
        <v>1</v>
      </c>
    </row>
    <row r="4699" spans="1:41" x14ac:dyDescent="0.25">
      <c r="A4699">
        <v>1000</v>
      </c>
      <c r="B4699" s="1">
        <v>43415</v>
      </c>
      <c r="C4699" s="1">
        <v>43445</v>
      </c>
      <c r="D4699" t="s">
        <v>26</v>
      </c>
      <c r="E4699" t="s">
        <v>27</v>
      </c>
      <c r="F4699">
        <v>0.95</v>
      </c>
      <c r="G4699">
        <v>25.887</v>
      </c>
      <c r="H4699">
        <v>25887</v>
      </c>
      <c r="I4699">
        <v>25845</v>
      </c>
      <c r="J4699">
        <v>274.68535530000003</v>
      </c>
      <c r="K4699">
        <v>10.610938129999999</v>
      </c>
      <c r="L4699">
        <v>313.26234909999999</v>
      </c>
      <c r="M4699">
        <v>12.10114533</v>
      </c>
      <c r="N4699">
        <v>2379.7781279999999</v>
      </c>
      <c r="O4699">
        <v>91.929467619999997</v>
      </c>
      <c r="P4699">
        <v>2534.0185470000001</v>
      </c>
      <c r="Q4699">
        <v>97.887686759999994</v>
      </c>
      <c r="R4699">
        <v>649.11442420000003</v>
      </c>
      <c r="S4699">
        <v>25.07491885</v>
      </c>
      <c r="T4699">
        <v>602.77315929999997</v>
      </c>
      <c r="U4699">
        <v>23.2847823</v>
      </c>
      <c r="V4699">
        <v>275.28539999999998</v>
      </c>
      <c r="W4699">
        <v>10.634117509999999</v>
      </c>
      <c r="X4699">
        <v>350.51920000000001</v>
      </c>
      <c r="Y4699">
        <v>13.54035616</v>
      </c>
      <c r="AA4699">
        <f t="shared" si="585"/>
        <v>1</v>
      </c>
      <c r="AC4699">
        <f t="shared" si="586"/>
        <v>1</v>
      </c>
      <c r="AE4699">
        <f t="shared" si="590"/>
        <v>1</v>
      </c>
      <c r="AG4699">
        <f t="shared" si="587"/>
        <v>1</v>
      </c>
      <c r="AI4699">
        <f t="shared" si="591"/>
        <v>1</v>
      </c>
      <c r="AK4699">
        <f t="shared" si="588"/>
        <v>1</v>
      </c>
      <c r="AM4699">
        <f t="shared" si="592"/>
        <v>1</v>
      </c>
      <c r="AO4699">
        <f t="shared" si="589"/>
        <v>1</v>
      </c>
    </row>
    <row r="4700" spans="1:41" x14ac:dyDescent="0.25">
      <c r="A4700">
        <v>1000</v>
      </c>
      <c r="B4700" s="1">
        <v>43416</v>
      </c>
      <c r="C4700" s="1">
        <v>43446</v>
      </c>
      <c r="D4700" t="s">
        <v>26</v>
      </c>
      <c r="E4700" t="s">
        <v>27</v>
      </c>
      <c r="F4700">
        <v>0.95</v>
      </c>
      <c r="G4700">
        <v>25.942</v>
      </c>
      <c r="H4700">
        <v>25942</v>
      </c>
      <c r="I4700">
        <v>25866</v>
      </c>
      <c r="J4700">
        <v>265.3967131</v>
      </c>
      <c r="K4700">
        <v>10.230387520000001</v>
      </c>
      <c r="L4700">
        <v>334.28975809999997</v>
      </c>
      <c r="M4700">
        <v>12.886044180000001</v>
      </c>
      <c r="N4700">
        <v>2384.834249</v>
      </c>
      <c r="O4700">
        <v>91.929467619999997</v>
      </c>
      <c r="P4700">
        <v>2539.4023699999998</v>
      </c>
      <c r="Q4700">
        <v>97.887686759999994</v>
      </c>
      <c r="R4700">
        <v>650.3760327</v>
      </c>
      <c r="S4700">
        <v>25.070389049999999</v>
      </c>
      <c r="T4700">
        <v>603.93780549999997</v>
      </c>
      <c r="U4700">
        <v>23.28031013</v>
      </c>
      <c r="V4700">
        <v>275.79829999999998</v>
      </c>
      <c r="W4700">
        <v>10.631342999999999</v>
      </c>
      <c r="X4700">
        <v>369.00369999999998</v>
      </c>
      <c r="Y4700">
        <v>14.22418087</v>
      </c>
      <c r="AA4700">
        <f t="shared" si="585"/>
        <v>1</v>
      </c>
      <c r="AC4700">
        <f t="shared" si="586"/>
        <v>1</v>
      </c>
      <c r="AE4700">
        <f t="shared" si="590"/>
        <v>1</v>
      </c>
      <c r="AG4700">
        <f t="shared" si="587"/>
        <v>1</v>
      </c>
      <c r="AI4700">
        <f t="shared" si="591"/>
        <v>1</v>
      </c>
      <c r="AK4700">
        <f t="shared" si="588"/>
        <v>1</v>
      </c>
      <c r="AM4700">
        <f t="shared" si="592"/>
        <v>1</v>
      </c>
      <c r="AO4700">
        <f t="shared" si="589"/>
        <v>1</v>
      </c>
    </row>
    <row r="4701" spans="1:41" x14ac:dyDescent="0.25">
      <c r="A4701">
        <v>1000</v>
      </c>
      <c r="B4701" s="1">
        <v>43417</v>
      </c>
      <c r="C4701" s="1">
        <v>43447</v>
      </c>
      <c r="D4701" t="s">
        <v>26</v>
      </c>
      <c r="E4701" t="s">
        <v>27</v>
      </c>
      <c r="F4701">
        <v>0.95</v>
      </c>
      <c r="G4701">
        <v>25.939</v>
      </c>
      <c r="H4701">
        <v>25939</v>
      </c>
      <c r="I4701">
        <v>25829</v>
      </c>
      <c r="J4701">
        <v>263.4128336</v>
      </c>
      <c r="K4701">
        <v>10.15508823</v>
      </c>
      <c r="L4701">
        <v>335.55456400000003</v>
      </c>
      <c r="M4701">
        <v>12.93629531</v>
      </c>
      <c r="N4701">
        <v>2384.5584600000002</v>
      </c>
      <c r="O4701">
        <v>91.929467619999997</v>
      </c>
      <c r="P4701">
        <v>2539.1087069999999</v>
      </c>
      <c r="Q4701">
        <v>97.887686759999994</v>
      </c>
      <c r="R4701">
        <v>650.18332250000003</v>
      </c>
      <c r="S4701">
        <v>25.065859230000001</v>
      </c>
      <c r="T4701">
        <v>603.75196159999996</v>
      </c>
      <c r="U4701">
        <v>23.275837989999999</v>
      </c>
      <c r="V4701">
        <v>285.58890000000002</v>
      </c>
      <c r="W4701">
        <v>11.010019659999999</v>
      </c>
      <c r="X4701">
        <v>358.1438</v>
      </c>
      <c r="Y4701">
        <v>13.807155249999999</v>
      </c>
      <c r="AA4701">
        <f t="shared" si="585"/>
        <v>1</v>
      </c>
      <c r="AC4701">
        <f t="shared" si="586"/>
        <v>1</v>
      </c>
      <c r="AE4701">
        <f t="shared" si="590"/>
        <v>1</v>
      </c>
      <c r="AG4701">
        <f t="shared" si="587"/>
        <v>1</v>
      </c>
      <c r="AI4701">
        <f t="shared" si="591"/>
        <v>1</v>
      </c>
      <c r="AK4701">
        <f t="shared" si="588"/>
        <v>1</v>
      </c>
      <c r="AM4701">
        <f t="shared" si="592"/>
        <v>1</v>
      </c>
      <c r="AO4701">
        <f t="shared" si="589"/>
        <v>1</v>
      </c>
    </row>
    <row r="4702" spans="1:41" x14ac:dyDescent="0.25">
      <c r="A4702">
        <v>1000</v>
      </c>
      <c r="B4702" s="1">
        <v>43418</v>
      </c>
      <c r="C4702" s="1">
        <v>43448</v>
      </c>
      <c r="D4702" t="s">
        <v>26</v>
      </c>
      <c r="E4702" t="s">
        <v>27</v>
      </c>
      <c r="F4702">
        <v>0.95</v>
      </c>
      <c r="G4702">
        <v>25.994</v>
      </c>
      <c r="H4702">
        <v>25994</v>
      </c>
      <c r="I4702">
        <v>25794</v>
      </c>
      <c r="J4702">
        <v>271.63815469999997</v>
      </c>
      <c r="K4702">
        <v>10.45003288</v>
      </c>
      <c r="L4702">
        <v>333.22299939999999</v>
      </c>
      <c r="M4702">
        <v>12.819227489999999</v>
      </c>
      <c r="N4702">
        <v>2389.6145809999998</v>
      </c>
      <c r="O4702">
        <v>91.929467619999997</v>
      </c>
      <c r="P4702">
        <v>2544.49253</v>
      </c>
      <c r="Q4702">
        <v>97.887686759999994</v>
      </c>
      <c r="R4702">
        <v>651.4441961</v>
      </c>
      <c r="S4702">
        <v>25.061329390000001</v>
      </c>
      <c r="T4702">
        <v>604.91588430000002</v>
      </c>
      <c r="U4702">
        <v>23.27136587</v>
      </c>
      <c r="V4702">
        <v>280.63490000000002</v>
      </c>
      <c r="W4702">
        <v>10.79614142</v>
      </c>
      <c r="X4702">
        <v>369.77100000000002</v>
      </c>
      <c r="Y4702">
        <v>14.225244289999999</v>
      </c>
      <c r="AA4702">
        <f t="shared" si="585"/>
        <v>1</v>
      </c>
      <c r="AC4702">
        <f t="shared" si="586"/>
        <v>1</v>
      </c>
      <c r="AE4702">
        <f t="shared" si="590"/>
        <v>1</v>
      </c>
      <c r="AG4702">
        <f t="shared" si="587"/>
        <v>1</v>
      </c>
      <c r="AI4702">
        <f t="shared" si="591"/>
        <v>1</v>
      </c>
      <c r="AK4702">
        <f t="shared" si="588"/>
        <v>1</v>
      </c>
      <c r="AM4702">
        <f t="shared" si="592"/>
        <v>1</v>
      </c>
      <c r="AO4702">
        <f t="shared" si="589"/>
        <v>1</v>
      </c>
    </row>
    <row r="4703" spans="1:41" x14ac:dyDescent="0.25">
      <c r="A4703">
        <v>1000</v>
      </c>
      <c r="B4703" s="1">
        <v>43419</v>
      </c>
      <c r="C4703" s="1">
        <v>43449</v>
      </c>
      <c r="D4703" t="s">
        <v>26</v>
      </c>
      <c r="E4703" t="s">
        <v>27</v>
      </c>
      <c r="F4703">
        <v>0.95</v>
      </c>
      <c r="G4703">
        <v>25.984999999999999</v>
      </c>
      <c r="H4703">
        <v>25985</v>
      </c>
      <c r="I4703">
        <v>25794</v>
      </c>
      <c r="J4703">
        <v>269.07600200000002</v>
      </c>
      <c r="K4703">
        <v>10.35505107</v>
      </c>
      <c r="L4703">
        <v>335.96913649999999</v>
      </c>
      <c r="M4703">
        <v>12.9293491</v>
      </c>
      <c r="N4703">
        <v>2388.7872160000002</v>
      </c>
      <c r="O4703">
        <v>91.929467619999997</v>
      </c>
      <c r="P4703">
        <v>2543.6115399999999</v>
      </c>
      <c r="Q4703">
        <v>97.887686759999994</v>
      </c>
      <c r="R4703">
        <v>651.10093559999996</v>
      </c>
      <c r="S4703">
        <v>25.056799519999998</v>
      </c>
      <c r="T4703">
        <v>604.59023439999999</v>
      </c>
      <c r="U4703">
        <v>23.266893759999999</v>
      </c>
      <c r="V4703">
        <v>279.67739999999998</v>
      </c>
      <c r="W4703">
        <v>10.763032519999999</v>
      </c>
      <c r="X4703">
        <v>370.88589999999999</v>
      </c>
      <c r="Y4703">
        <v>14.27307678</v>
      </c>
      <c r="AA4703">
        <f t="shared" si="585"/>
        <v>1</v>
      </c>
      <c r="AC4703">
        <f t="shared" si="586"/>
        <v>1</v>
      </c>
      <c r="AE4703">
        <f t="shared" si="590"/>
        <v>1</v>
      </c>
      <c r="AG4703">
        <f t="shared" si="587"/>
        <v>1</v>
      </c>
      <c r="AI4703">
        <f t="shared" si="591"/>
        <v>1</v>
      </c>
      <c r="AK4703">
        <f t="shared" si="588"/>
        <v>1</v>
      </c>
      <c r="AM4703">
        <f t="shared" si="592"/>
        <v>1</v>
      </c>
      <c r="AO4703">
        <f t="shared" si="589"/>
        <v>1</v>
      </c>
    </row>
    <row r="4704" spans="1:41" x14ac:dyDescent="0.25">
      <c r="A4704">
        <v>1000</v>
      </c>
      <c r="B4704" s="1">
        <v>43420</v>
      </c>
      <c r="C4704" s="1">
        <v>43450</v>
      </c>
      <c r="D4704" t="s">
        <v>26</v>
      </c>
      <c r="E4704" t="s">
        <v>27</v>
      </c>
      <c r="F4704">
        <v>0.95</v>
      </c>
      <c r="G4704">
        <v>25.984999999999999</v>
      </c>
      <c r="H4704">
        <v>25985</v>
      </c>
      <c r="I4704">
        <v>25794</v>
      </c>
      <c r="J4704">
        <v>261.87445100000002</v>
      </c>
      <c r="K4704">
        <v>10.077908450000001</v>
      </c>
      <c r="L4704">
        <v>329.15816539999997</v>
      </c>
      <c r="M4704">
        <v>12.667237460000001</v>
      </c>
      <c r="N4704">
        <v>2388.7872160000002</v>
      </c>
      <c r="O4704">
        <v>91.929467619999997</v>
      </c>
      <c r="P4704">
        <v>2543.6115399999999</v>
      </c>
      <c r="Q4704">
        <v>97.887686759999994</v>
      </c>
      <c r="R4704">
        <v>650.98322659999997</v>
      </c>
      <c r="S4704">
        <v>25.052269639999999</v>
      </c>
      <c r="T4704">
        <v>604.47402729999999</v>
      </c>
      <c r="U4704">
        <v>23.262421679999999</v>
      </c>
      <c r="V4704">
        <v>268.99740000000003</v>
      </c>
      <c r="W4704">
        <v>10.35202617</v>
      </c>
      <c r="X4704">
        <v>359.93169999999998</v>
      </c>
      <c r="Y4704">
        <v>13.851518179999999</v>
      </c>
      <c r="AA4704">
        <f t="shared" si="585"/>
        <v>1</v>
      </c>
      <c r="AC4704">
        <f t="shared" si="586"/>
        <v>1</v>
      </c>
      <c r="AE4704">
        <f t="shared" si="590"/>
        <v>1</v>
      </c>
      <c r="AG4704">
        <f t="shared" si="587"/>
        <v>1</v>
      </c>
      <c r="AI4704">
        <f t="shared" si="591"/>
        <v>1</v>
      </c>
      <c r="AK4704">
        <f t="shared" si="588"/>
        <v>1</v>
      </c>
      <c r="AM4704">
        <f t="shared" si="592"/>
        <v>1</v>
      </c>
      <c r="AO4704">
        <f t="shared" si="589"/>
        <v>1</v>
      </c>
    </row>
    <row r="4705" spans="1:41" x14ac:dyDescent="0.25">
      <c r="A4705">
        <v>1000</v>
      </c>
      <c r="B4705" s="1">
        <v>43421</v>
      </c>
      <c r="C4705" s="1">
        <v>43451</v>
      </c>
      <c r="D4705" t="s">
        <v>26</v>
      </c>
      <c r="E4705" t="s">
        <v>27</v>
      </c>
      <c r="F4705">
        <v>0.95</v>
      </c>
      <c r="G4705">
        <v>25.984999999999999</v>
      </c>
      <c r="H4705">
        <v>25985</v>
      </c>
      <c r="I4705">
        <v>25801</v>
      </c>
      <c r="J4705">
        <v>256.33833120000003</v>
      </c>
      <c r="K4705">
        <v>9.8648578479999998</v>
      </c>
      <c r="L4705">
        <v>320.416088</v>
      </c>
      <c r="M4705">
        <v>12.33080962</v>
      </c>
      <c r="N4705">
        <v>2388.7872160000002</v>
      </c>
      <c r="O4705">
        <v>91.929467619999997</v>
      </c>
      <c r="P4705">
        <v>2543.6115399999999</v>
      </c>
      <c r="Q4705">
        <v>97.887686759999994</v>
      </c>
      <c r="R4705">
        <v>650.98322659999997</v>
      </c>
      <c r="S4705">
        <v>25.052269639999999</v>
      </c>
      <c r="T4705">
        <v>604.47402729999999</v>
      </c>
      <c r="U4705">
        <v>23.262421679999999</v>
      </c>
      <c r="V4705">
        <v>264.78949999999998</v>
      </c>
      <c r="W4705">
        <v>10.190090440000001</v>
      </c>
      <c r="X4705">
        <v>350.27910000000003</v>
      </c>
      <c r="Y4705">
        <v>13.480050029999999</v>
      </c>
      <c r="AA4705">
        <f t="shared" si="585"/>
        <v>1</v>
      </c>
      <c r="AC4705">
        <f t="shared" si="586"/>
        <v>1</v>
      </c>
      <c r="AE4705">
        <f t="shared" si="590"/>
        <v>1</v>
      </c>
      <c r="AG4705">
        <f t="shared" si="587"/>
        <v>1</v>
      </c>
      <c r="AI4705">
        <f t="shared" si="591"/>
        <v>1</v>
      </c>
      <c r="AK4705">
        <f t="shared" si="588"/>
        <v>1</v>
      </c>
      <c r="AM4705">
        <f t="shared" si="592"/>
        <v>1</v>
      </c>
      <c r="AO4705">
        <f t="shared" si="589"/>
        <v>1</v>
      </c>
    </row>
    <row r="4706" spans="1:41" x14ac:dyDescent="0.25">
      <c r="A4706">
        <v>1000</v>
      </c>
      <c r="B4706" s="1">
        <v>43422</v>
      </c>
      <c r="C4706" s="1">
        <v>43452</v>
      </c>
      <c r="D4706" t="s">
        <v>26</v>
      </c>
      <c r="E4706" t="s">
        <v>27</v>
      </c>
      <c r="F4706">
        <v>0.95</v>
      </c>
      <c r="G4706">
        <v>25.984999999999999</v>
      </c>
      <c r="H4706">
        <v>25985</v>
      </c>
      <c r="I4706">
        <v>25753</v>
      </c>
      <c r="J4706">
        <v>261.87445100000002</v>
      </c>
      <c r="K4706">
        <v>10.077908450000001</v>
      </c>
      <c r="L4706">
        <v>329.15816539999997</v>
      </c>
      <c r="M4706">
        <v>12.667237460000001</v>
      </c>
      <c r="N4706">
        <v>2388.7872160000002</v>
      </c>
      <c r="O4706">
        <v>91.929467619999997</v>
      </c>
      <c r="P4706">
        <v>2543.6115399999999</v>
      </c>
      <c r="Q4706">
        <v>97.887686759999994</v>
      </c>
      <c r="R4706">
        <v>650.98322659999997</v>
      </c>
      <c r="S4706">
        <v>25.052269639999999</v>
      </c>
      <c r="T4706">
        <v>604.47402729999999</v>
      </c>
      <c r="U4706">
        <v>23.262421679999999</v>
      </c>
      <c r="V4706">
        <v>268.99740000000003</v>
      </c>
      <c r="W4706">
        <v>10.35202617</v>
      </c>
      <c r="X4706">
        <v>359.93169999999998</v>
      </c>
      <c r="Y4706">
        <v>13.851518179999999</v>
      </c>
      <c r="AA4706">
        <f t="shared" si="585"/>
        <v>1</v>
      </c>
      <c r="AC4706">
        <f t="shared" si="586"/>
        <v>1</v>
      </c>
      <c r="AE4706">
        <f t="shared" si="590"/>
        <v>1</v>
      </c>
      <c r="AG4706">
        <f t="shared" si="587"/>
        <v>1</v>
      </c>
      <c r="AI4706">
        <f t="shared" si="591"/>
        <v>1</v>
      </c>
      <c r="AK4706">
        <f t="shared" si="588"/>
        <v>1</v>
      </c>
      <c r="AM4706">
        <f t="shared" si="592"/>
        <v>1</v>
      </c>
      <c r="AO4706">
        <f t="shared" si="589"/>
        <v>1</v>
      </c>
    </row>
    <row r="4707" spans="1:41" x14ac:dyDescent="0.25">
      <c r="A4707">
        <v>1000</v>
      </c>
      <c r="B4707" s="1">
        <v>43423</v>
      </c>
      <c r="C4707" s="1">
        <v>43453</v>
      </c>
      <c r="D4707" t="s">
        <v>26</v>
      </c>
      <c r="E4707" t="s">
        <v>27</v>
      </c>
      <c r="F4707">
        <v>0.95</v>
      </c>
      <c r="G4707">
        <v>26.013000000000002</v>
      </c>
      <c r="H4707">
        <v>26013</v>
      </c>
      <c r="I4707">
        <v>25765</v>
      </c>
      <c r="J4707">
        <v>262.6134126</v>
      </c>
      <c r="K4707">
        <v>10.09546813</v>
      </c>
      <c r="L4707">
        <v>343.23329530000001</v>
      </c>
      <c r="M4707">
        <v>13.194683250000001</v>
      </c>
      <c r="N4707">
        <v>2391.3612410000001</v>
      </c>
      <c r="O4707">
        <v>91.929467619999997</v>
      </c>
      <c r="P4707">
        <v>2546.3523960000002</v>
      </c>
      <c r="Q4707">
        <v>97.887686759999994</v>
      </c>
      <c r="R4707">
        <v>651.56685379999999</v>
      </c>
      <c r="S4707">
        <v>25.047739740000001</v>
      </c>
      <c r="T4707">
        <v>605.00904319999995</v>
      </c>
      <c r="U4707">
        <v>23.257949610000001</v>
      </c>
      <c r="V4707">
        <v>272.26100000000002</v>
      </c>
      <c r="W4707">
        <v>10.46634375</v>
      </c>
      <c r="X4707">
        <v>379.18869999999998</v>
      </c>
      <c r="Y4707">
        <v>14.576892320000001</v>
      </c>
      <c r="AA4707">
        <f t="shared" si="585"/>
        <v>1</v>
      </c>
      <c r="AC4707">
        <f t="shared" si="586"/>
        <v>1</v>
      </c>
      <c r="AE4707">
        <f t="shared" si="590"/>
        <v>1</v>
      </c>
      <c r="AG4707">
        <f t="shared" si="587"/>
        <v>1</v>
      </c>
      <c r="AI4707">
        <f t="shared" si="591"/>
        <v>1</v>
      </c>
      <c r="AK4707">
        <f t="shared" si="588"/>
        <v>1</v>
      </c>
      <c r="AM4707">
        <f t="shared" si="592"/>
        <v>1</v>
      </c>
      <c r="AO4707">
        <f t="shared" si="589"/>
        <v>1</v>
      </c>
    </row>
    <row r="4708" spans="1:41" x14ac:dyDescent="0.25">
      <c r="A4708">
        <v>1000</v>
      </c>
      <c r="B4708" s="1">
        <v>43424</v>
      </c>
      <c r="C4708" s="1">
        <v>43454</v>
      </c>
      <c r="D4708" t="s">
        <v>26</v>
      </c>
      <c r="E4708" t="s">
        <v>27</v>
      </c>
      <c r="F4708">
        <v>0.95</v>
      </c>
      <c r="G4708">
        <v>26.032</v>
      </c>
      <c r="H4708">
        <v>26032</v>
      </c>
      <c r="I4708">
        <v>25760</v>
      </c>
      <c r="J4708">
        <v>257.61415629999999</v>
      </c>
      <c r="K4708">
        <v>9.8960570200000006</v>
      </c>
      <c r="L4708">
        <v>346.98830950000001</v>
      </c>
      <c r="M4708">
        <v>13.329298919999999</v>
      </c>
      <c r="N4708">
        <v>2393.1079009999999</v>
      </c>
      <c r="O4708">
        <v>91.929467619999997</v>
      </c>
      <c r="P4708">
        <v>2548.212262</v>
      </c>
      <c r="Q4708">
        <v>97.887686759999994</v>
      </c>
      <c r="R4708">
        <v>651.92483779999998</v>
      </c>
      <c r="S4708">
        <v>25.04320981</v>
      </c>
      <c r="T4708">
        <v>605.33452799999998</v>
      </c>
      <c r="U4708">
        <v>23.25347756</v>
      </c>
      <c r="V4708">
        <v>271.22859999999997</v>
      </c>
      <c r="W4708">
        <v>10.41904579</v>
      </c>
      <c r="X4708">
        <v>378.78160000000003</v>
      </c>
      <c r="Y4708">
        <v>14.55061463</v>
      </c>
      <c r="AA4708">
        <f t="shared" si="585"/>
        <v>0</v>
      </c>
      <c r="AC4708">
        <f t="shared" si="586"/>
        <v>1</v>
      </c>
      <c r="AE4708">
        <f t="shared" si="590"/>
        <v>1</v>
      </c>
      <c r="AG4708">
        <f t="shared" si="587"/>
        <v>1</v>
      </c>
      <c r="AI4708">
        <f t="shared" si="591"/>
        <v>1</v>
      </c>
      <c r="AK4708">
        <f t="shared" si="588"/>
        <v>1</v>
      </c>
      <c r="AM4708">
        <f t="shared" si="592"/>
        <v>0</v>
      </c>
      <c r="AO4708">
        <f t="shared" si="589"/>
        <v>1</v>
      </c>
    </row>
    <row r="4709" spans="1:41" x14ac:dyDescent="0.25">
      <c r="A4709">
        <v>1000</v>
      </c>
      <c r="B4709" s="1">
        <v>43425</v>
      </c>
      <c r="C4709" s="1">
        <v>43455</v>
      </c>
      <c r="D4709" t="s">
        <v>26</v>
      </c>
      <c r="E4709" t="s">
        <v>27</v>
      </c>
      <c r="F4709">
        <v>0.95</v>
      </c>
      <c r="G4709">
        <v>26.001999999999999</v>
      </c>
      <c r="H4709">
        <v>26002</v>
      </c>
      <c r="I4709">
        <v>25855</v>
      </c>
      <c r="J4709">
        <v>261.82198799999998</v>
      </c>
      <c r="K4709">
        <v>10.069301899999999</v>
      </c>
      <c r="L4709">
        <v>343.46821729999999</v>
      </c>
      <c r="M4709">
        <v>13.20929995</v>
      </c>
      <c r="N4709">
        <v>2390.3500170000002</v>
      </c>
      <c r="O4709">
        <v>91.929467619999997</v>
      </c>
      <c r="P4709">
        <v>2545.275631</v>
      </c>
      <c r="Q4709">
        <v>97.887686759999994</v>
      </c>
      <c r="R4709">
        <v>651.05575380000005</v>
      </c>
      <c r="S4709">
        <v>25.038679859999998</v>
      </c>
      <c r="T4709">
        <v>604.52064199999995</v>
      </c>
      <c r="U4709">
        <v>23.249005539999999</v>
      </c>
      <c r="V4709">
        <v>275.82130000000001</v>
      </c>
      <c r="W4709">
        <v>10.60769556</v>
      </c>
      <c r="X4709">
        <v>374.15449999999998</v>
      </c>
      <c r="Y4709">
        <v>14.38945081</v>
      </c>
      <c r="AA4709">
        <f t="shared" si="585"/>
        <v>1</v>
      </c>
      <c r="AC4709">
        <f t="shared" si="586"/>
        <v>1</v>
      </c>
      <c r="AE4709">
        <f t="shared" si="590"/>
        <v>1</v>
      </c>
      <c r="AG4709">
        <f t="shared" si="587"/>
        <v>1</v>
      </c>
      <c r="AI4709">
        <f t="shared" si="591"/>
        <v>1</v>
      </c>
      <c r="AK4709">
        <f t="shared" si="588"/>
        <v>1</v>
      </c>
      <c r="AM4709">
        <f t="shared" si="592"/>
        <v>1</v>
      </c>
      <c r="AO4709">
        <f t="shared" si="589"/>
        <v>1</v>
      </c>
    </row>
    <row r="4710" spans="1:41" x14ac:dyDescent="0.25">
      <c r="A4710">
        <v>1000</v>
      </c>
      <c r="B4710" s="1">
        <v>43426</v>
      </c>
      <c r="C4710" s="1">
        <v>43456</v>
      </c>
      <c r="D4710" t="s">
        <v>26</v>
      </c>
      <c r="E4710" t="s">
        <v>27</v>
      </c>
      <c r="F4710">
        <v>0.95</v>
      </c>
      <c r="G4710">
        <v>25.99</v>
      </c>
      <c r="H4710">
        <v>25990</v>
      </c>
      <c r="I4710">
        <v>25855</v>
      </c>
      <c r="J4710">
        <v>264.73267859999999</v>
      </c>
      <c r="K4710">
        <v>10.18594377</v>
      </c>
      <c r="L4710">
        <v>340.19444199999998</v>
      </c>
      <c r="M4710">
        <v>13.08943601</v>
      </c>
      <c r="N4710">
        <v>2389.2468629999998</v>
      </c>
      <c r="O4710">
        <v>91.929467619999997</v>
      </c>
      <c r="P4710">
        <v>2544.1009789999998</v>
      </c>
      <c r="Q4710">
        <v>97.887686759999994</v>
      </c>
      <c r="R4710">
        <v>650.63755579999997</v>
      </c>
      <c r="S4710">
        <v>25.034149899999999</v>
      </c>
      <c r="T4710">
        <v>604.1254265</v>
      </c>
      <c r="U4710">
        <v>23.244533530000002</v>
      </c>
      <c r="V4710">
        <v>276.6069</v>
      </c>
      <c r="W4710">
        <v>10.64282032</v>
      </c>
      <c r="X4710">
        <v>373.0324</v>
      </c>
      <c r="Y4710">
        <v>14.35292035</v>
      </c>
      <c r="AA4710">
        <f t="shared" si="585"/>
        <v>1</v>
      </c>
      <c r="AC4710">
        <f t="shared" si="586"/>
        <v>1</v>
      </c>
      <c r="AE4710">
        <f t="shared" si="590"/>
        <v>1</v>
      </c>
      <c r="AG4710">
        <f t="shared" si="587"/>
        <v>1</v>
      </c>
      <c r="AI4710">
        <f t="shared" si="591"/>
        <v>1</v>
      </c>
      <c r="AK4710">
        <f t="shared" si="588"/>
        <v>1</v>
      </c>
      <c r="AM4710">
        <f t="shared" si="592"/>
        <v>1</v>
      </c>
      <c r="AO4710">
        <f t="shared" si="589"/>
        <v>1</v>
      </c>
    </row>
    <row r="4711" spans="1:41" x14ac:dyDescent="0.25">
      <c r="A4711">
        <v>1000</v>
      </c>
      <c r="B4711" s="1">
        <v>43427</v>
      </c>
      <c r="C4711" s="1">
        <v>43457</v>
      </c>
      <c r="D4711" t="s">
        <v>26</v>
      </c>
      <c r="E4711" t="s">
        <v>27</v>
      </c>
      <c r="F4711">
        <v>0.95</v>
      </c>
      <c r="G4711">
        <v>25.954000000000001</v>
      </c>
      <c r="H4711">
        <v>25954</v>
      </c>
      <c r="I4711">
        <v>25855</v>
      </c>
      <c r="J4711">
        <v>263.88359329999997</v>
      </c>
      <c r="K4711">
        <v>10.16735738</v>
      </c>
      <c r="L4711">
        <v>330.22560199999998</v>
      </c>
      <c r="M4711">
        <v>12.723495489999999</v>
      </c>
      <c r="N4711">
        <v>2385.9374029999999</v>
      </c>
      <c r="O4711">
        <v>91.929467619999997</v>
      </c>
      <c r="P4711">
        <v>2540.5770219999999</v>
      </c>
      <c r="Q4711">
        <v>97.887686759999994</v>
      </c>
      <c r="R4711">
        <v>649.61875510000004</v>
      </c>
      <c r="S4711">
        <v>25.029619910000001</v>
      </c>
      <c r="T4711">
        <v>603.17255729999999</v>
      </c>
      <c r="U4711">
        <v>23.240061539999999</v>
      </c>
      <c r="V4711">
        <v>281.58929999999998</v>
      </c>
      <c r="W4711">
        <v>10.84955306</v>
      </c>
      <c r="X4711">
        <v>348.49880000000002</v>
      </c>
      <c r="Y4711">
        <v>13.427556450000001</v>
      </c>
      <c r="AA4711">
        <f t="shared" si="585"/>
        <v>1</v>
      </c>
      <c r="AC4711">
        <f t="shared" si="586"/>
        <v>1</v>
      </c>
      <c r="AE4711">
        <f t="shared" si="590"/>
        <v>1</v>
      </c>
      <c r="AG4711">
        <f t="shared" si="587"/>
        <v>1</v>
      </c>
      <c r="AI4711">
        <f t="shared" si="591"/>
        <v>1</v>
      </c>
      <c r="AK4711">
        <f t="shared" si="588"/>
        <v>1</v>
      </c>
      <c r="AM4711">
        <f t="shared" si="592"/>
        <v>1</v>
      </c>
      <c r="AO4711">
        <f t="shared" si="589"/>
        <v>1</v>
      </c>
    </row>
    <row r="4712" spans="1:41" x14ac:dyDescent="0.25">
      <c r="A4712">
        <v>1000</v>
      </c>
      <c r="B4712" s="1">
        <v>43428</v>
      </c>
      <c r="C4712" s="1">
        <v>43458</v>
      </c>
      <c r="D4712" t="s">
        <v>26</v>
      </c>
      <c r="E4712" t="s">
        <v>27</v>
      </c>
      <c r="F4712">
        <v>0.95</v>
      </c>
      <c r="G4712">
        <v>25.954000000000001</v>
      </c>
      <c r="H4712">
        <v>25954</v>
      </c>
      <c r="I4712">
        <v>25916</v>
      </c>
      <c r="J4712">
        <v>258.28809999999999</v>
      </c>
      <c r="K4712">
        <v>9.9517646590000002</v>
      </c>
      <c r="L4712">
        <v>321.46904690000002</v>
      </c>
      <c r="M4712">
        <v>12.386108</v>
      </c>
      <c r="N4712">
        <v>2385.9374029999999</v>
      </c>
      <c r="O4712">
        <v>91.929467619999997</v>
      </c>
      <c r="P4712">
        <v>2540.5770219999999</v>
      </c>
      <c r="Q4712">
        <v>97.887686759999994</v>
      </c>
      <c r="R4712">
        <v>649.61875510000004</v>
      </c>
      <c r="S4712">
        <v>25.029619910000001</v>
      </c>
      <c r="T4712">
        <v>603.17255729999999</v>
      </c>
      <c r="U4712">
        <v>23.240061539999999</v>
      </c>
      <c r="V4712">
        <v>277.12920000000003</v>
      </c>
      <c r="W4712">
        <v>10.677706710000001</v>
      </c>
      <c r="X4712">
        <v>340.14479999999998</v>
      </c>
      <c r="Y4712">
        <v>13.10567928</v>
      </c>
      <c r="AA4712">
        <f t="shared" si="585"/>
        <v>1</v>
      </c>
      <c r="AC4712">
        <f t="shared" si="586"/>
        <v>1</v>
      </c>
      <c r="AE4712">
        <f t="shared" si="590"/>
        <v>1</v>
      </c>
      <c r="AG4712">
        <f t="shared" si="587"/>
        <v>1</v>
      </c>
      <c r="AI4712">
        <f t="shared" si="591"/>
        <v>1</v>
      </c>
      <c r="AK4712">
        <f t="shared" si="588"/>
        <v>1</v>
      </c>
      <c r="AM4712">
        <f t="shared" si="592"/>
        <v>1</v>
      </c>
      <c r="AO4712">
        <f t="shared" si="589"/>
        <v>1</v>
      </c>
    </row>
    <row r="4713" spans="1:41" x14ac:dyDescent="0.25">
      <c r="A4713">
        <v>1000</v>
      </c>
      <c r="B4713" s="1">
        <v>43429</v>
      </c>
      <c r="C4713" s="1">
        <v>43459</v>
      </c>
      <c r="D4713" t="s">
        <v>26</v>
      </c>
      <c r="E4713" t="s">
        <v>27</v>
      </c>
      <c r="F4713">
        <v>0.95</v>
      </c>
      <c r="G4713">
        <v>25.954000000000001</v>
      </c>
      <c r="H4713">
        <v>25954</v>
      </c>
      <c r="I4713">
        <v>25916</v>
      </c>
      <c r="J4713">
        <v>263.88359329999997</v>
      </c>
      <c r="K4713">
        <v>10.16735738</v>
      </c>
      <c r="L4713">
        <v>330.22560199999998</v>
      </c>
      <c r="M4713">
        <v>12.723495489999999</v>
      </c>
      <c r="N4713">
        <v>2385.9374029999999</v>
      </c>
      <c r="O4713">
        <v>91.929467619999997</v>
      </c>
      <c r="P4713">
        <v>2540.5770219999999</v>
      </c>
      <c r="Q4713">
        <v>97.887686759999994</v>
      </c>
      <c r="R4713">
        <v>649.61875510000004</v>
      </c>
      <c r="S4713">
        <v>25.029619910000001</v>
      </c>
      <c r="T4713">
        <v>603.17255729999999</v>
      </c>
      <c r="U4713">
        <v>23.240061539999999</v>
      </c>
      <c r="V4713">
        <v>281.58929999999998</v>
      </c>
      <c r="W4713">
        <v>10.84955306</v>
      </c>
      <c r="X4713">
        <v>348.49880000000002</v>
      </c>
      <c r="Y4713">
        <v>13.427556450000001</v>
      </c>
      <c r="AA4713">
        <f t="shared" si="585"/>
        <v>1</v>
      </c>
      <c r="AC4713">
        <f t="shared" si="586"/>
        <v>1</v>
      </c>
      <c r="AE4713">
        <f t="shared" si="590"/>
        <v>1</v>
      </c>
      <c r="AG4713">
        <f t="shared" si="587"/>
        <v>1</v>
      </c>
      <c r="AI4713">
        <f t="shared" si="591"/>
        <v>1</v>
      </c>
      <c r="AK4713">
        <f t="shared" si="588"/>
        <v>1</v>
      </c>
      <c r="AM4713">
        <f t="shared" si="592"/>
        <v>1</v>
      </c>
      <c r="AO4713">
        <f t="shared" si="589"/>
        <v>1</v>
      </c>
    </row>
    <row r="4714" spans="1:41" x14ac:dyDescent="0.25">
      <c r="A4714">
        <v>1000</v>
      </c>
      <c r="B4714" s="1">
        <v>43430</v>
      </c>
      <c r="C4714" s="1">
        <v>43460</v>
      </c>
      <c r="D4714" t="s">
        <v>26</v>
      </c>
      <c r="E4714" t="s">
        <v>27</v>
      </c>
      <c r="F4714">
        <v>0.95</v>
      </c>
      <c r="G4714">
        <v>25.917999999999999</v>
      </c>
      <c r="H4714">
        <v>25918</v>
      </c>
      <c r="I4714">
        <v>25916</v>
      </c>
      <c r="J4714">
        <v>281.76337619999998</v>
      </c>
      <c r="K4714">
        <v>10.87133946</v>
      </c>
      <c r="L4714">
        <v>327.53845280000002</v>
      </c>
      <c r="M4714">
        <v>12.637489499999999</v>
      </c>
      <c r="N4714">
        <v>2382.6279420000001</v>
      </c>
      <c r="O4714">
        <v>91.929467619999997</v>
      </c>
      <c r="P4714">
        <v>2537.0530650000001</v>
      </c>
      <c r="Q4714">
        <v>97.887686759999994</v>
      </c>
      <c r="R4714">
        <v>648.60027990000003</v>
      </c>
      <c r="S4714">
        <v>25.025089900000001</v>
      </c>
      <c r="T4714">
        <v>602.22001060000002</v>
      </c>
      <c r="U4714">
        <v>23.235589579999999</v>
      </c>
      <c r="V4714">
        <v>284.55220000000003</v>
      </c>
      <c r="W4714">
        <v>10.978941280000001</v>
      </c>
      <c r="X4714">
        <v>370.02210000000002</v>
      </c>
      <c r="Y4714">
        <v>14.276645569999999</v>
      </c>
      <c r="AA4714">
        <f t="shared" si="585"/>
        <v>1</v>
      </c>
      <c r="AC4714">
        <f t="shared" si="586"/>
        <v>1</v>
      </c>
      <c r="AE4714">
        <f t="shared" si="590"/>
        <v>1</v>
      </c>
      <c r="AG4714">
        <f t="shared" si="587"/>
        <v>1</v>
      </c>
      <c r="AI4714">
        <f t="shared" si="591"/>
        <v>1</v>
      </c>
      <c r="AK4714">
        <f t="shared" si="588"/>
        <v>1</v>
      </c>
      <c r="AM4714">
        <f t="shared" si="592"/>
        <v>1</v>
      </c>
      <c r="AO4714">
        <f t="shared" si="589"/>
        <v>1</v>
      </c>
    </row>
    <row r="4715" spans="1:41" x14ac:dyDescent="0.25">
      <c r="A4715">
        <v>1000</v>
      </c>
      <c r="B4715" s="1">
        <v>43431</v>
      </c>
      <c r="C4715" s="1">
        <v>43461</v>
      </c>
      <c r="D4715" t="s">
        <v>26</v>
      </c>
      <c r="E4715" t="s">
        <v>27</v>
      </c>
      <c r="F4715">
        <v>0.95</v>
      </c>
      <c r="G4715">
        <v>25.914000000000001</v>
      </c>
      <c r="H4715">
        <v>25914</v>
      </c>
      <c r="I4715">
        <v>25858</v>
      </c>
      <c r="J4715">
        <v>272.82942709999998</v>
      </c>
      <c r="K4715">
        <v>10.52826376</v>
      </c>
      <c r="L4715">
        <v>336.7049154</v>
      </c>
      <c r="M4715">
        <v>12.99316645</v>
      </c>
      <c r="N4715">
        <v>2382.2602240000001</v>
      </c>
      <c r="O4715">
        <v>91.929467619999997</v>
      </c>
      <c r="P4715">
        <v>2536.6615149999998</v>
      </c>
      <c r="Q4715">
        <v>97.887686759999994</v>
      </c>
      <c r="R4715">
        <v>648.38278839999998</v>
      </c>
      <c r="S4715">
        <v>25.02055987</v>
      </c>
      <c r="T4715">
        <v>602.01118220000001</v>
      </c>
      <c r="U4715">
        <v>23.23111763</v>
      </c>
      <c r="V4715">
        <v>287.36059999999998</v>
      </c>
      <c r="W4715">
        <v>11.089009799999999</v>
      </c>
      <c r="X4715">
        <v>367.16370000000001</v>
      </c>
      <c r="Y4715">
        <v>14.168545959999999</v>
      </c>
      <c r="AA4715">
        <f t="shared" si="585"/>
        <v>1</v>
      </c>
      <c r="AC4715">
        <f t="shared" si="586"/>
        <v>1</v>
      </c>
      <c r="AE4715">
        <f t="shared" si="590"/>
        <v>1</v>
      </c>
      <c r="AG4715">
        <f t="shared" si="587"/>
        <v>1</v>
      </c>
      <c r="AI4715">
        <f t="shared" si="591"/>
        <v>1</v>
      </c>
      <c r="AK4715">
        <f t="shared" si="588"/>
        <v>1</v>
      </c>
      <c r="AM4715">
        <f t="shared" si="592"/>
        <v>1</v>
      </c>
      <c r="AO4715">
        <f t="shared" si="589"/>
        <v>1</v>
      </c>
    </row>
    <row r="4716" spans="1:41" x14ac:dyDescent="0.25">
      <c r="A4716">
        <v>1000</v>
      </c>
      <c r="B4716" s="1">
        <v>43432</v>
      </c>
      <c r="C4716" s="1">
        <v>43462</v>
      </c>
      <c r="D4716" t="s">
        <v>26</v>
      </c>
      <c r="E4716" t="s">
        <v>27</v>
      </c>
      <c r="F4716">
        <v>0.95</v>
      </c>
      <c r="G4716">
        <v>25.931000000000001</v>
      </c>
      <c r="H4716">
        <v>25931</v>
      </c>
      <c r="I4716">
        <v>25778</v>
      </c>
      <c r="J4716">
        <v>272.56439089999998</v>
      </c>
      <c r="K4716">
        <v>10.511140749999999</v>
      </c>
      <c r="L4716">
        <v>334.35380400000003</v>
      </c>
      <c r="M4716">
        <v>12.89398033</v>
      </c>
      <c r="N4716">
        <v>2383.8230250000001</v>
      </c>
      <c r="O4716">
        <v>91.929467619999997</v>
      </c>
      <c r="P4716">
        <v>2538.325605</v>
      </c>
      <c r="Q4716">
        <v>97.887686759999994</v>
      </c>
      <c r="R4716">
        <v>648.69066910000004</v>
      </c>
      <c r="S4716">
        <v>25.016029809999999</v>
      </c>
      <c r="T4716">
        <v>602.29014959999995</v>
      </c>
      <c r="U4716">
        <v>23.226645699999999</v>
      </c>
      <c r="V4716">
        <v>282.89190000000002</v>
      </c>
      <c r="W4716">
        <v>10.909409589999999</v>
      </c>
      <c r="X4716">
        <v>368.92750000000001</v>
      </c>
      <c r="Y4716">
        <v>14.227276229999999</v>
      </c>
      <c r="AA4716">
        <f t="shared" si="585"/>
        <v>1</v>
      </c>
      <c r="AC4716">
        <f t="shared" si="586"/>
        <v>1</v>
      </c>
      <c r="AE4716">
        <f t="shared" si="590"/>
        <v>1</v>
      </c>
      <c r="AG4716">
        <f t="shared" si="587"/>
        <v>1</v>
      </c>
      <c r="AI4716">
        <f t="shared" si="591"/>
        <v>1</v>
      </c>
      <c r="AK4716">
        <f t="shared" si="588"/>
        <v>1</v>
      </c>
      <c r="AM4716">
        <f t="shared" si="592"/>
        <v>1</v>
      </c>
      <c r="AO4716">
        <f t="shared" si="589"/>
        <v>1</v>
      </c>
    </row>
    <row r="4717" spans="1:41" x14ac:dyDescent="0.25">
      <c r="A4717">
        <v>1000</v>
      </c>
      <c r="B4717" s="1">
        <v>43433</v>
      </c>
      <c r="C4717" s="1">
        <v>43463</v>
      </c>
      <c r="D4717" t="s">
        <v>26</v>
      </c>
      <c r="E4717" t="s">
        <v>27</v>
      </c>
      <c r="F4717">
        <v>0.95</v>
      </c>
      <c r="G4717">
        <v>25.966999999999999</v>
      </c>
      <c r="H4717">
        <v>25967</v>
      </c>
      <c r="I4717">
        <v>25778</v>
      </c>
      <c r="J4717">
        <v>268.59182750000002</v>
      </c>
      <c r="K4717">
        <v>10.343583300000001</v>
      </c>
      <c r="L4717">
        <v>339.9835344</v>
      </c>
      <c r="M4717">
        <v>13.0929077</v>
      </c>
      <c r="N4717">
        <v>2387.132486</v>
      </c>
      <c r="O4717">
        <v>91.929467619999997</v>
      </c>
      <c r="P4717">
        <v>2541.8495619999999</v>
      </c>
      <c r="Q4717">
        <v>97.887686759999994</v>
      </c>
      <c r="R4717">
        <v>649.47361379999995</v>
      </c>
      <c r="S4717">
        <v>25.011499740000001</v>
      </c>
      <c r="T4717">
        <v>603.01018680000004</v>
      </c>
      <c r="U4717">
        <v>23.222173789999999</v>
      </c>
      <c r="V4717">
        <v>277.65350000000001</v>
      </c>
      <c r="W4717">
        <v>10.69255209</v>
      </c>
      <c r="X4717">
        <v>375.97890000000001</v>
      </c>
      <c r="Y4717">
        <v>14.479104250000001</v>
      </c>
      <c r="AA4717">
        <f t="shared" si="585"/>
        <v>1</v>
      </c>
      <c r="AC4717">
        <f t="shared" si="586"/>
        <v>1</v>
      </c>
      <c r="AE4717">
        <f t="shared" si="590"/>
        <v>1</v>
      </c>
      <c r="AG4717">
        <f t="shared" si="587"/>
        <v>1</v>
      </c>
      <c r="AI4717">
        <f t="shared" si="591"/>
        <v>1</v>
      </c>
      <c r="AK4717">
        <f t="shared" si="588"/>
        <v>1</v>
      </c>
      <c r="AM4717">
        <f t="shared" si="592"/>
        <v>1</v>
      </c>
      <c r="AO4717">
        <f t="shared" si="589"/>
        <v>1</v>
      </c>
    </row>
    <row r="4718" spans="1:41" x14ac:dyDescent="0.25">
      <c r="A4718">
        <v>1000</v>
      </c>
      <c r="B4718" s="1">
        <v>43434</v>
      </c>
      <c r="C4718" s="1">
        <v>43464</v>
      </c>
      <c r="D4718" t="s">
        <v>26</v>
      </c>
      <c r="E4718" t="s">
        <v>27</v>
      </c>
      <c r="F4718">
        <v>0.95</v>
      </c>
      <c r="G4718">
        <v>25.957000000000001</v>
      </c>
      <c r="H4718">
        <v>25957</v>
      </c>
      <c r="I4718">
        <v>25778</v>
      </c>
      <c r="J4718">
        <v>261.3261574</v>
      </c>
      <c r="K4718">
        <v>10.06765641</v>
      </c>
      <c r="L4718">
        <v>333.56894260000001</v>
      </c>
      <c r="M4718">
        <v>12.850828010000001</v>
      </c>
      <c r="N4718">
        <v>2386.2131909999998</v>
      </c>
      <c r="O4718">
        <v>91.929467619999997</v>
      </c>
      <c r="P4718">
        <v>2540.8706849999999</v>
      </c>
      <c r="Q4718">
        <v>97.887686759999994</v>
      </c>
      <c r="R4718">
        <v>649.10591109999996</v>
      </c>
      <c r="S4718">
        <v>25.006969649999998</v>
      </c>
      <c r="T4718">
        <v>602.66188820000002</v>
      </c>
      <c r="U4718">
        <v>23.217701900000002</v>
      </c>
      <c r="V4718">
        <v>265.4873</v>
      </c>
      <c r="W4718">
        <v>10.22796548</v>
      </c>
      <c r="X4718">
        <v>365.76760000000002</v>
      </c>
      <c r="Y4718">
        <v>14.091289440000001</v>
      </c>
      <c r="AA4718">
        <f t="shared" si="585"/>
        <v>1</v>
      </c>
      <c r="AC4718">
        <f t="shared" si="586"/>
        <v>1</v>
      </c>
      <c r="AE4718">
        <f t="shared" si="590"/>
        <v>1</v>
      </c>
      <c r="AG4718">
        <f t="shared" si="587"/>
        <v>1</v>
      </c>
      <c r="AI4718">
        <f t="shared" si="591"/>
        <v>1</v>
      </c>
      <c r="AK4718">
        <f t="shared" si="588"/>
        <v>1</v>
      </c>
      <c r="AM4718">
        <f t="shared" si="592"/>
        <v>1</v>
      </c>
      <c r="AO4718">
        <f t="shared" si="589"/>
        <v>1</v>
      </c>
    </row>
    <row r="4719" spans="1:41" x14ac:dyDescent="0.25">
      <c r="A4719">
        <v>1000</v>
      </c>
      <c r="B4719" s="1">
        <v>43435</v>
      </c>
      <c r="C4719" s="1">
        <v>43465</v>
      </c>
      <c r="D4719" t="s">
        <v>26</v>
      </c>
      <c r="E4719" t="s">
        <v>27</v>
      </c>
      <c r="F4719">
        <v>0.95</v>
      </c>
      <c r="G4719">
        <v>25.957000000000001</v>
      </c>
      <c r="H4719">
        <v>25957</v>
      </c>
      <c r="I4719">
        <v>25724</v>
      </c>
      <c r="J4719">
        <v>255.8602788</v>
      </c>
      <c r="K4719">
        <v>9.8570820490000006</v>
      </c>
      <c r="L4719">
        <v>324.66065620000001</v>
      </c>
      <c r="M4719">
        <v>12.507634019999999</v>
      </c>
      <c r="N4719">
        <v>2386.2131909999998</v>
      </c>
      <c r="O4719">
        <v>91.929467619999997</v>
      </c>
      <c r="P4719">
        <v>2540.8706849999999</v>
      </c>
      <c r="Q4719">
        <v>97.887686759999994</v>
      </c>
      <c r="R4719">
        <v>649.10591109999996</v>
      </c>
      <c r="S4719">
        <v>25.006969649999998</v>
      </c>
      <c r="T4719">
        <v>602.66188820000002</v>
      </c>
      <c r="U4719">
        <v>23.217701900000002</v>
      </c>
      <c r="V4719">
        <v>261.8023</v>
      </c>
      <c r="W4719">
        <v>10.085999920000001</v>
      </c>
      <c r="X4719">
        <v>356.596</v>
      </c>
      <c r="Y4719">
        <v>13.73795123</v>
      </c>
      <c r="AA4719">
        <f t="shared" si="585"/>
        <v>1</v>
      </c>
      <c r="AC4719">
        <f t="shared" si="586"/>
        <v>1</v>
      </c>
      <c r="AE4719">
        <f t="shared" si="590"/>
        <v>1</v>
      </c>
      <c r="AG4719">
        <f t="shared" si="587"/>
        <v>1</v>
      </c>
      <c r="AI4719">
        <f t="shared" si="591"/>
        <v>1</v>
      </c>
      <c r="AK4719">
        <f t="shared" si="588"/>
        <v>1</v>
      </c>
      <c r="AM4719">
        <f t="shared" si="592"/>
        <v>1</v>
      </c>
      <c r="AO4719">
        <f t="shared" si="589"/>
        <v>1</v>
      </c>
    </row>
    <row r="4720" spans="1:41" x14ac:dyDescent="0.25">
      <c r="A4720">
        <v>1000</v>
      </c>
      <c r="B4720" s="1">
        <v>43436</v>
      </c>
      <c r="C4720" s="1">
        <v>43466</v>
      </c>
      <c r="D4720" t="s">
        <v>26</v>
      </c>
      <c r="E4720" t="s">
        <v>27</v>
      </c>
      <c r="F4720">
        <v>0.95</v>
      </c>
      <c r="G4720">
        <v>25.957000000000001</v>
      </c>
      <c r="H4720">
        <v>25957</v>
      </c>
      <c r="I4720">
        <v>25724</v>
      </c>
      <c r="J4720">
        <v>261.3261574</v>
      </c>
      <c r="K4720">
        <v>10.06765641</v>
      </c>
      <c r="L4720">
        <v>333.56894260000001</v>
      </c>
      <c r="M4720">
        <v>12.850828010000001</v>
      </c>
      <c r="N4720">
        <v>2386.2131909999998</v>
      </c>
      <c r="O4720">
        <v>91.929467619999997</v>
      </c>
      <c r="P4720">
        <v>2540.8706849999999</v>
      </c>
      <c r="Q4720">
        <v>97.887686759999994</v>
      </c>
      <c r="R4720">
        <v>649.10591109999996</v>
      </c>
      <c r="S4720">
        <v>25.006969649999998</v>
      </c>
      <c r="T4720">
        <v>602.66188820000002</v>
      </c>
      <c r="U4720">
        <v>23.217701900000002</v>
      </c>
      <c r="V4720">
        <v>265.4873</v>
      </c>
      <c r="W4720">
        <v>10.22796548</v>
      </c>
      <c r="X4720">
        <v>365.76760000000002</v>
      </c>
      <c r="Y4720">
        <v>14.091289440000001</v>
      </c>
      <c r="AA4720">
        <f t="shared" si="585"/>
        <v>1</v>
      </c>
      <c r="AC4720">
        <f t="shared" si="586"/>
        <v>1</v>
      </c>
      <c r="AE4720">
        <f t="shared" si="590"/>
        <v>1</v>
      </c>
      <c r="AG4720">
        <f t="shared" si="587"/>
        <v>1</v>
      </c>
      <c r="AI4720">
        <f t="shared" si="591"/>
        <v>1</v>
      </c>
      <c r="AK4720">
        <f t="shared" si="588"/>
        <v>1</v>
      </c>
      <c r="AM4720">
        <f t="shared" si="592"/>
        <v>1</v>
      </c>
      <c r="AO4720">
        <f t="shared" si="589"/>
        <v>1</v>
      </c>
    </row>
    <row r="4721" spans="1:41" x14ac:dyDescent="0.25">
      <c r="A4721">
        <v>1000</v>
      </c>
      <c r="B4721" s="1">
        <v>43437</v>
      </c>
      <c r="C4721" s="1">
        <v>43467</v>
      </c>
      <c r="D4721" t="s">
        <v>26</v>
      </c>
      <c r="E4721" t="s">
        <v>27</v>
      </c>
      <c r="F4721">
        <v>0.95</v>
      </c>
      <c r="G4721">
        <v>25.920999999999999</v>
      </c>
      <c r="H4721">
        <v>25921</v>
      </c>
      <c r="I4721">
        <v>25752</v>
      </c>
      <c r="J4721">
        <v>265.68485070000003</v>
      </c>
      <c r="K4721">
        <v>10.249791699999999</v>
      </c>
      <c r="L4721">
        <v>346.21904699999999</v>
      </c>
      <c r="M4721">
        <v>13.35670101</v>
      </c>
      <c r="N4721">
        <v>2382.90373</v>
      </c>
      <c r="O4721">
        <v>91.929467619999997</v>
      </c>
      <c r="P4721">
        <v>2537.346728</v>
      </c>
      <c r="Q4721">
        <v>97.887686759999994</v>
      </c>
      <c r="R4721">
        <v>648.08823510000002</v>
      </c>
      <c r="S4721">
        <v>25.00243953</v>
      </c>
      <c r="T4721">
        <v>601.71013559999994</v>
      </c>
      <c r="U4721">
        <v>23.213230029999998</v>
      </c>
      <c r="V4721">
        <v>277.17570000000001</v>
      </c>
      <c r="W4721">
        <v>10.6930944</v>
      </c>
      <c r="X4721">
        <v>379.97300000000001</v>
      </c>
      <c r="Y4721">
        <v>14.658886620000001</v>
      </c>
      <c r="AA4721">
        <f t="shared" si="585"/>
        <v>1</v>
      </c>
      <c r="AC4721">
        <f t="shared" si="586"/>
        <v>1</v>
      </c>
      <c r="AE4721">
        <f t="shared" si="590"/>
        <v>1</v>
      </c>
      <c r="AG4721">
        <f t="shared" si="587"/>
        <v>1</v>
      </c>
      <c r="AI4721">
        <f t="shared" si="591"/>
        <v>1</v>
      </c>
      <c r="AK4721">
        <f t="shared" si="588"/>
        <v>1</v>
      </c>
      <c r="AM4721">
        <f t="shared" si="592"/>
        <v>1</v>
      </c>
      <c r="AO4721">
        <f t="shared" si="589"/>
        <v>1</v>
      </c>
    </row>
    <row r="4722" spans="1:41" x14ac:dyDescent="0.25">
      <c r="A4722">
        <v>1000</v>
      </c>
      <c r="B4722" s="1">
        <v>43438</v>
      </c>
      <c r="C4722" s="1">
        <v>43468</v>
      </c>
      <c r="D4722" t="s">
        <v>26</v>
      </c>
      <c r="E4722" t="s">
        <v>27</v>
      </c>
      <c r="F4722">
        <v>0.95</v>
      </c>
      <c r="G4722">
        <v>25.901</v>
      </c>
      <c r="H4722">
        <v>25901</v>
      </c>
      <c r="I4722">
        <v>25683</v>
      </c>
      <c r="J4722">
        <v>267.1245965</v>
      </c>
      <c r="K4722">
        <v>10.31329279</v>
      </c>
      <c r="L4722">
        <v>345.43686839999998</v>
      </c>
      <c r="M4722">
        <v>13.33681589</v>
      </c>
      <c r="N4722">
        <v>2381.065141</v>
      </c>
      <c r="O4722">
        <v>91.929467619999997</v>
      </c>
      <c r="P4722">
        <v>2535.3889749999998</v>
      </c>
      <c r="Q4722">
        <v>97.887686759999994</v>
      </c>
      <c r="R4722">
        <v>647.47085119999997</v>
      </c>
      <c r="S4722">
        <v>24.99790939</v>
      </c>
      <c r="T4722">
        <v>601.13004560000002</v>
      </c>
      <c r="U4722">
        <v>23.20875818</v>
      </c>
      <c r="V4722">
        <v>275.05250000000001</v>
      </c>
      <c r="W4722">
        <v>10.619377630000001</v>
      </c>
      <c r="X4722">
        <v>382.8947</v>
      </c>
      <c r="Y4722">
        <v>14.78300838</v>
      </c>
      <c r="AA4722">
        <f t="shared" si="585"/>
        <v>1</v>
      </c>
      <c r="AC4722">
        <f t="shared" si="586"/>
        <v>1</v>
      </c>
      <c r="AE4722">
        <f t="shared" si="590"/>
        <v>1</v>
      </c>
      <c r="AG4722">
        <f t="shared" si="587"/>
        <v>1</v>
      </c>
      <c r="AI4722">
        <f t="shared" si="591"/>
        <v>1</v>
      </c>
      <c r="AK4722">
        <f t="shared" si="588"/>
        <v>1</v>
      </c>
      <c r="AM4722">
        <f t="shared" si="592"/>
        <v>1</v>
      </c>
      <c r="AO4722">
        <f t="shared" si="589"/>
        <v>1</v>
      </c>
    </row>
    <row r="4723" spans="1:41" x14ac:dyDescent="0.25">
      <c r="A4723">
        <v>1000</v>
      </c>
      <c r="B4723" s="1">
        <v>43439</v>
      </c>
      <c r="C4723" s="1">
        <v>43469</v>
      </c>
      <c r="D4723" t="s">
        <v>26</v>
      </c>
      <c r="E4723" t="s">
        <v>27</v>
      </c>
      <c r="F4723">
        <v>0.95</v>
      </c>
      <c r="G4723">
        <v>25.885999999999999</v>
      </c>
      <c r="H4723">
        <v>25886</v>
      </c>
      <c r="I4723">
        <v>25653</v>
      </c>
      <c r="J4723">
        <v>263.683516</v>
      </c>
      <c r="K4723">
        <v>10.186336860000001</v>
      </c>
      <c r="L4723">
        <v>347.82882289999998</v>
      </c>
      <c r="M4723">
        <v>13.4369475</v>
      </c>
      <c r="N4723">
        <v>2379.6861990000002</v>
      </c>
      <c r="O4723">
        <v>91.929467619999997</v>
      </c>
      <c r="P4723">
        <v>2533.9206589999999</v>
      </c>
      <c r="Q4723">
        <v>97.887686759999994</v>
      </c>
      <c r="R4723">
        <v>646.97861490000003</v>
      </c>
      <c r="S4723">
        <v>24.993379239999999</v>
      </c>
      <c r="T4723">
        <v>600.66615639999998</v>
      </c>
      <c r="U4723">
        <v>23.20428635</v>
      </c>
      <c r="V4723">
        <v>277.29039999999998</v>
      </c>
      <c r="W4723">
        <v>10.711983310000001</v>
      </c>
      <c r="X4723">
        <v>379.3836</v>
      </c>
      <c r="Y4723">
        <v>14.655937570000001</v>
      </c>
      <c r="AA4723">
        <f t="shared" si="585"/>
        <v>1</v>
      </c>
      <c r="AC4723">
        <f t="shared" si="586"/>
        <v>1</v>
      </c>
      <c r="AE4723">
        <f t="shared" si="590"/>
        <v>1</v>
      </c>
      <c r="AG4723">
        <f t="shared" si="587"/>
        <v>1</v>
      </c>
      <c r="AI4723">
        <f t="shared" si="591"/>
        <v>1</v>
      </c>
      <c r="AK4723">
        <f t="shared" si="588"/>
        <v>1</v>
      </c>
      <c r="AM4723">
        <f t="shared" si="592"/>
        <v>1</v>
      </c>
      <c r="AO4723">
        <f t="shared" si="589"/>
        <v>1</v>
      </c>
    </row>
    <row r="4724" spans="1:41" x14ac:dyDescent="0.25">
      <c r="A4724">
        <v>1000</v>
      </c>
      <c r="B4724" s="1">
        <v>43440</v>
      </c>
      <c r="C4724" s="1">
        <v>43470</v>
      </c>
      <c r="D4724" t="s">
        <v>26</v>
      </c>
      <c r="E4724" t="s">
        <v>27</v>
      </c>
      <c r="F4724">
        <v>0.95</v>
      </c>
      <c r="G4724">
        <v>25.89</v>
      </c>
      <c r="H4724">
        <v>25890</v>
      </c>
      <c r="I4724">
        <v>25653</v>
      </c>
      <c r="J4724">
        <v>264.54866329999999</v>
      </c>
      <c r="K4724">
        <v>10.21817935</v>
      </c>
      <c r="L4724">
        <v>346.2782838</v>
      </c>
      <c r="M4724">
        <v>13.37498199</v>
      </c>
      <c r="N4724">
        <v>2380.0539170000002</v>
      </c>
      <c r="O4724">
        <v>91.929467619999997</v>
      </c>
      <c r="P4724">
        <v>2534.3122100000001</v>
      </c>
      <c r="Q4724">
        <v>97.887686759999994</v>
      </c>
      <c r="R4724">
        <v>647.07563800000003</v>
      </c>
      <c r="S4724">
        <v>24.993265279999999</v>
      </c>
      <c r="T4724">
        <v>600.52365369999995</v>
      </c>
      <c r="U4724">
        <v>23.19519713</v>
      </c>
      <c r="V4724">
        <v>279.33749999999998</v>
      </c>
      <c r="W4724">
        <v>10.789397449999999</v>
      </c>
      <c r="X4724">
        <v>376.56950000000001</v>
      </c>
      <c r="Y4724">
        <v>14.544978759999999</v>
      </c>
      <c r="AA4724">
        <f t="shared" si="585"/>
        <v>1</v>
      </c>
      <c r="AC4724">
        <f t="shared" si="586"/>
        <v>1</v>
      </c>
      <c r="AE4724">
        <f t="shared" si="590"/>
        <v>1</v>
      </c>
      <c r="AG4724">
        <f t="shared" si="587"/>
        <v>1</v>
      </c>
      <c r="AI4724">
        <f t="shared" si="591"/>
        <v>1</v>
      </c>
      <c r="AK4724">
        <f t="shared" si="588"/>
        <v>1</v>
      </c>
      <c r="AM4724">
        <f t="shared" si="592"/>
        <v>1</v>
      </c>
      <c r="AO4724">
        <f t="shared" si="589"/>
        <v>1</v>
      </c>
    </row>
    <row r="4725" spans="1:41" x14ac:dyDescent="0.25">
      <c r="A4725">
        <v>1000</v>
      </c>
      <c r="B4725" s="1">
        <v>43441</v>
      </c>
      <c r="C4725" s="1">
        <v>43471</v>
      </c>
      <c r="D4725" t="s">
        <v>26</v>
      </c>
      <c r="E4725" t="s">
        <v>27</v>
      </c>
      <c r="F4725">
        <v>0.95</v>
      </c>
      <c r="G4725">
        <v>25.850999999999999</v>
      </c>
      <c r="H4725">
        <v>25851</v>
      </c>
      <c r="I4725">
        <v>25653</v>
      </c>
      <c r="J4725">
        <v>265.5259805</v>
      </c>
      <c r="K4725">
        <v>10.271400740000001</v>
      </c>
      <c r="L4725">
        <v>331.92197729999998</v>
      </c>
      <c r="M4725">
        <v>12.839811900000001</v>
      </c>
      <c r="N4725">
        <v>2376.4686670000001</v>
      </c>
      <c r="O4725">
        <v>91.929467619999997</v>
      </c>
      <c r="P4725">
        <v>2530.4945899999998</v>
      </c>
      <c r="Q4725">
        <v>97.887686759999994</v>
      </c>
      <c r="R4725">
        <v>646.09795469999995</v>
      </c>
      <c r="S4725">
        <v>24.993151319999999</v>
      </c>
      <c r="T4725">
        <v>599.38407770000003</v>
      </c>
      <c r="U4725">
        <v>23.18610799</v>
      </c>
      <c r="V4725">
        <v>275.83769999999998</v>
      </c>
      <c r="W4725">
        <v>10.670291280000001</v>
      </c>
      <c r="X4725">
        <v>357.97699999999998</v>
      </c>
      <c r="Y4725">
        <v>13.84770415</v>
      </c>
      <c r="AA4725">
        <f t="shared" si="585"/>
        <v>1</v>
      </c>
      <c r="AC4725">
        <f t="shared" si="586"/>
        <v>1</v>
      </c>
      <c r="AE4725">
        <f t="shared" si="590"/>
        <v>1</v>
      </c>
      <c r="AG4725">
        <f t="shared" si="587"/>
        <v>1</v>
      </c>
      <c r="AI4725">
        <f t="shared" si="591"/>
        <v>1</v>
      </c>
      <c r="AK4725">
        <f t="shared" si="588"/>
        <v>1</v>
      </c>
      <c r="AM4725">
        <f t="shared" si="592"/>
        <v>1</v>
      </c>
      <c r="AO4725">
        <f t="shared" si="589"/>
        <v>1</v>
      </c>
    </row>
    <row r="4726" spans="1:41" x14ac:dyDescent="0.25">
      <c r="A4726">
        <v>1000</v>
      </c>
      <c r="B4726" s="1">
        <v>43442</v>
      </c>
      <c r="C4726" s="1">
        <v>43472</v>
      </c>
      <c r="D4726" t="s">
        <v>26</v>
      </c>
      <c r="E4726" t="s">
        <v>27</v>
      </c>
      <c r="F4726">
        <v>0.95</v>
      </c>
      <c r="G4726">
        <v>25.850999999999999</v>
      </c>
      <c r="H4726">
        <v>25851</v>
      </c>
      <c r="I4726">
        <v>25572</v>
      </c>
      <c r="J4726">
        <v>259.89137690000001</v>
      </c>
      <c r="K4726">
        <v>10.05343611</v>
      </c>
      <c r="L4726">
        <v>323.1237304</v>
      </c>
      <c r="M4726">
        <v>12.49946735</v>
      </c>
      <c r="N4726">
        <v>2376.4686670000001</v>
      </c>
      <c r="O4726">
        <v>91.929467619999997</v>
      </c>
      <c r="P4726">
        <v>2530.4945899999998</v>
      </c>
      <c r="Q4726">
        <v>97.887686759999994</v>
      </c>
      <c r="R4726">
        <v>646.09795469999995</v>
      </c>
      <c r="S4726">
        <v>24.993151319999999</v>
      </c>
      <c r="T4726">
        <v>599.38407770000003</v>
      </c>
      <c r="U4726">
        <v>23.18610799</v>
      </c>
      <c r="V4726">
        <v>271.7004</v>
      </c>
      <c r="W4726">
        <v>10.510247189999999</v>
      </c>
      <c r="X4726">
        <v>349.21570000000003</v>
      </c>
      <c r="Y4726">
        <v>13.50878883</v>
      </c>
      <c r="AA4726">
        <f t="shared" si="585"/>
        <v>0</v>
      </c>
      <c r="AC4726">
        <f t="shared" si="586"/>
        <v>1</v>
      </c>
      <c r="AE4726">
        <f t="shared" si="590"/>
        <v>1</v>
      </c>
      <c r="AG4726">
        <f t="shared" si="587"/>
        <v>1</v>
      </c>
      <c r="AI4726">
        <f t="shared" si="591"/>
        <v>1</v>
      </c>
      <c r="AK4726">
        <f t="shared" si="588"/>
        <v>1</v>
      </c>
      <c r="AM4726">
        <f t="shared" si="592"/>
        <v>0</v>
      </c>
      <c r="AO4726">
        <f t="shared" si="589"/>
        <v>1</v>
      </c>
    </row>
    <row r="4727" spans="1:41" x14ac:dyDescent="0.25">
      <c r="A4727">
        <v>1000</v>
      </c>
      <c r="B4727" s="1">
        <v>43443</v>
      </c>
      <c r="C4727" s="1">
        <v>43473</v>
      </c>
      <c r="D4727" t="s">
        <v>26</v>
      </c>
      <c r="E4727" t="s">
        <v>27</v>
      </c>
      <c r="F4727">
        <v>0.95</v>
      </c>
      <c r="G4727">
        <v>25.850999999999999</v>
      </c>
      <c r="H4727">
        <v>25851</v>
      </c>
      <c r="I4727">
        <v>25642</v>
      </c>
      <c r="J4727">
        <v>265.5259805</v>
      </c>
      <c r="K4727">
        <v>10.271400740000001</v>
      </c>
      <c r="L4727">
        <v>331.92197729999998</v>
      </c>
      <c r="M4727">
        <v>12.839811900000001</v>
      </c>
      <c r="N4727">
        <v>2376.4686670000001</v>
      </c>
      <c r="O4727">
        <v>91.929467619999997</v>
      </c>
      <c r="P4727">
        <v>2530.4945899999998</v>
      </c>
      <c r="Q4727">
        <v>97.887686759999994</v>
      </c>
      <c r="R4727">
        <v>646.09795469999995</v>
      </c>
      <c r="S4727">
        <v>24.993151319999999</v>
      </c>
      <c r="T4727">
        <v>599.38407770000003</v>
      </c>
      <c r="U4727">
        <v>23.18610799</v>
      </c>
      <c r="V4727">
        <v>275.83769999999998</v>
      </c>
      <c r="W4727">
        <v>10.670291280000001</v>
      </c>
      <c r="X4727">
        <v>357.97699999999998</v>
      </c>
      <c r="Y4727">
        <v>13.84770415</v>
      </c>
      <c r="AA4727">
        <f t="shared" si="585"/>
        <v>1</v>
      </c>
      <c r="AC4727">
        <f t="shared" si="586"/>
        <v>1</v>
      </c>
      <c r="AE4727">
        <f t="shared" si="590"/>
        <v>1</v>
      </c>
      <c r="AG4727">
        <f t="shared" si="587"/>
        <v>1</v>
      </c>
      <c r="AI4727">
        <f t="shared" si="591"/>
        <v>1</v>
      </c>
      <c r="AK4727">
        <f t="shared" si="588"/>
        <v>1</v>
      </c>
      <c r="AM4727">
        <f t="shared" si="592"/>
        <v>1</v>
      </c>
      <c r="AO4727">
        <f t="shared" si="589"/>
        <v>1</v>
      </c>
    </row>
    <row r="4728" spans="1:41" x14ac:dyDescent="0.25">
      <c r="A4728">
        <v>1000</v>
      </c>
      <c r="B4728" s="1">
        <v>43444</v>
      </c>
      <c r="C4728" s="1">
        <v>43474</v>
      </c>
      <c r="D4728" t="s">
        <v>26</v>
      </c>
      <c r="E4728" t="s">
        <v>27</v>
      </c>
      <c r="F4728">
        <v>0.95</v>
      </c>
      <c r="G4728">
        <v>25.866</v>
      </c>
      <c r="H4728">
        <v>25866</v>
      </c>
      <c r="I4728">
        <v>25629</v>
      </c>
      <c r="J4728">
        <v>270.43941619999998</v>
      </c>
      <c r="K4728">
        <v>10.45540154</v>
      </c>
      <c r="L4728">
        <v>340.67728679999999</v>
      </c>
      <c r="M4728">
        <v>13.17085312</v>
      </c>
      <c r="N4728">
        <v>2377.8476089999999</v>
      </c>
      <c r="O4728">
        <v>91.929467619999997</v>
      </c>
      <c r="P4728">
        <v>2531.9629060000002</v>
      </c>
      <c r="Q4728">
        <v>97.887686759999994</v>
      </c>
      <c r="R4728">
        <v>646.46990430000005</v>
      </c>
      <c r="S4728">
        <v>24.993037359999999</v>
      </c>
      <c r="T4728">
        <v>599.49677180000003</v>
      </c>
      <c r="U4728">
        <v>23.177018929999999</v>
      </c>
      <c r="V4728">
        <v>283.97460000000001</v>
      </c>
      <c r="W4728">
        <v>10.97868244</v>
      </c>
      <c r="X4728">
        <v>372.27629999999999</v>
      </c>
      <c r="Y4728">
        <v>14.39249594</v>
      </c>
      <c r="AA4728">
        <f t="shared" si="585"/>
        <v>1</v>
      </c>
      <c r="AC4728">
        <f t="shared" si="586"/>
        <v>1</v>
      </c>
      <c r="AE4728">
        <f t="shared" si="590"/>
        <v>1</v>
      </c>
      <c r="AG4728">
        <f t="shared" si="587"/>
        <v>1</v>
      </c>
      <c r="AI4728">
        <f t="shared" si="591"/>
        <v>1</v>
      </c>
      <c r="AK4728">
        <f t="shared" si="588"/>
        <v>1</v>
      </c>
      <c r="AM4728">
        <f t="shared" si="592"/>
        <v>1</v>
      </c>
      <c r="AO4728">
        <f t="shared" si="589"/>
        <v>1</v>
      </c>
    </row>
    <row r="4729" spans="1:41" x14ac:dyDescent="0.25">
      <c r="A4729">
        <v>1000</v>
      </c>
      <c r="B4729" s="1">
        <v>43445</v>
      </c>
      <c r="C4729" s="1">
        <v>43475</v>
      </c>
      <c r="D4729" t="s">
        <v>26</v>
      </c>
      <c r="E4729" t="s">
        <v>27</v>
      </c>
      <c r="F4729">
        <v>0.95</v>
      </c>
      <c r="G4729">
        <v>25.844999999999999</v>
      </c>
      <c r="H4729">
        <v>25845</v>
      </c>
      <c r="I4729">
        <v>25626</v>
      </c>
      <c r="J4729">
        <v>270.14231150000001</v>
      </c>
      <c r="K4729">
        <v>10.452401289999999</v>
      </c>
      <c r="L4729">
        <v>333.79178669999999</v>
      </c>
      <c r="M4729">
        <v>12.915139740000001</v>
      </c>
      <c r="N4729">
        <v>2375.9170909999998</v>
      </c>
      <c r="O4729">
        <v>91.929467619999997</v>
      </c>
      <c r="P4729">
        <v>2529.9072639999999</v>
      </c>
      <c r="Q4729">
        <v>97.887686759999994</v>
      </c>
      <c r="R4729">
        <v>645.94210520000001</v>
      </c>
      <c r="S4729">
        <v>24.992923399999999</v>
      </c>
      <c r="T4729">
        <v>598.77514980000001</v>
      </c>
      <c r="U4729">
        <v>23.167929959999999</v>
      </c>
      <c r="V4729">
        <v>284.90190000000001</v>
      </c>
      <c r="W4729">
        <v>11.0234823</v>
      </c>
      <c r="X4729">
        <v>363.59840000000003</v>
      </c>
      <c r="Y4729">
        <v>14.06842329</v>
      </c>
      <c r="AA4729">
        <f t="shared" si="585"/>
        <v>1</v>
      </c>
      <c r="AC4729">
        <f t="shared" si="586"/>
        <v>1</v>
      </c>
      <c r="AE4729">
        <f t="shared" si="590"/>
        <v>1</v>
      </c>
      <c r="AG4729">
        <f t="shared" si="587"/>
        <v>1</v>
      </c>
      <c r="AI4729">
        <f t="shared" si="591"/>
        <v>1</v>
      </c>
      <c r="AK4729">
        <f t="shared" si="588"/>
        <v>1</v>
      </c>
      <c r="AM4729">
        <f t="shared" si="592"/>
        <v>1</v>
      </c>
      <c r="AO4729">
        <f t="shared" si="589"/>
        <v>1</v>
      </c>
    </row>
    <row r="4730" spans="1:41" x14ac:dyDescent="0.25">
      <c r="A4730">
        <v>1000</v>
      </c>
      <c r="B4730" s="1">
        <v>43446</v>
      </c>
      <c r="C4730" s="1">
        <v>43476</v>
      </c>
      <c r="D4730" t="s">
        <v>26</v>
      </c>
      <c r="E4730" t="s">
        <v>27</v>
      </c>
      <c r="F4730">
        <v>0.95</v>
      </c>
      <c r="G4730">
        <v>25.866</v>
      </c>
      <c r="H4730">
        <v>25866</v>
      </c>
      <c r="I4730">
        <v>25606</v>
      </c>
      <c r="J4730">
        <v>271.84076970000001</v>
      </c>
      <c r="K4730">
        <v>10.50957897</v>
      </c>
      <c r="L4730">
        <v>333.45007880000003</v>
      </c>
      <c r="M4730">
        <v>12.89144355</v>
      </c>
      <c r="N4730">
        <v>2377.8476089999999</v>
      </c>
      <c r="O4730">
        <v>91.929467619999997</v>
      </c>
      <c r="P4730">
        <v>2531.9629060000002</v>
      </c>
      <c r="Q4730">
        <v>97.887686759999994</v>
      </c>
      <c r="R4730">
        <v>646.46400889999995</v>
      </c>
      <c r="S4730">
        <v>24.992809439999998</v>
      </c>
      <c r="T4730">
        <v>599.02658289999999</v>
      </c>
      <c r="U4730">
        <v>23.15884106</v>
      </c>
      <c r="V4730">
        <v>286.62970000000001</v>
      </c>
      <c r="W4730">
        <v>11.081330700000001</v>
      </c>
      <c r="X4730">
        <v>363.32780000000002</v>
      </c>
      <c r="Y4730">
        <v>14.046539859999999</v>
      </c>
      <c r="AA4730">
        <f t="shared" si="585"/>
        <v>1</v>
      </c>
      <c r="AC4730">
        <f t="shared" si="586"/>
        <v>1</v>
      </c>
      <c r="AE4730">
        <f t="shared" si="590"/>
        <v>1</v>
      </c>
      <c r="AG4730">
        <f t="shared" si="587"/>
        <v>1</v>
      </c>
      <c r="AI4730">
        <f t="shared" si="591"/>
        <v>1</v>
      </c>
      <c r="AK4730">
        <f t="shared" si="588"/>
        <v>1</v>
      </c>
      <c r="AM4730">
        <f t="shared" si="592"/>
        <v>1</v>
      </c>
      <c r="AO4730">
        <f t="shared" si="589"/>
        <v>1</v>
      </c>
    </row>
    <row r="4731" spans="1:41" x14ac:dyDescent="0.25">
      <c r="A4731">
        <v>1000</v>
      </c>
      <c r="B4731" s="1">
        <v>43447</v>
      </c>
      <c r="C4731" s="1">
        <v>43477</v>
      </c>
      <c r="D4731" t="s">
        <v>26</v>
      </c>
      <c r="E4731" t="s">
        <v>27</v>
      </c>
      <c r="F4731">
        <v>0.95</v>
      </c>
      <c r="G4731">
        <v>25.829000000000001</v>
      </c>
      <c r="H4731">
        <v>25829</v>
      </c>
      <c r="I4731">
        <v>25606</v>
      </c>
      <c r="J4731">
        <v>274.31792760000002</v>
      </c>
      <c r="K4731">
        <v>10.62054</v>
      </c>
      <c r="L4731">
        <v>323.89660099999998</v>
      </c>
      <c r="M4731">
        <v>12.540036430000001</v>
      </c>
      <c r="N4731">
        <v>2374.4462189999999</v>
      </c>
      <c r="O4731">
        <v>91.929467619999997</v>
      </c>
      <c r="P4731">
        <v>2528.3410610000001</v>
      </c>
      <c r="Q4731">
        <v>97.887686759999994</v>
      </c>
      <c r="R4731">
        <v>645.53633149999996</v>
      </c>
      <c r="S4731">
        <v>24.992695479999998</v>
      </c>
      <c r="T4731">
        <v>597.93495080000002</v>
      </c>
      <c r="U4731">
        <v>23.149752249999999</v>
      </c>
      <c r="V4731">
        <v>294.29489999999998</v>
      </c>
      <c r="W4731">
        <v>11.39397189</v>
      </c>
      <c r="X4731">
        <v>347.92750000000001</v>
      </c>
      <c r="Y4731">
        <v>13.470420839999999</v>
      </c>
      <c r="AA4731">
        <f t="shared" si="585"/>
        <v>1</v>
      </c>
      <c r="AC4731">
        <f t="shared" si="586"/>
        <v>1</v>
      </c>
      <c r="AE4731">
        <f t="shared" si="590"/>
        <v>1</v>
      </c>
      <c r="AG4731">
        <f t="shared" si="587"/>
        <v>1</v>
      </c>
      <c r="AI4731">
        <f t="shared" si="591"/>
        <v>1</v>
      </c>
      <c r="AK4731">
        <f t="shared" si="588"/>
        <v>1</v>
      </c>
      <c r="AM4731">
        <f t="shared" si="592"/>
        <v>1</v>
      </c>
      <c r="AO4731">
        <f t="shared" si="589"/>
        <v>1</v>
      </c>
    </row>
    <row r="4732" spans="1:41" x14ac:dyDescent="0.25">
      <c r="A4732">
        <v>1000</v>
      </c>
      <c r="B4732" s="1">
        <v>43448</v>
      </c>
      <c r="C4732" s="1">
        <v>43478</v>
      </c>
      <c r="D4732" t="s">
        <v>26</v>
      </c>
      <c r="E4732" t="s">
        <v>27</v>
      </c>
      <c r="F4732">
        <v>0.95</v>
      </c>
      <c r="G4732">
        <v>25.794</v>
      </c>
      <c r="H4732">
        <v>25794</v>
      </c>
      <c r="I4732">
        <v>25606</v>
      </c>
      <c r="J4732">
        <v>272.50714920000001</v>
      </c>
      <c r="K4732">
        <v>10.564749519999999</v>
      </c>
      <c r="L4732">
        <v>298.42183569999997</v>
      </c>
      <c r="M4732">
        <v>11.56942838</v>
      </c>
      <c r="N4732">
        <v>2371.2286880000001</v>
      </c>
      <c r="O4732">
        <v>91.929467619999997</v>
      </c>
      <c r="P4732">
        <v>2524.914992</v>
      </c>
      <c r="Q4732">
        <v>97.887686759999994</v>
      </c>
      <c r="R4732">
        <v>644.65864769999996</v>
      </c>
      <c r="S4732">
        <v>24.992581520000002</v>
      </c>
      <c r="T4732">
        <v>596.89027469999996</v>
      </c>
      <c r="U4732">
        <v>23.14066351</v>
      </c>
      <c r="V4732">
        <v>280.21809999999999</v>
      </c>
      <c r="W4732">
        <v>10.86369311</v>
      </c>
      <c r="X4732">
        <v>325.5068</v>
      </c>
      <c r="Y4732">
        <v>12.619477399999999</v>
      </c>
      <c r="AA4732">
        <f t="shared" si="585"/>
        <v>1</v>
      </c>
      <c r="AC4732">
        <f t="shared" si="586"/>
        <v>1</v>
      </c>
      <c r="AE4732">
        <f t="shared" si="590"/>
        <v>1</v>
      </c>
      <c r="AG4732">
        <f t="shared" si="587"/>
        <v>1</v>
      </c>
      <c r="AI4732">
        <f t="shared" si="591"/>
        <v>1</v>
      </c>
      <c r="AK4732">
        <f t="shared" si="588"/>
        <v>1</v>
      </c>
      <c r="AM4732">
        <f t="shared" si="592"/>
        <v>1</v>
      </c>
      <c r="AO4732">
        <f t="shared" si="589"/>
        <v>1</v>
      </c>
    </row>
    <row r="4733" spans="1:41" x14ac:dyDescent="0.25">
      <c r="A4733">
        <v>1000</v>
      </c>
      <c r="B4733" s="1">
        <v>43449</v>
      </c>
      <c r="C4733" s="1">
        <v>43479</v>
      </c>
      <c r="D4733" t="s">
        <v>26</v>
      </c>
      <c r="E4733" t="s">
        <v>27</v>
      </c>
      <c r="F4733">
        <v>0.95</v>
      </c>
      <c r="G4733">
        <v>25.794</v>
      </c>
      <c r="H4733">
        <v>25794</v>
      </c>
      <c r="I4733">
        <v>25561</v>
      </c>
      <c r="J4733">
        <v>266.238517</v>
      </c>
      <c r="K4733">
        <v>10.321722769999999</v>
      </c>
      <c r="L4733">
        <v>290.91887860000003</v>
      </c>
      <c r="M4733">
        <v>11.278548450000001</v>
      </c>
      <c r="N4733">
        <v>2371.2286880000001</v>
      </c>
      <c r="O4733">
        <v>91.929467619999997</v>
      </c>
      <c r="P4733">
        <v>2524.914992</v>
      </c>
      <c r="Q4733">
        <v>97.887686759999994</v>
      </c>
      <c r="R4733">
        <v>644.65864769999996</v>
      </c>
      <c r="S4733">
        <v>24.992581520000002</v>
      </c>
      <c r="T4733">
        <v>596.89027469999996</v>
      </c>
      <c r="U4733">
        <v>23.14066351</v>
      </c>
      <c r="V4733">
        <v>275.48320000000001</v>
      </c>
      <c r="W4733">
        <v>10.68012716</v>
      </c>
      <c r="X4733">
        <v>317.935</v>
      </c>
      <c r="Y4733">
        <v>12.325928510000001</v>
      </c>
      <c r="AA4733">
        <f t="shared" si="585"/>
        <v>1</v>
      </c>
      <c r="AC4733">
        <f t="shared" si="586"/>
        <v>1</v>
      </c>
      <c r="AE4733">
        <f t="shared" si="590"/>
        <v>1</v>
      </c>
      <c r="AG4733">
        <f t="shared" si="587"/>
        <v>1</v>
      </c>
      <c r="AI4733">
        <f t="shared" si="591"/>
        <v>1</v>
      </c>
      <c r="AK4733">
        <f t="shared" si="588"/>
        <v>1</v>
      </c>
      <c r="AM4733">
        <f t="shared" si="592"/>
        <v>1</v>
      </c>
      <c r="AO4733">
        <f t="shared" si="589"/>
        <v>1</v>
      </c>
    </row>
    <row r="4734" spans="1:41" x14ac:dyDescent="0.25">
      <c r="A4734">
        <v>1000</v>
      </c>
      <c r="B4734" s="1">
        <v>43450</v>
      </c>
      <c r="C4734" s="1">
        <v>43480</v>
      </c>
      <c r="D4734" t="s">
        <v>26</v>
      </c>
      <c r="E4734" t="s">
        <v>27</v>
      </c>
      <c r="F4734">
        <v>0.95</v>
      </c>
      <c r="G4734">
        <v>25.794</v>
      </c>
      <c r="H4734">
        <v>25794</v>
      </c>
      <c r="I4734">
        <v>25572</v>
      </c>
      <c r="J4734">
        <v>272.50714920000001</v>
      </c>
      <c r="K4734">
        <v>10.564749519999999</v>
      </c>
      <c r="L4734">
        <v>298.42183569999997</v>
      </c>
      <c r="M4734">
        <v>11.56942838</v>
      </c>
      <c r="N4734">
        <v>2371.2286880000001</v>
      </c>
      <c r="O4734">
        <v>91.929467619999997</v>
      </c>
      <c r="P4734">
        <v>2524.914992</v>
      </c>
      <c r="Q4734">
        <v>97.887686759999994</v>
      </c>
      <c r="R4734">
        <v>644.65864769999996</v>
      </c>
      <c r="S4734">
        <v>24.992581520000002</v>
      </c>
      <c r="T4734">
        <v>596.89027469999996</v>
      </c>
      <c r="U4734">
        <v>23.14066351</v>
      </c>
      <c r="V4734">
        <v>280.21809999999999</v>
      </c>
      <c r="W4734">
        <v>10.86369311</v>
      </c>
      <c r="X4734">
        <v>325.5068</v>
      </c>
      <c r="Y4734">
        <v>12.619477399999999</v>
      </c>
      <c r="AA4734">
        <f t="shared" si="585"/>
        <v>1</v>
      </c>
      <c r="AC4734">
        <f t="shared" si="586"/>
        <v>1</v>
      </c>
      <c r="AE4734">
        <f t="shared" si="590"/>
        <v>1</v>
      </c>
      <c r="AG4734">
        <f t="shared" si="587"/>
        <v>1</v>
      </c>
      <c r="AI4734">
        <f t="shared" si="591"/>
        <v>1</v>
      </c>
      <c r="AK4734">
        <f t="shared" si="588"/>
        <v>1</v>
      </c>
      <c r="AM4734">
        <f t="shared" si="592"/>
        <v>1</v>
      </c>
      <c r="AO4734">
        <f t="shared" si="589"/>
        <v>1</v>
      </c>
    </row>
    <row r="4735" spans="1:41" x14ac:dyDescent="0.25">
      <c r="A4735">
        <v>1000</v>
      </c>
      <c r="B4735" s="1">
        <v>43451</v>
      </c>
      <c r="C4735" s="1">
        <v>43481</v>
      </c>
      <c r="D4735" t="s">
        <v>26</v>
      </c>
      <c r="E4735" t="s">
        <v>27</v>
      </c>
      <c r="F4735">
        <v>0.95</v>
      </c>
      <c r="G4735">
        <v>25.800999999999998</v>
      </c>
      <c r="H4735">
        <v>25801</v>
      </c>
      <c r="I4735">
        <v>25564</v>
      </c>
      <c r="J4735">
        <v>272.36153389999998</v>
      </c>
      <c r="K4735">
        <v>10.556239440000001</v>
      </c>
      <c r="L4735">
        <v>303.48571429999998</v>
      </c>
      <c r="M4735">
        <v>11.762556269999999</v>
      </c>
      <c r="N4735">
        <v>2371.872194</v>
      </c>
      <c r="O4735">
        <v>91.929467619999997</v>
      </c>
      <c r="P4735">
        <v>2525.6002060000001</v>
      </c>
      <c r="Q4735">
        <v>97.887686759999994</v>
      </c>
      <c r="R4735">
        <v>644.83065539999996</v>
      </c>
      <c r="S4735">
        <v>24.992467560000001</v>
      </c>
      <c r="T4735">
        <v>596.81776300000001</v>
      </c>
      <c r="U4735">
        <v>23.131574860000001</v>
      </c>
      <c r="V4735">
        <v>281.72190000000001</v>
      </c>
      <c r="W4735">
        <v>10.91903027</v>
      </c>
      <c r="X4735">
        <v>336.72539999999998</v>
      </c>
      <c r="Y4735">
        <v>13.05086625</v>
      </c>
      <c r="AA4735">
        <f t="shared" si="585"/>
        <v>1</v>
      </c>
      <c r="AC4735">
        <f t="shared" si="586"/>
        <v>1</v>
      </c>
      <c r="AE4735">
        <f t="shared" si="590"/>
        <v>1</v>
      </c>
      <c r="AG4735">
        <f t="shared" si="587"/>
        <v>1</v>
      </c>
      <c r="AI4735">
        <f t="shared" si="591"/>
        <v>1</v>
      </c>
      <c r="AK4735">
        <f t="shared" si="588"/>
        <v>1</v>
      </c>
      <c r="AM4735">
        <f t="shared" si="592"/>
        <v>1</v>
      </c>
      <c r="AO4735">
        <f t="shared" si="589"/>
        <v>1</v>
      </c>
    </row>
    <row r="4736" spans="1:41" x14ac:dyDescent="0.25">
      <c r="A4736">
        <v>1000</v>
      </c>
      <c r="B4736" s="1">
        <v>43452</v>
      </c>
      <c r="C4736" s="1">
        <v>43482</v>
      </c>
      <c r="D4736" t="s">
        <v>26</v>
      </c>
      <c r="E4736" t="s">
        <v>27</v>
      </c>
      <c r="F4736">
        <v>0.95</v>
      </c>
      <c r="G4736">
        <v>25.753</v>
      </c>
      <c r="H4736">
        <v>25753</v>
      </c>
      <c r="I4736">
        <v>25537</v>
      </c>
      <c r="J4736">
        <v>277.48930860000002</v>
      </c>
      <c r="K4736">
        <v>10.77502849</v>
      </c>
      <c r="L4736">
        <v>304.78955500000001</v>
      </c>
      <c r="M4736">
        <v>11.83510873</v>
      </c>
      <c r="N4736">
        <v>2367.4595800000002</v>
      </c>
      <c r="O4736">
        <v>91.929467619999997</v>
      </c>
      <c r="P4736">
        <v>2520.901597</v>
      </c>
      <c r="Q4736">
        <v>97.887686759999994</v>
      </c>
      <c r="R4736">
        <v>643.62808219999999</v>
      </c>
      <c r="S4736">
        <v>24.992353600000001</v>
      </c>
      <c r="T4736">
        <v>595.47338939999997</v>
      </c>
      <c r="U4736">
        <v>23.122486290000001</v>
      </c>
      <c r="V4736">
        <v>284.37389999999999</v>
      </c>
      <c r="W4736">
        <v>11.042360110000001</v>
      </c>
      <c r="X4736">
        <v>341.04790000000003</v>
      </c>
      <c r="Y4736">
        <v>13.24303576</v>
      </c>
      <c r="AA4736">
        <f t="shared" si="585"/>
        <v>1</v>
      </c>
      <c r="AC4736">
        <f t="shared" si="586"/>
        <v>1</v>
      </c>
      <c r="AE4736">
        <f t="shared" si="590"/>
        <v>1</v>
      </c>
      <c r="AG4736">
        <f t="shared" si="587"/>
        <v>1</v>
      </c>
      <c r="AI4736">
        <f t="shared" si="591"/>
        <v>1</v>
      </c>
      <c r="AK4736">
        <f t="shared" si="588"/>
        <v>1</v>
      </c>
      <c r="AM4736">
        <f t="shared" si="592"/>
        <v>1</v>
      </c>
      <c r="AO4736">
        <f t="shared" si="589"/>
        <v>1</v>
      </c>
    </row>
    <row r="4737" spans="1:41" x14ac:dyDescent="0.25">
      <c r="A4737">
        <v>1000</v>
      </c>
      <c r="B4737" s="1">
        <v>43453</v>
      </c>
      <c r="C4737" s="1">
        <v>43483</v>
      </c>
      <c r="D4737" t="s">
        <v>26</v>
      </c>
      <c r="E4737" t="s">
        <v>27</v>
      </c>
      <c r="F4737">
        <v>0.95</v>
      </c>
      <c r="G4737">
        <v>25.765000000000001</v>
      </c>
      <c r="H4737">
        <v>25765</v>
      </c>
      <c r="I4737">
        <v>25580</v>
      </c>
      <c r="J4737">
        <v>271.69425819999998</v>
      </c>
      <c r="K4737">
        <v>10.54509056</v>
      </c>
      <c r="L4737">
        <v>310.54083509999998</v>
      </c>
      <c r="M4737">
        <v>12.0528172</v>
      </c>
      <c r="N4737">
        <v>2368.5627330000002</v>
      </c>
      <c r="O4737">
        <v>91.929467619999997</v>
      </c>
      <c r="P4737">
        <v>2522.0762490000002</v>
      </c>
      <c r="Q4737">
        <v>97.887686759999994</v>
      </c>
      <c r="R4737">
        <v>643.92505430000006</v>
      </c>
      <c r="S4737">
        <v>24.992239640000001</v>
      </c>
      <c r="T4737">
        <v>595.51669430000004</v>
      </c>
      <c r="U4737">
        <v>23.113397800000001</v>
      </c>
      <c r="V4737">
        <v>287.15030000000002</v>
      </c>
      <c r="W4737">
        <v>11.14497574</v>
      </c>
      <c r="X4737">
        <v>338.01389999999998</v>
      </c>
      <c r="Y4737">
        <v>13.119111200000001</v>
      </c>
      <c r="AA4737">
        <f t="shared" si="585"/>
        <v>1</v>
      </c>
      <c r="AC4737">
        <f t="shared" si="586"/>
        <v>1</v>
      </c>
      <c r="AE4737">
        <f t="shared" si="590"/>
        <v>1</v>
      </c>
      <c r="AG4737">
        <f t="shared" si="587"/>
        <v>1</v>
      </c>
      <c r="AI4737">
        <f t="shared" si="591"/>
        <v>1</v>
      </c>
      <c r="AK4737">
        <f t="shared" si="588"/>
        <v>1</v>
      </c>
      <c r="AM4737">
        <f t="shared" si="592"/>
        <v>1</v>
      </c>
      <c r="AO4737">
        <f t="shared" si="589"/>
        <v>1</v>
      </c>
    </row>
    <row r="4738" spans="1:41" x14ac:dyDescent="0.25">
      <c r="A4738">
        <v>1000</v>
      </c>
      <c r="B4738" s="1">
        <v>43454</v>
      </c>
      <c r="C4738" s="1">
        <v>43484</v>
      </c>
      <c r="D4738" t="s">
        <v>26</v>
      </c>
      <c r="E4738" t="s">
        <v>27</v>
      </c>
      <c r="F4738">
        <v>0.95</v>
      </c>
      <c r="G4738">
        <v>25.76</v>
      </c>
      <c r="H4738">
        <v>25760</v>
      </c>
      <c r="I4738">
        <v>25580</v>
      </c>
      <c r="J4738">
        <v>275.49888010000001</v>
      </c>
      <c r="K4738">
        <v>10.6948323</v>
      </c>
      <c r="L4738">
        <v>305.66966660000003</v>
      </c>
      <c r="M4738">
        <v>11.86605849</v>
      </c>
      <c r="N4738">
        <v>2368.1030860000001</v>
      </c>
      <c r="O4738">
        <v>91.929467619999997</v>
      </c>
      <c r="P4738">
        <v>2521.5868110000001</v>
      </c>
      <c r="Q4738">
        <v>97.887686759999994</v>
      </c>
      <c r="R4738">
        <v>643.79715739999995</v>
      </c>
      <c r="S4738">
        <v>24.992125680000001</v>
      </c>
      <c r="T4738">
        <v>595.16700979999996</v>
      </c>
      <c r="U4738">
        <v>23.104309390000001</v>
      </c>
      <c r="V4738">
        <v>286.65190000000001</v>
      </c>
      <c r="W4738">
        <v>11.12779115</v>
      </c>
      <c r="X4738">
        <v>337.10050000000001</v>
      </c>
      <c r="Y4738">
        <v>13.08619953</v>
      </c>
      <c r="AA4738">
        <f t="shared" si="585"/>
        <v>1</v>
      </c>
      <c r="AC4738">
        <f t="shared" si="586"/>
        <v>1</v>
      </c>
      <c r="AE4738">
        <f t="shared" si="590"/>
        <v>1</v>
      </c>
      <c r="AG4738">
        <f t="shared" si="587"/>
        <v>1</v>
      </c>
      <c r="AI4738">
        <f t="shared" si="591"/>
        <v>1</v>
      </c>
      <c r="AK4738">
        <f t="shared" si="588"/>
        <v>1</v>
      </c>
      <c r="AM4738">
        <f t="shared" si="592"/>
        <v>1</v>
      </c>
      <c r="AO4738">
        <f t="shared" si="589"/>
        <v>1</v>
      </c>
    </row>
    <row r="4739" spans="1:41" x14ac:dyDescent="0.25">
      <c r="A4739">
        <v>1000</v>
      </c>
      <c r="B4739" s="1">
        <v>43455</v>
      </c>
      <c r="C4739" s="1">
        <v>43485</v>
      </c>
      <c r="D4739" t="s">
        <v>26</v>
      </c>
      <c r="E4739" t="s">
        <v>27</v>
      </c>
      <c r="F4739">
        <v>0.95</v>
      </c>
      <c r="G4739">
        <v>25.855</v>
      </c>
      <c r="H4739">
        <v>25855</v>
      </c>
      <c r="I4739">
        <v>25580</v>
      </c>
      <c r="J4739">
        <v>251.56853169999999</v>
      </c>
      <c r="K4739">
        <v>9.7299760850000006</v>
      </c>
      <c r="L4739">
        <v>296.37451820000001</v>
      </c>
      <c r="M4739">
        <v>11.46294791</v>
      </c>
      <c r="N4739">
        <v>2376.8363850000001</v>
      </c>
      <c r="O4739">
        <v>91.929467619999997</v>
      </c>
      <c r="P4739">
        <v>2530.886141</v>
      </c>
      <c r="Q4739">
        <v>97.887686759999994</v>
      </c>
      <c r="R4739">
        <v>646.16846290000001</v>
      </c>
      <c r="S4739">
        <v>24.992011720000001</v>
      </c>
      <c r="T4739">
        <v>597.12694039999997</v>
      </c>
      <c r="U4739">
        <v>23.09522106</v>
      </c>
      <c r="V4739">
        <v>264.60239999999999</v>
      </c>
      <c r="W4739">
        <v>10.234090119999999</v>
      </c>
      <c r="X4739">
        <v>316.05889999999999</v>
      </c>
      <c r="Y4739">
        <v>12.224285439999999</v>
      </c>
      <c r="AA4739">
        <f t="shared" ref="AA4739:AA4802" si="593">IF($H4739-$I4739 &lt; J4739,1,0)</f>
        <v>0</v>
      </c>
      <c r="AC4739">
        <f t="shared" ref="AC4739:AC4802" si="594">IF($H4739-$I4739 &gt; -L4739,1,0)</f>
        <v>1</v>
      </c>
      <c r="AE4739">
        <f t="shared" si="590"/>
        <v>1</v>
      </c>
      <c r="AG4739">
        <f t="shared" ref="AG4739:AG4802" si="595">IF($H4739-$I4739 &gt; -P4739,1,0)</f>
        <v>1</v>
      </c>
      <c r="AI4739">
        <f t="shared" si="591"/>
        <v>1</v>
      </c>
      <c r="AK4739">
        <f t="shared" ref="AK4739:AK4802" si="596">IF($H4739-$I4739 &gt; -T4739,1,0)</f>
        <v>1</v>
      </c>
      <c r="AM4739">
        <f t="shared" si="592"/>
        <v>0</v>
      </c>
      <c r="AO4739">
        <f t="shared" ref="AO4739:AO4802" si="597">IF($H4739-$I4739 &gt; -X4739,1,0)</f>
        <v>1</v>
      </c>
    </row>
    <row r="4740" spans="1:41" x14ac:dyDescent="0.25">
      <c r="A4740">
        <v>1000</v>
      </c>
      <c r="B4740" s="1">
        <v>43456</v>
      </c>
      <c r="C4740" s="1">
        <v>43486</v>
      </c>
      <c r="D4740" t="s">
        <v>26</v>
      </c>
      <c r="E4740" t="s">
        <v>27</v>
      </c>
      <c r="F4740">
        <v>0.95</v>
      </c>
      <c r="G4740">
        <v>25.855</v>
      </c>
      <c r="H4740">
        <v>25855</v>
      </c>
      <c r="I4740">
        <v>25593</v>
      </c>
      <c r="J4740">
        <v>246.02253469999999</v>
      </c>
      <c r="K4740">
        <v>9.5154722360000008</v>
      </c>
      <c r="L4740">
        <v>288.6940252</v>
      </c>
      <c r="M4740">
        <v>11.16588765</v>
      </c>
      <c r="N4740">
        <v>2376.8363850000001</v>
      </c>
      <c r="O4740">
        <v>91.929467619999997</v>
      </c>
      <c r="P4740">
        <v>2530.886141</v>
      </c>
      <c r="Q4740">
        <v>97.887686759999994</v>
      </c>
      <c r="R4740">
        <v>646.16846290000001</v>
      </c>
      <c r="S4740">
        <v>24.992011720000001</v>
      </c>
      <c r="T4740">
        <v>597.12694039999997</v>
      </c>
      <c r="U4740">
        <v>23.09522106</v>
      </c>
      <c r="V4740">
        <v>260.26170000000002</v>
      </c>
      <c r="W4740">
        <v>10.066203829999999</v>
      </c>
      <c r="X4740">
        <v>308.90989999999999</v>
      </c>
      <c r="Y4740">
        <v>11.947781859999999</v>
      </c>
      <c r="AA4740">
        <f t="shared" si="593"/>
        <v>0</v>
      </c>
      <c r="AC4740">
        <f t="shared" si="594"/>
        <v>1</v>
      </c>
      <c r="AE4740">
        <f t="shared" si="590"/>
        <v>1</v>
      </c>
      <c r="AG4740">
        <f t="shared" si="595"/>
        <v>1</v>
      </c>
      <c r="AI4740">
        <f t="shared" si="591"/>
        <v>1</v>
      </c>
      <c r="AK4740">
        <f t="shared" si="596"/>
        <v>1</v>
      </c>
      <c r="AM4740">
        <f t="shared" si="592"/>
        <v>0</v>
      </c>
      <c r="AO4740">
        <f t="shared" si="597"/>
        <v>1</v>
      </c>
    </row>
    <row r="4741" spans="1:41" x14ac:dyDescent="0.25">
      <c r="A4741">
        <v>1000</v>
      </c>
      <c r="B4741" s="1">
        <v>43457</v>
      </c>
      <c r="C4741" s="1">
        <v>43487</v>
      </c>
      <c r="D4741" t="s">
        <v>26</v>
      </c>
      <c r="E4741" t="s">
        <v>27</v>
      </c>
      <c r="F4741">
        <v>0.95</v>
      </c>
      <c r="G4741">
        <v>25.855</v>
      </c>
      <c r="H4741">
        <v>25855</v>
      </c>
      <c r="I4741">
        <v>25612</v>
      </c>
      <c r="J4741">
        <v>251.56853169999999</v>
      </c>
      <c r="K4741">
        <v>9.7299760850000006</v>
      </c>
      <c r="L4741">
        <v>296.37451820000001</v>
      </c>
      <c r="M4741">
        <v>11.46294791</v>
      </c>
      <c r="N4741">
        <v>2376.8363850000001</v>
      </c>
      <c r="O4741">
        <v>91.929467619999997</v>
      </c>
      <c r="P4741">
        <v>2530.886141</v>
      </c>
      <c r="Q4741">
        <v>97.887686759999994</v>
      </c>
      <c r="R4741">
        <v>646.16846290000001</v>
      </c>
      <c r="S4741">
        <v>24.992011720000001</v>
      </c>
      <c r="T4741">
        <v>597.12694039999997</v>
      </c>
      <c r="U4741">
        <v>23.09522106</v>
      </c>
      <c r="V4741">
        <v>264.60239999999999</v>
      </c>
      <c r="W4741">
        <v>10.234090119999999</v>
      </c>
      <c r="X4741">
        <v>316.05889999999999</v>
      </c>
      <c r="Y4741">
        <v>12.224285439999999</v>
      </c>
      <c r="AA4741">
        <f t="shared" si="593"/>
        <v>1</v>
      </c>
      <c r="AC4741">
        <f t="shared" si="594"/>
        <v>1</v>
      </c>
      <c r="AE4741">
        <f t="shared" si="590"/>
        <v>1</v>
      </c>
      <c r="AG4741">
        <f t="shared" si="595"/>
        <v>1</v>
      </c>
      <c r="AI4741">
        <f t="shared" si="591"/>
        <v>1</v>
      </c>
      <c r="AK4741">
        <f t="shared" si="596"/>
        <v>1</v>
      </c>
      <c r="AM4741">
        <f t="shared" si="592"/>
        <v>1</v>
      </c>
      <c r="AO4741">
        <f t="shared" si="597"/>
        <v>1</v>
      </c>
    </row>
    <row r="4742" spans="1:41" x14ac:dyDescent="0.25">
      <c r="A4742">
        <v>1000</v>
      </c>
      <c r="B4742" s="1">
        <v>43458</v>
      </c>
      <c r="C4742" s="1">
        <v>43488</v>
      </c>
      <c r="D4742" t="s">
        <v>26</v>
      </c>
      <c r="E4742" t="s">
        <v>27</v>
      </c>
      <c r="F4742">
        <v>0.95</v>
      </c>
      <c r="G4742">
        <v>25.916</v>
      </c>
      <c r="H4742">
        <v>25916</v>
      </c>
      <c r="I4742">
        <v>25693</v>
      </c>
      <c r="J4742">
        <v>261.48483149999998</v>
      </c>
      <c r="K4742">
        <v>10.089706420000001</v>
      </c>
      <c r="L4742">
        <v>309.72370469999998</v>
      </c>
      <c r="M4742">
        <v>11.951061299999999</v>
      </c>
      <c r="N4742">
        <v>2382.4440829999999</v>
      </c>
      <c r="O4742">
        <v>91.929467619999997</v>
      </c>
      <c r="P4742">
        <v>2536.8572899999999</v>
      </c>
      <c r="Q4742">
        <v>97.887686759999994</v>
      </c>
      <c r="R4742">
        <v>647.69002230000001</v>
      </c>
      <c r="S4742">
        <v>24.991897760000001</v>
      </c>
      <c r="T4742">
        <v>598.30021780000004</v>
      </c>
      <c r="U4742">
        <v>23.086132809999999</v>
      </c>
      <c r="V4742">
        <v>276.63119999999998</v>
      </c>
      <c r="W4742">
        <v>10.67414724</v>
      </c>
      <c r="X4742">
        <v>336.32589999999999</v>
      </c>
      <c r="Y4742">
        <v>12.977538969999999</v>
      </c>
      <c r="AA4742">
        <f t="shared" si="593"/>
        <v>1</v>
      </c>
      <c r="AC4742">
        <f t="shared" si="594"/>
        <v>1</v>
      </c>
      <c r="AE4742">
        <f t="shared" si="590"/>
        <v>1</v>
      </c>
      <c r="AG4742">
        <f t="shared" si="595"/>
        <v>1</v>
      </c>
      <c r="AI4742">
        <f t="shared" si="591"/>
        <v>1</v>
      </c>
      <c r="AK4742">
        <f t="shared" si="596"/>
        <v>1</v>
      </c>
      <c r="AM4742">
        <f t="shared" si="592"/>
        <v>1</v>
      </c>
      <c r="AO4742">
        <f t="shared" si="597"/>
        <v>1</v>
      </c>
    </row>
    <row r="4743" spans="1:41" x14ac:dyDescent="0.25">
      <c r="A4743">
        <v>1000</v>
      </c>
      <c r="B4743" s="1">
        <v>43459</v>
      </c>
      <c r="C4743" s="1">
        <v>43489</v>
      </c>
      <c r="D4743" t="s">
        <v>26</v>
      </c>
      <c r="E4743" t="s">
        <v>27</v>
      </c>
      <c r="F4743">
        <v>0.95</v>
      </c>
      <c r="G4743">
        <v>25.916</v>
      </c>
      <c r="H4743">
        <v>25916</v>
      </c>
      <c r="I4743">
        <v>25695</v>
      </c>
      <c r="J4743">
        <v>261.48483149999998</v>
      </c>
      <c r="K4743">
        <v>10.089706420000001</v>
      </c>
      <c r="L4743">
        <v>309.72370469999998</v>
      </c>
      <c r="M4743">
        <v>11.951061299999999</v>
      </c>
      <c r="N4743">
        <v>2382.4440829999999</v>
      </c>
      <c r="O4743">
        <v>91.929467619999997</v>
      </c>
      <c r="P4743">
        <v>2536.8572899999999</v>
      </c>
      <c r="Q4743">
        <v>97.887686759999994</v>
      </c>
      <c r="R4743">
        <v>647.69002230000001</v>
      </c>
      <c r="S4743">
        <v>24.991897760000001</v>
      </c>
      <c r="T4743">
        <v>598.30021780000004</v>
      </c>
      <c r="U4743">
        <v>23.086132809999999</v>
      </c>
      <c r="V4743">
        <v>276.63119999999998</v>
      </c>
      <c r="W4743">
        <v>10.67414724</v>
      </c>
      <c r="X4743">
        <v>336.32589999999999</v>
      </c>
      <c r="Y4743">
        <v>12.977538969999999</v>
      </c>
      <c r="AA4743">
        <f t="shared" si="593"/>
        <v>1</v>
      </c>
      <c r="AC4743">
        <f t="shared" si="594"/>
        <v>1</v>
      </c>
      <c r="AE4743">
        <f t="shared" si="590"/>
        <v>1</v>
      </c>
      <c r="AG4743">
        <f t="shared" si="595"/>
        <v>1</v>
      </c>
      <c r="AI4743">
        <f t="shared" si="591"/>
        <v>1</v>
      </c>
      <c r="AK4743">
        <f t="shared" si="596"/>
        <v>1</v>
      </c>
      <c r="AM4743">
        <f t="shared" si="592"/>
        <v>1</v>
      </c>
      <c r="AO4743">
        <f t="shared" si="597"/>
        <v>1</v>
      </c>
    </row>
    <row r="4744" spans="1:41" x14ac:dyDescent="0.25">
      <c r="A4744">
        <v>1000</v>
      </c>
      <c r="B4744" s="1">
        <v>43460</v>
      </c>
      <c r="C4744" s="1">
        <v>43490</v>
      </c>
      <c r="D4744" t="s">
        <v>26</v>
      </c>
      <c r="E4744" t="s">
        <v>27</v>
      </c>
      <c r="F4744">
        <v>0.95</v>
      </c>
      <c r="G4744">
        <v>25.916</v>
      </c>
      <c r="H4744">
        <v>25916</v>
      </c>
      <c r="I4744">
        <v>25697</v>
      </c>
      <c r="J4744">
        <v>261.48483149999998</v>
      </c>
      <c r="K4744">
        <v>10.089706420000001</v>
      </c>
      <c r="L4744">
        <v>309.72370469999998</v>
      </c>
      <c r="M4744">
        <v>11.951061299999999</v>
      </c>
      <c r="N4744">
        <v>2382.4440829999999</v>
      </c>
      <c r="O4744">
        <v>91.929467619999997</v>
      </c>
      <c r="P4744">
        <v>2536.8572899999999</v>
      </c>
      <c r="Q4744">
        <v>97.887686759999994</v>
      </c>
      <c r="R4744">
        <v>647.69002230000001</v>
      </c>
      <c r="S4744">
        <v>24.991897760000001</v>
      </c>
      <c r="T4744">
        <v>598.30021780000004</v>
      </c>
      <c r="U4744">
        <v>23.086132809999999</v>
      </c>
      <c r="V4744">
        <v>276.63119999999998</v>
      </c>
      <c r="W4744">
        <v>10.67414724</v>
      </c>
      <c r="X4744">
        <v>336.32589999999999</v>
      </c>
      <c r="Y4744">
        <v>12.977538969999999</v>
      </c>
      <c r="AA4744">
        <f t="shared" si="593"/>
        <v>1</v>
      </c>
      <c r="AC4744">
        <f t="shared" si="594"/>
        <v>1</v>
      </c>
      <c r="AE4744">
        <f t="shared" si="590"/>
        <v>1</v>
      </c>
      <c r="AG4744">
        <f t="shared" si="595"/>
        <v>1</v>
      </c>
      <c r="AI4744">
        <f t="shared" si="591"/>
        <v>1</v>
      </c>
      <c r="AK4744">
        <f t="shared" si="596"/>
        <v>1</v>
      </c>
      <c r="AM4744">
        <f t="shared" si="592"/>
        <v>1</v>
      </c>
      <c r="AO4744">
        <f t="shared" si="597"/>
        <v>1</v>
      </c>
    </row>
    <row r="4745" spans="1:41" x14ac:dyDescent="0.25">
      <c r="A4745">
        <v>1000</v>
      </c>
      <c r="B4745" s="1">
        <v>43461</v>
      </c>
      <c r="C4745" s="1">
        <v>43491</v>
      </c>
      <c r="D4745" t="s">
        <v>26</v>
      </c>
      <c r="E4745" t="s">
        <v>27</v>
      </c>
      <c r="F4745">
        <v>0.95</v>
      </c>
      <c r="G4745">
        <v>25.858000000000001</v>
      </c>
      <c r="H4745">
        <v>25858</v>
      </c>
      <c r="I4745">
        <v>25697</v>
      </c>
      <c r="J4745">
        <v>274.6723303</v>
      </c>
      <c r="K4745">
        <v>10.622334690000001</v>
      </c>
      <c r="L4745">
        <v>305.49803300000002</v>
      </c>
      <c r="M4745">
        <v>11.81444941</v>
      </c>
      <c r="N4745">
        <v>2377.1121739999999</v>
      </c>
      <c r="O4745">
        <v>91.929467619999997</v>
      </c>
      <c r="P4745">
        <v>2531.1798039999999</v>
      </c>
      <c r="Q4745">
        <v>97.887686759999994</v>
      </c>
      <c r="R4745">
        <v>646.23754540000004</v>
      </c>
      <c r="S4745">
        <v>24.9917838</v>
      </c>
      <c r="T4745">
        <v>596.72622030000002</v>
      </c>
      <c r="U4745">
        <v>23.07704464</v>
      </c>
      <c r="V4745">
        <v>284.79379999999998</v>
      </c>
      <c r="W4745">
        <v>11.013759759999999</v>
      </c>
      <c r="X4745">
        <v>337.91059999999999</v>
      </c>
      <c r="Y4745">
        <v>13.06793255</v>
      </c>
      <c r="AA4745">
        <f t="shared" si="593"/>
        <v>1</v>
      </c>
      <c r="AC4745">
        <f t="shared" si="594"/>
        <v>1</v>
      </c>
      <c r="AE4745">
        <f t="shared" si="590"/>
        <v>1</v>
      </c>
      <c r="AG4745">
        <f t="shared" si="595"/>
        <v>1</v>
      </c>
      <c r="AI4745">
        <f t="shared" si="591"/>
        <v>1</v>
      </c>
      <c r="AK4745">
        <f t="shared" si="596"/>
        <v>1</v>
      </c>
      <c r="AM4745">
        <f t="shared" si="592"/>
        <v>1</v>
      </c>
      <c r="AO4745">
        <f t="shared" si="597"/>
        <v>1</v>
      </c>
    </row>
    <row r="4746" spans="1:41" x14ac:dyDescent="0.25">
      <c r="A4746">
        <v>1000</v>
      </c>
      <c r="B4746" s="1">
        <v>43462</v>
      </c>
      <c r="C4746" s="1">
        <v>43492</v>
      </c>
      <c r="D4746" t="s">
        <v>26</v>
      </c>
      <c r="E4746" t="s">
        <v>27</v>
      </c>
      <c r="F4746">
        <v>0.95</v>
      </c>
      <c r="G4746">
        <v>25.777999999999999</v>
      </c>
      <c r="H4746">
        <v>25778</v>
      </c>
      <c r="I4746">
        <v>25697</v>
      </c>
      <c r="J4746">
        <v>283.34594770000001</v>
      </c>
      <c r="K4746">
        <v>10.9917739</v>
      </c>
      <c r="L4746">
        <v>302.80257599999999</v>
      </c>
      <c r="M4746">
        <v>11.746550389999999</v>
      </c>
      <c r="N4746">
        <v>2369.7578159999998</v>
      </c>
      <c r="O4746">
        <v>91.929467619999997</v>
      </c>
      <c r="P4746">
        <v>2523.3487890000001</v>
      </c>
      <c r="Q4746">
        <v>97.887686759999994</v>
      </c>
      <c r="R4746">
        <v>644.23526500000003</v>
      </c>
      <c r="S4746">
        <v>24.99166984</v>
      </c>
      <c r="T4746">
        <v>594.64578389999997</v>
      </c>
      <c r="U4746">
        <v>23.067956550000002</v>
      </c>
      <c r="V4746">
        <v>293.23680000000002</v>
      </c>
      <c r="W4746">
        <v>11.37546745</v>
      </c>
      <c r="X4746">
        <v>328.01549999999997</v>
      </c>
      <c r="Y4746">
        <v>12.72462953</v>
      </c>
      <c r="AA4746">
        <f t="shared" si="593"/>
        <v>1</v>
      </c>
      <c r="AC4746">
        <f t="shared" si="594"/>
        <v>1</v>
      </c>
      <c r="AE4746">
        <f t="shared" si="590"/>
        <v>1</v>
      </c>
      <c r="AG4746">
        <f t="shared" si="595"/>
        <v>1</v>
      </c>
      <c r="AI4746">
        <f t="shared" si="591"/>
        <v>1</v>
      </c>
      <c r="AK4746">
        <f t="shared" si="596"/>
        <v>1</v>
      </c>
      <c r="AM4746">
        <f t="shared" si="592"/>
        <v>1</v>
      </c>
      <c r="AO4746">
        <f t="shared" si="597"/>
        <v>1</v>
      </c>
    </row>
    <row r="4747" spans="1:41" x14ac:dyDescent="0.25">
      <c r="A4747">
        <v>1000</v>
      </c>
      <c r="B4747" s="1">
        <v>43463</v>
      </c>
      <c r="C4747" s="1">
        <v>43493</v>
      </c>
      <c r="D4747" t="s">
        <v>26</v>
      </c>
      <c r="E4747" t="s">
        <v>27</v>
      </c>
      <c r="F4747">
        <v>0.95</v>
      </c>
      <c r="G4747">
        <v>25.777999999999999</v>
      </c>
      <c r="H4747">
        <v>25778</v>
      </c>
      <c r="I4747">
        <v>25726</v>
      </c>
      <c r="J4747">
        <v>276.74166150000002</v>
      </c>
      <c r="K4747">
        <v>10.73557536</v>
      </c>
      <c r="L4747">
        <v>295.27162049999998</v>
      </c>
      <c r="M4747">
        <v>11.45440378</v>
      </c>
      <c r="N4747">
        <v>2369.7578159999998</v>
      </c>
      <c r="O4747">
        <v>91.929467619999997</v>
      </c>
      <c r="P4747">
        <v>2523.3487890000001</v>
      </c>
      <c r="Q4747">
        <v>97.887686759999994</v>
      </c>
      <c r="R4747">
        <v>644.23526500000003</v>
      </c>
      <c r="S4747">
        <v>24.99166984</v>
      </c>
      <c r="T4747">
        <v>594.64578389999997</v>
      </c>
      <c r="U4747">
        <v>23.067956550000002</v>
      </c>
      <c r="V4747">
        <v>288.113</v>
      </c>
      <c r="W4747">
        <v>11.176701059999999</v>
      </c>
      <c r="X4747">
        <v>320.85559999999998</v>
      </c>
      <c r="Y4747">
        <v>12.44687718</v>
      </c>
      <c r="AA4747">
        <f t="shared" si="593"/>
        <v>1</v>
      </c>
      <c r="AC4747">
        <f t="shared" si="594"/>
        <v>1</v>
      </c>
      <c r="AE4747">
        <f t="shared" si="590"/>
        <v>1</v>
      </c>
      <c r="AG4747">
        <f t="shared" si="595"/>
        <v>1</v>
      </c>
      <c r="AI4747">
        <f t="shared" si="591"/>
        <v>1</v>
      </c>
      <c r="AK4747">
        <f t="shared" si="596"/>
        <v>1</v>
      </c>
      <c r="AM4747">
        <f t="shared" si="592"/>
        <v>1</v>
      </c>
      <c r="AO4747">
        <f t="shared" si="597"/>
        <v>1</v>
      </c>
    </row>
    <row r="4748" spans="1:41" x14ac:dyDescent="0.25">
      <c r="A4748">
        <v>1000</v>
      </c>
      <c r="B4748" s="1">
        <v>43464</v>
      </c>
      <c r="C4748" s="1">
        <v>43494</v>
      </c>
      <c r="D4748" t="s">
        <v>26</v>
      </c>
      <c r="E4748" t="s">
        <v>27</v>
      </c>
      <c r="F4748">
        <v>0.95</v>
      </c>
      <c r="G4748">
        <v>25.777999999999999</v>
      </c>
      <c r="H4748">
        <v>25778</v>
      </c>
      <c r="I4748">
        <v>25747</v>
      </c>
      <c r="J4748">
        <v>283.34594770000001</v>
      </c>
      <c r="K4748">
        <v>10.9917739</v>
      </c>
      <c r="L4748">
        <v>302.80257599999999</v>
      </c>
      <c r="M4748">
        <v>11.746550389999999</v>
      </c>
      <c r="N4748">
        <v>2369.7578159999998</v>
      </c>
      <c r="O4748">
        <v>91.929467619999997</v>
      </c>
      <c r="P4748">
        <v>2523.3487890000001</v>
      </c>
      <c r="Q4748">
        <v>97.887686759999994</v>
      </c>
      <c r="R4748">
        <v>644.23526500000003</v>
      </c>
      <c r="S4748">
        <v>24.99166984</v>
      </c>
      <c r="T4748">
        <v>594.64578389999997</v>
      </c>
      <c r="U4748">
        <v>23.067956550000002</v>
      </c>
      <c r="V4748">
        <v>293.23680000000002</v>
      </c>
      <c r="W4748">
        <v>11.37546745</v>
      </c>
      <c r="X4748">
        <v>328.01549999999997</v>
      </c>
      <c r="Y4748">
        <v>12.72462953</v>
      </c>
      <c r="AA4748">
        <f t="shared" si="593"/>
        <v>1</v>
      </c>
      <c r="AC4748">
        <f t="shared" si="594"/>
        <v>1</v>
      </c>
      <c r="AE4748">
        <f t="shared" si="590"/>
        <v>1</v>
      </c>
      <c r="AG4748">
        <f t="shared" si="595"/>
        <v>1</v>
      </c>
      <c r="AI4748">
        <f t="shared" si="591"/>
        <v>1</v>
      </c>
      <c r="AK4748">
        <f t="shared" si="596"/>
        <v>1</v>
      </c>
      <c r="AM4748">
        <f t="shared" si="592"/>
        <v>1</v>
      </c>
      <c r="AO4748">
        <f t="shared" si="597"/>
        <v>1</v>
      </c>
    </row>
    <row r="4749" spans="1:41" x14ac:dyDescent="0.25">
      <c r="A4749">
        <v>1000</v>
      </c>
      <c r="B4749" s="1">
        <v>43465</v>
      </c>
      <c r="C4749" s="1">
        <v>43495</v>
      </c>
      <c r="D4749" t="s">
        <v>26</v>
      </c>
      <c r="E4749" t="s">
        <v>27</v>
      </c>
      <c r="F4749">
        <v>0.95</v>
      </c>
      <c r="G4749">
        <v>25.724</v>
      </c>
      <c r="H4749">
        <v>25724</v>
      </c>
      <c r="I4749">
        <v>25802</v>
      </c>
      <c r="J4749">
        <v>298.89958080000002</v>
      </c>
      <c r="K4749">
        <v>11.619483000000001</v>
      </c>
      <c r="L4749">
        <v>309.07137349999999</v>
      </c>
      <c r="M4749">
        <v>12.01490334</v>
      </c>
      <c r="N4749">
        <v>2364.7936249999998</v>
      </c>
      <c r="O4749">
        <v>91.929467619999997</v>
      </c>
      <c r="P4749">
        <v>2518.0628539999998</v>
      </c>
      <c r="Q4749">
        <v>97.887686759999994</v>
      </c>
      <c r="R4749">
        <v>642.88278339999999</v>
      </c>
      <c r="S4749">
        <v>24.99155588</v>
      </c>
      <c r="T4749">
        <v>593.16633439999998</v>
      </c>
      <c r="U4749">
        <v>23.058868539999999</v>
      </c>
      <c r="V4749">
        <v>309.11520000000002</v>
      </c>
      <c r="W4749">
        <v>12.01660706</v>
      </c>
      <c r="X4749">
        <v>343.45280000000002</v>
      </c>
      <c r="Y4749">
        <v>13.351453899999999</v>
      </c>
      <c r="AA4749">
        <f t="shared" si="593"/>
        <v>1</v>
      </c>
      <c r="AC4749">
        <f t="shared" si="594"/>
        <v>1</v>
      </c>
      <c r="AE4749">
        <f t="shared" si="590"/>
        <v>1</v>
      </c>
      <c r="AG4749">
        <f t="shared" si="595"/>
        <v>1</v>
      </c>
      <c r="AI4749">
        <f t="shared" si="591"/>
        <v>1</v>
      </c>
      <c r="AK4749">
        <f t="shared" si="596"/>
        <v>1</v>
      </c>
      <c r="AM4749">
        <f t="shared" si="592"/>
        <v>1</v>
      </c>
      <c r="AO4749">
        <f t="shared" si="597"/>
        <v>1</v>
      </c>
    </row>
    <row r="4750" spans="1:41" x14ac:dyDescent="0.25">
      <c r="A4750">
        <v>1000</v>
      </c>
      <c r="B4750" s="1">
        <v>43466</v>
      </c>
      <c r="C4750" s="1">
        <v>43496</v>
      </c>
      <c r="D4750" t="s">
        <v>26</v>
      </c>
      <c r="E4750" t="s">
        <v>27</v>
      </c>
      <c r="F4750">
        <v>0.95</v>
      </c>
      <c r="G4750">
        <v>25.724</v>
      </c>
      <c r="H4750">
        <v>25724</v>
      </c>
      <c r="I4750">
        <v>25760</v>
      </c>
      <c r="J4750">
        <v>298.89958080000002</v>
      </c>
      <c r="K4750">
        <v>11.619483000000001</v>
      </c>
      <c r="L4750">
        <v>309.07137349999999</v>
      </c>
      <c r="M4750">
        <v>12.01490334</v>
      </c>
      <c r="N4750">
        <v>2364.7936249999998</v>
      </c>
      <c r="O4750">
        <v>91.929467619999997</v>
      </c>
      <c r="P4750">
        <v>2518.0628539999998</v>
      </c>
      <c r="Q4750">
        <v>97.887686759999994</v>
      </c>
      <c r="R4750">
        <v>642.88278339999999</v>
      </c>
      <c r="S4750">
        <v>24.99155588</v>
      </c>
      <c r="T4750">
        <v>593.16633439999998</v>
      </c>
      <c r="U4750">
        <v>23.058868539999999</v>
      </c>
      <c r="V4750">
        <v>309.11520000000002</v>
      </c>
      <c r="W4750">
        <v>12.01660706</v>
      </c>
      <c r="X4750">
        <v>343.45280000000002</v>
      </c>
      <c r="Y4750">
        <v>13.351453899999999</v>
      </c>
      <c r="AA4750">
        <f t="shared" si="593"/>
        <v>1</v>
      </c>
      <c r="AC4750">
        <f t="shared" si="594"/>
        <v>1</v>
      </c>
      <c r="AE4750">
        <f t="shared" si="590"/>
        <v>1</v>
      </c>
      <c r="AG4750">
        <f t="shared" si="595"/>
        <v>1</v>
      </c>
      <c r="AI4750">
        <f t="shared" si="591"/>
        <v>1</v>
      </c>
      <c r="AK4750">
        <f t="shared" si="596"/>
        <v>1</v>
      </c>
      <c r="AM4750">
        <f t="shared" si="592"/>
        <v>1</v>
      </c>
      <c r="AO4750">
        <f t="shared" si="597"/>
        <v>1</v>
      </c>
    </row>
    <row r="4751" spans="1:41" x14ac:dyDescent="0.25">
      <c r="A4751">
        <v>1000</v>
      </c>
      <c r="B4751" s="1">
        <v>43467</v>
      </c>
      <c r="C4751" s="1">
        <v>43497</v>
      </c>
      <c r="D4751" t="s">
        <v>26</v>
      </c>
      <c r="E4751" t="s">
        <v>27</v>
      </c>
      <c r="F4751">
        <v>0.95</v>
      </c>
      <c r="G4751">
        <v>25.751999999999999</v>
      </c>
      <c r="H4751">
        <v>25752</v>
      </c>
      <c r="I4751">
        <v>25695</v>
      </c>
      <c r="J4751">
        <v>277.53077939999997</v>
      </c>
      <c r="K4751">
        <v>10.77705729</v>
      </c>
      <c r="L4751">
        <v>295.92343790000001</v>
      </c>
      <c r="M4751">
        <v>11.491279820000001</v>
      </c>
      <c r="N4751">
        <v>2367.3676500000001</v>
      </c>
      <c r="O4751">
        <v>91.929467619999997</v>
      </c>
      <c r="P4751">
        <v>2520.8037089999998</v>
      </c>
      <c r="Q4751">
        <v>97.887686759999994</v>
      </c>
      <c r="R4751">
        <v>643.57961220000004</v>
      </c>
      <c r="S4751">
        <v>24.99144192</v>
      </c>
      <c r="T4751">
        <v>593.57795039999996</v>
      </c>
      <c r="U4751">
        <v>23.04978062</v>
      </c>
      <c r="V4751">
        <v>289.98169999999999</v>
      </c>
      <c r="W4751">
        <v>11.26055064</v>
      </c>
      <c r="X4751">
        <v>325.45310000000001</v>
      </c>
      <c r="Y4751">
        <v>12.63797375</v>
      </c>
      <c r="AA4751">
        <f t="shared" si="593"/>
        <v>1</v>
      </c>
      <c r="AC4751">
        <f t="shared" si="594"/>
        <v>1</v>
      </c>
      <c r="AE4751">
        <f t="shared" si="590"/>
        <v>1</v>
      </c>
      <c r="AG4751">
        <f t="shared" si="595"/>
        <v>1</v>
      </c>
      <c r="AI4751">
        <f t="shared" si="591"/>
        <v>1</v>
      </c>
      <c r="AK4751">
        <f t="shared" si="596"/>
        <v>1</v>
      </c>
      <c r="AM4751">
        <f t="shared" si="592"/>
        <v>1</v>
      </c>
      <c r="AO4751">
        <f t="shared" si="597"/>
        <v>1</v>
      </c>
    </row>
    <row r="4752" spans="1:41" x14ac:dyDescent="0.25">
      <c r="A4752">
        <v>1000</v>
      </c>
      <c r="B4752" s="1">
        <v>43468</v>
      </c>
      <c r="C4752" s="1">
        <v>43498</v>
      </c>
      <c r="D4752" t="s">
        <v>26</v>
      </c>
      <c r="E4752" t="s">
        <v>27</v>
      </c>
      <c r="F4752">
        <v>0.95</v>
      </c>
      <c r="G4752">
        <v>25.683</v>
      </c>
      <c r="H4752">
        <v>25683</v>
      </c>
      <c r="I4752">
        <v>25695</v>
      </c>
      <c r="J4752">
        <v>290.64746220000001</v>
      </c>
      <c r="K4752">
        <v>11.316725549999999</v>
      </c>
      <c r="L4752">
        <v>295.50921099999999</v>
      </c>
      <c r="M4752">
        <v>11.50602387</v>
      </c>
      <c r="N4752">
        <v>2361.0245169999998</v>
      </c>
      <c r="O4752">
        <v>91.929467619999997</v>
      </c>
      <c r="P4752">
        <v>2514.0494589999998</v>
      </c>
      <c r="Q4752">
        <v>97.887686759999994</v>
      </c>
      <c r="R4752">
        <v>641.8522759</v>
      </c>
      <c r="S4752">
        <v>24.99132796</v>
      </c>
      <c r="T4752">
        <v>591.75411240000005</v>
      </c>
      <c r="U4752">
        <v>23.04069277</v>
      </c>
      <c r="V4752">
        <v>306.18939999999998</v>
      </c>
      <c r="W4752">
        <v>11.921870500000001</v>
      </c>
      <c r="X4752">
        <v>323.21780000000001</v>
      </c>
      <c r="Y4752">
        <v>12.58489273</v>
      </c>
      <c r="AA4752">
        <f t="shared" si="593"/>
        <v>1</v>
      </c>
      <c r="AC4752">
        <f t="shared" si="594"/>
        <v>1</v>
      </c>
      <c r="AE4752">
        <f t="shared" si="590"/>
        <v>1</v>
      </c>
      <c r="AG4752">
        <f t="shared" si="595"/>
        <v>1</v>
      </c>
      <c r="AI4752">
        <f t="shared" si="591"/>
        <v>1</v>
      </c>
      <c r="AK4752">
        <f t="shared" si="596"/>
        <v>1</v>
      </c>
      <c r="AM4752">
        <f t="shared" si="592"/>
        <v>1</v>
      </c>
      <c r="AO4752">
        <f t="shared" si="597"/>
        <v>1</v>
      </c>
    </row>
    <row r="4753" spans="1:41" x14ac:dyDescent="0.25">
      <c r="A4753">
        <v>1000</v>
      </c>
      <c r="B4753" s="1">
        <v>43469</v>
      </c>
      <c r="C4753" s="1">
        <v>43499</v>
      </c>
      <c r="D4753" t="s">
        <v>26</v>
      </c>
      <c r="E4753" t="s">
        <v>27</v>
      </c>
      <c r="F4753">
        <v>0.95</v>
      </c>
      <c r="G4753">
        <v>25.652999999999999</v>
      </c>
      <c r="H4753">
        <v>25653</v>
      </c>
      <c r="I4753">
        <v>25695</v>
      </c>
      <c r="J4753">
        <v>288.70659540000003</v>
      </c>
      <c r="K4753">
        <v>11.254301460000001</v>
      </c>
      <c r="L4753">
        <v>281.91632759999999</v>
      </c>
      <c r="M4753">
        <v>10.989604630000001</v>
      </c>
      <c r="N4753">
        <v>2358.2666330000002</v>
      </c>
      <c r="O4753">
        <v>91.929467619999997</v>
      </c>
      <c r="P4753">
        <v>2511.1128279999998</v>
      </c>
      <c r="Q4753">
        <v>97.887686759999994</v>
      </c>
      <c r="R4753">
        <v>641.0996126</v>
      </c>
      <c r="S4753">
        <v>24.991213999999999</v>
      </c>
      <c r="T4753">
        <v>590.8297632</v>
      </c>
      <c r="U4753">
        <v>23.03160501</v>
      </c>
      <c r="V4753">
        <v>300.93799999999999</v>
      </c>
      <c r="W4753">
        <v>11.73110357</v>
      </c>
      <c r="X4753">
        <v>304.113</v>
      </c>
      <c r="Y4753">
        <v>11.854870780000001</v>
      </c>
      <c r="AA4753">
        <f t="shared" si="593"/>
        <v>1</v>
      </c>
      <c r="AC4753">
        <f t="shared" si="594"/>
        <v>1</v>
      </c>
      <c r="AE4753">
        <f t="shared" si="590"/>
        <v>1</v>
      </c>
      <c r="AG4753">
        <f t="shared" si="595"/>
        <v>1</v>
      </c>
      <c r="AI4753">
        <f t="shared" si="591"/>
        <v>1</v>
      </c>
      <c r="AK4753">
        <f t="shared" si="596"/>
        <v>1</v>
      </c>
      <c r="AM4753">
        <f t="shared" si="592"/>
        <v>1</v>
      </c>
      <c r="AO4753">
        <f t="shared" si="597"/>
        <v>1</v>
      </c>
    </row>
    <row r="4754" spans="1:41" x14ac:dyDescent="0.25">
      <c r="A4754">
        <v>1000</v>
      </c>
      <c r="B4754" s="1">
        <v>43470</v>
      </c>
      <c r="C4754" s="1">
        <v>43500</v>
      </c>
      <c r="D4754" t="s">
        <v>26</v>
      </c>
      <c r="E4754" t="s">
        <v>27</v>
      </c>
      <c r="F4754">
        <v>0.95</v>
      </c>
      <c r="G4754">
        <v>25.652999999999999</v>
      </c>
      <c r="H4754">
        <v>25653</v>
      </c>
      <c r="I4754">
        <v>25728</v>
      </c>
      <c r="J4754">
        <v>281.67124740000003</v>
      </c>
      <c r="K4754">
        <v>10.980050970000001</v>
      </c>
      <c r="L4754">
        <v>275.20430829999998</v>
      </c>
      <c r="M4754">
        <v>10.72795807</v>
      </c>
      <c r="N4754">
        <v>2358.2666330000002</v>
      </c>
      <c r="O4754">
        <v>91.929467619999997</v>
      </c>
      <c r="P4754">
        <v>2511.1128279999998</v>
      </c>
      <c r="Q4754">
        <v>97.887686759999994</v>
      </c>
      <c r="R4754">
        <v>641.0996126</v>
      </c>
      <c r="S4754">
        <v>24.991213999999999</v>
      </c>
      <c r="T4754">
        <v>590.8297632</v>
      </c>
      <c r="U4754">
        <v>23.03160501</v>
      </c>
      <c r="V4754">
        <v>294.92360000000002</v>
      </c>
      <c r="W4754">
        <v>11.496651460000001</v>
      </c>
      <c r="X4754">
        <v>297.87479999999999</v>
      </c>
      <c r="Y4754">
        <v>11.61169454</v>
      </c>
      <c r="AA4754">
        <f t="shared" si="593"/>
        <v>1</v>
      </c>
      <c r="AC4754">
        <f t="shared" si="594"/>
        <v>1</v>
      </c>
      <c r="AE4754">
        <f t="shared" ref="AE4754:AE4817" si="598">IF($H4754-$I4754 &lt; N4754,1,0)</f>
        <v>1</v>
      </c>
      <c r="AG4754">
        <f t="shared" si="595"/>
        <v>1</v>
      </c>
      <c r="AI4754">
        <f t="shared" ref="AI4754:AI4817" si="599">IF($H4754-$I4754 &lt; R4754,1,0)</f>
        <v>1</v>
      </c>
      <c r="AK4754">
        <f t="shared" si="596"/>
        <v>1</v>
      </c>
      <c r="AM4754">
        <f t="shared" ref="AM4754:AM4817" si="600">IF($H4754-$I4754 &lt; V4754,1,0)</f>
        <v>1</v>
      </c>
      <c r="AO4754">
        <f t="shared" si="597"/>
        <v>1</v>
      </c>
    </row>
    <row r="4755" spans="1:41" x14ac:dyDescent="0.25">
      <c r="A4755">
        <v>1000</v>
      </c>
      <c r="B4755" s="1">
        <v>43471</v>
      </c>
      <c r="C4755" s="1">
        <v>43501</v>
      </c>
      <c r="D4755" t="s">
        <v>26</v>
      </c>
      <c r="E4755" t="s">
        <v>27</v>
      </c>
      <c r="F4755">
        <v>0.95</v>
      </c>
      <c r="G4755">
        <v>25.652999999999999</v>
      </c>
      <c r="H4755">
        <v>25653</v>
      </c>
      <c r="I4755">
        <v>25697</v>
      </c>
      <c r="J4755">
        <v>288.70659540000003</v>
      </c>
      <c r="K4755">
        <v>11.254301460000001</v>
      </c>
      <c r="L4755">
        <v>281.91632759999999</v>
      </c>
      <c r="M4755">
        <v>10.989604630000001</v>
      </c>
      <c r="N4755">
        <v>2358.2666330000002</v>
      </c>
      <c r="O4755">
        <v>91.929467619999997</v>
      </c>
      <c r="P4755">
        <v>2511.1128279999998</v>
      </c>
      <c r="Q4755">
        <v>97.887686759999994</v>
      </c>
      <c r="R4755">
        <v>641.0996126</v>
      </c>
      <c r="S4755">
        <v>24.991213999999999</v>
      </c>
      <c r="T4755">
        <v>590.8297632</v>
      </c>
      <c r="U4755">
        <v>23.03160501</v>
      </c>
      <c r="V4755">
        <v>300.93799999999999</v>
      </c>
      <c r="W4755">
        <v>11.73110357</v>
      </c>
      <c r="X4755">
        <v>304.113</v>
      </c>
      <c r="Y4755">
        <v>11.854870780000001</v>
      </c>
      <c r="AA4755">
        <f t="shared" si="593"/>
        <v>1</v>
      </c>
      <c r="AC4755">
        <f t="shared" si="594"/>
        <v>1</v>
      </c>
      <c r="AE4755">
        <f t="shared" si="598"/>
        <v>1</v>
      </c>
      <c r="AG4755">
        <f t="shared" si="595"/>
        <v>1</v>
      </c>
      <c r="AI4755">
        <f t="shared" si="599"/>
        <v>1</v>
      </c>
      <c r="AK4755">
        <f t="shared" si="596"/>
        <v>1</v>
      </c>
      <c r="AM4755">
        <f t="shared" si="600"/>
        <v>1</v>
      </c>
      <c r="AO4755">
        <f t="shared" si="597"/>
        <v>1</v>
      </c>
    </row>
    <row r="4756" spans="1:41" x14ac:dyDescent="0.25">
      <c r="A4756">
        <v>1000</v>
      </c>
      <c r="B4756" s="1">
        <v>43472</v>
      </c>
      <c r="C4756" s="1">
        <v>43502</v>
      </c>
      <c r="D4756" t="s">
        <v>26</v>
      </c>
      <c r="E4756" t="s">
        <v>27</v>
      </c>
      <c r="F4756">
        <v>0.95</v>
      </c>
      <c r="G4756">
        <v>25.571999999999999</v>
      </c>
      <c r="H4756">
        <v>25572</v>
      </c>
      <c r="I4756">
        <v>25781</v>
      </c>
      <c r="J4756">
        <v>312.83046230000002</v>
      </c>
      <c r="K4756">
        <v>12.233320129999999</v>
      </c>
      <c r="L4756">
        <v>286.44844840000002</v>
      </c>
      <c r="M4756">
        <v>11.201644310000001</v>
      </c>
      <c r="N4756">
        <v>2350.820346</v>
      </c>
      <c r="O4756">
        <v>91.929467619999997</v>
      </c>
      <c r="P4756">
        <v>2503.1839260000002</v>
      </c>
      <c r="Q4756">
        <v>97.887686759999994</v>
      </c>
      <c r="R4756">
        <v>639.07241009999996</v>
      </c>
      <c r="S4756">
        <v>24.991100039999999</v>
      </c>
      <c r="T4756">
        <v>588.73181290000002</v>
      </c>
      <c r="U4756">
        <v>23.022517319999999</v>
      </c>
      <c r="V4756">
        <v>333.62200000000001</v>
      </c>
      <c r="W4756">
        <v>13.04637885</v>
      </c>
      <c r="X4756">
        <v>310.67430000000002</v>
      </c>
      <c r="Y4756">
        <v>12.14900282</v>
      </c>
      <c r="AA4756">
        <f t="shared" si="593"/>
        <v>1</v>
      </c>
      <c r="AC4756">
        <f t="shared" si="594"/>
        <v>1</v>
      </c>
      <c r="AE4756">
        <f t="shared" si="598"/>
        <v>1</v>
      </c>
      <c r="AG4756">
        <f t="shared" si="595"/>
        <v>1</v>
      </c>
      <c r="AI4756">
        <f t="shared" si="599"/>
        <v>1</v>
      </c>
      <c r="AK4756">
        <f t="shared" si="596"/>
        <v>1</v>
      </c>
      <c r="AM4756">
        <f t="shared" si="600"/>
        <v>1</v>
      </c>
      <c r="AO4756">
        <f t="shared" si="597"/>
        <v>1</v>
      </c>
    </row>
    <row r="4757" spans="1:41" x14ac:dyDescent="0.25">
      <c r="A4757">
        <v>1000</v>
      </c>
      <c r="B4757" s="1">
        <v>43473</v>
      </c>
      <c r="C4757" s="1">
        <v>43503</v>
      </c>
      <c r="D4757" t="s">
        <v>26</v>
      </c>
      <c r="E4757" t="s">
        <v>27</v>
      </c>
      <c r="F4757">
        <v>0.95</v>
      </c>
      <c r="G4757">
        <v>25.641999999999999</v>
      </c>
      <c r="H4757">
        <v>25642</v>
      </c>
      <c r="I4757">
        <v>25809</v>
      </c>
      <c r="J4757">
        <v>323.23117359999998</v>
      </c>
      <c r="K4757">
        <v>12.60553676</v>
      </c>
      <c r="L4757">
        <v>293.7039216</v>
      </c>
      <c r="M4757">
        <v>11.454017690000001</v>
      </c>
      <c r="N4757">
        <v>2357.2554089999999</v>
      </c>
      <c r="O4757">
        <v>91.929467619999997</v>
      </c>
      <c r="P4757">
        <v>2510.0360639999999</v>
      </c>
      <c r="Q4757">
        <v>97.887686759999994</v>
      </c>
      <c r="R4757">
        <v>640.70895350000001</v>
      </c>
      <c r="S4757">
        <v>24.986699689999998</v>
      </c>
      <c r="T4757">
        <v>590.32230400000003</v>
      </c>
      <c r="U4757">
        <v>23.02169503</v>
      </c>
      <c r="V4757">
        <v>320.7389</v>
      </c>
      <c r="W4757">
        <v>12.50834178</v>
      </c>
      <c r="X4757">
        <v>343.16739999999999</v>
      </c>
      <c r="Y4757">
        <v>13.383020050000001</v>
      </c>
      <c r="AA4757">
        <f t="shared" si="593"/>
        <v>1</v>
      </c>
      <c r="AC4757">
        <f t="shared" si="594"/>
        <v>1</v>
      </c>
      <c r="AE4757">
        <f t="shared" si="598"/>
        <v>1</v>
      </c>
      <c r="AG4757">
        <f t="shared" si="595"/>
        <v>1</v>
      </c>
      <c r="AI4757">
        <f t="shared" si="599"/>
        <v>1</v>
      </c>
      <c r="AK4757">
        <f t="shared" si="596"/>
        <v>1</v>
      </c>
      <c r="AM4757">
        <f t="shared" si="600"/>
        <v>1</v>
      </c>
      <c r="AO4757">
        <f t="shared" si="597"/>
        <v>1</v>
      </c>
    </row>
    <row r="4758" spans="1:41" x14ac:dyDescent="0.25">
      <c r="A4758">
        <v>1000</v>
      </c>
      <c r="B4758" s="1">
        <v>43474</v>
      </c>
      <c r="C4758" s="1">
        <v>43504</v>
      </c>
      <c r="D4758" t="s">
        <v>26</v>
      </c>
      <c r="E4758" t="s">
        <v>27</v>
      </c>
      <c r="F4758">
        <v>0.95</v>
      </c>
      <c r="G4758">
        <v>25.629000000000001</v>
      </c>
      <c r="H4758">
        <v>25629</v>
      </c>
      <c r="I4758">
        <v>25806</v>
      </c>
      <c r="J4758">
        <v>308.14440080000003</v>
      </c>
      <c r="K4758">
        <v>12.023270549999999</v>
      </c>
      <c r="L4758">
        <v>309.1652436</v>
      </c>
      <c r="M4758">
        <v>12.0631021</v>
      </c>
      <c r="N4758">
        <v>2356.0603259999998</v>
      </c>
      <c r="O4758">
        <v>91.929467619999997</v>
      </c>
      <c r="P4758">
        <v>2508.763524</v>
      </c>
      <c r="Q4758">
        <v>97.887686759999994</v>
      </c>
      <c r="R4758">
        <v>640.27134950000004</v>
      </c>
      <c r="S4758">
        <v>24.98229933</v>
      </c>
      <c r="T4758">
        <v>590.00194739999995</v>
      </c>
      <c r="U4758">
        <v>23.020872740000001</v>
      </c>
      <c r="V4758">
        <v>312.6207</v>
      </c>
      <c r="W4758">
        <v>12.197928129999999</v>
      </c>
      <c r="X4758">
        <v>351.5061</v>
      </c>
      <c r="Y4758">
        <v>13.71517031</v>
      </c>
      <c r="AA4758">
        <f t="shared" si="593"/>
        <v>1</v>
      </c>
      <c r="AC4758">
        <f t="shared" si="594"/>
        <v>1</v>
      </c>
      <c r="AE4758">
        <f t="shared" si="598"/>
        <v>1</v>
      </c>
      <c r="AG4758">
        <f t="shared" si="595"/>
        <v>1</v>
      </c>
      <c r="AI4758">
        <f t="shared" si="599"/>
        <v>1</v>
      </c>
      <c r="AK4758">
        <f t="shared" si="596"/>
        <v>1</v>
      </c>
      <c r="AM4758">
        <f t="shared" si="600"/>
        <v>1</v>
      </c>
      <c r="AO4758">
        <f t="shared" si="597"/>
        <v>1</v>
      </c>
    </row>
    <row r="4759" spans="1:41" x14ac:dyDescent="0.25">
      <c r="A4759">
        <v>1000</v>
      </c>
      <c r="B4759" s="1">
        <v>43475</v>
      </c>
      <c r="C4759" s="1">
        <v>43505</v>
      </c>
      <c r="D4759" t="s">
        <v>26</v>
      </c>
      <c r="E4759" t="s">
        <v>27</v>
      </c>
      <c r="F4759">
        <v>0.95</v>
      </c>
      <c r="G4759">
        <v>25.626000000000001</v>
      </c>
      <c r="H4759">
        <v>25626</v>
      </c>
      <c r="I4759">
        <v>25806</v>
      </c>
      <c r="J4759">
        <v>297.27495820000001</v>
      </c>
      <c r="K4759">
        <v>11.600521280000001</v>
      </c>
      <c r="L4759">
        <v>316.31731259999998</v>
      </c>
      <c r="M4759">
        <v>12.34360854</v>
      </c>
      <c r="N4759">
        <v>2355.784537</v>
      </c>
      <c r="O4759">
        <v>91.929467619999997</v>
      </c>
      <c r="P4759">
        <v>2508.469861</v>
      </c>
      <c r="Q4759">
        <v>97.887686759999994</v>
      </c>
      <c r="R4759">
        <v>640.08363840000004</v>
      </c>
      <c r="S4759">
        <v>24.97789895</v>
      </c>
      <c r="T4759">
        <v>589.91181280000001</v>
      </c>
      <c r="U4759">
        <v>23.020050449999999</v>
      </c>
      <c r="V4759">
        <v>307.39980000000003</v>
      </c>
      <c r="W4759">
        <v>11.99562163</v>
      </c>
      <c r="X4759">
        <v>352.57679999999999</v>
      </c>
      <c r="Y4759">
        <v>13.75855771</v>
      </c>
      <c r="AA4759">
        <f t="shared" si="593"/>
        <v>1</v>
      </c>
      <c r="AC4759">
        <f t="shared" si="594"/>
        <v>1</v>
      </c>
      <c r="AE4759">
        <f t="shared" si="598"/>
        <v>1</v>
      </c>
      <c r="AG4759">
        <f t="shared" si="595"/>
        <v>1</v>
      </c>
      <c r="AI4759">
        <f t="shared" si="599"/>
        <v>1</v>
      </c>
      <c r="AK4759">
        <f t="shared" si="596"/>
        <v>1</v>
      </c>
      <c r="AM4759">
        <f t="shared" si="600"/>
        <v>1</v>
      </c>
      <c r="AO4759">
        <f t="shared" si="597"/>
        <v>1</v>
      </c>
    </row>
    <row r="4760" spans="1:41" x14ac:dyDescent="0.25">
      <c r="A4760">
        <v>1000</v>
      </c>
      <c r="B4760" s="1">
        <v>43476</v>
      </c>
      <c r="C4760" s="1">
        <v>43506</v>
      </c>
      <c r="D4760" t="s">
        <v>26</v>
      </c>
      <c r="E4760" t="s">
        <v>27</v>
      </c>
      <c r="F4760">
        <v>0.95</v>
      </c>
      <c r="G4760">
        <v>25.606000000000002</v>
      </c>
      <c r="H4760">
        <v>25606</v>
      </c>
      <c r="I4760">
        <v>25806</v>
      </c>
      <c r="J4760">
        <v>289.20577279999998</v>
      </c>
      <c r="K4760">
        <v>11.29445336</v>
      </c>
      <c r="L4760">
        <v>310.78480930000001</v>
      </c>
      <c r="M4760">
        <v>12.137186959999999</v>
      </c>
      <c r="N4760">
        <v>2353.945948</v>
      </c>
      <c r="O4760">
        <v>91.929467619999997</v>
      </c>
      <c r="P4760">
        <v>2506.512107</v>
      </c>
      <c r="Q4760">
        <v>97.887686759999994</v>
      </c>
      <c r="R4760">
        <v>639.4714037</v>
      </c>
      <c r="S4760">
        <v>24.973498540000001</v>
      </c>
      <c r="T4760">
        <v>589.43035629999997</v>
      </c>
      <c r="U4760">
        <v>23.019228160000001</v>
      </c>
      <c r="V4760">
        <v>303.67700000000002</v>
      </c>
      <c r="W4760">
        <v>11.85960322</v>
      </c>
      <c r="X4760">
        <v>333.0068</v>
      </c>
      <c r="Y4760">
        <v>13.00503007</v>
      </c>
      <c r="AA4760">
        <f t="shared" si="593"/>
        <v>1</v>
      </c>
      <c r="AC4760">
        <f t="shared" si="594"/>
        <v>1</v>
      </c>
      <c r="AE4760">
        <f t="shared" si="598"/>
        <v>1</v>
      </c>
      <c r="AG4760">
        <f t="shared" si="595"/>
        <v>1</v>
      </c>
      <c r="AI4760">
        <f t="shared" si="599"/>
        <v>1</v>
      </c>
      <c r="AK4760">
        <f t="shared" si="596"/>
        <v>1</v>
      </c>
      <c r="AM4760">
        <f t="shared" si="600"/>
        <v>1</v>
      </c>
      <c r="AO4760">
        <f t="shared" si="597"/>
        <v>1</v>
      </c>
    </row>
    <row r="4761" spans="1:41" x14ac:dyDescent="0.25">
      <c r="A4761">
        <v>1000</v>
      </c>
      <c r="B4761" s="1">
        <v>43477</v>
      </c>
      <c r="C4761" s="1">
        <v>43507</v>
      </c>
      <c r="D4761" t="s">
        <v>26</v>
      </c>
      <c r="E4761" t="s">
        <v>27</v>
      </c>
      <c r="F4761">
        <v>0.95</v>
      </c>
      <c r="G4761">
        <v>25.606000000000002</v>
      </c>
      <c r="H4761">
        <v>25606</v>
      </c>
      <c r="I4761">
        <v>25836</v>
      </c>
      <c r="J4761">
        <v>282.4845603</v>
      </c>
      <c r="K4761">
        <v>11.03196752</v>
      </c>
      <c r="L4761">
        <v>303.03582110000002</v>
      </c>
      <c r="M4761">
        <v>11.834563040000001</v>
      </c>
      <c r="N4761">
        <v>2353.945948</v>
      </c>
      <c r="O4761">
        <v>91.929467619999997</v>
      </c>
      <c r="P4761">
        <v>2506.512107</v>
      </c>
      <c r="Q4761">
        <v>97.887686759999994</v>
      </c>
      <c r="R4761">
        <v>639.4714037</v>
      </c>
      <c r="S4761">
        <v>24.973498540000001</v>
      </c>
      <c r="T4761">
        <v>589.43035629999997</v>
      </c>
      <c r="U4761">
        <v>23.019228160000001</v>
      </c>
      <c r="V4761">
        <v>297.47050000000002</v>
      </c>
      <c r="W4761">
        <v>11.617218619999999</v>
      </c>
      <c r="X4761">
        <v>325.80959999999999</v>
      </c>
      <c r="Y4761">
        <v>12.72395532</v>
      </c>
      <c r="AA4761">
        <f t="shared" si="593"/>
        <v>1</v>
      </c>
      <c r="AC4761">
        <f t="shared" si="594"/>
        <v>1</v>
      </c>
      <c r="AE4761">
        <f t="shared" si="598"/>
        <v>1</v>
      </c>
      <c r="AG4761">
        <f t="shared" si="595"/>
        <v>1</v>
      </c>
      <c r="AI4761">
        <f t="shared" si="599"/>
        <v>1</v>
      </c>
      <c r="AK4761">
        <f t="shared" si="596"/>
        <v>1</v>
      </c>
      <c r="AM4761">
        <f t="shared" si="600"/>
        <v>1</v>
      </c>
      <c r="AO4761">
        <f t="shared" si="597"/>
        <v>1</v>
      </c>
    </row>
    <row r="4762" spans="1:41" x14ac:dyDescent="0.25">
      <c r="A4762">
        <v>1000</v>
      </c>
      <c r="B4762" s="1">
        <v>43478</v>
      </c>
      <c r="C4762" s="1">
        <v>43508</v>
      </c>
      <c r="D4762" t="s">
        <v>26</v>
      </c>
      <c r="E4762" t="s">
        <v>27</v>
      </c>
      <c r="F4762">
        <v>0.95</v>
      </c>
      <c r="G4762">
        <v>25.606000000000002</v>
      </c>
      <c r="H4762">
        <v>25606</v>
      </c>
      <c r="I4762">
        <v>25871</v>
      </c>
      <c r="J4762">
        <v>289.20577279999998</v>
      </c>
      <c r="K4762">
        <v>11.29445336</v>
      </c>
      <c r="L4762">
        <v>310.78480930000001</v>
      </c>
      <c r="M4762">
        <v>12.137186959999999</v>
      </c>
      <c r="N4762">
        <v>2353.945948</v>
      </c>
      <c r="O4762">
        <v>91.929467619999997</v>
      </c>
      <c r="P4762">
        <v>2506.512107</v>
      </c>
      <c r="Q4762">
        <v>97.887686759999994</v>
      </c>
      <c r="R4762">
        <v>639.4714037</v>
      </c>
      <c r="S4762">
        <v>24.973498540000001</v>
      </c>
      <c r="T4762">
        <v>589.43035629999997</v>
      </c>
      <c r="U4762">
        <v>23.019228160000001</v>
      </c>
      <c r="V4762">
        <v>303.67700000000002</v>
      </c>
      <c r="W4762">
        <v>11.85960322</v>
      </c>
      <c r="X4762">
        <v>333.0068</v>
      </c>
      <c r="Y4762">
        <v>13.00503007</v>
      </c>
      <c r="AA4762">
        <f t="shared" si="593"/>
        <v>1</v>
      </c>
      <c r="AC4762">
        <f t="shared" si="594"/>
        <v>1</v>
      </c>
      <c r="AE4762">
        <f t="shared" si="598"/>
        <v>1</v>
      </c>
      <c r="AG4762">
        <f t="shared" si="595"/>
        <v>1</v>
      </c>
      <c r="AI4762">
        <f t="shared" si="599"/>
        <v>1</v>
      </c>
      <c r="AK4762">
        <f t="shared" si="596"/>
        <v>1</v>
      </c>
      <c r="AM4762">
        <f t="shared" si="600"/>
        <v>1</v>
      </c>
      <c r="AO4762">
        <f t="shared" si="597"/>
        <v>1</v>
      </c>
    </row>
    <row r="4763" spans="1:41" x14ac:dyDescent="0.25">
      <c r="A4763">
        <v>1000</v>
      </c>
      <c r="B4763" s="1">
        <v>43479</v>
      </c>
      <c r="C4763" s="1">
        <v>43509</v>
      </c>
      <c r="D4763" t="s">
        <v>26</v>
      </c>
      <c r="E4763" t="s">
        <v>27</v>
      </c>
      <c r="F4763">
        <v>0.95</v>
      </c>
      <c r="G4763">
        <v>25.561</v>
      </c>
      <c r="H4763">
        <v>25561</v>
      </c>
      <c r="I4763">
        <v>25795</v>
      </c>
      <c r="J4763">
        <v>298.44117069999999</v>
      </c>
      <c r="K4763">
        <v>11.67564535</v>
      </c>
      <c r="L4763">
        <v>304.69700990000001</v>
      </c>
      <c r="M4763">
        <v>11.92038691</v>
      </c>
      <c r="N4763">
        <v>2349.8091220000001</v>
      </c>
      <c r="O4763">
        <v>91.929467619999997</v>
      </c>
      <c r="P4763">
        <v>2502.1071609999999</v>
      </c>
      <c r="Q4763">
        <v>97.887686759999994</v>
      </c>
      <c r="R4763">
        <v>638.23511699999995</v>
      </c>
      <c r="S4763">
        <v>24.969098120000002</v>
      </c>
      <c r="T4763">
        <v>588.37347250000005</v>
      </c>
      <c r="U4763">
        <v>23.018405869999999</v>
      </c>
      <c r="V4763">
        <v>310.1918</v>
      </c>
      <c r="W4763">
        <v>12.135354639999999</v>
      </c>
      <c r="X4763">
        <v>339.41199999999998</v>
      </c>
      <c r="Y4763">
        <v>13.27851023</v>
      </c>
      <c r="AA4763">
        <f t="shared" si="593"/>
        <v>1</v>
      </c>
      <c r="AC4763">
        <f t="shared" si="594"/>
        <v>1</v>
      </c>
      <c r="AE4763">
        <f t="shared" si="598"/>
        <v>1</v>
      </c>
      <c r="AG4763">
        <f t="shared" si="595"/>
        <v>1</v>
      </c>
      <c r="AI4763">
        <f t="shared" si="599"/>
        <v>1</v>
      </c>
      <c r="AK4763">
        <f t="shared" si="596"/>
        <v>1</v>
      </c>
      <c r="AM4763">
        <f t="shared" si="600"/>
        <v>1</v>
      </c>
      <c r="AO4763">
        <f t="shared" si="597"/>
        <v>1</v>
      </c>
    </row>
    <row r="4764" spans="1:41" x14ac:dyDescent="0.25">
      <c r="A4764">
        <v>1000</v>
      </c>
      <c r="B4764" s="1">
        <v>43480</v>
      </c>
      <c r="C4764" s="1">
        <v>43510</v>
      </c>
      <c r="D4764" t="s">
        <v>26</v>
      </c>
      <c r="E4764" t="s">
        <v>27</v>
      </c>
      <c r="F4764">
        <v>0.95</v>
      </c>
      <c r="G4764">
        <v>25.571999999999999</v>
      </c>
      <c r="H4764">
        <v>25572</v>
      </c>
      <c r="I4764">
        <v>25790</v>
      </c>
      <c r="J4764">
        <v>295.42863190000003</v>
      </c>
      <c r="K4764">
        <v>11.552816829999999</v>
      </c>
      <c r="L4764">
        <v>308.61574350000001</v>
      </c>
      <c r="M4764">
        <v>12.068502410000001</v>
      </c>
      <c r="N4764">
        <v>2350.820346</v>
      </c>
      <c r="O4764">
        <v>91.929467619999997</v>
      </c>
      <c r="P4764">
        <v>2503.1839260000002</v>
      </c>
      <c r="Q4764">
        <v>97.887686759999994</v>
      </c>
      <c r="R4764">
        <v>638.39724899999999</v>
      </c>
      <c r="S4764">
        <v>24.96469768</v>
      </c>
      <c r="T4764">
        <v>588.60564739999995</v>
      </c>
      <c r="U4764">
        <v>23.01758358</v>
      </c>
      <c r="V4764">
        <v>316.30520000000001</v>
      </c>
      <c r="W4764">
        <v>12.36920069</v>
      </c>
      <c r="X4764">
        <v>334.0403</v>
      </c>
      <c r="Y4764">
        <v>13.06273659</v>
      </c>
      <c r="AA4764">
        <f t="shared" si="593"/>
        <v>1</v>
      </c>
      <c r="AC4764">
        <f t="shared" si="594"/>
        <v>1</v>
      </c>
      <c r="AE4764">
        <f t="shared" si="598"/>
        <v>1</v>
      </c>
      <c r="AG4764">
        <f t="shared" si="595"/>
        <v>1</v>
      </c>
      <c r="AI4764">
        <f t="shared" si="599"/>
        <v>1</v>
      </c>
      <c r="AK4764">
        <f t="shared" si="596"/>
        <v>1</v>
      </c>
      <c r="AM4764">
        <f t="shared" si="600"/>
        <v>1</v>
      </c>
      <c r="AO4764">
        <f t="shared" si="597"/>
        <v>1</v>
      </c>
    </row>
    <row r="4765" spans="1:41" x14ac:dyDescent="0.25">
      <c r="A4765">
        <v>1000</v>
      </c>
      <c r="B4765" s="1">
        <v>43481</v>
      </c>
      <c r="C4765" s="1">
        <v>43511</v>
      </c>
      <c r="D4765" t="s">
        <v>26</v>
      </c>
      <c r="E4765" t="s">
        <v>27</v>
      </c>
      <c r="F4765">
        <v>0.95</v>
      </c>
      <c r="G4765">
        <v>25.564</v>
      </c>
      <c r="H4765">
        <v>25564</v>
      </c>
      <c r="I4765">
        <v>25709</v>
      </c>
      <c r="J4765">
        <v>299.5737972</v>
      </c>
      <c r="K4765">
        <v>11.718580709999999</v>
      </c>
      <c r="L4765">
        <v>298.01206930000001</v>
      </c>
      <c r="M4765">
        <v>11.6574898</v>
      </c>
      <c r="N4765">
        <v>2350.08491</v>
      </c>
      <c r="O4765">
        <v>91.929467619999997</v>
      </c>
      <c r="P4765">
        <v>2502.4008239999998</v>
      </c>
      <c r="Q4765">
        <v>97.887686759999994</v>
      </c>
      <c r="R4765">
        <v>638.08503800000005</v>
      </c>
      <c r="S4765">
        <v>24.96029721</v>
      </c>
      <c r="T4765">
        <v>588.40048579999996</v>
      </c>
      <c r="U4765">
        <v>23.016761299999999</v>
      </c>
      <c r="V4765">
        <v>308.08449999999999</v>
      </c>
      <c r="W4765">
        <v>12.051498199999999</v>
      </c>
      <c r="X4765">
        <v>335.83870000000002</v>
      </c>
      <c r="Y4765">
        <v>13.137173369999999</v>
      </c>
      <c r="AA4765">
        <f t="shared" si="593"/>
        <v>1</v>
      </c>
      <c r="AC4765">
        <f t="shared" si="594"/>
        <v>1</v>
      </c>
      <c r="AE4765">
        <f t="shared" si="598"/>
        <v>1</v>
      </c>
      <c r="AG4765">
        <f t="shared" si="595"/>
        <v>1</v>
      </c>
      <c r="AI4765">
        <f t="shared" si="599"/>
        <v>1</v>
      </c>
      <c r="AK4765">
        <f t="shared" si="596"/>
        <v>1</v>
      </c>
      <c r="AM4765">
        <f t="shared" si="600"/>
        <v>1</v>
      </c>
      <c r="AO4765">
        <f t="shared" si="597"/>
        <v>1</v>
      </c>
    </row>
    <row r="4766" spans="1:41" x14ac:dyDescent="0.25">
      <c r="A4766">
        <v>1000</v>
      </c>
      <c r="B4766" s="1">
        <v>43482</v>
      </c>
      <c r="C4766" s="1">
        <v>43512</v>
      </c>
      <c r="D4766" t="s">
        <v>26</v>
      </c>
      <c r="E4766" t="s">
        <v>27</v>
      </c>
      <c r="F4766">
        <v>0.95</v>
      </c>
      <c r="G4766">
        <v>25.536999999999999</v>
      </c>
      <c r="H4766">
        <v>25537</v>
      </c>
      <c r="I4766">
        <v>25709</v>
      </c>
      <c r="J4766">
        <v>289.67501279999999</v>
      </c>
      <c r="K4766">
        <v>11.343345449999999</v>
      </c>
      <c r="L4766">
        <v>295.21597250000002</v>
      </c>
      <c r="M4766">
        <v>11.560323159999999</v>
      </c>
      <c r="N4766">
        <v>2347.6028150000002</v>
      </c>
      <c r="O4766">
        <v>91.929467619999997</v>
      </c>
      <c r="P4766">
        <v>2499.7578570000001</v>
      </c>
      <c r="Q4766">
        <v>97.887686759999994</v>
      </c>
      <c r="R4766">
        <v>637.29873480000003</v>
      </c>
      <c r="S4766">
        <v>24.955896729999999</v>
      </c>
      <c r="T4766">
        <v>587.75803450000001</v>
      </c>
      <c r="U4766">
        <v>23.01593901</v>
      </c>
      <c r="V4766">
        <v>304.64260000000002</v>
      </c>
      <c r="W4766">
        <v>11.92945922</v>
      </c>
      <c r="X4766">
        <v>325.42840000000001</v>
      </c>
      <c r="Y4766">
        <v>12.743407599999999</v>
      </c>
      <c r="AA4766">
        <f t="shared" si="593"/>
        <v>1</v>
      </c>
      <c r="AC4766">
        <f t="shared" si="594"/>
        <v>1</v>
      </c>
      <c r="AE4766">
        <f t="shared" si="598"/>
        <v>1</v>
      </c>
      <c r="AG4766">
        <f t="shared" si="595"/>
        <v>1</v>
      </c>
      <c r="AI4766">
        <f t="shared" si="599"/>
        <v>1</v>
      </c>
      <c r="AK4766">
        <f t="shared" si="596"/>
        <v>1</v>
      </c>
      <c r="AM4766">
        <f t="shared" si="600"/>
        <v>1</v>
      </c>
      <c r="AO4766">
        <f t="shared" si="597"/>
        <v>1</v>
      </c>
    </row>
    <row r="4767" spans="1:41" x14ac:dyDescent="0.25">
      <c r="A4767">
        <v>1000</v>
      </c>
      <c r="B4767" s="1">
        <v>43483</v>
      </c>
      <c r="C4767" s="1">
        <v>43513</v>
      </c>
      <c r="D4767" t="s">
        <v>26</v>
      </c>
      <c r="E4767" t="s">
        <v>27</v>
      </c>
      <c r="F4767">
        <v>0.95</v>
      </c>
      <c r="G4767">
        <v>25.58</v>
      </c>
      <c r="H4767">
        <v>25580</v>
      </c>
      <c r="I4767">
        <v>25709</v>
      </c>
      <c r="J4767">
        <v>283.4098171</v>
      </c>
      <c r="K4767">
        <v>11.07935172</v>
      </c>
      <c r="L4767">
        <v>293.91498769999998</v>
      </c>
      <c r="M4767">
        <v>11.49003079</v>
      </c>
      <c r="N4767">
        <v>2351.5557819999999</v>
      </c>
      <c r="O4767">
        <v>91.929467619999997</v>
      </c>
      <c r="P4767">
        <v>2503.9670270000001</v>
      </c>
      <c r="Q4767">
        <v>97.887686759999994</v>
      </c>
      <c r="R4767">
        <v>638.25927349999995</v>
      </c>
      <c r="S4767">
        <v>24.95149623</v>
      </c>
      <c r="T4767">
        <v>588.72668580000004</v>
      </c>
      <c r="U4767">
        <v>23.015116720000002</v>
      </c>
      <c r="V4767">
        <v>296.66120000000001</v>
      </c>
      <c r="W4767">
        <v>11.597388580000001</v>
      </c>
      <c r="X4767">
        <v>316.37779999999998</v>
      </c>
      <c r="Y4767">
        <v>12.368170449999999</v>
      </c>
      <c r="AA4767">
        <f t="shared" si="593"/>
        <v>1</v>
      </c>
      <c r="AC4767">
        <f t="shared" si="594"/>
        <v>1</v>
      </c>
      <c r="AE4767">
        <f t="shared" si="598"/>
        <v>1</v>
      </c>
      <c r="AG4767">
        <f t="shared" si="595"/>
        <v>1</v>
      </c>
      <c r="AI4767">
        <f t="shared" si="599"/>
        <v>1</v>
      </c>
      <c r="AK4767">
        <f t="shared" si="596"/>
        <v>1</v>
      </c>
      <c r="AM4767">
        <f t="shared" si="600"/>
        <v>1</v>
      </c>
      <c r="AO4767">
        <f t="shared" si="597"/>
        <v>1</v>
      </c>
    </row>
    <row r="4768" spans="1:41" x14ac:dyDescent="0.25">
      <c r="A4768">
        <v>1000</v>
      </c>
      <c r="B4768" s="1">
        <v>43484</v>
      </c>
      <c r="C4768" s="1">
        <v>43514</v>
      </c>
      <c r="D4768" t="s">
        <v>26</v>
      </c>
      <c r="E4768" t="s">
        <v>27</v>
      </c>
      <c r="F4768">
        <v>0.95</v>
      </c>
      <c r="G4768">
        <v>25.58</v>
      </c>
      <c r="H4768">
        <v>25580</v>
      </c>
      <c r="I4768">
        <v>25715</v>
      </c>
      <c r="J4768">
        <v>276.70103519999998</v>
      </c>
      <c r="K4768">
        <v>10.81708504</v>
      </c>
      <c r="L4768">
        <v>286.70591389999998</v>
      </c>
      <c r="M4768">
        <v>11.20820617</v>
      </c>
      <c r="N4768">
        <v>2351.5557819999999</v>
      </c>
      <c r="O4768">
        <v>91.929467619999997</v>
      </c>
      <c r="P4768">
        <v>2503.9670270000001</v>
      </c>
      <c r="Q4768">
        <v>97.887686759999994</v>
      </c>
      <c r="R4768">
        <v>638.25927349999995</v>
      </c>
      <c r="S4768">
        <v>24.95149623</v>
      </c>
      <c r="T4768">
        <v>588.72668580000004</v>
      </c>
      <c r="U4768">
        <v>23.015116720000002</v>
      </c>
      <c r="V4768">
        <v>290.06470000000002</v>
      </c>
      <c r="W4768">
        <v>11.33951134</v>
      </c>
      <c r="X4768">
        <v>309.10579999999999</v>
      </c>
      <c r="Y4768">
        <v>12.08388585</v>
      </c>
      <c r="AA4768">
        <f t="shared" si="593"/>
        <v>1</v>
      </c>
      <c r="AC4768">
        <f t="shared" si="594"/>
        <v>1</v>
      </c>
      <c r="AE4768">
        <f t="shared" si="598"/>
        <v>1</v>
      </c>
      <c r="AG4768">
        <f t="shared" si="595"/>
        <v>1</v>
      </c>
      <c r="AI4768">
        <f t="shared" si="599"/>
        <v>1</v>
      </c>
      <c r="AK4768">
        <f t="shared" si="596"/>
        <v>1</v>
      </c>
      <c r="AM4768">
        <f t="shared" si="600"/>
        <v>1</v>
      </c>
      <c r="AO4768">
        <f t="shared" si="597"/>
        <v>1</v>
      </c>
    </row>
    <row r="4769" spans="1:41" x14ac:dyDescent="0.25">
      <c r="A4769">
        <v>1000</v>
      </c>
      <c r="B4769" s="1">
        <v>43485</v>
      </c>
      <c r="C4769" s="1">
        <v>43515</v>
      </c>
      <c r="D4769" t="s">
        <v>26</v>
      </c>
      <c r="E4769" t="s">
        <v>27</v>
      </c>
      <c r="F4769">
        <v>0.95</v>
      </c>
      <c r="G4769">
        <v>25.58</v>
      </c>
      <c r="H4769">
        <v>25580</v>
      </c>
      <c r="I4769">
        <v>25717</v>
      </c>
      <c r="J4769">
        <v>283.4098171</v>
      </c>
      <c r="K4769">
        <v>11.07935172</v>
      </c>
      <c r="L4769">
        <v>293.91498769999998</v>
      </c>
      <c r="M4769">
        <v>11.49003079</v>
      </c>
      <c r="N4769">
        <v>2351.5557819999999</v>
      </c>
      <c r="O4769">
        <v>91.929467619999997</v>
      </c>
      <c r="P4769">
        <v>2503.9670270000001</v>
      </c>
      <c r="Q4769">
        <v>97.887686759999994</v>
      </c>
      <c r="R4769">
        <v>638.25927349999995</v>
      </c>
      <c r="S4769">
        <v>24.95149623</v>
      </c>
      <c r="T4769">
        <v>588.72668580000004</v>
      </c>
      <c r="U4769">
        <v>23.015116720000002</v>
      </c>
      <c r="V4769">
        <v>296.66120000000001</v>
      </c>
      <c r="W4769">
        <v>11.597388580000001</v>
      </c>
      <c r="X4769">
        <v>316.37779999999998</v>
      </c>
      <c r="Y4769">
        <v>12.368170449999999</v>
      </c>
      <c r="AA4769">
        <f t="shared" si="593"/>
        <v>1</v>
      </c>
      <c r="AC4769">
        <f t="shared" si="594"/>
        <v>1</v>
      </c>
      <c r="AE4769">
        <f t="shared" si="598"/>
        <v>1</v>
      </c>
      <c r="AG4769">
        <f t="shared" si="595"/>
        <v>1</v>
      </c>
      <c r="AI4769">
        <f t="shared" si="599"/>
        <v>1</v>
      </c>
      <c r="AK4769">
        <f t="shared" si="596"/>
        <v>1</v>
      </c>
      <c r="AM4769">
        <f t="shared" si="600"/>
        <v>1</v>
      </c>
      <c r="AO4769">
        <f t="shared" si="597"/>
        <v>1</v>
      </c>
    </row>
    <row r="4770" spans="1:41" x14ac:dyDescent="0.25">
      <c r="A4770">
        <v>1000</v>
      </c>
      <c r="B4770" s="1">
        <v>43486</v>
      </c>
      <c r="C4770" s="1">
        <v>43516</v>
      </c>
      <c r="D4770" t="s">
        <v>26</v>
      </c>
      <c r="E4770" t="s">
        <v>27</v>
      </c>
      <c r="F4770">
        <v>0.95</v>
      </c>
      <c r="G4770">
        <v>25.593</v>
      </c>
      <c r="H4770">
        <v>25593</v>
      </c>
      <c r="I4770">
        <v>25679</v>
      </c>
      <c r="J4770">
        <v>291.28897009999997</v>
      </c>
      <c r="K4770">
        <v>11.381587550000001</v>
      </c>
      <c r="L4770">
        <v>298.56656359999999</v>
      </c>
      <c r="M4770">
        <v>11.6659463</v>
      </c>
      <c r="N4770">
        <v>2352.750865</v>
      </c>
      <c r="O4770">
        <v>91.929467619999997</v>
      </c>
      <c r="P4770">
        <v>2505.2395670000001</v>
      </c>
      <c r="Q4770">
        <v>97.887686759999994</v>
      </c>
      <c r="R4770">
        <v>638.47102040000004</v>
      </c>
      <c r="S4770">
        <v>24.947095709999999</v>
      </c>
      <c r="T4770">
        <v>589.00483750000001</v>
      </c>
      <c r="U4770">
        <v>23.01429444</v>
      </c>
      <c r="V4770">
        <v>303.31200000000001</v>
      </c>
      <c r="W4770">
        <v>11.85136561</v>
      </c>
      <c r="X4770">
        <v>331.53640000000001</v>
      </c>
      <c r="Y4770">
        <v>12.95418278</v>
      </c>
      <c r="AA4770">
        <f t="shared" si="593"/>
        <v>1</v>
      </c>
      <c r="AC4770">
        <f t="shared" si="594"/>
        <v>1</v>
      </c>
      <c r="AE4770">
        <f t="shared" si="598"/>
        <v>1</v>
      </c>
      <c r="AG4770">
        <f t="shared" si="595"/>
        <v>1</v>
      </c>
      <c r="AI4770">
        <f t="shared" si="599"/>
        <v>1</v>
      </c>
      <c r="AK4770">
        <f t="shared" si="596"/>
        <v>1</v>
      </c>
      <c r="AM4770">
        <f t="shared" si="600"/>
        <v>1</v>
      </c>
      <c r="AO4770">
        <f t="shared" si="597"/>
        <v>1</v>
      </c>
    </row>
    <row r="4771" spans="1:41" x14ac:dyDescent="0.25">
      <c r="A4771">
        <v>1000</v>
      </c>
      <c r="B4771" s="1">
        <v>43487</v>
      </c>
      <c r="C4771" s="1">
        <v>43517</v>
      </c>
      <c r="D4771" t="s">
        <v>26</v>
      </c>
      <c r="E4771" t="s">
        <v>27</v>
      </c>
      <c r="F4771">
        <v>0.95</v>
      </c>
      <c r="G4771">
        <v>25.611999999999998</v>
      </c>
      <c r="H4771">
        <v>25612</v>
      </c>
      <c r="I4771">
        <v>25648</v>
      </c>
      <c r="J4771">
        <v>287.7912015</v>
      </c>
      <c r="K4771">
        <v>11.236576660000001</v>
      </c>
      <c r="L4771">
        <v>302.16058529999998</v>
      </c>
      <c r="M4771">
        <v>11.797617730000001</v>
      </c>
      <c r="N4771">
        <v>2354.4975250000002</v>
      </c>
      <c r="O4771">
        <v>91.929467619999997</v>
      </c>
      <c r="P4771">
        <v>2507.0994329999999</v>
      </c>
      <c r="Q4771">
        <v>97.887686759999994</v>
      </c>
      <c r="R4771">
        <v>638.83230860000003</v>
      </c>
      <c r="S4771">
        <v>24.94269517</v>
      </c>
      <c r="T4771">
        <v>589.42104879999999</v>
      </c>
      <c r="U4771">
        <v>23.013472149999998</v>
      </c>
      <c r="V4771">
        <v>299.548</v>
      </c>
      <c r="W4771">
        <v>11.69561143</v>
      </c>
      <c r="X4771">
        <v>335.41059999999999</v>
      </c>
      <c r="Y4771">
        <v>13.09583789</v>
      </c>
      <c r="AA4771">
        <f t="shared" si="593"/>
        <v>1</v>
      </c>
      <c r="AC4771">
        <f t="shared" si="594"/>
        <v>1</v>
      </c>
      <c r="AE4771">
        <f t="shared" si="598"/>
        <v>1</v>
      </c>
      <c r="AG4771">
        <f t="shared" si="595"/>
        <v>1</v>
      </c>
      <c r="AI4771">
        <f t="shared" si="599"/>
        <v>1</v>
      </c>
      <c r="AK4771">
        <f t="shared" si="596"/>
        <v>1</v>
      </c>
      <c r="AM4771">
        <f t="shared" si="600"/>
        <v>1</v>
      </c>
      <c r="AO4771">
        <f t="shared" si="597"/>
        <v>1</v>
      </c>
    </row>
    <row r="4772" spans="1:41" x14ac:dyDescent="0.25">
      <c r="A4772">
        <v>1000</v>
      </c>
      <c r="B4772" s="1">
        <v>43488</v>
      </c>
      <c r="C4772" s="1">
        <v>43518</v>
      </c>
      <c r="D4772" t="s">
        <v>26</v>
      </c>
      <c r="E4772" t="s">
        <v>27</v>
      </c>
      <c r="F4772">
        <v>0.95</v>
      </c>
      <c r="G4772">
        <v>25.693000000000001</v>
      </c>
      <c r="H4772">
        <v>25693</v>
      </c>
      <c r="I4772">
        <v>25667</v>
      </c>
      <c r="J4772">
        <v>289.78873599999997</v>
      </c>
      <c r="K4772">
        <v>11.278898379999999</v>
      </c>
      <c r="L4772">
        <v>322.53673379999998</v>
      </c>
      <c r="M4772">
        <v>12.553486700000001</v>
      </c>
      <c r="N4772">
        <v>2361.9438110000001</v>
      </c>
      <c r="O4772">
        <v>91.929467619999997</v>
      </c>
      <c r="P4772">
        <v>2515.0283359999999</v>
      </c>
      <c r="Q4772">
        <v>97.887686759999994</v>
      </c>
      <c r="R4772">
        <v>640.73960320000003</v>
      </c>
      <c r="S4772">
        <v>24.938294599999999</v>
      </c>
      <c r="T4772">
        <v>591.26401310000006</v>
      </c>
      <c r="U4772">
        <v>23.012649870000001</v>
      </c>
      <c r="V4772">
        <v>305.05700000000002</v>
      </c>
      <c r="W4772">
        <v>11.87315611</v>
      </c>
      <c r="X4772">
        <v>353.91180000000003</v>
      </c>
      <c r="Y4772">
        <v>13.77463901</v>
      </c>
      <c r="AA4772">
        <f t="shared" si="593"/>
        <v>1</v>
      </c>
      <c r="AC4772">
        <f t="shared" si="594"/>
        <v>1</v>
      </c>
      <c r="AE4772">
        <f t="shared" si="598"/>
        <v>1</v>
      </c>
      <c r="AG4772">
        <f t="shared" si="595"/>
        <v>1</v>
      </c>
      <c r="AI4772">
        <f t="shared" si="599"/>
        <v>1</v>
      </c>
      <c r="AK4772">
        <f t="shared" si="596"/>
        <v>1</v>
      </c>
      <c r="AM4772">
        <f t="shared" si="600"/>
        <v>1</v>
      </c>
      <c r="AO4772">
        <f t="shared" si="597"/>
        <v>1</v>
      </c>
    </row>
    <row r="4773" spans="1:41" x14ac:dyDescent="0.25">
      <c r="A4773">
        <v>1000</v>
      </c>
      <c r="B4773" s="1">
        <v>43489</v>
      </c>
      <c r="C4773" s="1">
        <v>43519</v>
      </c>
      <c r="D4773" t="s">
        <v>26</v>
      </c>
      <c r="E4773" t="s">
        <v>27</v>
      </c>
      <c r="F4773">
        <v>0.95</v>
      </c>
      <c r="G4773">
        <v>25.695</v>
      </c>
      <c r="H4773">
        <v>25695</v>
      </c>
      <c r="I4773">
        <v>25667</v>
      </c>
      <c r="J4773">
        <v>290.45025329999999</v>
      </c>
      <c r="K4773">
        <v>11.30376545</v>
      </c>
      <c r="L4773">
        <v>321.83934260000001</v>
      </c>
      <c r="M4773">
        <v>12.525368459999999</v>
      </c>
      <c r="N4773">
        <v>2362.1276699999999</v>
      </c>
      <c r="O4773">
        <v>91.929467619999997</v>
      </c>
      <c r="P4773">
        <v>2515.224111</v>
      </c>
      <c r="Q4773">
        <v>97.887686759999994</v>
      </c>
      <c r="R4773">
        <v>640.67640689999996</v>
      </c>
      <c r="S4773">
        <v>24.93389402</v>
      </c>
      <c r="T4773">
        <v>591.28890980000006</v>
      </c>
      <c r="U4773">
        <v>23.011827589999999</v>
      </c>
      <c r="V4773">
        <v>303.61599999999999</v>
      </c>
      <c r="W4773">
        <v>11.816151</v>
      </c>
      <c r="X4773">
        <v>355.36869999999999</v>
      </c>
      <c r="Y4773">
        <v>13.830266590000001</v>
      </c>
      <c r="AA4773">
        <f t="shared" si="593"/>
        <v>1</v>
      </c>
      <c r="AC4773">
        <f t="shared" si="594"/>
        <v>1</v>
      </c>
      <c r="AE4773">
        <f t="shared" si="598"/>
        <v>1</v>
      </c>
      <c r="AG4773">
        <f t="shared" si="595"/>
        <v>1</v>
      </c>
      <c r="AI4773">
        <f t="shared" si="599"/>
        <v>1</v>
      </c>
      <c r="AK4773">
        <f t="shared" si="596"/>
        <v>1</v>
      </c>
      <c r="AM4773">
        <f t="shared" si="600"/>
        <v>1</v>
      </c>
      <c r="AO4773">
        <f t="shared" si="597"/>
        <v>1</v>
      </c>
    </row>
    <row r="4774" spans="1:41" x14ac:dyDescent="0.25">
      <c r="A4774">
        <v>1000</v>
      </c>
      <c r="B4774" s="1">
        <v>43490</v>
      </c>
      <c r="C4774" s="1">
        <v>43520</v>
      </c>
      <c r="D4774" t="s">
        <v>26</v>
      </c>
      <c r="E4774" t="s">
        <v>27</v>
      </c>
      <c r="F4774">
        <v>0.95</v>
      </c>
      <c r="G4774">
        <v>25.696999999999999</v>
      </c>
      <c r="H4774">
        <v>25697</v>
      </c>
      <c r="I4774">
        <v>25667</v>
      </c>
      <c r="J4774">
        <v>282.41271699999999</v>
      </c>
      <c r="K4774">
        <v>10.99010457</v>
      </c>
      <c r="L4774">
        <v>315.12207050000001</v>
      </c>
      <c r="M4774">
        <v>12.26299064</v>
      </c>
      <c r="N4774">
        <v>2362.3115290000001</v>
      </c>
      <c r="O4774">
        <v>91.929467619999997</v>
      </c>
      <c r="P4774">
        <v>2515.419887</v>
      </c>
      <c r="Q4774">
        <v>97.887686759999994</v>
      </c>
      <c r="R4774">
        <v>640.6131924</v>
      </c>
      <c r="S4774">
        <v>24.92949342</v>
      </c>
      <c r="T4774">
        <v>591.31380330000002</v>
      </c>
      <c r="U4774">
        <v>23.011005300000001</v>
      </c>
      <c r="V4774">
        <v>287.63099999999997</v>
      </c>
      <c r="W4774">
        <v>11.193174300000001</v>
      </c>
      <c r="X4774">
        <v>347.08370000000002</v>
      </c>
      <c r="Y4774">
        <v>13.506779</v>
      </c>
      <c r="AA4774">
        <f t="shared" si="593"/>
        <v>1</v>
      </c>
      <c r="AC4774">
        <f t="shared" si="594"/>
        <v>1</v>
      </c>
      <c r="AE4774">
        <f t="shared" si="598"/>
        <v>1</v>
      </c>
      <c r="AG4774">
        <f t="shared" si="595"/>
        <v>1</v>
      </c>
      <c r="AI4774">
        <f t="shared" si="599"/>
        <v>1</v>
      </c>
      <c r="AK4774">
        <f t="shared" si="596"/>
        <v>1</v>
      </c>
      <c r="AM4774">
        <f t="shared" si="600"/>
        <v>1</v>
      </c>
      <c r="AO4774">
        <f t="shared" si="597"/>
        <v>1</v>
      </c>
    </row>
    <row r="4775" spans="1:41" x14ac:dyDescent="0.25">
      <c r="A4775">
        <v>1000</v>
      </c>
      <c r="B4775" s="1">
        <v>43491</v>
      </c>
      <c r="C4775" s="1">
        <v>43521</v>
      </c>
      <c r="D4775" t="s">
        <v>26</v>
      </c>
      <c r="E4775" t="s">
        <v>27</v>
      </c>
      <c r="F4775">
        <v>0.95</v>
      </c>
      <c r="G4775">
        <v>25.696999999999999</v>
      </c>
      <c r="H4775">
        <v>25697</v>
      </c>
      <c r="I4775">
        <v>25653</v>
      </c>
      <c r="J4775">
        <v>275.98326420000001</v>
      </c>
      <c r="K4775">
        <v>10.7399021</v>
      </c>
      <c r="L4775">
        <v>307.13456100000002</v>
      </c>
      <c r="M4775">
        <v>11.95215632</v>
      </c>
      <c r="N4775">
        <v>2362.3115290000001</v>
      </c>
      <c r="O4775">
        <v>91.929467619999997</v>
      </c>
      <c r="P4775">
        <v>2515.419887</v>
      </c>
      <c r="Q4775">
        <v>97.887686759999994</v>
      </c>
      <c r="R4775">
        <v>640.6131924</v>
      </c>
      <c r="S4775">
        <v>24.92949342</v>
      </c>
      <c r="T4775">
        <v>591.31380330000002</v>
      </c>
      <c r="U4775">
        <v>23.011005300000001</v>
      </c>
      <c r="V4775">
        <v>281.72000000000003</v>
      </c>
      <c r="W4775">
        <v>10.963147449999999</v>
      </c>
      <c r="X4775">
        <v>338.61320000000001</v>
      </c>
      <c r="Y4775">
        <v>13.17714908</v>
      </c>
      <c r="AA4775">
        <f t="shared" si="593"/>
        <v>1</v>
      </c>
      <c r="AC4775">
        <f t="shared" si="594"/>
        <v>1</v>
      </c>
      <c r="AE4775">
        <f t="shared" si="598"/>
        <v>1</v>
      </c>
      <c r="AG4775">
        <f t="shared" si="595"/>
        <v>1</v>
      </c>
      <c r="AI4775">
        <f t="shared" si="599"/>
        <v>1</v>
      </c>
      <c r="AK4775">
        <f t="shared" si="596"/>
        <v>1</v>
      </c>
      <c r="AM4775">
        <f t="shared" si="600"/>
        <v>1</v>
      </c>
      <c r="AO4775">
        <f t="shared" si="597"/>
        <v>1</v>
      </c>
    </row>
    <row r="4776" spans="1:41" x14ac:dyDescent="0.25">
      <c r="A4776">
        <v>1000</v>
      </c>
      <c r="B4776" s="1">
        <v>43492</v>
      </c>
      <c r="C4776" s="1">
        <v>43522</v>
      </c>
      <c r="D4776" t="s">
        <v>26</v>
      </c>
      <c r="E4776" t="s">
        <v>27</v>
      </c>
      <c r="F4776">
        <v>0.95</v>
      </c>
      <c r="G4776">
        <v>25.696999999999999</v>
      </c>
      <c r="H4776">
        <v>25697</v>
      </c>
      <c r="I4776">
        <v>25663</v>
      </c>
      <c r="J4776">
        <v>282.41271699999999</v>
      </c>
      <c r="K4776">
        <v>10.99010457</v>
      </c>
      <c r="L4776">
        <v>315.12207050000001</v>
      </c>
      <c r="M4776">
        <v>12.26299064</v>
      </c>
      <c r="N4776">
        <v>2362.3115290000001</v>
      </c>
      <c r="O4776">
        <v>91.929467619999997</v>
      </c>
      <c r="P4776">
        <v>2515.419887</v>
      </c>
      <c r="Q4776">
        <v>97.887686759999994</v>
      </c>
      <c r="R4776">
        <v>640.6131924</v>
      </c>
      <c r="S4776">
        <v>24.92949342</v>
      </c>
      <c r="T4776">
        <v>591.31380330000002</v>
      </c>
      <c r="U4776">
        <v>23.011005300000001</v>
      </c>
      <c r="V4776">
        <v>287.63099999999997</v>
      </c>
      <c r="W4776">
        <v>11.193174300000001</v>
      </c>
      <c r="X4776">
        <v>347.08370000000002</v>
      </c>
      <c r="Y4776">
        <v>13.506779</v>
      </c>
      <c r="AA4776">
        <f t="shared" si="593"/>
        <v>1</v>
      </c>
      <c r="AC4776">
        <f t="shared" si="594"/>
        <v>1</v>
      </c>
      <c r="AE4776">
        <f t="shared" si="598"/>
        <v>1</v>
      </c>
      <c r="AG4776">
        <f t="shared" si="595"/>
        <v>1</v>
      </c>
      <c r="AI4776">
        <f t="shared" si="599"/>
        <v>1</v>
      </c>
      <c r="AK4776">
        <f t="shared" si="596"/>
        <v>1</v>
      </c>
      <c r="AM4776">
        <f t="shared" si="600"/>
        <v>1</v>
      </c>
      <c r="AO4776">
        <f t="shared" si="597"/>
        <v>1</v>
      </c>
    </row>
    <row r="4777" spans="1:41" x14ac:dyDescent="0.25">
      <c r="A4777">
        <v>1000</v>
      </c>
      <c r="B4777" s="1">
        <v>43493</v>
      </c>
      <c r="C4777" s="1">
        <v>43523</v>
      </c>
      <c r="D4777" t="s">
        <v>26</v>
      </c>
      <c r="E4777" t="s">
        <v>27</v>
      </c>
      <c r="F4777">
        <v>0.95</v>
      </c>
      <c r="G4777">
        <v>25.725999999999999</v>
      </c>
      <c r="H4777">
        <v>25726</v>
      </c>
      <c r="I4777">
        <v>25661</v>
      </c>
      <c r="J4777">
        <v>280.6621346</v>
      </c>
      <c r="K4777">
        <v>10.909668610000001</v>
      </c>
      <c r="L4777">
        <v>331.61482410000002</v>
      </c>
      <c r="M4777">
        <v>12.890259820000001</v>
      </c>
      <c r="N4777">
        <v>2364.977484</v>
      </c>
      <c r="O4777">
        <v>91.929467619999997</v>
      </c>
      <c r="P4777">
        <v>2518.2586299999998</v>
      </c>
      <c r="Q4777">
        <v>97.887686759999994</v>
      </c>
      <c r="R4777">
        <v>641.22293730000001</v>
      </c>
      <c r="S4777">
        <v>24.925092800000002</v>
      </c>
      <c r="T4777">
        <v>591.95996839999998</v>
      </c>
      <c r="U4777">
        <v>23.010183019999999</v>
      </c>
      <c r="V4777">
        <v>288.1071</v>
      </c>
      <c r="W4777">
        <v>11.199063199999999</v>
      </c>
      <c r="X4777">
        <v>371.01190000000003</v>
      </c>
      <c r="Y4777">
        <v>14.42167068</v>
      </c>
      <c r="AA4777">
        <f t="shared" si="593"/>
        <v>1</v>
      </c>
      <c r="AC4777">
        <f t="shared" si="594"/>
        <v>1</v>
      </c>
      <c r="AE4777">
        <f t="shared" si="598"/>
        <v>1</v>
      </c>
      <c r="AG4777">
        <f t="shared" si="595"/>
        <v>1</v>
      </c>
      <c r="AI4777">
        <f t="shared" si="599"/>
        <v>1</v>
      </c>
      <c r="AK4777">
        <f t="shared" si="596"/>
        <v>1</v>
      </c>
      <c r="AM4777">
        <f t="shared" si="600"/>
        <v>1</v>
      </c>
      <c r="AO4777">
        <f t="shared" si="597"/>
        <v>1</v>
      </c>
    </row>
    <row r="4778" spans="1:41" x14ac:dyDescent="0.25">
      <c r="A4778">
        <v>1000</v>
      </c>
      <c r="B4778" s="1">
        <v>43494</v>
      </c>
      <c r="C4778" s="1">
        <v>43524</v>
      </c>
      <c r="D4778" t="s">
        <v>26</v>
      </c>
      <c r="E4778" t="s">
        <v>27</v>
      </c>
      <c r="F4778">
        <v>0.95</v>
      </c>
      <c r="G4778">
        <v>25.747</v>
      </c>
      <c r="H4778">
        <v>25747</v>
      </c>
      <c r="I4778">
        <v>25601</v>
      </c>
      <c r="J4778">
        <v>272.34227170000003</v>
      </c>
      <c r="K4778">
        <v>10.57763125</v>
      </c>
      <c r="L4778">
        <v>340.91109610000001</v>
      </c>
      <c r="M4778">
        <v>13.240808489999999</v>
      </c>
      <c r="N4778">
        <v>2366.908003</v>
      </c>
      <c r="O4778">
        <v>91.929467619999997</v>
      </c>
      <c r="P4778">
        <v>2520.3142710000002</v>
      </c>
      <c r="Q4778">
        <v>97.887686759999994</v>
      </c>
      <c r="R4778">
        <v>641.633061</v>
      </c>
      <c r="S4778">
        <v>24.920692160000002</v>
      </c>
      <c r="T4778">
        <v>592.422011</v>
      </c>
      <c r="U4778">
        <v>23.009360740000002</v>
      </c>
      <c r="V4778">
        <v>292.49009999999998</v>
      </c>
      <c r="W4778">
        <v>11.36016235</v>
      </c>
      <c r="X4778">
        <v>367.35120000000001</v>
      </c>
      <c r="Y4778">
        <v>14.26772828</v>
      </c>
      <c r="AA4778">
        <f t="shared" si="593"/>
        <v>1</v>
      </c>
      <c r="AC4778">
        <f t="shared" si="594"/>
        <v>1</v>
      </c>
      <c r="AE4778">
        <f t="shared" si="598"/>
        <v>1</v>
      </c>
      <c r="AG4778">
        <f t="shared" si="595"/>
        <v>1</v>
      </c>
      <c r="AI4778">
        <f t="shared" si="599"/>
        <v>1</v>
      </c>
      <c r="AK4778">
        <f t="shared" si="596"/>
        <v>1</v>
      </c>
      <c r="AM4778">
        <f t="shared" si="600"/>
        <v>1</v>
      </c>
      <c r="AO4778">
        <f t="shared" si="597"/>
        <v>1</v>
      </c>
    </row>
    <row r="4779" spans="1:41" x14ac:dyDescent="0.25">
      <c r="A4779">
        <v>1000</v>
      </c>
      <c r="B4779" s="1">
        <v>43495</v>
      </c>
      <c r="C4779" s="1">
        <v>43525</v>
      </c>
      <c r="D4779" t="s">
        <v>26</v>
      </c>
      <c r="E4779" t="s">
        <v>27</v>
      </c>
      <c r="F4779">
        <v>0.95</v>
      </c>
      <c r="G4779">
        <v>25.802</v>
      </c>
      <c r="H4779">
        <v>25802</v>
      </c>
      <c r="I4779">
        <v>25636</v>
      </c>
      <c r="J4779">
        <v>278.74724900000001</v>
      </c>
      <c r="K4779">
        <v>10.80331947</v>
      </c>
      <c r="L4779">
        <v>345.2087871</v>
      </c>
      <c r="M4779">
        <v>13.3791484</v>
      </c>
      <c r="N4779">
        <v>2371.9641230000002</v>
      </c>
      <c r="O4779">
        <v>91.929467619999997</v>
      </c>
      <c r="P4779">
        <v>2525.6980939999999</v>
      </c>
      <c r="Q4779">
        <v>97.887686759999994</v>
      </c>
      <c r="R4779">
        <v>642.89015319999999</v>
      </c>
      <c r="S4779">
        <v>24.9162915</v>
      </c>
      <c r="T4779">
        <v>593.66630929999997</v>
      </c>
      <c r="U4779">
        <v>23.00853846</v>
      </c>
      <c r="V4779">
        <v>290.495</v>
      </c>
      <c r="W4779">
        <v>11.25862336</v>
      </c>
      <c r="X4779">
        <v>381.09350000000001</v>
      </c>
      <c r="Y4779">
        <v>14.76992094</v>
      </c>
      <c r="AA4779">
        <f t="shared" si="593"/>
        <v>1</v>
      </c>
      <c r="AC4779">
        <f t="shared" si="594"/>
        <v>1</v>
      </c>
      <c r="AE4779">
        <f t="shared" si="598"/>
        <v>1</v>
      </c>
      <c r="AG4779">
        <f t="shared" si="595"/>
        <v>1</v>
      </c>
      <c r="AI4779">
        <f t="shared" si="599"/>
        <v>1</v>
      </c>
      <c r="AK4779">
        <f t="shared" si="596"/>
        <v>1</v>
      </c>
      <c r="AM4779">
        <f t="shared" si="600"/>
        <v>1</v>
      </c>
      <c r="AO4779">
        <f t="shared" si="597"/>
        <v>1</v>
      </c>
    </row>
    <row r="4780" spans="1:41" x14ac:dyDescent="0.25">
      <c r="A4780">
        <v>1000</v>
      </c>
      <c r="B4780" s="1">
        <v>43496</v>
      </c>
      <c r="C4780" s="1">
        <v>43526</v>
      </c>
      <c r="D4780" t="s">
        <v>26</v>
      </c>
      <c r="E4780" t="s">
        <v>27</v>
      </c>
      <c r="F4780">
        <v>0.95</v>
      </c>
      <c r="G4780">
        <v>25.76</v>
      </c>
      <c r="H4780">
        <v>25760</v>
      </c>
      <c r="I4780">
        <v>25636</v>
      </c>
      <c r="J4780">
        <v>280.0783065</v>
      </c>
      <c r="K4780">
        <v>10.87260506</v>
      </c>
      <c r="L4780">
        <v>345.19311920000001</v>
      </c>
      <c r="M4780">
        <v>13.400354009999999</v>
      </c>
      <c r="N4780">
        <v>2368.1030860000001</v>
      </c>
      <c r="O4780">
        <v>91.929467619999997</v>
      </c>
      <c r="P4780">
        <v>2521.5868110000001</v>
      </c>
      <c r="Q4780">
        <v>97.887686759999994</v>
      </c>
      <c r="R4780">
        <v>641.73030740000002</v>
      </c>
      <c r="S4780">
        <v>24.911890809999999</v>
      </c>
      <c r="T4780">
        <v>592.67876879999994</v>
      </c>
      <c r="U4780">
        <v>23.007716179999999</v>
      </c>
      <c r="V4780">
        <v>295.08600000000001</v>
      </c>
      <c r="W4780">
        <v>11.455201860000001</v>
      </c>
      <c r="X4780">
        <v>377.834</v>
      </c>
      <c r="Y4780">
        <v>14.667468939999999</v>
      </c>
      <c r="AA4780">
        <f t="shared" si="593"/>
        <v>1</v>
      </c>
      <c r="AC4780">
        <f t="shared" si="594"/>
        <v>1</v>
      </c>
      <c r="AE4780">
        <f t="shared" si="598"/>
        <v>1</v>
      </c>
      <c r="AG4780">
        <f t="shared" si="595"/>
        <v>1</v>
      </c>
      <c r="AI4780">
        <f t="shared" si="599"/>
        <v>1</v>
      </c>
      <c r="AK4780">
        <f t="shared" si="596"/>
        <v>1</v>
      </c>
      <c r="AM4780">
        <f t="shared" si="600"/>
        <v>1</v>
      </c>
      <c r="AO4780">
        <f t="shared" si="597"/>
        <v>1</v>
      </c>
    </row>
    <row r="4781" spans="1:41" x14ac:dyDescent="0.25">
      <c r="A4781">
        <v>1000</v>
      </c>
      <c r="B4781" s="1">
        <v>43497</v>
      </c>
      <c r="C4781" s="1">
        <v>43527</v>
      </c>
      <c r="D4781" t="s">
        <v>26</v>
      </c>
      <c r="E4781" t="s">
        <v>27</v>
      </c>
      <c r="F4781">
        <v>0.95</v>
      </c>
      <c r="G4781">
        <v>25.695</v>
      </c>
      <c r="H4781">
        <v>25695</v>
      </c>
      <c r="I4781">
        <v>25636</v>
      </c>
      <c r="J4781">
        <v>284.7040179</v>
      </c>
      <c r="K4781">
        <v>11.08013302</v>
      </c>
      <c r="L4781">
        <v>335.72491509999998</v>
      </c>
      <c r="M4781">
        <v>13.06576825</v>
      </c>
      <c r="N4781">
        <v>2362.1276699999999</v>
      </c>
      <c r="O4781">
        <v>91.929467619999997</v>
      </c>
      <c r="P4781">
        <v>2515.224111</v>
      </c>
      <c r="Q4781">
        <v>97.887686759999994</v>
      </c>
      <c r="R4781">
        <v>639.99795849999998</v>
      </c>
      <c r="S4781">
        <v>24.907490110000001</v>
      </c>
      <c r="T4781">
        <v>591.16213870000001</v>
      </c>
      <c r="U4781">
        <v>23.006893900000001</v>
      </c>
      <c r="V4781">
        <v>293.51119999999997</v>
      </c>
      <c r="W4781">
        <v>11.422891610000001</v>
      </c>
      <c r="X4781">
        <v>365.44709999999998</v>
      </c>
      <c r="Y4781">
        <v>14.22249854</v>
      </c>
      <c r="AA4781">
        <f t="shared" si="593"/>
        <v>1</v>
      </c>
      <c r="AC4781">
        <f t="shared" si="594"/>
        <v>1</v>
      </c>
      <c r="AE4781">
        <f t="shared" si="598"/>
        <v>1</v>
      </c>
      <c r="AG4781">
        <f t="shared" si="595"/>
        <v>1</v>
      </c>
      <c r="AI4781">
        <f t="shared" si="599"/>
        <v>1</v>
      </c>
      <c r="AK4781">
        <f t="shared" si="596"/>
        <v>1</v>
      </c>
      <c r="AM4781">
        <f t="shared" si="600"/>
        <v>1</v>
      </c>
      <c r="AO4781">
        <f t="shared" si="597"/>
        <v>1</v>
      </c>
    </row>
    <row r="4782" spans="1:41" x14ac:dyDescent="0.25">
      <c r="A4782">
        <v>1000</v>
      </c>
      <c r="B4782" s="1">
        <v>43498</v>
      </c>
      <c r="C4782" s="1">
        <v>43528</v>
      </c>
      <c r="D4782" t="s">
        <v>26</v>
      </c>
      <c r="E4782" t="s">
        <v>27</v>
      </c>
      <c r="F4782">
        <v>0.95</v>
      </c>
      <c r="G4782">
        <v>25.695</v>
      </c>
      <c r="H4782">
        <v>25695</v>
      </c>
      <c r="I4782">
        <v>25621</v>
      </c>
      <c r="J4782">
        <v>278.42962110000002</v>
      </c>
      <c r="K4782">
        <v>10.835945560000001</v>
      </c>
      <c r="L4782">
        <v>327.01980759999998</v>
      </c>
      <c r="M4782">
        <v>12.7269822</v>
      </c>
      <c r="N4782">
        <v>2362.1276699999999</v>
      </c>
      <c r="O4782">
        <v>91.929467619999997</v>
      </c>
      <c r="P4782">
        <v>2515.224111</v>
      </c>
      <c r="Q4782">
        <v>97.887686759999994</v>
      </c>
      <c r="R4782">
        <v>639.99795849999998</v>
      </c>
      <c r="S4782">
        <v>24.907490110000001</v>
      </c>
      <c r="T4782">
        <v>591.16213870000001</v>
      </c>
      <c r="U4782">
        <v>23.006893900000001</v>
      </c>
      <c r="V4782">
        <v>287.61410000000001</v>
      </c>
      <c r="W4782">
        <v>11.19338782</v>
      </c>
      <c r="X4782">
        <v>356.40620000000001</v>
      </c>
      <c r="Y4782">
        <v>13.870644090000001</v>
      </c>
      <c r="AA4782">
        <f t="shared" si="593"/>
        <v>1</v>
      </c>
      <c r="AC4782">
        <f t="shared" si="594"/>
        <v>1</v>
      </c>
      <c r="AE4782">
        <f t="shared" si="598"/>
        <v>1</v>
      </c>
      <c r="AG4782">
        <f t="shared" si="595"/>
        <v>1</v>
      </c>
      <c r="AI4782">
        <f t="shared" si="599"/>
        <v>1</v>
      </c>
      <c r="AK4782">
        <f t="shared" si="596"/>
        <v>1</v>
      </c>
      <c r="AM4782">
        <f t="shared" si="600"/>
        <v>1</v>
      </c>
      <c r="AO4782">
        <f t="shared" si="597"/>
        <v>1</v>
      </c>
    </row>
    <row r="4783" spans="1:41" x14ac:dyDescent="0.25">
      <c r="A4783">
        <v>1000</v>
      </c>
      <c r="B4783" s="1">
        <v>43499</v>
      </c>
      <c r="C4783" s="1">
        <v>43529</v>
      </c>
      <c r="D4783" t="s">
        <v>26</v>
      </c>
      <c r="E4783" t="s">
        <v>27</v>
      </c>
      <c r="F4783">
        <v>0.95</v>
      </c>
      <c r="G4783">
        <v>25.695</v>
      </c>
      <c r="H4783">
        <v>25695</v>
      </c>
      <c r="I4783">
        <v>25623</v>
      </c>
      <c r="J4783">
        <v>284.7040179</v>
      </c>
      <c r="K4783">
        <v>11.08013302</v>
      </c>
      <c r="L4783">
        <v>335.72491509999998</v>
      </c>
      <c r="M4783">
        <v>13.06576825</v>
      </c>
      <c r="N4783">
        <v>2362.1276699999999</v>
      </c>
      <c r="O4783">
        <v>91.929467619999997</v>
      </c>
      <c r="P4783">
        <v>2515.224111</v>
      </c>
      <c r="Q4783">
        <v>97.887686759999994</v>
      </c>
      <c r="R4783">
        <v>639.99795849999998</v>
      </c>
      <c r="S4783">
        <v>24.907490110000001</v>
      </c>
      <c r="T4783">
        <v>591.16213870000001</v>
      </c>
      <c r="U4783">
        <v>23.006893900000001</v>
      </c>
      <c r="V4783">
        <v>293.51119999999997</v>
      </c>
      <c r="W4783">
        <v>11.422891610000001</v>
      </c>
      <c r="X4783">
        <v>365.44709999999998</v>
      </c>
      <c r="Y4783">
        <v>14.22249854</v>
      </c>
      <c r="AA4783">
        <f t="shared" si="593"/>
        <v>1</v>
      </c>
      <c r="AC4783">
        <f t="shared" si="594"/>
        <v>1</v>
      </c>
      <c r="AE4783">
        <f t="shared" si="598"/>
        <v>1</v>
      </c>
      <c r="AG4783">
        <f t="shared" si="595"/>
        <v>1</v>
      </c>
      <c r="AI4783">
        <f t="shared" si="599"/>
        <v>1</v>
      </c>
      <c r="AK4783">
        <f t="shared" si="596"/>
        <v>1</v>
      </c>
      <c r="AM4783">
        <f t="shared" si="600"/>
        <v>1</v>
      </c>
      <c r="AO4783">
        <f t="shared" si="597"/>
        <v>1</v>
      </c>
    </row>
    <row r="4784" spans="1:41" x14ac:dyDescent="0.25">
      <c r="A4784">
        <v>1000</v>
      </c>
      <c r="B4784" s="1">
        <v>43500</v>
      </c>
      <c r="C4784" s="1">
        <v>43530</v>
      </c>
      <c r="D4784" t="s">
        <v>26</v>
      </c>
      <c r="E4784" t="s">
        <v>27</v>
      </c>
      <c r="F4784">
        <v>0.95</v>
      </c>
      <c r="G4784">
        <v>25.728000000000002</v>
      </c>
      <c r="H4784">
        <v>25728</v>
      </c>
      <c r="I4784">
        <v>25592</v>
      </c>
      <c r="J4784">
        <v>286.99974479999997</v>
      </c>
      <c r="K4784">
        <v>11.15515177</v>
      </c>
      <c r="L4784">
        <v>351.07884799999999</v>
      </c>
      <c r="M4784">
        <v>13.64578856</v>
      </c>
      <c r="N4784">
        <v>2365.1613430000002</v>
      </c>
      <c r="O4784">
        <v>91.929467619999997</v>
      </c>
      <c r="P4784">
        <v>2518.454405</v>
      </c>
      <c r="Q4784">
        <v>97.887686759999994</v>
      </c>
      <c r="R4784">
        <v>640.70668390000003</v>
      </c>
      <c r="S4784">
        <v>24.903089390000002</v>
      </c>
      <c r="T4784">
        <v>591.90021060000004</v>
      </c>
      <c r="U4784">
        <v>23.00607162</v>
      </c>
      <c r="V4784">
        <v>302.56259999999997</v>
      </c>
      <c r="W4784">
        <v>11.76005131</v>
      </c>
      <c r="X4784">
        <v>384.13869999999997</v>
      </c>
      <c r="Y4784">
        <v>14.93076415</v>
      </c>
      <c r="AA4784">
        <f t="shared" si="593"/>
        <v>1</v>
      </c>
      <c r="AC4784">
        <f t="shared" si="594"/>
        <v>1</v>
      </c>
      <c r="AE4784">
        <f t="shared" si="598"/>
        <v>1</v>
      </c>
      <c r="AG4784">
        <f t="shared" si="595"/>
        <v>1</v>
      </c>
      <c r="AI4784">
        <f t="shared" si="599"/>
        <v>1</v>
      </c>
      <c r="AK4784">
        <f t="shared" si="596"/>
        <v>1</v>
      </c>
      <c r="AM4784">
        <f t="shared" si="600"/>
        <v>1</v>
      </c>
      <c r="AO4784">
        <f t="shared" si="597"/>
        <v>1</v>
      </c>
    </row>
    <row r="4785" spans="1:41" x14ac:dyDescent="0.25">
      <c r="A4785">
        <v>1000</v>
      </c>
      <c r="B4785" s="1">
        <v>43501</v>
      </c>
      <c r="C4785" s="1">
        <v>43531</v>
      </c>
      <c r="D4785" t="s">
        <v>26</v>
      </c>
      <c r="E4785" t="s">
        <v>27</v>
      </c>
      <c r="F4785">
        <v>0.95</v>
      </c>
      <c r="G4785">
        <v>25.696999999999999</v>
      </c>
      <c r="H4785">
        <v>25697</v>
      </c>
      <c r="I4785">
        <v>25610</v>
      </c>
      <c r="J4785">
        <v>286.6804459</v>
      </c>
      <c r="K4785">
        <v>11.15618344</v>
      </c>
      <c r="L4785">
        <v>344.17839570000001</v>
      </c>
      <c r="M4785">
        <v>13.393718939999999</v>
      </c>
      <c r="N4785">
        <v>2362.3115290000001</v>
      </c>
      <c r="O4785">
        <v>91.929467619999997</v>
      </c>
      <c r="P4785">
        <v>2515.419887</v>
      </c>
      <c r="Q4785">
        <v>97.887686759999994</v>
      </c>
      <c r="R4785">
        <v>639.89651930000002</v>
      </c>
      <c r="S4785">
        <v>24.90160405</v>
      </c>
      <c r="T4785">
        <v>590.99664540000003</v>
      </c>
      <c r="U4785">
        <v>22.998663090000001</v>
      </c>
      <c r="V4785">
        <v>299.46050000000002</v>
      </c>
      <c r="W4785">
        <v>11.65351987</v>
      </c>
      <c r="X4785">
        <v>379.53840000000002</v>
      </c>
      <c r="Y4785">
        <v>14.76975522</v>
      </c>
      <c r="AA4785">
        <f t="shared" si="593"/>
        <v>1</v>
      </c>
      <c r="AC4785">
        <f t="shared" si="594"/>
        <v>1</v>
      </c>
      <c r="AE4785">
        <f t="shared" si="598"/>
        <v>1</v>
      </c>
      <c r="AG4785">
        <f t="shared" si="595"/>
        <v>1</v>
      </c>
      <c r="AI4785">
        <f t="shared" si="599"/>
        <v>1</v>
      </c>
      <c r="AK4785">
        <f t="shared" si="596"/>
        <v>1</v>
      </c>
      <c r="AM4785">
        <f t="shared" si="600"/>
        <v>1</v>
      </c>
      <c r="AO4785">
        <f t="shared" si="597"/>
        <v>1</v>
      </c>
    </row>
    <row r="4786" spans="1:41" x14ac:dyDescent="0.25">
      <c r="A4786">
        <v>1000</v>
      </c>
      <c r="B4786" s="1">
        <v>43502</v>
      </c>
      <c r="C4786" s="1">
        <v>43532</v>
      </c>
      <c r="D4786" t="s">
        <v>26</v>
      </c>
      <c r="E4786" t="s">
        <v>27</v>
      </c>
      <c r="F4786">
        <v>0.95</v>
      </c>
      <c r="G4786">
        <v>25.780999999999999</v>
      </c>
      <c r="H4786">
        <v>25781</v>
      </c>
      <c r="I4786">
        <v>25641</v>
      </c>
      <c r="J4786">
        <v>287.00658390000001</v>
      </c>
      <c r="K4786">
        <v>11.13248454</v>
      </c>
      <c r="L4786">
        <v>363.22424119999999</v>
      </c>
      <c r="M4786">
        <v>14.088834459999999</v>
      </c>
      <c r="N4786">
        <v>2370.0336050000001</v>
      </c>
      <c r="O4786">
        <v>91.929467619999997</v>
      </c>
      <c r="P4786">
        <v>2523.642452</v>
      </c>
      <c r="Q4786">
        <v>97.887686759999994</v>
      </c>
      <c r="R4786">
        <v>641.94996030000004</v>
      </c>
      <c r="S4786">
        <v>24.9001187</v>
      </c>
      <c r="T4786">
        <v>592.73753509999995</v>
      </c>
      <c r="U4786">
        <v>22.991254609999999</v>
      </c>
      <c r="V4786">
        <v>297.12939999999998</v>
      </c>
      <c r="W4786">
        <v>11.52513091</v>
      </c>
      <c r="X4786">
        <v>402.8116</v>
      </c>
      <c r="Y4786">
        <v>15.62435902</v>
      </c>
      <c r="AA4786">
        <f t="shared" si="593"/>
        <v>1</v>
      </c>
      <c r="AC4786">
        <f t="shared" si="594"/>
        <v>1</v>
      </c>
      <c r="AE4786">
        <f t="shared" si="598"/>
        <v>1</v>
      </c>
      <c r="AG4786">
        <f t="shared" si="595"/>
        <v>1</v>
      </c>
      <c r="AI4786">
        <f t="shared" si="599"/>
        <v>1</v>
      </c>
      <c r="AK4786">
        <f t="shared" si="596"/>
        <v>1</v>
      </c>
      <c r="AM4786">
        <f t="shared" si="600"/>
        <v>1</v>
      </c>
      <c r="AO4786">
        <f t="shared" si="597"/>
        <v>1</v>
      </c>
    </row>
    <row r="4787" spans="1:41" x14ac:dyDescent="0.25">
      <c r="A4787">
        <v>1000</v>
      </c>
      <c r="B4787" s="1">
        <v>43503</v>
      </c>
      <c r="C4787" s="1">
        <v>43533</v>
      </c>
      <c r="D4787" t="s">
        <v>26</v>
      </c>
      <c r="E4787" t="s">
        <v>27</v>
      </c>
      <c r="F4787">
        <v>0.95</v>
      </c>
      <c r="G4787">
        <v>25.809000000000001</v>
      </c>
      <c r="H4787">
        <v>25809</v>
      </c>
      <c r="I4787">
        <v>25641</v>
      </c>
      <c r="J4787">
        <v>267.65988320000002</v>
      </c>
      <c r="K4787">
        <v>10.37079636</v>
      </c>
      <c r="L4787">
        <v>358.70922030000003</v>
      </c>
      <c r="M4787">
        <v>13.898609799999999</v>
      </c>
      <c r="N4787">
        <v>2372.60763</v>
      </c>
      <c r="O4787">
        <v>91.929467619999997</v>
      </c>
      <c r="P4787">
        <v>2526.3833079999999</v>
      </c>
      <c r="Q4787">
        <v>97.887686759999994</v>
      </c>
      <c r="R4787">
        <v>642.60882830000003</v>
      </c>
      <c r="S4787">
        <v>24.898633360000002</v>
      </c>
      <c r="T4787">
        <v>593.19008629999996</v>
      </c>
      <c r="U4787">
        <v>22.983846190000001</v>
      </c>
      <c r="V4787">
        <v>285.1207</v>
      </c>
      <c r="W4787">
        <v>11.0473362</v>
      </c>
      <c r="X4787">
        <v>388.91640000000001</v>
      </c>
      <c r="Y4787">
        <v>15.06902243</v>
      </c>
      <c r="AA4787">
        <f t="shared" si="593"/>
        <v>1</v>
      </c>
      <c r="AC4787">
        <f t="shared" si="594"/>
        <v>1</v>
      </c>
      <c r="AE4787">
        <f t="shared" si="598"/>
        <v>1</v>
      </c>
      <c r="AG4787">
        <f t="shared" si="595"/>
        <v>1</v>
      </c>
      <c r="AI4787">
        <f t="shared" si="599"/>
        <v>1</v>
      </c>
      <c r="AK4787">
        <f t="shared" si="596"/>
        <v>1</v>
      </c>
      <c r="AM4787">
        <f t="shared" si="600"/>
        <v>1</v>
      </c>
      <c r="AO4787">
        <f t="shared" si="597"/>
        <v>1</v>
      </c>
    </row>
    <row r="4788" spans="1:41" x14ac:dyDescent="0.25">
      <c r="A4788">
        <v>1000</v>
      </c>
      <c r="B4788" s="1">
        <v>43504</v>
      </c>
      <c r="C4788" s="1">
        <v>43534</v>
      </c>
      <c r="D4788" t="s">
        <v>26</v>
      </c>
      <c r="E4788" t="s">
        <v>27</v>
      </c>
      <c r="F4788">
        <v>0.95</v>
      </c>
      <c r="G4788">
        <v>25.806000000000001</v>
      </c>
      <c r="H4788">
        <v>25806</v>
      </c>
      <c r="I4788">
        <v>25641</v>
      </c>
      <c r="J4788">
        <v>259.44053430000002</v>
      </c>
      <c r="K4788">
        <v>10.053496640000001</v>
      </c>
      <c r="L4788">
        <v>340.2905164</v>
      </c>
      <c r="M4788">
        <v>13.18648827</v>
      </c>
      <c r="N4788">
        <v>2372.3318410000002</v>
      </c>
      <c r="O4788">
        <v>91.929467619999997</v>
      </c>
      <c r="P4788">
        <v>2526.089645</v>
      </c>
      <c r="Q4788">
        <v>97.887686759999994</v>
      </c>
      <c r="R4788">
        <v>642.49580149999997</v>
      </c>
      <c r="S4788">
        <v>24.897148009999999</v>
      </c>
      <c r="T4788">
        <v>592.92995429999996</v>
      </c>
      <c r="U4788">
        <v>22.976437820000001</v>
      </c>
      <c r="V4788">
        <v>265.43540000000002</v>
      </c>
      <c r="W4788">
        <v>10.285801749999999</v>
      </c>
      <c r="X4788">
        <v>371.59280000000001</v>
      </c>
      <c r="Y4788">
        <v>14.39947299</v>
      </c>
      <c r="AA4788">
        <f t="shared" si="593"/>
        <v>1</v>
      </c>
      <c r="AC4788">
        <f t="shared" si="594"/>
        <v>1</v>
      </c>
      <c r="AE4788">
        <f t="shared" si="598"/>
        <v>1</v>
      </c>
      <c r="AG4788">
        <f t="shared" si="595"/>
        <v>1</v>
      </c>
      <c r="AI4788">
        <f t="shared" si="599"/>
        <v>1</v>
      </c>
      <c r="AK4788">
        <f t="shared" si="596"/>
        <v>1</v>
      </c>
      <c r="AM4788">
        <f t="shared" si="600"/>
        <v>1</v>
      </c>
      <c r="AO4788">
        <f t="shared" si="597"/>
        <v>1</v>
      </c>
    </row>
    <row r="4789" spans="1:41" x14ac:dyDescent="0.25">
      <c r="A4789">
        <v>1000</v>
      </c>
      <c r="B4789" s="1">
        <v>43505</v>
      </c>
      <c r="C4789" s="1">
        <v>43535</v>
      </c>
      <c r="D4789" t="s">
        <v>26</v>
      </c>
      <c r="E4789" t="s">
        <v>27</v>
      </c>
      <c r="F4789">
        <v>0.95</v>
      </c>
      <c r="G4789">
        <v>25.806000000000001</v>
      </c>
      <c r="H4789">
        <v>25806</v>
      </c>
      <c r="I4789">
        <v>25656</v>
      </c>
      <c r="J4789">
        <v>254.11904369999999</v>
      </c>
      <c r="K4789">
        <v>9.8472852720000006</v>
      </c>
      <c r="L4789">
        <v>331.11615990000001</v>
      </c>
      <c r="M4789">
        <v>12.83097574</v>
      </c>
      <c r="N4789">
        <v>2372.3318410000002</v>
      </c>
      <c r="O4789">
        <v>91.929467619999997</v>
      </c>
      <c r="P4789">
        <v>2526.089645</v>
      </c>
      <c r="Q4789">
        <v>97.887686759999994</v>
      </c>
      <c r="R4789">
        <v>642.49580149999997</v>
      </c>
      <c r="S4789">
        <v>24.897148009999999</v>
      </c>
      <c r="T4789">
        <v>592.92995429999996</v>
      </c>
      <c r="U4789">
        <v>22.976437820000001</v>
      </c>
      <c r="V4789">
        <v>260.59809999999999</v>
      </c>
      <c r="W4789">
        <v>10.098353100000001</v>
      </c>
      <c r="X4789">
        <v>361.96960000000001</v>
      </c>
      <c r="Y4789">
        <v>14.026567460000001</v>
      </c>
      <c r="AA4789">
        <f t="shared" si="593"/>
        <v>1</v>
      </c>
      <c r="AC4789">
        <f t="shared" si="594"/>
        <v>1</v>
      </c>
      <c r="AE4789">
        <f t="shared" si="598"/>
        <v>1</v>
      </c>
      <c r="AG4789">
        <f t="shared" si="595"/>
        <v>1</v>
      </c>
      <c r="AI4789">
        <f t="shared" si="599"/>
        <v>1</v>
      </c>
      <c r="AK4789">
        <f t="shared" si="596"/>
        <v>1</v>
      </c>
      <c r="AM4789">
        <f t="shared" si="600"/>
        <v>1</v>
      </c>
      <c r="AO4789">
        <f t="shared" si="597"/>
        <v>1</v>
      </c>
    </row>
    <row r="4790" spans="1:41" x14ac:dyDescent="0.25">
      <c r="A4790">
        <v>1000</v>
      </c>
      <c r="B4790" s="1">
        <v>43506</v>
      </c>
      <c r="C4790" s="1">
        <v>43536</v>
      </c>
      <c r="D4790" t="s">
        <v>26</v>
      </c>
      <c r="E4790" t="s">
        <v>27</v>
      </c>
      <c r="F4790">
        <v>0.95</v>
      </c>
      <c r="G4790">
        <v>25.806000000000001</v>
      </c>
      <c r="H4790">
        <v>25806</v>
      </c>
      <c r="I4790">
        <v>25667</v>
      </c>
      <c r="J4790">
        <v>259.44053430000002</v>
      </c>
      <c r="K4790">
        <v>10.053496640000001</v>
      </c>
      <c r="L4790">
        <v>340.2905164</v>
      </c>
      <c r="M4790">
        <v>13.18648827</v>
      </c>
      <c r="N4790">
        <v>2372.3318410000002</v>
      </c>
      <c r="O4790">
        <v>91.929467619999997</v>
      </c>
      <c r="P4790">
        <v>2526.089645</v>
      </c>
      <c r="Q4790">
        <v>97.887686759999994</v>
      </c>
      <c r="R4790">
        <v>642.49580149999997</v>
      </c>
      <c r="S4790">
        <v>24.897148009999999</v>
      </c>
      <c r="T4790">
        <v>592.92995429999996</v>
      </c>
      <c r="U4790">
        <v>22.976437820000001</v>
      </c>
      <c r="V4790">
        <v>265.43540000000002</v>
      </c>
      <c r="W4790">
        <v>10.285801749999999</v>
      </c>
      <c r="X4790">
        <v>371.59280000000001</v>
      </c>
      <c r="Y4790">
        <v>14.39947299</v>
      </c>
      <c r="AA4790">
        <f t="shared" si="593"/>
        <v>1</v>
      </c>
      <c r="AC4790">
        <f t="shared" si="594"/>
        <v>1</v>
      </c>
      <c r="AE4790">
        <f t="shared" si="598"/>
        <v>1</v>
      </c>
      <c r="AG4790">
        <f t="shared" si="595"/>
        <v>1</v>
      </c>
      <c r="AI4790">
        <f t="shared" si="599"/>
        <v>1</v>
      </c>
      <c r="AK4790">
        <f t="shared" si="596"/>
        <v>1</v>
      </c>
      <c r="AM4790">
        <f t="shared" si="600"/>
        <v>1</v>
      </c>
      <c r="AO4790">
        <f t="shared" si="597"/>
        <v>1</v>
      </c>
    </row>
    <row r="4791" spans="1:41" x14ac:dyDescent="0.25">
      <c r="A4791">
        <v>1000</v>
      </c>
      <c r="B4791" s="1">
        <v>43507</v>
      </c>
      <c r="C4791" s="1">
        <v>43537</v>
      </c>
      <c r="D4791" t="s">
        <v>26</v>
      </c>
      <c r="E4791" t="s">
        <v>27</v>
      </c>
      <c r="F4791">
        <v>0.95</v>
      </c>
      <c r="G4791">
        <v>25.835999999999999</v>
      </c>
      <c r="H4791">
        <v>25836</v>
      </c>
      <c r="I4791">
        <v>25668</v>
      </c>
      <c r="J4791">
        <v>258.58711649999998</v>
      </c>
      <c r="K4791">
        <v>10.0087907</v>
      </c>
      <c r="L4791">
        <v>358.48783930000002</v>
      </c>
      <c r="M4791">
        <v>13.87551631</v>
      </c>
      <c r="N4791">
        <v>2375.0897249999998</v>
      </c>
      <c r="O4791">
        <v>91.929467619999997</v>
      </c>
      <c r="P4791">
        <v>2529.0262750000002</v>
      </c>
      <c r="Q4791">
        <v>97.887686759999994</v>
      </c>
      <c r="R4791">
        <v>643.20434039999998</v>
      </c>
      <c r="S4791">
        <v>24.895662659999999</v>
      </c>
      <c r="T4791">
        <v>593.42784619999998</v>
      </c>
      <c r="U4791">
        <v>22.969029500000001</v>
      </c>
      <c r="V4791">
        <v>272.57029999999997</v>
      </c>
      <c r="W4791">
        <v>10.550019349999999</v>
      </c>
      <c r="X4791">
        <v>391.54640000000001</v>
      </c>
      <c r="Y4791">
        <v>15.155070439999999</v>
      </c>
      <c r="AA4791">
        <f t="shared" si="593"/>
        <v>1</v>
      </c>
      <c r="AC4791">
        <f t="shared" si="594"/>
        <v>1</v>
      </c>
      <c r="AE4791">
        <f t="shared" si="598"/>
        <v>1</v>
      </c>
      <c r="AG4791">
        <f t="shared" si="595"/>
        <v>1</v>
      </c>
      <c r="AI4791">
        <f t="shared" si="599"/>
        <v>1</v>
      </c>
      <c r="AK4791">
        <f t="shared" si="596"/>
        <v>1</v>
      </c>
      <c r="AM4791">
        <f t="shared" si="600"/>
        <v>1</v>
      </c>
      <c r="AO4791">
        <f t="shared" si="597"/>
        <v>1</v>
      </c>
    </row>
    <row r="4792" spans="1:41" x14ac:dyDescent="0.25">
      <c r="A4792">
        <v>1000</v>
      </c>
      <c r="B4792" s="1">
        <v>43508</v>
      </c>
      <c r="C4792" s="1">
        <v>43538</v>
      </c>
      <c r="D4792" t="s">
        <v>26</v>
      </c>
      <c r="E4792" t="s">
        <v>27</v>
      </c>
      <c r="F4792">
        <v>0.95</v>
      </c>
      <c r="G4792">
        <v>25.870999999999999</v>
      </c>
      <c r="H4792">
        <v>25871</v>
      </c>
      <c r="I4792">
        <v>25668</v>
      </c>
      <c r="J4792">
        <v>254.11173640000001</v>
      </c>
      <c r="K4792">
        <v>9.8222618540000006</v>
      </c>
      <c r="L4792">
        <v>360.89316150000002</v>
      </c>
      <c r="M4792">
        <v>13.94971827</v>
      </c>
      <c r="N4792">
        <v>2378.3072569999999</v>
      </c>
      <c r="O4792">
        <v>91.929467619999997</v>
      </c>
      <c r="P4792">
        <v>2532.4523439999998</v>
      </c>
      <c r="Q4792">
        <v>97.887686759999994</v>
      </c>
      <c r="R4792">
        <v>644.03726099999994</v>
      </c>
      <c r="S4792">
        <v>24.894177299999999</v>
      </c>
      <c r="T4792">
        <v>594.04010300000004</v>
      </c>
      <c r="U4792">
        <v>22.961621239999999</v>
      </c>
      <c r="V4792">
        <v>262.02089999999998</v>
      </c>
      <c r="W4792">
        <v>10.127977270000001</v>
      </c>
      <c r="X4792">
        <v>400.02269999999999</v>
      </c>
      <c r="Y4792">
        <v>15.462204789999999</v>
      </c>
      <c r="AA4792">
        <f t="shared" si="593"/>
        <v>1</v>
      </c>
      <c r="AC4792">
        <f t="shared" si="594"/>
        <v>1</v>
      </c>
      <c r="AE4792">
        <f t="shared" si="598"/>
        <v>1</v>
      </c>
      <c r="AG4792">
        <f t="shared" si="595"/>
        <v>1</v>
      </c>
      <c r="AI4792">
        <f t="shared" si="599"/>
        <v>1</v>
      </c>
      <c r="AK4792">
        <f t="shared" si="596"/>
        <v>1</v>
      </c>
      <c r="AM4792">
        <f t="shared" si="600"/>
        <v>1</v>
      </c>
      <c r="AO4792">
        <f t="shared" si="597"/>
        <v>1</v>
      </c>
    </row>
    <row r="4793" spans="1:41" x14ac:dyDescent="0.25">
      <c r="A4793">
        <v>1000</v>
      </c>
      <c r="B4793" s="1">
        <v>43509</v>
      </c>
      <c r="C4793" s="1">
        <v>43539</v>
      </c>
      <c r="D4793" t="s">
        <v>26</v>
      </c>
      <c r="E4793" t="s">
        <v>27</v>
      </c>
      <c r="F4793">
        <v>0.95</v>
      </c>
      <c r="G4793">
        <v>25.795000000000002</v>
      </c>
      <c r="H4793">
        <v>25795</v>
      </c>
      <c r="I4793">
        <v>25668</v>
      </c>
      <c r="J4793">
        <v>261.58410689999999</v>
      </c>
      <c r="K4793">
        <v>10.140884160000001</v>
      </c>
      <c r="L4793">
        <v>368.38744250000002</v>
      </c>
      <c r="M4793">
        <v>14.28135075</v>
      </c>
      <c r="N4793">
        <v>2371.3206169999999</v>
      </c>
      <c r="O4793">
        <v>91.929467619999997</v>
      </c>
      <c r="P4793">
        <v>2525.0128800000002</v>
      </c>
      <c r="Q4793">
        <v>97.887686759999994</v>
      </c>
      <c r="R4793">
        <v>642.10698869999999</v>
      </c>
      <c r="S4793">
        <v>24.892691939999999</v>
      </c>
      <c r="T4793">
        <v>592.10392509999997</v>
      </c>
      <c r="U4793">
        <v>22.954213029999998</v>
      </c>
      <c r="V4793">
        <v>276.62630000000001</v>
      </c>
      <c r="W4793">
        <v>10.72402791</v>
      </c>
      <c r="X4793">
        <v>401.3553</v>
      </c>
      <c r="Y4793">
        <v>15.55942237</v>
      </c>
      <c r="AA4793">
        <f t="shared" si="593"/>
        <v>1</v>
      </c>
      <c r="AC4793">
        <f t="shared" si="594"/>
        <v>1</v>
      </c>
      <c r="AE4793">
        <f t="shared" si="598"/>
        <v>1</v>
      </c>
      <c r="AG4793">
        <f t="shared" si="595"/>
        <v>1</v>
      </c>
      <c r="AI4793">
        <f t="shared" si="599"/>
        <v>1</v>
      </c>
      <c r="AK4793">
        <f t="shared" si="596"/>
        <v>1</v>
      </c>
      <c r="AM4793">
        <f t="shared" si="600"/>
        <v>1</v>
      </c>
      <c r="AO4793">
        <f t="shared" si="597"/>
        <v>1</v>
      </c>
    </row>
    <row r="4794" spans="1:41" x14ac:dyDescent="0.25">
      <c r="A4794">
        <v>1000</v>
      </c>
      <c r="B4794" s="1">
        <v>43510</v>
      </c>
      <c r="C4794" s="1">
        <v>43540</v>
      </c>
      <c r="D4794" t="s">
        <v>26</v>
      </c>
      <c r="E4794" t="s">
        <v>27</v>
      </c>
      <c r="F4794">
        <v>0.95</v>
      </c>
      <c r="G4794">
        <v>25.79</v>
      </c>
      <c r="H4794">
        <v>25790</v>
      </c>
      <c r="I4794">
        <v>25668</v>
      </c>
      <c r="J4794">
        <v>257.57733130000003</v>
      </c>
      <c r="K4794">
        <v>9.9874886109999998</v>
      </c>
      <c r="L4794">
        <v>362.7082671</v>
      </c>
      <c r="M4794">
        <v>14.06391109</v>
      </c>
      <c r="N4794">
        <v>2370.8609700000002</v>
      </c>
      <c r="O4794">
        <v>91.929467619999997</v>
      </c>
      <c r="P4794">
        <v>2524.5234420000002</v>
      </c>
      <c r="Q4794">
        <v>97.887686759999994</v>
      </c>
      <c r="R4794">
        <v>641.94421790000001</v>
      </c>
      <c r="S4794">
        <v>24.891206589999999</v>
      </c>
      <c r="T4794">
        <v>591.79809769999997</v>
      </c>
      <c r="U4794">
        <v>22.946804870000001</v>
      </c>
      <c r="V4794">
        <v>275.22160000000002</v>
      </c>
      <c r="W4794">
        <v>10.67164017</v>
      </c>
      <c r="X4794">
        <v>392.25830000000002</v>
      </c>
      <c r="Y4794">
        <v>15.20970531</v>
      </c>
      <c r="AA4794">
        <f t="shared" si="593"/>
        <v>1</v>
      </c>
      <c r="AC4794">
        <f t="shared" si="594"/>
        <v>1</v>
      </c>
      <c r="AE4794">
        <f t="shared" si="598"/>
        <v>1</v>
      </c>
      <c r="AG4794">
        <f t="shared" si="595"/>
        <v>1</v>
      </c>
      <c r="AI4794">
        <f t="shared" si="599"/>
        <v>1</v>
      </c>
      <c r="AK4794">
        <f t="shared" si="596"/>
        <v>1</v>
      </c>
      <c r="AM4794">
        <f t="shared" si="600"/>
        <v>1</v>
      </c>
      <c r="AO4794">
        <f t="shared" si="597"/>
        <v>1</v>
      </c>
    </row>
    <row r="4795" spans="1:41" x14ac:dyDescent="0.25">
      <c r="A4795">
        <v>1000</v>
      </c>
      <c r="B4795" s="1">
        <v>43511</v>
      </c>
      <c r="C4795" s="1">
        <v>43541</v>
      </c>
      <c r="D4795" t="s">
        <v>26</v>
      </c>
      <c r="E4795" t="s">
        <v>27</v>
      </c>
      <c r="F4795">
        <v>0.95</v>
      </c>
      <c r="G4795">
        <v>25.709</v>
      </c>
      <c r="H4795">
        <v>25709</v>
      </c>
      <c r="I4795">
        <v>25668</v>
      </c>
      <c r="J4795">
        <v>270.19045219999998</v>
      </c>
      <c r="K4795">
        <v>10.509566769999999</v>
      </c>
      <c r="L4795">
        <v>351.31466810000001</v>
      </c>
      <c r="M4795">
        <v>13.66504602</v>
      </c>
      <c r="N4795">
        <v>2363.414683</v>
      </c>
      <c r="O4795">
        <v>91.929467619999997</v>
      </c>
      <c r="P4795">
        <v>2516.5945390000002</v>
      </c>
      <c r="Q4795">
        <v>97.887686759999994</v>
      </c>
      <c r="R4795">
        <v>639.88984300000004</v>
      </c>
      <c r="S4795">
        <v>24.889721229999999</v>
      </c>
      <c r="T4795">
        <v>589.74895160000005</v>
      </c>
      <c r="U4795">
        <v>22.939396769999998</v>
      </c>
      <c r="V4795">
        <v>281.05900000000003</v>
      </c>
      <c r="W4795">
        <v>10.932319420000001</v>
      </c>
      <c r="X4795">
        <v>378.98930000000001</v>
      </c>
      <c r="Y4795">
        <v>14.74150298</v>
      </c>
      <c r="AA4795">
        <f t="shared" si="593"/>
        <v>1</v>
      </c>
      <c r="AC4795">
        <f t="shared" si="594"/>
        <v>1</v>
      </c>
      <c r="AE4795">
        <f t="shared" si="598"/>
        <v>1</v>
      </c>
      <c r="AG4795">
        <f t="shared" si="595"/>
        <v>1</v>
      </c>
      <c r="AI4795">
        <f t="shared" si="599"/>
        <v>1</v>
      </c>
      <c r="AK4795">
        <f t="shared" si="596"/>
        <v>1</v>
      </c>
      <c r="AM4795">
        <f t="shared" si="600"/>
        <v>1</v>
      </c>
      <c r="AO4795">
        <f t="shared" si="597"/>
        <v>1</v>
      </c>
    </row>
    <row r="4796" spans="1:41" x14ac:dyDescent="0.25">
      <c r="A4796">
        <v>1000</v>
      </c>
      <c r="B4796" s="1">
        <v>43512</v>
      </c>
      <c r="C4796" s="1">
        <v>43542</v>
      </c>
      <c r="D4796" t="s">
        <v>26</v>
      </c>
      <c r="E4796" t="s">
        <v>27</v>
      </c>
      <c r="F4796">
        <v>0.95</v>
      </c>
      <c r="G4796">
        <v>25.709</v>
      </c>
      <c r="H4796">
        <v>25709</v>
      </c>
      <c r="I4796">
        <v>25616</v>
      </c>
      <c r="J4796">
        <v>264.61225089999999</v>
      </c>
      <c r="K4796">
        <v>10.29259212</v>
      </c>
      <c r="L4796">
        <v>341.8705124</v>
      </c>
      <c r="M4796">
        <v>13.297697790000001</v>
      </c>
      <c r="N4796">
        <v>2363.414683</v>
      </c>
      <c r="O4796">
        <v>91.929467619999997</v>
      </c>
      <c r="P4796">
        <v>2516.5945390000002</v>
      </c>
      <c r="Q4796">
        <v>97.887686759999994</v>
      </c>
      <c r="R4796">
        <v>639.88984300000004</v>
      </c>
      <c r="S4796">
        <v>24.889721229999999</v>
      </c>
      <c r="T4796">
        <v>589.74895160000005</v>
      </c>
      <c r="U4796">
        <v>22.939396769999998</v>
      </c>
      <c r="V4796">
        <v>275.75229999999999</v>
      </c>
      <c r="W4796">
        <v>10.725905320000001</v>
      </c>
      <c r="X4796">
        <v>369.04790000000003</v>
      </c>
      <c r="Y4796">
        <v>14.35481349</v>
      </c>
      <c r="AA4796">
        <f t="shared" si="593"/>
        <v>1</v>
      </c>
      <c r="AC4796">
        <f t="shared" si="594"/>
        <v>1</v>
      </c>
      <c r="AE4796">
        <f t="shared" si="598"/>
        <v>1</v>
      </c>
      <c r="AG4796">
        <f t="shared" si="595"/>
        <v>1</v>
      </c>
      <c r="AI4796">
        <f t="shared" si="599"/>
        <v>1</v>
      </c>
      <c r="AK4796">
        <f t="shared" si="596"/>
        <v>1</v>
      </c>
      <c r="AM4796">
        <f t="shared" si="600"/>
        <v>1</v>
      </c>
      <c r="AO4796">
        <f t="shared" si="597"/>
        <v>1</v>
      </c>
    </row>
    <row r="4797" spans="1:41" x14ac:dyDescent="0.25">
      <c r="A4797">
        <v>1000</v>
      </c>
      <c r="B4797" s="1">
        <v>43513</v>
      </c>
      <c r="C4797" s="1">
        <v>43543</v>
      </c>
      <c r="D4797" t="s">
        <v>26</v>
      </c>
      <c r="E4797" t="s">
        <v>27</v>
      </c>
      <c r="F4797">
        <v>0.95</v>
      </c>
      <c r="G4797">
        <v>25.709</v>
      </c>
      <c r="H4797">
        <v>25709</v>
      </c>
      <c r="I4797">
        <v>25604</v>
      </c>
      <c r="J4797">
        <v>270.19045219999998</v>
      </c>
      <c r="K4797">
        <v>10.509566769999999</v>
      </c>
      <c r="L4797">
        <v>351.31466810000001</v>
      </c>
      <c r="M4797">
        <v>13.66504602</v>
      </c>
      <c r="N4797">
        <v>2363.414683</v>
      </c>
      <c r="O4797">
        <v>91.929467619999997</v>
      </c>
      <c r="P4797">
        <v>2516.5945390000002</v>
      </c>
      <c r="Q4797">
        <v>97.887686759999994</v>
      </c>
      <c r="R4797">
        <v>639.88984300000004</v>
      </c>
      <c r="S4797">
        <v>24.889721229999999</v>
      </c>
      <c r="T4797">
        <v>589.74895160000005</v>
      </c>
      <c r="U4797">
        <v>22.939396769999998</v>
      </c>
      <c r="V4797">
        <v>281.05900000000003</v>
      </c>
      <c r="W4797">
        <v>10.932319420000001</v>
      </c>
      <c r="X4797">
        <v>378.98930000000001</v>
      </c>
      <c r="Y4797">
        <v>14.74150298</v>
      </c>
      <c r="AA4797">
        <f t="shared" si="593"/>
        <v>1</v>
      </c>
      <c r="AC4797">
        <f t="shared" si="594"/>
        <v>1</v>
      </c>
      <c r="AE4797">
        <f t="shared" si="598"/>
        <v>1</v>
      </c>
      <c r="AG4797">
        <f t="shared" si="595"/>
        <v>1</v>
      </c>
      <c r="AI4797">
        <f t="shared" si="599"/>
        <v>1</v>
      </c>
      <c r="AK4797">
        <f t="shared" si="596"/>
        <v>1</v>
      </c>
      <c r="AM4797">
        <f t="shared" si="600"/>
        <v>1</v>
      </c>
      <c r="AO4797">
        <f t="shared" si="597"/>
        <v>1</v>
      </c>
    </row>
    <row r="4798" spans="1:41" x14ac:dyDescent="0.25">
      <c r="A4798">
        <v>1000</v>
      </c>
      <c r="B4798" s="1">
        <v>43514</v>
      </c>
      <c r="C4798" s="1">
        <v>43544</v>
      </c>
      <c r="D4798" t="s">
        <v>26</v>
      </c>
      <c r="E4798" t="s">
        <v>27</v>
      </c>
      <c r="F4798">
        <v>0.95</v>
      </c>
      <c r="G4798">
        <v>25.715</v>
      </c>
      <c r="H4798">
        <v>25715</v>
      </c>
      <c r="I4798">
        <v>25646</v>
      </c>
      <c r="J4798">
        <v>270.07335019999999</v>
      </c>
      <c r="K4798">
        <v>10.502560770000001</v>
      </c>
      <c r="L4798">
        <v>356.4933949</v>
      </c>
      <c r="M4798">
        <v>13.863246930000001</v>
      </c>
      <c r="N4798">
        <v>2363.9662600000001</v>
      </c>
      <c r="O4798">
        <v>91.929467619999997</v>
      </c>
      <c r="P4798">
        <v>2517.181865</v>
      </c>
      <c r="Q4798">
        <v>97.887686759999994</v>
      </c>
      <c r="R4798">
        <v>640.00098519999995</v>
      </c>
      <c r="S4798">
        <v>24.888235860000002</v>
      </c>
      <c r="T4798">
        <v>589.69609000000003</v>
      </c>
      <c r="U4798">
        <v>22.93198872</v>
      </c>
      <c r="V4798">
        <v>286.18060000000003</v>
      </c>
      <c r="W4798">
        <v>11.12893642</v>
      </c>
      <c r="X4798">
        <v>388.10579999999999</v>
      </c>
      <c r="Y4798">
        <v>15.092584090000001</v>
      </c>
      <c r="AA4798">
        <f t="shared" si="593"/>
        <v>1</v>
      </c>
      <c r="AC4798">
        <f t="shared" si="594"/>
        <v>1</v>
      </c>
      <c r="AE4798">
        <f t="shared" si="598"/>
        <v>1</v>
      </c>
      <c r="AG4798">
        <f t="shared" si="595"/>
        <v>1</v>
      </c>
      <c r="AI4798">
        <f t="shared" si="599"/>
        <v>1</v>
      </c>
      <c r="AK4798">
        <f t="shared" si="596"/>
        <v>1</v>
      </c>
      <c r="AM4798">
        <f t="shared" si="600"/>
        <v>1</v>
      </c>
      <c r="AO4798">
        <f t="shared" si="597"/>
        <v>1</v>
      </c>
    </row>
    <row r="4799" spans="1:41" x14ac:dyDescent="0.25">
      <c r="A4799">
        <v>1000</v>
      </c>
      <c r="B4799" s="1">
        <v>43515</v>
      </c>
      <c r="C4799" s="1">
        <v>43545</v>
      </c>
      <c r="D4799" t="s">
        <v>26</v>
      </c>
      <c r="E4799" t="s">
        <v>27</v>
      </c>
      <c r="F4799">
        <v>0.95</v>
      </c>
      <c r="G4799">
        <v>25.716999999999999</v>
      </c>
      <c r="H4799">
        <v>25717</v>
      </c>
      <c r="I4799">
        <v>25648</v>
      </c>
      <c r="J4799">
        <v>271.3957992</v>
      </c>
      <c r="K4799">
        <v>10.55316713</v>
      </c>
      <c r="L4799">
        <v>355.2358112</v>
      </c>
      <c r="M4799">
        <v>13.813267919999999</v>
      </c>
      <c r="N4799">
        <v>2364.1501189999999</v>
      </c>
      <c r="O4799">
        <v>91.929467619999997</v>
      </c>
      <c r="P4799">
        <v>2517.3776400000002</v>
      </c>
      <c r="Q4799">
        <v>97.887686759999994</v>
      </c>
      <c r="R4799">
        <v>640.01256249999994</v>
      </c>
      <c r="S4799">
        <v>24.886750500000002</v>
      </c>
      <c r="T4799">
        <v>589.55144259999997</v>
      </c>
      <c r="U4799">
        <v>22.924580729999999</v>
      </c>
      <c r="V4799">
        <v>292.61279999999999</v>
      </c>
      <c r="W4799">
        <v>11.37818564</v>
      </c>
      <c r="X4799">
        <v>380.5421</v>
      </c>
      <c r="Y4799">
        <v>14.79729751</v>
      </c>
      <c r="AA4799">
        <f t="shared" si="593"/>
        <v>1</v>
      </c>
      <c r="AC4799">
        <f t="shared" si="594"/>
        <v>1</v>
      </c>
      <c r="AE4799">
        <f t="shared" si="598"/>
        <v>1</v>
      </c>
      <c r="AG4799">
        <f t="shared" si="595"/>
        <v>1</v>
      </c>
      <c r="AI4799">
        <f t="shared" si="599"/>
        <v>1</v>
      </c>
      <c r="AK4799">
        <f t="shared" si="596"/>
        <v>1</v>
      </c>
      <c r="AM4799">
        <f t="shared" si="600"/>
        <v>1</v>
      </c>
      <c r="AO4799">
        <f t="shared" si="597"/>
        <v>1</v>
      </c>
    </row>
    <row r="4800" spans="1:41" x14ac:dyDescent="0.25">
      <c r="A4800">
        <v>1000</v>
      </c>
      <c r="B4800" s="1">
        <v>43516</v>
      </c>
      <c r="C4800" s="1">
        <v>43546</v>
      </c>
      <c r="D4800" t="s">
        <v>26</v>
      </c>
      <c r="E4800" t="s">
        <v>27</v>
      </c>
      <c r="F4800">
        <v>0.95</v>
      </c>
      <c r="G4800">
        <v>25.678999999999998</v>
      </c>
      <c r="H4800">
        <v>25679</v>
      </c>
      <c r="I4800">
        <v>25727</v>
      </c>
      <c r="J4800">
        <v>283.23944410000001</v>
      </c>
      <c r="K4800">
        <v>11.03000289</v>
      </c>
      <c r="L4800">
        <v>345.50102229999999</v>
      </c>
      <c r="M4800">
        <v>13.454613589999999</v>
      </c>
      <c r="N4800">
        <v>2360.6567989999999</v>
      </c>
      <c r="O4800">
        <v>91.929467619999997</v>
      </c>
      <c r="P4800">
        <v>2513.6579080000001</v>
      </c>
      <c r="Q4800">
        <v>97.887686759999994</v>
      </c>
      <c r="R4800">
        <v>639.02872319999994</v>
      </c>
      <c r="S4800">
        <v>24.885265130000001</v>
      </c>
      <c r="T4800">
        <v>588.49008000000003</v>
      </c>
      <c r="U4800">
        <v>22.917172789999999</v>
      </c>
      <c r="V4800">
        <v>299.00560000000002</v>
      </c>
      <c r="W4800">
        <v>11.643973669999999</v>
      </c>
      <c r="X4800">
        <v>376.56189999999998</v>
      </c>
      <c r="Y4800">
        <v>14.664196430000001</v>
      </c>
      <c r="AA4800">
        <f t="shared" si="593"/>
        <v>1</v>
      </c>
      <c r="AC4800">
        <f t="shared" si="594"/>
        <v>1</v>
      </c>
      <c r="AE4800">
        <f t="shared" si="598"/>
        <v>1</v>
      </c>
      <c r="AG4800">
        <f t="shared" si="595"/>
        <v>1</v>
      </c>
      <c r="AI4800">
        <f t="shared" si="599"/>
        <v>1</v>
      </c>
      <c r="AK4800">
        <f t="shared" si="596"/>
        <v>1</v>
      </c>
      <c r="AM4800">
        <f t="shared" si="600"/>
        <v>1</v>
      </c>
      <c r="AO4800">
        <f t="shared" si="597"/>
        <v>1</v>
      </c>
    </row>
    <row r="4801" spans="1:41" x14ac:dyDescent="0.25">
      <c r="A4801">
        <v>1000</v>
      </c>
      <c r="B4801" s="1">
        <v>43517</v>
      </c>
      <c r="C4801" s="1">
        <v>43547</v>
      </c>
      <c r="D4801" t="s">
        <v>26</v>
      </c>
      <c r="E4801" t="s">
        <v>27</v>
      </c>
      <c r="F4801">
        <v>0.95</v>
      </c>
      <c r="G4801">
        <v>25.648</v>
      </c>
      <c r="H4801">
        <v>25648</v>
      </c>
      <c r="I4801">
        <v>25727</v>
      </c>
      <c r="J4801">
        <v>286.82726769999999</v>
      </c>
      <c r="K4801">
        <v>11.1832216</v>
      </c>
      <c r="L4801">
        <v>339.84233870000003</v>
      </c>
      <c r="M4801">
        <v>13.250247140000001</v>
      </c>
      <c r="N4801">
        <v>2357.8069850000002</v>
      </c>
      <c r="O4801">
        <v>91.929467619999997</v>
      </c>
      <c r="P4801">
        <v>2510.6233900000002</v>
      </c>
      <c r="Q4801">
        <v>97.887686759999994</v>
      </c>
      <c r="R4801">
        <v>638.21918319999997</v>
      </c>
      <c r="S4801">
        <v>24.883779759999999</v>
      </c>
      <c r="T4801">
        <v>587.58965020000005</v>
      </c>
      <c r="U4801">
        <v>22.909764899999999</v>
      </c>
      <c r="V4801">
        <v>302.98349999999999</v>
      </c>
      <c r="W4801">
        <v>11.813143330000001</v>
      </c>
      <c r="X4801">
        <v>370.34679999999997</v>
      </c>
      <c r="Y4801">
        <v>14.43959763</v>
      </c>
      <c r="AA4801">
        <f t="shared" si="593"/>
        <v>1</v>
      </c>
      <c r="AC4801">
        <f t="shared" si="594"/>
        <v>1</v>
      </c>
      <c r="AE4801">
        <f t="shared" si="598"/>
        <v>1</v>
      </c>
      <c r="AG4801">
        <f t="shared" si="595"/>
        <v>1</v>
      </c>
      <c r="AI4801">
        <f t="shared" si="599"/>
        <v>1</v>
      </c>
      <c r="AK4801">
        <f t="shared" si="596"/>
        <v>1</v>
      </c>
      <c r="AM4801">
        <f t="shared" si="600"/>
        <v>1</v>
      </c>
      <c r="AO4801">
        <f t="shared" si="597"/>
        <v>1</v>
      </c>
    </row>
    <row r="4802" spans="1:41" x14ac:dyDescent="0.25">
      <c r="A4802">
        <v>1000</v>
      </c>
      <c r="B4802" s="1">
        <v>43518</v>
      </c>
      <c r="C4802" s="1">
        <v>43548</v>
      </c>
      <c r="D4802" t="s">
        <v>26</v>
      </c>
      <c r="E4802" t="s">
        <v>27</v>
      </c>
      <c r="F4802">
        <v>0.95</v>
      </c>
      <c r="G4802">
        <v>25.667000000000002</v>
      </c>
      <c r="H4802">
        <v>25667</v>
      </c>
      <c r="I4802">
        <v>25727</v>
      </c>
      <c r="J4802">
        <v>281.78327710000002</v>
      </c>
      <c r="K4802">
        <v>10.97842666</v>
      </c>
      <c r="L4802">
        <v>330.9243371</v>
      </c>
      <c r="M4802">
        <v>12.89298855</v>
      </c>
      <c r="N4802">
        <v>2359.553645</v>
      </c>
      <c r="O4802">
        <v>91.929467619999997</v>
      </c>
      <c r="P4802">
        <v>2512.483256</v>
      </c>
      <c r="Q4802">
        <v>97.887686759999994</v>
      </c>
      <c r="R4802">
        <v>638.65385000000003</v>
      </c>
      <c r="S4802">
        <v>24.882294389999998</v>
      </c>
      <c r="T4802">
        <v>587.83479880000004</v>
      </c>
      <c r="U4802">
        <v>22.902357070000001</v>
      </c>
      <c r="V4802">
        <v>291.04419999999999</v>
      </c>
      <c r="W4802">
        <v>11.339237150000001</v>
      </c>
      <c r="X4802">
        <v>358.87279999999998</v>
      </c>
      <c r="Y4802">
        <v>13.981875560000001</v>
      </c>
      <c r="AA4802">
        <f t="shared" si="593"/>
        <v>1</v>
      </c>
      <c r="AC4802">
        <f t="shared" si="594"/>
        <v>1</v>
      </c>
      <c r="AE4802">
        <f t="shared" si="598"/>
        <v>1</v>
      </c>
      <c r="AG4802">
        <f t="shared" si="595"/>
        <v>1</v>
      </c>
      <c r="AI4802">
        <f t="shared" si="599"/>
        <v>1</v>
      </c>
      <c r="AK4802">
        <f t="shared" si="596"/>
        <v>1</v>
      </c>
      <c r="AM4802">
        <f t="shared" si="600"/>
        <v>1</v>
      </c>
      <c r="AO4802">
        <f t="shared" si="597"/>
        <v>1</v>
      </c>
    </row>
    <row r="4803" spans="1:41" x14ac:dyDescent="0.25">
      <c r="A4803">
        <v>1000</v>
      </c>
      <c r="B4803" s="1">
        <v>43519</v>
      </c>
      <c r="C4803" s="1">
        <v>43549</v>
      </c>
      <c r="D4803" t="s">
        <v>26</v>
      </c>
      <c r="E4803" t="s">
        <v>27</v>
      </c>
      <c r="F4803">
        <v>0.95</v>
      </c>
      <c r="G4803">
        <v>25.667000000000002</v>
      </c>
      <c r="H4803">
        <v>25667</v>
      </c>
      <c r="I4803">
        <v>25759</v>
      </c>
      <c r="J4803">
        <v>275.55778229999999</v>
      </c>
      <c r="K4803">
        <v>10.735878059999999</v>
      </c>
      <c r="L4803">
        <v>322.35772939999998</v>
      </c>
      <c r="M4803">
        <v>12.55922895</v>
      </c>
      <c r="N4803">
        <v>2359.553645</v>
      </c>
      <c r="O4803">
        <v>91.929467619999997</v>
      </c>
      <c r="P4803">
        <v>2512.483256</v>
      </c>
      <c r="Q4803">
        <v>97.887686759999994</v>
      </c>
      <c r="R4803">
        <v>638.65385000000003</v>
      </c>
      <c r="S4803">
        <v>24.882294389999998</v>
      </c>
      <c r="T4803">
        <v>587.83479880000004</v>
      </c>
      <c r="U4803">
        <v>22.902357070000001</v>
      </c>
      <c r="V4803">
        <v>285.59629999999999</v>
      </c>
      <c r="W4803">
        <v>11.126984070000001</v>
      </c>
      <c r="X4803">
        <v>350.11680000000001</v>
      </c>
      <c r="Y4803">
        <v>13.64073713</v>
      </c>
      <c r="AA4803">
        <f t="shared" ref="AA4803:AA4866" si="601">IF($H4803-$I4803 &lt; J4803,1,0)</f>
        <v>1</v>
      </c>
      <c r="AC4803">
        <f t="shared" ref="AC4803:AC4866" si="602">IF($H4803-$I4803 &gt; -L4803,1,0)</f>
        <v>1</v>
      </c>
      <c r="AE4803">
        <f t="shared" si="598"/>
        <v>1</v>
      </c>
      <c r="AG4803">
        <f t="shared" ref="AG4803:AG4866" si="603">IF($H4803-$I4803 &gt; -P4803,1,0)</f>
        <v>1</v>
      </c>
      <c r="AI4803">
        <f t="shared" si="599"/>
        <v>1</v>
      </c>
      <c r="AK4803">
        <f t="shared" ref="AK4803:AK4866" si="604">IF($H4803-$I4803 &gt; -T4803,1,0)</f>
        <v>1</v>
      </c>
      <c r="AM4803">
        <f t="shared" si="600"/>
        <v>1</v>
      </c>
      <c r="AO4803">
        <f t="shared" ref="AO4803:AO4866" si="605">IF($H4803-$I4803 &gt; -X4803,1,0)</f>
        <v>1</v>
      </c>
    </row>
    <row r="4804" spans="1:41" x14ac:dyDescent="0.25">
      <c r="A4804">
        <v>1000</v>
      </c>
      <c r="B4804" s="1">
        <v>43520</v>
      </c>
      <c r="C4804" s="1">
        <v>43550</v>
      </c>
      <c r="D4804" t="s">
        <v>26</v>
      </c>
      <c r="E4804" t="s">
        <v>27</v>
      </c>
      <c r="F4804">
        <v>0.95</v>
      </c>
      <c r="G4804">
        <v>25.667000000000002</v>
      </c>
      <c r="H4804">
        <v>25667</v>
      </c>
      <c r="I4804">
        <v>25769</v>
      </c>
      <c r="J4804">
        <v>281.78327710000002</v>
      </c>
      <c r="K4804">
        <v>10.97842666</v>
      </c>
      <c r="L4804">
        <v>330.9243371</v>
      </c>
      <c r="M4804">
        <v>12.89298855</v>
      </c>
      <c r="N4804">
        <v>2359.553645</v>
      </c>
      <c r="O4804">
        <v>91.929467619999997</v>
      </c>
      <c r="P4804">
        <v>2512.483256</v>
      </c>
      <c r="Q4804">
        <v>97.887686759999994</v>
      </c>
      <c r="R4804">
        <v>638.65385000000003</v>
      </c>
      <c r="S4804">
        <v>24.882294389999998</v>
      </c>
      <c r="T4804">
        <v>587.83479880000004</v>
      </c>
      <c r="U4804">
        <v>22.902357070000001</v>
      </c>
      <c r="V4804">
        <v>291.04419999999999</v>
      </c>
      <c r="W4804">
        <v>11.339237150000001</v>
      </c>
      <c r="X4804">
        <v>358.87279999999998</v>
      </c>
      <c r="Y4804">
        <v>13.981875560000001</v>
      </c>
      <c r="AA4804">
        <f t="shared" si="601"/>
        <v>1</v>
      </c>
      <c r="AC4804">
        <f t="shared" si="602"/>
        <v>1</v>
      </c>
      <c r="AE4804">
        <f t="shared" si="598"/>
        <v>1</v>
      </c>
      <c r="AG4804">
        <f t="shared" si="603"/>
        <v>1</v>
      </c>
      <c r="AI4804">
        <f t="shared" si="599"/>
        <v>1</v>
      </c>
      <c r="AK4804">
        <f t="shared" si="604"/>
        <v>1</v>
      </c>
      <c r="AM4804">
        <f t="shared" si="600"/>
        <v>1</v>
      </c>
      <c r="AO4804">
        <f t="shared" si="605"/>
        <v>1</v>
      </c>
    </row>
    <row r="4805" spans="1:41" x14ac:dyDescent="0.25">
      <c r="A4805">
        <v>1000</v>
      </c>
      <c r="B4805" s="1">
        <v>43521</v>
      </c>
      <c r="C4805" s="1">
        <v>43551</v>
      </c>
      <c r="D4805" t="s">
        <v>26</v>
      </c>
      <c r="E4805" t="s">
        <v>27</v>
      </c>
      <c r="F4805">
        <v>0.95</v>
      </c>
      <c r="G4805">
        <v>25.652999999999999</v>
      </c>
      <c r="H4805">
        <v>25653</v>
      </c>
      <c r="I4805">
        <v>25797</v>
      </c>
      <c r="J4805">
        <v>286.7484968</v>
      </c>
      <c r="K4805">
        <v>11.17797126</v>
      </c>
      <c r="L4805">
        <v>338.55162539999998</v>
      </c>
      <c r="M4805">
        <v>13.19735023</v>
      </c>
      <c r="N4805">
        <v>2358.2666330000002</v>
      </c>
      <c r="O4805">
        <v>91.929467619999997</v>
      </c>
      <c r="P4805">
        <v>2511.1128279999998</v>
      </c>
      <c r="Q4805">
        <v>97.887686759999994</v>
      </c>
      <c r="R4805">
        <v>638.26739359999999</v>
      </c>
      <c r="S4805">
        <v>24.88080901</v>
      </c>
      <c r="T4805">
        <v>587.32413399999996</v>
      </c>
      <c r="U4805">
        <v>22.89494929</v>
      </c>
      <c r="V4805">
        <v>300.5102</v>
      </c>
      <c r="W4805">
        <v>11.71442716</v>
      </c>
      <c r="X4805">
        <v>371.41079999999999</v>
      </c>
      <c r="Y4805">
        <v>14.478259850000001</v>
      </c>
      <c r="AA4805">
        <f t="shared" si="601"/>
        <v>1</v>
      </c>
      <c r="AC4805">
        <f t="shared" si="602"/>
        <v>1</v>
      </c>
      <c r="AE4805">
        <f t="shared" si="598"/>
        <v>1</v>
      </c>
      <c r="AG4805">
        <f t="shared" si="603"/>
        <v>1</v>
      </c>
      <c r="AI4805">
        <f t="shared" si="599"/>
        <v>1</v>
      </c>
      <c r="AK4805">
        <f t="shared" si="604"/>
        <v>1</v>
      </c>
      <c r="AM4805">
        <f t="shared" si="600"/>
        <v>1</v>
      </c>
      <c r="AO4805">
        <f t="shared" si="605"/>
        <v>1</v>
      </c>
    </row>
    <row r="4806" spans="1:41" x14ac:dyDescent="0.25">
      <c r="A4806">
        <v>1000</v>
      </c>
      <c r="B4806" s="1">
        <v>43522</v>
      </c>
      <c r="C4806" s="1">
        <v>43552</v>
      </c>
      <c r="D4806" t="s">
        <v>26</v>
      </c>
      <c r="E4806" t="s">
        <v>27</v>
      </c>
      <c r="F4806">
        <v>0.95</v>
      </c>
      <c r="G4806">
        <v>25.663</v>
      </c>
      <c r="H4806">
        <v>25663</v>
      </c>
      <c r="I4806">
        <v>25786</v>
      </c>
      <c r="J4806">
        <v>286.29944970000003</v>
      </c>
      <c r="K4806">
        <v>11.156117739999999</v>
      </c>
      <c r="L4806">
        <v>339.81738330000002</v>
      </c>
      <c r="M4806">
        <v>13.241529959999999</v>
      </c>
      <c r="N4806">
        <v>2359.185927</v>
      </c>
      <c r="O4806">
        <v>91.929467619999997</v>
      </c>
      <c r="P4806">
        <v>2512.0917049999998</v>
      </c>
      <c r="Q4806">
        <v>97.887686759999994</v>
      </c>
      <c r="R4806">
        <v>638.47808239999995</v>
      </c>
      <c r="S4806">
        <v>24.879323629999998</v>
      </c>
      <c r="T4806">
        <v>587.362979</v>
      </c>
      <c r="U4806">
        <v>22.887541559999999</v>
      </c>
      <c r="V4806">
        <v>297.53649999999999</v>
      </c>
      <c r="W4806">
        <v>11.59398745</v>
      </c>
      <c r="X4806">
        <v>375.3297</v>
      </c>
      <c r="Y4806">
        <v>14.6253244</v>
      </c>
      <c r="AA4806">
        <f t="shared" si="601"/>
        <v>1</v>
      </c>
      <c r="AC4806">
        <f t="shared" si="602"/>
        <v>1</v>
      </c>
      <c r="AE4806">
        <f t="shared" si="598"/>
        <v>1</v>
      </c>
      <c r="AG4806">
        <f t="shared" si="603"/>
        <v>1</v>
      </c>
      <c r="AI4806">
        <f t="shared" si="599"/>
        <v>1</v>
      </c>
      <c r="AK4806">
        <f t="shared" si="604"/>
        <v>1</v>
      </c>
      <c r="AM4806">
        <f t="shared" si="600"/>
        <v>1</v>
      </c>
      <c r="AO4806">
        <f t="shared" si="605"/>
        <v>1</v>
      </c>
    </row>
    <row r="4807" spans="1:41" x14ac:dyDescent="0.25">
      <c r="A4807">
        <v>1000</v>
      </c>
      <c r="B4807" s="1">
        <v>43523</v>
      </c>
      <c r="C4807" s="1">
        <v>43553</v>
      </c>
      <c r="D4807" t="s">
        <v>26</v>
      </c>
      <c r="E4807" t="s">
        <v>27</v>
      </c>
      <c r="F4807">
        <v>0.95</v>
      </c>
      <c r="G4807">
        <v>25.661000000000001</v>
      </c>
      <c r="H4807">
        <v>25661</v>
      </c>
      <c r="I4807">
        <v>25802</v>
      </c>
      <c r="J4807">
        <v>282.52330849999998</v>
      </c>
      <c r="K4807">
        <v>11.00983237</v>
      </c>
      <c r="L4807">
        <v>340.78942649999999</v>
      </c>
      <c r="M4807">
        <v>13.280442170000001</v>
      </c>
      <c r="N4807">
        <v>2359.0020679999998</v>
      </c>
      <c r="O4807">
        <v>91.929467619999997</v>
      </c>
      <c r="P4807">
        <v>2511.8959300000001</v>
      </c>
      <c r="Q4807">
        <v>97.887686759999994</v>
      </c>
      <c r="R4807">
        <v>638.39020749999997</v>
      </c>
      <c r="S4807">
        <v>24.877838260000001</v>
      </c>
      <c r="T4807">
        <v>587.12711569999999</v>
      </c>
      <c r="U4807">
        <v>22.88013389</v>
      </c>
      <c r="V4807">
        <v>295.12790000000001</v>
      </c>
      <c r="W4807">
        <v>11.5010288</v>
      </c>
      <c r="X4807">
        <v>374.68599999999998</v>
      </c>
      <c r="Y4807">
        <v>14.601379530000001</v>
      </c>
      <c r="AA4807">
        <f t="shared" si="601"/>
        <v>1</v>
      </c>
      <c r="AC4807">
        <f t="shared" si="602"/>
        <v>1</v>
      </c>
      <c r="AE4807">
        <f t="shared" si="598"/>
        <v>1</v>
      </c>
      <c r="AG4807">
        <f t="shared" si="603"/>
        <v>1</v>
      </c>
      <c r="AI4807">
        <f t="shared" si="599"/>
        <v>1</v>
      </c>
      <c r="AK4807">
        <f t="shared" si="604"/>
        <v>1</v>
      </c>
      <c r="AM4807">
        <f t="shared" si="600"/>
        <v>1</v>
      </c>
      <c r="AO4807">
        <f t="shared" si="605"/>
        <v>1</v>
      </c>
    </row>
    <row r="4808" spans="1:41" x14ac:dyDescent="0.25">
      <c r="A4808">
        <v>1000</v>
      </c>
      <c r="B4808" s="1">
        <v>43524</v>
      </c>
      <c r="C4808" s="1">
        <v>43554</v>
      </c>
      <c r="D4808" t="s">
        <v>26</v>
      </c>
      <c r="E4808" t="s">
        <v>27</v>
      </c>
      <c r="F4808">
        <v>0.95</v>
      </c>
      <c r="G4808">
        <v>25.600999999999999</v>
      </c>
      <c r="H4808">
        <v>25601</v>
      </c>
      <c r="I4808">
        <v>25802</v>
      </c>
      <c r="J4808">
        <v>288.8586679</v>
      </c>
      <c r="K4808">
        <v>11.28310097</v>
      </c>
      <c r="L4808">
        <v>339.16822079999997</v>
      </c>
      <c r="M4808">
        <v>13.248241119999999</v>
      </c>
      <c r="N4808">
        <v>2353.4863</v>
      </c>
      <c r="O4808">
        <v>91.929467619999997</v>
      </c>
      <c r="P4808">
        <v>2506.022669</v>
      </c>
      <c r="Q4808">
        <v>97.887686759999994</v>
      </c>
      <c r="R4808">
        <v>636.85950990000003</v>
      </c>
      <c r="S4808">
        <v>24.876352870000002</v>
      </c>
      <c r="T4808">
        <v>585.56466520000004</v>
      </c>
      <c r="U4808">
        <v>22.872726270000001</v>
      </c>
      <c r="V4808">
        <v>301.92180000000002</v>
      </c>
      <c r="W4808">
        <v>11.793359629999999</v>
      </c>
      <c r="X4808">
        <v>372.9511</v>
      </c>
      <c r="Y4808">
        <v>14.567833289999999</v>
      </c>
      <c r="AA4808">
        <f t="shared" si="601"/>
        <v>1</v>
      </c>
      <c r="AC4808">
        <f t="shared" si="602"/>
        <v>1</v>
      </c>
      <c r="AE4808">
        <f t="shared" si="598"/>
        <v>1</v>
      </c>
      <c r="AG4808">
        <f t="shared" si="603"/>
        <v>1</v>
      </c>
      <c r="AI4808">
        <f t="shared" si="599"/>
        <v>1</v>
      </c>
      <c r="AK4808">
        <f t="shared" si="604"/>
        <v>1</v>
      </c>
      <c r="AM4808">
        <f t="shared" si="600"/>
        <v>1</v>
      </c>
      <c r="AO4808">
        <f t="shared" si="605"/>
        <v>1</v>
      </c>
    </row>
    <row r="4809" spans="1:41" x14ac:dyDescent="0.25">
      <c r="A4809">
        <v>1000</v>
      </c>
      <c r="B4809" s="1">
        <v>43525</v>
      </c>
      <c r="C4809" s="1">
        <v>43555</v>
      </c>
      <c r="D4809" t="s">
        <v>26</v>
      </c>
      <c r="E4809" t="s">
        <v>27</v>
      </c>
      <c r="F4809">
        <v>0.95</v>
      </c>
      <c r="G4809">
        <v>25.635999999999999</v>
      </c>
      <c r="H4809">
        <v>25636</v>
      </c>
      <c r="I4809">
        <v>25802</v>
      </c>
      <c r="J4809">
        <v>281.87617829999999</v>
      </c>
      <c r="K4809">
        <v>10.99532604</v>
      </c>
      <c r="L4809">
        <v>337.12719570000002</v>
      </c>
      <c r="M4809">
        <v>13.15053814</v>
      </c>
      <c r="N4809">
        <v>2356.7038320000001</v>
      </c>
      <c r="O4809">
        <v>91.929467619999997</v>
      </c>
      <c r="P4809">
        <v>2509.448738</v>
      </c>
      <c r="Q4809">
        <v>97.887686759999994</v>
      </c>
      <c r="R4809">
        <v>637.69210299999997</v>
      </c>
      <c r="S4809">
        <v>24.87486749</v>
      </c>
      <c r="T4809">
        <v>586.17531020000001</v>
      </c>
      <c r="U4809">
        <v>22.8653187</v>
      </c>
      <c r="V4809">
        <v>295.9991</v>
      </c>
      <c r="W4809">
        <v>11.54622796</v>
      </c>
      <c r="X4809">
        <v>360.47519999999997</v>
      </c>
      <c r="Y4809">
        <v>14.061288810000001</v>
      </c>
      <c r="AA4809">
        <f t="shared" si="601"/>
        <v>1</v>
      </c>
      <c r="AC4809">
        <f t="shared" si="602"/>
        <v>1</v>
      </c>
      <c r="AE4809">
        <f t="shared" si="598"/>
        <v>1</v>
      </c>
      <c r="AG4809">
        <f t="shared" si="603"/>
        <v>1</v>
      </c>
      <c r="AI4809">
        <f t="shared" si="599"/>
        <v>1</v>
      </c>
      <c r="AK4809">
        <f t="shared" si="604"/>
        <v>1</v>
      </c>
      <c r="AM4809">
        <f t="shared" si="600"/>
        <v>1</v>
      </c>
      <c r="AO4809">
        <f t="shared" si="605"/>
        <v>1</v>
      </c>
    </row>
    <row r="4810" spans="1:41" x14ac:dyDescent="0.25">
      <c r="A4810">
        <v>1000</v>
      </c>
      <c r="B4810" s="1">
        <v>43526</v>
      </c>
      <c r="C4810" s="1">
        <v>43556</v>
      </c>
      <c r="D4810" t="s">
        <v>26</v>
      </c>
      <c r="E4810" t="s">
        <v>27</v>
      </c>
      <c r="F4810">
        <v>0.95</v>
      </c>
      <c r="G4810">
        <v>25.635999999999999</v>
      </c>
      <c r="H4810">
        <v>25636</v>
      </c>
      <c r="I4810">
        <v>25791</v>
      </c>
      <c r="J4810">
        <v>275.71859019999999</v>
      </c>
      <c r="K4810">
        <v>10.75513303</v>
      </c>
      <c r="L4810">
        <v>328.33726130000002</v>
      </c>
      <c r="M4810">
        <v>12.807663489999999</v>
      </c>
      <c r="N4810">
        <v>2356.7038320000001</v>
      </c>
      <c r="O4810">
        <v>91.929467619999997</v>
      </c>
      <c r="P4810">
        <v>2509.448738</v>
      </c>
      <c r="Q4810">
        <v>97.887686759999994</v>
      </c>
      <c r="R4810">
        <v>637.69210299999997</v>
      </c>
      <c r="S4810">
        <v>24.87486749</v>
      </c>
      <c r="T4810">
        <v>586.17531020000001</v>
      </c>
      <c r="U4810">
        <v>22.8653187</v>
      </c>
      <c r="V4810">
        <v>290.40089999999998</v>
      </c>
      <c r="W4810">
        <v>11.327855359999999</v>
      </c>
      <c r="X4810">
        <v>351.72820000000002</v>
      </c>
      <c r="Y4810">
        <v>13.72008894</v>
      </c>
      <c r="AA4810">
        <f t="shared" si="601"/>
        <v>1</v>
      </c>
      <c r="AC4810">
        <f t="shared" si="602"/>
        <v>1</v>
      </c>
      <c r="AE4810">
        <f t="shared" si="598"/>
        <v>1</v>
      </c>
      <c r="AG4810">
        <f t="shared" si="603"/>
        <v>1</v>
      </c>
      <c r="AI4810">
        <f t="shared" si="599"/>
        <v>1</v>
      </c>
      <c r="AK4810">
        <f t="shared" si="604"/>
        <v>1</v>
      </c>
      <c r="AM4810">
        <f t="shared" si="600"/>
        <v>1</v>
      </c>
      <c r="AO4810">
        <f t="shared" si="605"/>
        <v>1</v>
      </c>
    </row>
    <row r="4811" spans="1:41" x14ac:dyDescent="0.25">
      <c r="A4811">
        <v>1000</v>
      </c>
      <c r="B4811" s="1">
        <v>43527</v>
      </c>
      <c r="C4811" s="1">
        <v>43557</v>
      </c>
      <c r="D4811" t="s">
        <v>26</v>
      </c>
      <c r="E4811" t="s">
        <v>27</v>
      </c>
      <c r="F4811">
        <v>0.95</v>
      </c>
      <c r="G4811">
        <v>25.635999999999999</v>
      </c>
      <c r="H4811">
        <v>25636</v>
      </c>
      <c r="I4811">
        <v>25753</v>
      </c>
      <c r="J4811">
        <v>281.87617829999999</v>
      </c>
      <c r="K4811">
        <v>10.99532604</v>
      </c>
      <c r="L4811">
        <v>337.12719570000002</v>
      </c>
      <c r="M4811">
        <v>13.15053814</v>
      </c>
      <c r="N4811">
        <v>2356.7038320000001</v>
      </c>
      <c r="O4811">
        <v>91.929467619999997</v>
      </c>
      <c r="P4811">
        <v>2509.448738</v>
      </c>
      <c r="Q4811">
        <v>97.887686759999994</v>
      </c>
      <c r="R4811">
        <v>637.69210299999997</v>
      </c>
      <c r="S4811">
        <v>24.87486749</v>
      </c>
      <c r="T4811">
        <v>586.17531020000001</v>
      </c>
      <c r="U4811">
        <v>22.8653187</v>
      </c>
      <c r="V4811">
        <v>295.9991</v>
      </c>
      <c r="W4811">
        <v>11.54622796</v>
      </c>
      <c r="X4811">
        <v>360.47519999999997</v>
      </c>
      <c r="Y4811">
        <v>14.061288810000001</v>
      </c>
      <c r="AA4811">
        <f t="shared" si="601"/>
        <v>1</v>
      </c>
      <c r="AC4811">
        <f t="shared" si="602"/>
        <v>1</v>
      </c>
      <c r="AE4811">
        <f t="shared" si="598"/>
        <v>1</v>
      </c>
      <c r="AG4811">
        <f t="shared" si="603"/>
        <v>1</v>
      </c>
      <c r="AI4811">
        <f t="shared" si="599"/>
        <v>1</v>
      </c>
      <c r="AK4811">
        <f t="shared" si="604"/>
        <v>1</v>
      </c>
      <c r="AM4811">
        <f t="shared" si="600"/>
        <v>1</v>
      </c>
      <c r="AO4811">
        <f t="shared" si="605"/>
        <v>1</v>
      </c>
    </row>
    <row r="4812" spans="1:41" x14ac:dyDescent="0.25">
      <c r="A4812">
        <v>1000</v>
      </c>
      <c r="B4812" s="1">
        <v>43528</v>
      </c>
      <c r="C4812" s="1">
        <v>43558</v>
      </c>
      <c r="D4812" t="s">
        <v>26</v>
      </c>
      <c r="E4812" t="s">
        <v>27</v>
      </c>
      <c r="F4812">
        <v>0.95</v>
      </c>
      <c r="G4812">
        <v>25.620999999999999</v>
      </c>
      <c r="H4812">
        <v>25621</v>
      </c>
      <c r="I4812">
        <v>25724</v>
      </c>
      <c r="J4812">
        <v>292.06388429999998</v>
      </c>
      <c r="K4812">
        <v>11.399394409999999</v>
      </c>
      <c r="L4812">
        <v>340.0332889</v>
      </c>
      <c r="M4812">
        <v>13.271663439999999</v>
      </c>
      <c r="N4812">
        <v>2355.3248899999999</v>
      </c>
      <c r="O4812">
        <v>91.929467619999997</v>
      </c>
      <c r="P4812">
        <v>2507.9804220000001</v>
      </c>
      <c r="Q4812">
        <v>97.887686759999994</v>
      </c>
      <c r="R4812">
        <v>637.28092289999995</v>
      </c>
      <c r="S4812">
        <v>24.873382100000001</v>
      </c>
      <c r="T4812">
        <v>585.64254259999996</v>
      </c>
      <c r="U4812">
        <v>22.857911189999999</v>
      </c>
      <c r="V4812">
        <v>302.1771</v>
      </c>
      <c r="W4812">
        <v>11.794118109999999</v>
      </c>
      <c r="X4812">
        <v>377.15260000000001</v>
      </c>
      <c r="Y4812">
        <v>14.72044807</v>
      </c>
      <c r="AA4812">
        <f t="shared" si="601"/>
        <v>1</v>
      </c>
      <c r="AC4812">
        <f t="shared" si="602"/>
        <v>1</v>
      </c>
      <c r="AE4812">
        <f t="shared" si="598"/>
        <v>1</v>
      </c>
      <c r="AG4812">
        <f t="shared" si="603"/>
        <v>1</v>
      </c>
      <c r="AI4812">
        <f t="shared" si="599"/>
        <v>1</v>
      </c>
      <c r="AK4812">
        <f t="shared" si="604"/>
        <v>1</v>
      </c>
      <c r="AM4812">
        <f t="shared" si="600"/>
        <v>1</v>
      </c>
      <c r="AO4812">
        <f t="shared" si="605"/>
        <v>1</v>
      </c>
    </row>
    <row r="4813" spans="1:41" x14ac:dyDescent="0.25">
      <c r="A4813">
        <v>1000</v>
      </c>
      <c r="B4813" s="1">
        <v>43529</v>
      </c>
      <c r="C4813" s="1">
        <v>43559</v>
      </c>
      <c r="D4813" t="s">
        <v>26</v>
      </c>
      <c r="E4813" t="s">
        <v>27</v>
      </c>
      <c r="F4813">
        <v>0.95</v>
      </c>
      <c r="G4813">
        <v>25.623000000000001</v>
      </c>
      <c r="H4813">
        <v>25623</v>
      </c>
      <c r="I4813">
        <v>25693</v>
      </c>
      <c r="J4813">
        <v>285.79657900000001</v>
      </c>
      <c r="K4813">
        <v>11.153907780000001</v>
      </c>
      <c r="L4813">
        <v>341.72846070000003</v>
      </c>
      <c r="M4813">
        <v>13.336785730000001</v>
      </c>
      <c r="N4813">
        <v>2355.5087490000001</v>
      </c>
      <c r="O4813">
        <v>91.929467619999997</v>
      </c>
      <c r="P4813">
        <v>2508.1761980000001</v>
      </c>
      <c r="Q4813">
        <v>97.887686759999994</v>
      </c>
      <c r="R4813">
        <v>637.19658349999997</v>
      </c>
      <c r="S4813">
        <v>24.86814906</v>
      </c>
      <c r="T4813">
        <v>585.64352029999998</v>
      </c>
      <c r="U4813">
        <v>22.856165180000001</v>
      </c>
      <c r="V4813">
        <v>301.37560000000002</v>
      </c>
      <c r="W4813">
        <v>11.761917029999999</v>
      </c>
      <c r="X4813">
        <v>372.89019999999999</v>
      </c>
      <c r="Y4813">
        <v>14.552948519999999</v>
      </c>
      <c r="AA4813">
        <f t="shared" si="601"/>
        <v>1</v>
      </c>
      <c r="AC4813">
        <f t="shared" si="602"/>
        <v>1</v>
      </c>
      <c r="AE4813">
        <f t="shared" si="598"/>
        <v>1</v>
      </c>
      <c r="AG4813">
        <f t="shared" si="603"/>
        <v>1</v>
      </c>
      <c r="AI4813">
        <f t="shared" si="599"/>
        <v>1</v>
      </c>
      <c r="AK4813">
        <f t="shared" si="604"/>
        <v>1</v>
      </c>
      <c r="AM4813">
        <f t="shared" si="600"/>
        <v>1</v>
      </c>
      <c r="AO4813">
        <f t="shared" si="605"/>
        <v>1</v>
      </c>
    </row>
    <row r="4814" spans="1:41" x14ac:dyDescent="0.25">
      <c r="A4814">
        <v>1000</v>
      </c>
      <c r="B4814" s="1">
        <v>43530</v>
      </c>
      <c r="C4814" s="1">
        <v>43560</v>
      </c>
      <c r="D4814" t="s">
        <v>26</v>
      </c>
      <c r="E4814" t="s">
        <v>27</v>
      </c>
      <c r="F4814">
        <v>0.95</v>
      </c>
      <c r="G4814">
        <v>25.591999999999999</v>
      </c>
      <c r="H4814">
        <v>25592</v>
      </c>
      <c r="I4814">
        <v>25613</v>
      </c>
      <c r="J4814">
        <v>290.73109829999999</v>
      </c>
      <c r="K4814">
        <v>11.360233600000001</v>
      </c>
      <c r="L4814">
        <v>337.80928849999998</v>
      </c>
      <c r="M4814">
        <v>13.199800270000001</v>
      </c>
      <c r="N4814">
        <v>2352.6589349999999</v>
      </c>
      <c r="O4814">
        <v>91.929467619999997</v>
      </c>
      <c r="P4814">
        <v>2505.1416800000002</v>
      </c>
      <c r="Q4814">
        <v>97.887686759999994</v>
      </c>
      <c r="R4814">
        <v>636.29174620000003</v>
      </c>
      <c r="S4814">
        <v>24.862915999999998</v>
      </c>
      <c r="T4814">
        <v>584.89029519999997</v>
      </c>
      <c r="U4814">
        <v>22.854419159999999</v>
      </c>
      <c r="V4814">
        <v>309.12740000000002</v>
      </c>
      <c r="W4814">
        <v>12.079063769999999</v>
      </c>
      <c r="X4814">
        <v>366.15539999999999</v>
      </c>
      <c r="Y4814">
        <v>14.307416379999999</v>
      </c>
      <c r="AA4814">
        <f t="shared" si="601"/>
        <v>1</v>
      </c>
      <c r="AC4814">
        <f t="shared" si="602"/>
        <v>1</v>
      </c>
      <c r="AE4814">
        <f t="shared" si="598"/>
        <v>1</v>
      </c>
      <c r="AG4814">
        <f t="shared" si="603"/>
        <v>1</v>
      </c>
      <c r="AI4814">
        <f t="shared" si="599"/>
        <v>1</v>
      </c>
      <c r="AK4814">
        <f t="shared" si="604"/>
        <v>1</v>
      </c>
      <c r="AM4814">
        <f t="shared" si="600"/>
        <v>1</v>
      </c>
      <c r="AO4814">
        <f t="shared" si="605"/>
        <v>1</v>
      </c>
    </row>
    <row r="4815" spans="1:41" x14ac:dyDescent="0.25">
      <c r="A4815">
        <v>1000</v>
      </c>
      <c r="B4815" s="1">
        <v>43531</v>
      </c>
      <c r="C4815" s="1">
        <v>43561</v>
      </c>
      <c r="D4815" t="s">
        <v>26</v>
      </c>
      <c r="E4815" t="s">
        <v>27</v>
      </c>
      <c r="F4815">
        <v>0.95</v>
      </c>
      <c r="G4815">
        <v>25.61</v>
      </c>
      <c r="H4815">
        <v>25610</v>
      </c>
      <c r="I4815">
        <v>25613</v>
      </c>
      <c r="J4815">
        <v>293.41383910000002</v>
      </c>
      <c r="K4815">
        <v>11.4570027</v>
      </c>
      <c r="L4815">
        <v>334.34963970000001</v>
      </c>
      <c r="M4815">
        <v>13.055433020000001</v>
      </c>
      <c r="N4815">
        <v>2354.313666</v>
      </c>
      <c r="O4815">
        <v>91.929467619999997</v>
      </c>
      <c r="P4815">
        <v>2506.9036580000002</v>
      </c>
      <c r="Q4815">
        <v>97.887686759999994</v>
      </c>
      <c r="R4815">
        <v>636.60525910000001</v>
      </c>
      <c r="S4815">
        <v>24.8576829</v>
      </c>
      <c r="T4815">
        <v>585.25695949999999</v>
      </c>
      <c r="U4815">
        <v>22.852673150000001</v>
      </c>
      <c r="V4815">
        <v>307.83999999999997</v>
      </c>
      <c r="W4815">
        <v>12.02030457</v>
      </c>
      <c r="X4815">
        <v>366.7131</v>
      </c>
      <c r="Y4815">
        <v>14.319137059999999</v>
      </c>
      <c r="AA4815">
        <f t="shared" si="601"/>
        <v>1</v>
      </c>
      <c r="AC4815">
        <f t="shared" si="602"/>
        <v>1</v>
      </c>
      <c r="AE4815">
        <f t="shared" si="598"/>
        <v>1</v>
      </c>
      <c r="AG4815">
        <f t="shared" si="603"/>
        <v>1</v>
      </c>
      <c r="AI4815">
        <f t="shared" si="599"/>
        <v>1</v>
      </c>
      <c r="AK4815">
        <f t="shared" si="604"/>
        <v>1</v>
      </c>
      <c r="AM4815">
        <f t="shared" si="600"/>
        <v>1</v>
      </c>
      <c r="AO4815">
        <f t="shared" si="605"/>
        <v>1</v>
      </c>
    </row>
    <row r="4816" spans="1:41" x14ac:dyDescent="0.25">
      <c r="A4816">
        <v>1000</v>
      </c>
      <c r="B4816" s="1">
        <v>43532</v>
      </c>
      <c r="C4816" s="1">
        <v>43562</v>
      </c>
      <c r="D4816" t="s">
        <v>26</v>
      </c>
      <c r="E4816" t="s">
        <v>27</v>
      </c>
      <c r="F4816">
        <v>0.95</v>
      </c>
      <c r="G4816">
        <v>25.640999999999998</v>
      </c>
      <c r="H4816">
        <v>25641</v>
      </c>
      <c r="I4816">
        <v>25613</v>
      </c>
      <c r="J4816">
        <v>287.00753900000001</v>
      </c>
      <c r="K4816">
        <v>11.19330521</v>
      </c>
      <c r="L4816">
        <v>330.02160830000003</v>
      </c>
      <c r="M4816">
        <v>12.870855600000001</v>
      </c>
      <c r="N4816">
        <v>2357.1634789999998</v>
      </c>
      <c r="O4816">
        <v>91.929467619999997</v>
      </c>
      <c r="P4816">
        <v>2509.9381760000001</v>
      </c>
      <c r="Q4816">
        <v>97.887686759999994</v>
      </c>
      <c r="R4816">
        <v>637.2416647</v>
      </c>
      <c r="S4816">
        <v>24.852449780000001</v>
      </c>
      <c r="T4816">
        <v>585.92062299999998</v>
      </c>
      <c r="U4816">
        <v>22.85092715</v>
      </c>
      <c r="V4816">
        <v>299.25760000000002</v>
      </c>
      <c r="W4816">
        <v>11.671058070000001</v>
      </c>
      <c r="X4816">
        <v>355.16980000000001</v>
      </c>
      <c r="Y4816">
        <v>13.85163605</v>
      </c>
      <c r="AA4816">
        <f t="shared" si="601"/>
        <v>1</v>
      </c>
      <c r="AC4816">
        <f t="shared" si="602"/>
        <v>1</v>
      </c>
      <c r="AE4816">
        <f t="shared" si="598"/>
        <v>1</v>
      </c>
      <c r="AG4816">
        <f t="shared" si="603"/>
        <v>1</v>
      </c>
      <c r="AI4816">
        <f t="shared" si="599"/>
        <v>1</v>
      </c>
      <c r="AK4816">
        <f t="shared" si="604"/>
        <v>1</v>
      </c>
      <c r="AM4816">
        <f t="shared" si="600"/>
        <v>1</v>
      </c>
      <c r="AO4816">
        <f t="shared" si="605"/>
        <v>1</v>
      </c>
    </row>
    <row r="4817" spans="1:41" x14ac:dyDescent="0.25">
      <c r="A4817">
        <v>1000</v>
      </c>
      <c r="B4817" s="1">
        <v>43533</v>
      </c>
      <c r="C4817" s="1">
        <v>43563</v>
      </c>
      <c r="D4817" t="s">
        <v>26</v>
      </c>
      <c r="E4817" t="s">
        <v>27</v>
      </c>
      <c r="F4817">
        <v>0.95</v>
      </c>
      <c r="G4817">
        <v>25.640999999999998</v>
      </c>
      <c r="H4817">
        <v>25641</v>
      </c>
      <c r="I4817">
        <v>25634</v>
      </c>
      <c r="J4817">
        <v>280.58558210000001</v>
      </c>
      <c r="K4817">
        <v>10.942848639999999</v>
      </c>
      <c r="L4817">
        <v>321.55054860000001</v>
      </c>
      <c r="M4817">
        <v>12.540483930000001</v>
      </c>
      <c r="N4817">
        <v>2357.1634789999998</v>
      </c>
      <c r="O4817">
        <v>91.929467619999997</v>
      </c>
      <c r="P4817">
        <v>2509.9381760000001</v>
      </c>
      <c r="Q4817">
        <v>97.887686759999994</v>
      </c>
      <c r="R4817">
        <v>637.2416647</v>
      </c>
      <c r="S4817">
        <v>24.852449780000001</v>
      </c>
      <c r="T4817">
        <v>585.92062299999998</v>
      </c>
      <c r="U4817">
        <v>22.85092715</v>
      </c>
      <c r="V4817">
        <v>293.48009999999999</v>
      </c>
      <c r="W4817">
        <v>11.44573535</v>
      </c>
      <c r="X4817">
        <v>346.65179999999998</v>
      </c>
      <c r="Y4817">
        <v>13.51943372</v>
      </c>
      <c r="AA4817">
        <f t="shared" si="601"/>
        <v>1</v>
      </c>
      <c r="AC4817">
        <f t="shared" si="602"/>
        <v>1</v>
      </c>
      <c r="AE4817">
        <f t="shared" si="598"/>
        <v>1</v>
      </c>
      <c r="AG4817">
        <f t="shared" si="603"/>
        <v>1</v>
      </c>
      <c r="AI4817">
        <f t="shared" si="599"/>
        <v>1</v>
      </c>
      <c r="AK4817">
        <f t="shared" si="604"/>
        <v>1</v>
      </c>
      <c r="AM4817">
        <f t="shared" si="600"/>
        <v>1</v>
      </c>
      <c r="AO4817">
        <f t="shared" si="605"/>
        <v>1</v>
      </c>
    </row>
    <row r="4818" spans="1:41" x14ac:dyDescent="0.25">
      <c r="A4818">
        <v>1000</v>
      </c>
      <c r="B4818" s="1">
        <v>43534</v>
      </c>
      <c r="C4818" s="1">
        <v>43564</v>
      </c>
      <c r="D4818" t="s">
        <v>26</v>
      </c>
      <c r="E4818" t="s">
        <v>27</v>
      </c>
      <c r="F4818">
        <v>0.95</v>
      </c>
      <c r="G4818">
        <v>25.640999999999998</v>
      </c>
      <c r="H4818">
        <v>25641</v>
      </c>
      <c r="I4818">
        <v>25618</v>
      </c>
      <c r="J4818">
        <v>287.00753900000001</v>
      </c>
      <c r="K4818">
        <v>11.19330521</v>
      </c>
      <c r="L4818">
        <v>330.02160830000003</v>
      </c>
      <c r="M4818">
        <v>12.870855600000001</v>
      </c>
      <c r="N4818">
        <v>2357.1634789999998</v>
      </c>
      <c r="O4818">
        <v>91.929467619999997</v>
      </c>
      <c r="P4818">
        <v>2509.9381760000001</v>
      </c>
      <c r="Q4818">
        <v>97.887686759999994</v>
      </c>
      <c r="R4818">
        <v>637.2416647</v>
      </c>
      <c r="S4818">
        <v>24.852449780000001</v>
      </c>
      <c r="T4818">
        <v>585.92062299999998</v>
      </c>
      <c r="U4818">
        <v>22.85092715</v>
      </c>
      <c r="V4818">
        <v>299.25760000000002</v>
      </c>
      <c r="W4818">
        <v>11.671058070000001</v>
      </c>
      <c r="X4818">
        <v>355.16980000000001</v>
      </c>
      <c r="Y4818">
        <v>13.85163605</v>
      </c>
      <c r="AA4818">
        <f t="shared" si="601"/>
        <v>1</v>
      </c>
      <c r="AC4818">
        <f t="shared" si="602"/>
        <v>1</v>
      </c>
      <c r="AE4818">
        <f t="shared" ref="AE4818:AE4881" si="606">IF($H4818-$I4818 &lt; N4818,1,0)</f>
        <v>1</v>
      </c>
      <c r="AG4818">
        <f t="shared" si="603"/>
        <v>1</v>
      </c>
      <c r="AI4818">
        <f t="shared" ref="AI4818:AI4881" si="607">IF($H4818-$I4818 &lt; R4818,1,0)</f>
        <v>1</v>
      </c>
      <c r="AK4818">
        <f t="shared" si="604"/>
        <v>1</v>
      </c>
      <c r="AM4818">
        <f t="shared" ref="AM4818:AM4881" si="608">IF($H4818-$I4818 &lt; V4818,1,0)</f>
        <v>1</v>
      </c>
      <c r="AO4818">
        <f t="shared" si="605"/>
        <v>1</v>
      </c>
    </row>
    <row r="4819" spans="1:41" x14ac:dyDescent="0.25">
      <c r="A4819">
        <v>1000</v>
      </c>
      <c r="B4819" s="1">
        <v>43535</v>
      </c>
      <c r="C4819" s="1">
        <v>43565</v>
      </c>
      <c r="D4819" t="s">
        <v>26</v>
      </c>
      <c r="E4819" t="s">
        <v>27</v>
      </c>
      <c r="F4819">
        <v>0.95</v>
      </c>
      <c r="G4819">
        <v>25.655999999999999</v>
      </c>
      <c r="H4819">
        <v>25656</v>
      </c>
      <c r="I4819">
        <v>25608</v>
      </c>
      <c r="J4819">
        <v>294.19144069999999</v>
      </c>
      <c r="K4819">
        <v>11.46676959</v>
      </c>
      <c r="L4819">
        <v>338.41349839999998</v>
      </c>
      <c r="M4819">
        <v>13.19042323</v>
      </c>
      <c r="N4819">
        <v>2358.5424210000001</v>
      </c>
      <c r="O4819">
        <v>91.929467619999997</v>
      </c>
      <c r="P4819">
        <v>2511.4064910000002</v>
      </c>
      <c r="Q4819">
        <v>97.887686759999994</v>
      </c>
      <c r="R4819">
        <v>637.48018969999998</v>
      </c>
      <c r="S4819">
        <v>24.847216620000001</v>
      </c>
      <c r="T4819">
        <v>586.2185915</v>
      </c>
      <c r="U4819">
        <v>22.84918115</v>
      </c>
      <c r="V4819">
        <v>309.47719999999998</v>
      </c>
      <c r="W4819">
        <v>12.062566260000001</v>
      </c>
      <c r="X4819">
        <v>370.25959999999998</v>
      </c>
      <c r="Y4819">
        <v>14.43169629</v>
      </c>
      <c r="AA4819">
        <f t="shared" si="601"/>
        <v>1</v>
      </c>
      <c r="AC4819">
        <f t="shared" si="602"/>
        <v>1</v>
      </c>
      <c r="AE4819">
        <f t="shared" si="606"/>
        <v>1</v>
      </c>
      <c r="AG4819">
        <f t="shared" si="603"/>
        <v>1</v>
      </c>
      <c r="AI4819">
        <f t="shared" si="607"/>
        <v>1</v>
      </c>
      <c r="AK4819">
        <f t="shared" si="604"/>
        <v>1</v>
      </c>
      <c r="AM4819">
        <f t="shared" si="608"/>
        <v>1</v>
      </c>
      <c r="AO4819">
        <f t="shared" si="605"/>
        <v>1</v>
      </c>
    </row>
    <row r="4820" spans="1:41" x14ac:dyDescent="0.25">
      <c r="A4820">
        <v>1000</v>
      </c>
      <c r="B4820" s="1">
        <v>43536</v>
      </c>
      <c r="C4820" s="1">
        <v>43566</v>
      </c>
      <c r="D4820" t="s">
        <v>26</v>
      </c>
      <c r="E4820" t="s">
        <v>27</v>
      </c>
      <c r="F4820">
        <v>0.95</v>
      </c>
      <c r="G4820">
        <v>25.667000000000002</v>
      </c>
      <c r="H4820">
        <v>25667</v>
      </c>
      <c r="I4820">
        <v>25606</v>
      </c>
      <c r="J4820">
        <v>294.97067420000002</v>
      </c>
      <c r="K4820">
        <v>11.49221468</v>
      </c>
      <c r="L4820">
        <v>338.34846060000001</v>
      </c>
      <c r="M4820">
        <v>13.182236359999999</v>
      </c>
      <c r="N4820">
        <v>2359.553645</v>
      </c>
      <c r="O4820">
        <v>91.929467619999997</v>
      </c>
      <c r="P4820">
        <v>2512.483256</v>
      </c>
      <c r="Q4820">
        <v>97.887686759999994</v>
      </c>
      <c r="R4820">
        <v>637.61918900000001</v>
      </c>
      <c r="S4820">
        <v>24.84198344</v>
      </c>
      <c r="T4820">
        <v>586.42511790000003</v>
      </c>
      <c r="U4820">
        <v>22.847435140000002</v>
      </c>
      <c r="V4820">
        <v>306.81389999999999</v>
      </c>
      <c r="W4820">
        <v>11.95363307</v>
      </c>
      <c r="X4820">
        <v>373.7833</v>
      </c>
      <c r="Y4820">
        <v>14.56279659</v>
      </c>
      <c r="AA4820">
        <f t="shared" si="601"/>
        <v>1</v>
      </c>
      <c r="AC4820">
        <f t="shared" si="602"/>
        <v>1</v>
      </c>
      <c r="AE4820">
        <f t="shared" si="606"/>
        <v>1</v>
      </c>
      <c r="AG4820">
        <f t="shared" si="603"/>
        <v>1</v>
      </c>
      <c r="AI4820">
        <f t="shared" si="607"/>
        <v>1</v>
      </c>
      <c r="AK4820">
        <f t="shared" si="604"/>
        <v>1</v>
      </c>
      <c r="AM4820">
        <f t="shared" si="608"/>
        <v>1</v>
      </c>
      <c r="AO4820">
        <f t="shared" si="605"/>
        <v>1</v>
      </c>
    </row>
    <row r="4821" spans="1:41" x14ac:dyDescent="0.25">
      <c r="A4821">
        <v>1000</v>
      </c>
      <c r="B4821" s="1">
        <v>43537</v>
      </c>
      <c r="C4821" s="1">
        <v>43567</v>
      </c>
      <c r="D4821" t="s">
        <v>26</v>
      </c>
      <c r="E4821" t="s">
        <v>27</v>
      </c>
      <c r="F4821">
        <v>0.95</v>
      </c>
      <c r="G4821">
        <v>25.667999999999999</v>
      </c>
      <c r="H4821">
        <v>25668</v>
      </c>
      <c r="I4821">
        <v>25623</v>
      </c>
      <c r="J4821">
        <v>290.97505000000001</v>
      </c>
      <c r="K4821">
        <v>11.33610137</v>
      </c>
      <c r="L4821">
        <v>338.73716080000003</v>
      </c>
      <c r="M4821">
        <v>13.19686617</v>
      </c>
      <c r="N4821">
        <v>2359.645575</v>
      </c>
      <c r="O4821">
        <v>91.929467619999997</v>
      </c>
      <c r="P4821">
        <v>2512.5811440000002</v>
      </c>
      <c r="Q4821">
        <v>97.887686759999994</v>
      </c>
      <c r="R4821">
        <v>637.50970500000005</v>
      </c>
      <c r="S4821">
        <v>24.83675023</v>
      </c>
      <c r="T4821">
        <v>586.40314899999998</v>
      </c>
      <c r="U4821">
        <v>22.845689149999998</v>
      </c>
      <c r="V4821">
        <v>304.41879999999998</v>
      </c>
      <c r="W4821">
        <v>11.859856629999999</v>
      </c>
      <c r="X4821">
        <v>372.2559</v>
      </c>
      <c r="Y4821">
        <v>14.50272324</v>
      </c>
      <c r="AA4821">
        <f t="shared" si="601"/>
        <v>1</v>
      </c>
      <c r="AC4821">
        <f t="shared" si="602"/>
        <v>1</v>
      </c>
      <c r="AE4821">
        <f t="shared" si="606"/>
        <v>1</v>
      </c>
      <c r="AG4821">
        <f t="shared" si="603"/>
        <v>1</v>
      </c>
      <c r="AI4821">
        <f t="shared" si="607"/>
        <v>1</v>
      </c>
      <c r="AK4821">
        <f t="shared" si="604"/>
        <v>1</v>
      </c>
      <c r="AM4821">
        <f t="shared" si="608"/>
        <v>1</v>
      </c>
      <c r="AO4821">
        <f t="shared" si="605"/>
        <v>1</v>
      </c>
    </row>
    <row r="4822" spans="1:41" x14ac:dyDescent="0.25">
      <c r="A4822">
        <v>1000</v>
      </c>
      <c r="B4822" s="1">
        <v>43538</v>
      </c>
      <c r="C4822" s="1">
        <v>43568</v>
      </c>
      <c r="D4822" t="s">
        <v>26</v>
      </c>
      <c r="E4822" t="s">
        <v>27</v>
      </c>
      <c r="F4822">
        <v>0.95</v>
      </c>
      <c r="G4822">
        <v>25.667999999999999</v>
      </c>
      <c r="H4822">
        <v>25668</v>
      </c>
      <c r="I4822">
        <v>25623</v>
      </c>
      <c r="J4822">
        <v>290.10266230000002</v>
      </c>
      <c r="K4822">
        <v>11.30211401</v>
      </c>
      <c r="L4822">
        <v>338.7059668</v>
      </c>
      <c r="M4822">
        <v>13.195650880000001</v>
      </c>
      <c r="N4822">
        <v>2359.645575</v>
      </c>
      <c r="O4822">
        <v>91.929467619999997</v>
      </c>
      <c r="P4822">
        <v>2512.5811440000002</v>
      </c>
      <c r="Q4822">
        <v>97.887686759999994</v>
      </c>
      <c r="R4822">
        <v>637.37537829999997</v>
      </c>
      <c r="S4822">
        <v>24.831517000000002</v>
      </c>
      <c r="T4822">
        <v>586.35833290000005</v>
      </c>
      <c r="U4822">
        <v>22.843943150000001</v>
      </c>
      <c r="V4822">
        <v>301.91879999999998</v>
      </c>
      <c r="W4822">
        <v>11.76245909</v>
      </c>
      <c r="X4822">
        <v>373.82740000000001</v>
      </c>
      <c r="Y4822">
        <v>14.56394733</v>
      </c>
      <c r="AA4822">
        <f t="shared" si="601"/>
        <v>1</v>
      </c>
      <c r="AC4822">
        <f t="shared" si="602"/>
        <v>1</v>
      </c>
      <c r="AE4822">
        <f t="shared" si="606"/>
        <v>1</v>
      </c>
      <c r="AG4822">
        <f t="shared" si="603"/>
        <v>1</v>
      </c>
      <c r="AI4822">
        <f t="shared" si="607"/>
        <v>1</v>
      </c>
      <c r="AK4822">
        <f t="shared" si="604"/>
        <v>1</v>
      </c>
      <c r="AM4822">
        <f t="shared" si="608"/>
        <v>1</v>
      </c>
      <c r="AO4822">
        <f t="shared" si="605"/>
        <v>1</v>
      </c>
    </row>
    <row r="4823" spans="1:41" x14ac:dyDescent="0.25">
      <c r="A4823">
        <v>1000</v>
      </c>
      <c r="B4823" s="1">
        <v>43539</v>
      </c>
      <c r="C4823" s="1">
        <v>43569</v>
      </c>
      <c r="D4823" t="s">
        <v>26</v>
      </c>
      <c r="E4823" t="s">
        <v>27</v>
      </c>
      <c r="F4823">
        <v>0.95</v>
      </c>
      <c r="G4823">
        <v>25.667999999999999</v>
      </c>
      <c r="H4823">
        <v>25668</v>
      </c>
      <c r="I4823">
        <v>25623</v>
      </c>
      <c r="J4823">
        <v>281.58548469999999</v>
      </c>
      <c r="K4823">
        <v>10.97029315</v>
      </c>
      <c r="L4823">
        <v>331.87538169999999</v>
      </c>
      <c r="M4823">
        <v>12.92953801</v>
      </c>
      <c r="N4823">
        <v>2359.645575</v>
      </c>
      <c r="O4823">
        <v>91.929467619999997</v>
      </c>
      <c r="P4823">
        <v>2512.5811440000002</v>
      </c>
      <c r="Q4823">
        <v>97.887686759999994</v>
      </c>
      <c r="R4823">
        <v>637.24105080000004</v>
      </c>
      <c r="S4823">
        <v>24.82628373</v>
      </c>
      <c r="T4823">
        <v>586.3135168</v>
      </c>
      <c r="U4823">
        <v>22.842197160000001</v>
      </c>
      <c r="V4823">
        <v>294.93150000000003</v>
      </c>
      <c r="W4823">
        <v>11.49024077</v>
      </c>
      <c r="X4823">
        <v>354.6798</v>
      </c>
      <c r="Y4823">
        <v>13.817975690000001</v>
      </c>
      <c r="AA4823">
        <f t="shared" si="601"/>
        <v>1</v>
      </c>
      <c r="AC4823">
        <f t="shared" si="602"/>
        <v>1</v>
      </c>
      <c r="AE4823">
        <f t="shared" si="606"/>
        <v>1</v>
      </c>
      <c r="AG4823">
        <f t="shared" si="603"/>
        <v>1</v>
      </c>
      <c r="AI4823">
        <f t="shared" si="607"/>
        <v>1</v>
      </c>
      <c r="AK4823">
        <f t="shared" si="604"/>
        <v>1</v>
      </c>
      <c r="AM4823">
        <f t="shared" si="608"/>
        <v>1</v>
      </c>
      <c r="AO4823">
        <f t="shared" si="605"/>
        <v>1</v>
      </c>
    </row>
    <row r="4824" spans="1:41" x14ac:dyDescent="0.25">
      <c r="A4824">
        <v>1000</v>
      </c>
      <c r="B4824" s="1">
        <v>43540</v>
      </c>
      <c r="C4824" s="1">
        <v>43570</v>
      </c>
      <c r="D4824" t="s">
        <v>26</v>
      </c>
      <c r="E4824" t="s">
        <v>27</v>
      </c>
      <c r="F4824">
        <v>0.95</v>
      </c>
      <c r="G4824">
        <v>25.667999999999999</v>
      </c>
      <c r="H4824">
        <v>25668</v>
      </c>
      <c r="I4824">
        <v>25625</v>
      </c>
      <c r="J4824">
        <v>275.3779591</v>
      </c>
      <c r="K4824">
        <v>10.72845407</v>
      </c>
      <c r="L4824">
        <v>323.2719864</v>
      </c>
      <c r="M4824">
        <v>12.5943582</v>
      </c>
      <c r="N4824">
        <v>2359.645575</v>
      </c>
      <c r="O4824">
        <v>91.929467619999997</v>
      </c>
      <c r="P4824">
        <v>2512.5811440000002</v>
      </c>
      <c r="Q4824">
        <v>97.887686759999994</v>
      </c>
      <c r="R4824">
        <v>637.24105080000004</v>
      </c>
      <c r="S4824">
        <v>24.82628373</v>
      </c>
      <c r="T4824">
        <v>586.3135168</v>
      </c>
      <c r="U4824">
        <v>22.842197160000001</v>
      </c>
      <c r="V4824">
        <v>289.71609999999998</v>
      </c>
      <c r="W4824">
        <v>11.28705392</v>
      </c>
      <c r="X4824">
        <v>346.52940000000001</v>
      </c>
      <c r="Y4824">
        <v>13.50044413</v>
      </c>
      <c r="AA4824">
        <f t="shared" si="601"/>
        <v>1</v>
      </c>
      <c r="AC4824">
        <f t="shared" si="602"/>
        <v>1</v>
      </c>
      <c r="AE4824">
        <f t="shared" si="606"/>
        <v>1</v>
      </c>
      <c r="AG4824">
        <f t="shared" si="603"/>
        <v>1</v>
      </c>
      <c r="AI4824">
        <f t="shared" si="607"/>
        <v>1</v>
      </c>
      <c r="AK4824">
        <f t="shared" si="604"/>
        <v>1</v>
      </c>
      <c r="AM4824">
        <f t="shared" si="608"/>
        <v>1</v>
      </c>
      <c r="AO4824">
        <f t="shared" si="605"/>
        <v>1</v>
      </c>
    </row>
    <row r="4825" spans="1:41" x14ac:dyDescent="0.25">
      <c r="A4825">
        <v>1000</v>
      </c>
      <c r="B4825" s="1">
        <v>43541</v>
      </c>
      <c r="C4825" s="1">
        <v>43571</v>
      </c>
      <c r="D4825" t="s">
        <v>26</v>
      </c>
      <c r="E4825" t="s">
        <v>27</v>
      </c>
      <c r="F4825">
        <v>0.95</v>
      </c>
      <c r="G4825">
        <v>25.667999999999999</v>
      </c>
      <c r="H4825">
        <v>25668</v>
      </c>
      <c r="I4825">
        <v>25663</v>
      </c>
      <c r="J4825">
        <v>281.58548469999999</v>
      </c>
      <c r="K4825">
        <v>10.97029315</v>
      </c>
      <c r="L4825">
        <v>331.87538169999999</v>
      </c>
      <c r="M4825">
        <v>12.92953801</v>
      </c>
      <c r="N4825">
        <v>2359.645575</v>
      </c>
      <c r="O4825">
        <v>91.929467619999997</v>
      </c>
      <c r="P4825">
        <v>2512.5811440000002</v>
      </c>
      <c r="Q4825">
        <v>97.887686759999994</v>
      </c>
      <c r="R4825">
        <v>637.24105080000004</v>
      </c>
      <c r="S4825">
        <v>24.82628373</v>
      </c>
      <c r="T4825">
        <v>586.3135168</v>
      </c>
      <c r="U4825">
        <v>22.842197160000001</v>
      </c>
      <c r="V4825">
        <v>294.93150000000003</v>
      </c>
      <c r="W4825">
        <v>11.49024077</v>
      </c>
      <c r="X4825">
        <v>354.6798</v>
      </c>
      <c r="Y4825">
        <v>13.817975690000001</v>
      </c>
      <c r="AA4825">
        <f t="shared" si="601"/>
        <v>1</v>
      </c>
      <c r="AC4825">
        <f t="shared" si="602"/>
        <v>1</v>
      </c>
      <c r="AE4825">
        <f t="shared" si="606"/>
        <v>1</v>
      </c>
      <c r="AG4825">
        <f t="shared" si="603"/>
        <v>1</v>
      </c>
      <c r="AI4825">
        <f t="shared" si="607"/>
        <v>1</v>
      </c>
      <c r="AK4825">
        <f t="shared" si="604"/>
        <v>1</v>
      </c>
      <c r="AM4825">
        <f t="shared" si="608"/>
        <v>1</v>
      </c>
      <c r="AO4825">
        <f t="shared" si="605"/>
        <v>1</v>
      </c>
    </row>
    <row r="4826" spans="1:41" x14ac:dyDescent="0.25">
      <c r="A4826">
        <v>1000</v>
      </c>
      <c r="B4826" s="1">
        <v>43542</v>
      </c>
      <c r="C4826" s="1">
        <v>43572</v>
      </c>
      <c r="D4826" t="s">
        <v>26</v>
      </c>
      <c r="E4826" t="s">
        <v>27</v>
      </c>
      <c r="F4826">
        <v>0.95</v>
      </c>
      <c r="G4826">
        <v>25.616</v>
      </c>
      <c r="H4826">
        <v>25616</v>
      </c>
      <c r="I4826">
        <v>25657</v>
      </c>
      <c r="J4826">
        <v>297.42916159999999</v>
      </c>
      <c r="K4826">
        <v>11.611069710000001</v>
      </c>
      <c r="L4826">
        <v>334.33170050000001</v>
      </c>
      <c r="M4826">
        <v>13.051674759999999</v>
      </c>
      <c r="N4826">
        <v>2354.8652419999999</v>
      </c>
      <c r="O4826">
        <v>91.929467619999997</v>
      </c>
      <c r="P4826">
        <v>2507.490984</v>
      </c>
      <c r="Q4826">
        <v>97.887686759999994</v>
      </c>
      <c r="R4826">
        <v>635.81602799999996</v>
      </c>
      <c r="S4826">
        <v>24.82105044</v>
      </c>
      <c r="T4826">
        <v>585.08099730000004</v>
      </c>
      <c r="U4826">
        <v>22.840451170000001</v>
      </c>
      <c r="V4826">
        <v>311.72609999999997</v>
      </c>
      <c r="W4826">
        <v>12.169195029999999</v>
      </c>
      <c r="X4826">
        <v>366.7525</v>
      </c>
      <c r="Y4826">
        <v>14.317321209999999</v>
      </c>
      <c r="AA4826">
        <f t="shared" si="601"/>
        <v>1</v>
      </c>
      <c r="AC4826">
        <f t="shared" si="602"/>
        <v>1</v>
      </c>
      <c r="AE4826">
        <f t="shared" si="606"/>
        <v>1</v>
      </c>
      <c r="AG4826">
        <f t="shared" si="603"/>
        <v>1</v>
      </c>
      <c r="AI4826">
        <f t="shared" si="607"/>
        <v>1</v>
      </c>
      <c r="AK4826">
        <f t="shared" si="604"/>
        <v>1</v>
      </c>
      <c r="AM4826">
        <f t="shared" si="608"/>
        <v>1</v>
      </c>
      <c r="AO4826">
        <f t="shared" si="605"/>
        <v>1</v>
      </c>
    </row>
    <row r="4827" spans="1:41" x14ac:dyDescent="0.25">
      <c r="A4827">
        <v>1000</v>
      </c>
      <c r="B4827" s="1">
        <v>43543</v>
      </c>
      <c r="C4827" s="1">
        <v>43573</v>
      </c>
      <c r="D4827" t="s">
        <v>26</v>
      </c>
      <c r="E4827" t="s">
        <v>27</v>
      </c>
      <c r="F4827">
        <v>0.95</v>
      </c>
      <c r="G4827">
        <v>25.603999999999999</v>
      </c>
      <c r="H4827">
        <v>25604</v>
      </c>
      <c r="I4827">
        <v>25682</v>
      </c>
      <c r="J4827">
        <v>297.30322360000002</v>
      </c>
      <c r="K4827">
        <v>11.61159286</v>
      </c>
      <c r="L4827">
        <v>331.10812829999998</v>
      </c>
      <c r="M4827">
        <v>12.93189065</v>
      </c>
      <c r="N4827">
        <v>2353.7620889999998</v>
      </c>
      <c r="O4827">
        <v>91.929467619999997</v>
      </c>
      <c r="P4827">
        <v>2506.3163319999999</v>
      </c>
      <c r="Q4827">
        <v>97.887686759999994</v>
      </c>
      <c r="R4827">
        <v>635.38418149999995</v>
      </c>
      <c r="S4827">
        <v>24.815817119999998</v>
      </c>
      <c r="T4827">
        <v>584.76220769999998</v>
      </c>
      <c r="U4827">
        <v>22.838705189999999</v>
      </c>
      <c r="V4827">
        <v>313.29930000000002</v>
      </c>
      <c r="W4827">
        <v>12.236341980000001</v>
      </c>
      <c r="X4827">
        <v>361.53359999999998</v>
      </c>
      <c r="Y4827">
        <v>14.12019997</v>
      </c>
      <c r="AA4827">
        <f t="shared" si="601"/>
        <v>1</v>
      </c>
      <c r="AC4827">
        <f t="shared" si="602"/>
        <v>1</v>
      </c>
      <c r="AE4827">
        <f t="shared" si="606"/>
        <v>1</v>
      </c>
      <c r="AG4827">
        <f t="shared" si="603"/>
        <v>1</v>
      </c>
      <c r="AI4827">
        <f t="shared" si="607"/>
        <v>1</v>
      </c>
      <c r="AK4827">
        <f t="shared" si="604"/>
        <v>1</v>
      </c>
      <c r="AM4827">
        <f t="shared" si="608"/>
        <v>1</v>
      </c>
      <c r="AO4827">
        <f t="shared" si="605"/>
        <v>1</v>
      </c>
    </row>
    <row r="4828" spans="1:41" x14ac:dyDescent="0.25">
      <c r="A4828">
        <v>1000</v>
      </c>
      <c r="B4828" s="1">
        <v>43544</v>
      </c>
      <c r="C4828" s="1">
        <v>43574</v>
      </c>
      <c r="D4828" t="s">
        <v>26</v>
      </c>
      <c r="E4828" t="s">
        <v>27</v>
      </c>
      <c r="F4828">
        <v>0.95</v>
      </c>
      <c r="G4828">
        <v>25.646000000000001</v>
      </c>
      <c r="H4828">
        <v>25646</v>
      </c>
      <c r="I4828">
        <v>25682</v>
      </c>
      <c r="J4828">
        <v>298.01015999999998</v>
      </c>
      <c r="K4828">
        <v>11.620141930000001</v>
      </c>
      <c r="L4828">
        <v>334.4061815</v>
      </c>
      <c r="M4828">
        <v>13.03931145</v>
      </c>
      <c r="N4828">
        <v>2357.623126</v>
      </c>
      <c r="O4828">
        <v>91.929467619999997</v>
      </c>
      <c r="P4828">
        <v>2510.4276150000001</v>
      </c>
      <c r="Q4828">
        <v>97.887686759999994</v>
      </c>
      <c r="R4828">
        <v>636.29223130000003</v>
      </c>
      <c r="S4828">
        <v>24.810583770000001</v>
      </c>
      <c r="T4828">
        <v>585.67665580000005</v>
      </c>
      <c r="U4828">
        <v>22.83695921</v>
      </c>
      <c r="V4828">
        <v>311.31180000000001</v>
      </c>
      <c r="W4828">
        <v>12.138805270000001</v>
      </c>
      <c r="X4828">
        <v>367.89780000000002</v>
      </c>
      <c r="Y4828">
        <v>14.34523123</v>
      </c>
      <c r="AA4828">
        <f t="shared" si="601"/>
        <v>1</v>
      </c>
      <c r="AC4828">
        <f t="shared" si="602"/>
        <v>1</v>
      </c>
      <c r="AE4828">
        <f t="shared" si="606"/>
        <v>1</v>
      </c>
      <c r="AG4828">
        <f t="shared" si="603"/>
        <v>1</v>
      </c>
      <c r="AI4828">
        <f t="shared" si="607"/>
        <v>1</v>
      </c>
      <c r="AK4828">
        <f t="shared" si="604"/>
        <v>1</v>
      </c>
      <c r="AM4828">
        <f t="shared" si="608"/>
        <v>1</v>
      </c>
      <c r="AO4828">
        <f t="shared" si="605"/>
        <v>1</v>
      </c>
    </row>
    <row r="4829" spans="1:41" x14ac:dyDescent="0.25">
      <c r="A4829">
        <v>1000</v>
      </c>
      <c r="B4829" s="1">
        <v>43545</v>
      </c>
      <c r="C4829" s="1">
        <v>43575</v>
      </c>
      <c r="D4829" t="s">
        <v>26</v>
      </c>
      <c r="E4829" t="s">
        <v>27</v>
      </c>
      <c r="F4829">
        <v>0.95</v>
      </c>
      <c r="G4829">
        <v>25.648</v>
      </c>
      <c r="H4829">
        <v>25648</v>
      </c>
      <c r="I4829">
        <v>25682</v>
      </c>
      <c r="J4829">
        <v>297.2650782</v>
      </c>
      <c r="K4829">
        <v>11.59018552</v>
      </c>
      <c r="L4829">
        <v>335.01897680000002</v>
      </c>
      <c r="M4829">
        <v>13.06218718</v>
      </c>
      <c r="N4829">
        <v>2357.8069850000002</v>
      </c>
      <c r="O4829">
        <v>91.929467619999997</v>
      </c>
      <c r="P4829">
        <v>2510.6233900000002</v>
      </c>
      <c r="Q4829">
        <v>97.887686759999994</v>
      </c>
      <c r="R4829">
        <v>636.20762679999996</v>
      </c>
      <c r="S4829">
        <v>24.805350390000001</v>
      </c>
      <c r="T4829">
        <v>585.67754890000003</v>
      </c>
      <c r="U4829">
        <v>22.835213230000001</v>
      </c>
      <c r="V4829">
        <v>313.0034</v>
      </c>
      <c r="W4829">
        <v>12.203813159999999</v>
      </c>
      <c r="X4829">
        <v>365.99869999999999</v>
      </c>
      <c r="Y4829">
        <v>14.270067839999999</v>
      </c>
      <c r="AA4829">
        <f t="shared" si="601"/>
        <v>1</v>
      </c>
      <c r="AC4829">
        <f t="shared" si="602"/>
        <v>1</v>
      </c>
      <c r="AE4829">
        <f t="shared" si="606"/>
        <v>1</v>
      </c>
      <c r="AG4829">
        <f t="shared" si="603"/>
        <v>1</v>
      </c>
      <c r="AI4829">
        <f t="shared" si="607"/>
        <v>1</v>
      </c>
      <c r="AK4829">
        <f t="shared" si="604"/>
        <v>1</v>
      </c>
      <c r="AM4829">
        <f t="shared" si="608"/>
        <v>1</v>
      </c>
      <c r="AO4829">
        <f t="shared" si="605"/>
        <v>1</v>
      </c>
    </row>
    <row r="4830" spans="1:41" x14ac:dyDescent="0.25">
      <c r="A4830">
        <v>1000</v>
      </c>
      <c r="B4830" s="1">
        <v>43546</v>
      </c>
      <c r="C4830" s="1">
        <v>43576</v>
      </c>
      <c r="D4830" t="s">
        <v>26</v>
      </c>
      <c r="E4830" t="s">
        <v>27</v>
      </c>
      <c r="F4830">
        <v>0.95</v>
      </c>
      <c r="G4830">
        <v>25.727</v>
      </c>
      <c r="H4830">
        <v>25727</v>
      </c>
      <c r="I4830">
        <v>25682</v>
      </c>
      <c r="J4830">
        <v>293.35202199999998</v>
      </c>
      <c r="K4830">
        <v>11.40249629</v>
      </c>
      <c r="L4830">
        <v>338.64852409999997</v>
      </c>
      <c r="M4830">
        <v>13.16315638</v>
      </c>
      <c r="N4830">
        <v>2365.0694130000002</v>
      </c>
      <c r="O4830">
        <v>91.929467619999997</v>
      </c>
      <c r="P4830">
        <v>2518.3565170000002</v>
      </c>
      <c r="Q4830">
        <v>97.887686759999994</v>
      </c>
      <c r="R4830">
        <v>638.03260969999997</v>
      </c>
      <c r="S4830">
        <v>24.800116989999999</v>
      </c>
      <c r="T4830">
        <v>587.43661199999997</v>
      </c>
      <c r="U4830">
        <v>22.833467250000002</v>
      </c>
      <c r="V4830">
        <v>301.76639999999998</v>
      </c>
      <c r="W4830">
        <v>11.729560380000001</v>
      </c>
      <c r="X4830">
        <v>367.62079999999997</v>
      </c>
      <c r="Y4830">
        <v>14.28929918</v>
      </c>
      <c r="AA4830">
        <f t="shared" si="601"/>
        <v>1</v>
      </c>
      <c r="AC4830">
        <f t="shared" si="602"/>
        <v>1</v>
      </c>
      <c r="AE4830">
        <f t="shared" si="606"/>
        <v>1</v>
      </c>
      <c r="AG4830">
        <f t="shared" si="603"/>
        <v>1</v>
      </c>
      <c r="AI4830">
        <f t="shared" si="607"/>
        <v>1</v>
      </c>
      <c r="AK4830">
        <f t="shared" si="604"/>
        <v>1</v>
      </c>
      <c r="AM4830">
        <f t="shared" si="608"/>
        <v>1</v>
      </c>
      <c r="AO4830">
        <f t="shared" si="605"/>
        <v>1</v>
      </c>
    </row>
    <row r="4831" spans="1:41" x14ac:dyDescent="0.25">
      <c r="A4831">
        <v>1000</v>
      </c>
      <c r="B4831" s="1">
        <v>43547</v>
      </c>
      <c r="C4831" s="1">
        <v>43577</v>
      </c>
      <c r="D4831" t="s">
        <v>26</v>
      </c>
      <c r="E4831" t="s">
        <v>27</v>
      </c>
      <c r="F4831">
        <v>0.95</v>
      </c>
      <c r="G4831">
        <v>25.727</v>
      </c>
      <c r="H4831">
        <v>25727</v>
      </c>
      <c r="I4831">
        <v>25682</v>
      </c>
      <c r="J4831">
        <v>286.8031919</v>
      </c>
      <c r="K4831">
        <v>11.147945419999999</v>
      </c>
      <c r="L4831">
        <v>329.9418182</v>
      </c>
      <c r="M4831">
        <v>12.82472959</v>
      </c>
      <c r="N4831">
        <v>2365.0694130000002</v>
      </c>
      <c r="O4831">
        <v>91.929467619999997</v>
      </c>
      <c r="P4831">
        <v>2518.3565170000002</v>
      </c>
      <c r="Q4831">
        <v>97.887686759999994</v>
      </c>
      <c r="R4831">
        <v>638.03260969999997</v>
      </c>
      <c r="S4831">
        <v>24.800116989999999</v>
      </c>
      <c r="T4831">
        <v>587.43661199999997</v>
      </c>
      <c r="U4831">
        <v>22.833467250000002</v>
      </c>
      <c r="V4831">
        <v>296.4923</v>
      </c>
      <c r="W4831">
        <v>11.52455786</v>
      </c>
      <c r="X4831">
        <v>359.11869999999999</v>
      </c>
      <c r="Y4831">
        <v>13.958825360000001</v>
      </c>
      <c r="AA4831">
        <f t="shared" si="601"/>
        <v>1</v>
      </c>
      <c r="AC4831">
        <f t="shared" si="602"/>
        <v>1</v>
      </c>
      <c r="AE4831">
        <f t="shared" si="606"/>
        <v>1</v>
      </c>
      <c r="AG4831">
        <f t="shared" si="603"/>
        <v>1</v>
      </c>
      <c r="AI4831">
        <f t="shared" si="607"/>
        <v>1</v>
      </c>
      <c r="AK4831">
        <f t="shared" si="604"/>
        <v>1</v>
      </c>
      <c r="AM4831">
        <f t="shared" si="608"/>
        <v>1</v>
      </c>
      <c r="AO4831">
        <f t="shared" si="605"/>
        <v>1</v>
      </c>
    </row>
    <row r="4832" spans="1:41" x14ac:dyDescent="0.25">
      <c r="A4832">
        <v>1000</v>
      </c>
      <c r="B4832" s="1">
        <v>43548</v>
      </c>
      <c r="C4832" s="1">
        <v>43578</v>
      </c>
      <c r="D4832" t="s">
        <v>26</v>
      </c>
      <c r="E4832" t="s">
        <v>27</v>
      </c>
      <c r="F4832">
        <v>0.95</v>
      </c>
      <c r="G4832">
        <v>25.727</v>
      </c>
      <c r="H4832">
        <v>25727</v>
      </c>
      <c r="I4832">
        <v>25743</v>
      </c>
      <c r="J4832">
        <v>293.35202199999998</v>
      </c>
      <c r="K4832">
        <v>11.40249629</v>
      </c>
      <c r="L4832">
        <v>338.64852409999997</v>
      </c>
      <c r="M4832">
        <v>13.16315638</v>
      </c>
      <c r="N4832">
        <v>2365.0694130000002</v>
      </c>
      <c r="O4832">
        <v>91.929467619999997</v>
      </c>
      <c r="P4832">
        <v>2518.3565170000002</v>
      </c>
      <c r="Q4832">
        <v>97.887686759999994</v>
      </c>
      <c r="R4832">
        <v>638.03260969999997</v>
      </c>
      <c r="S4832">
        <v>24.800116989999999</v>
      </c>
      <c r="T4832">
        <v>587.43661199999997</v>
      </c>
      <c r="U4832">
        <v>22.833467250000002</v>
      </c>
      <c r="V4832">
        <v>301.76639999999998</v>
      </c>
      <c r="W4832">
        <v>11.729560380000001</v>
      </c>
      <c r="X4832">
        <v>367.62079999999997</v>
      </c>
      <c r="Y4832">
        <v>14.28929918</v>
      </c>
      <c r="AA4832">
        <f t="shared" si="601"/>
        <v>1</v>
      </c>
      <c r="AC4832">
        <f t="shared" si="602"/>
        <v>1</v>
      </c>
      <c r="AE4832">
        <f t="shared" si="606"/>
        <v>1</v>
      </c>
      <c r="AG4832">
        <f t="shared" si="603"/>
        <v>1</v>
      </c>
      <c r="AI4832">
        <f t="shared" si="607"/>
        <v>1</v>
      </c>
      <c r="AK4832">
        <f t="shared" si="604"/>
        <v>1</v>
      </c>
      <c r="AM4832">
        <f t="shared" si="608"/>
        <v>1</v>
      </c>
      <c r="AO4832">
        <f t="shared" si="605"/>
        <v>1</v>
      </c>
    </row>
    <row r="4833" spans="1:41" x14ac:dyDescent="0.25">
      <c r="A4833">
        <v>1000</v>
      </c>
      <c r="B4833" s="1">
        <v>43549</v>
      </c>
      <c r="C4833" s="1">
        <v>43579</v>
      </c>
      <c r="D4833" t="s">
        <v>26</v>
      </c>
      <c r="E4833" t="s">
        <v>27</v>
      </c>
      <c r="F4833">
        <v>0.95</v>
      </c>
      <c r="G4833">
        <v>25.759</v>
      </c>
      <c r="H4833">
        <v>25759</v>
      </c>
      <c r="I4833">
        <v>25729</v>
      </c>
      <c r="J4833">
        <v>296.66744619999997</v>
      </c>
      <c r="K4833">
        <v>11.5170405</v>
      </c>
      <c r="L4833">
        <v>353.71442020000001</v>
      </c>
      <c r="M4833">
        <v>13.731682920000001</v>
      </c>
      <c r="N4833">
        <v>2368.011156</v>
      </c>
      <c r="O4833">
        <v>91.929467619999997</v>
      </c>
      <c r="P4833">
        <v>2521.4889229999999</v>
      </c>
      <c r="Q4833">
        <v>97.887686759999994</v>
      </c>
      <c r="R4833">
        <v>638.69140540000001</v>
      </c>
      <c r="S4833">
        <v>24.794883550000002</v>
      </c>
      <c r="T4833">
        <v>588.12230839999995</v>
      </c>
      <c r="U4833">
        <v>22.83172128</v>
      </c>
      <c r="V4833">
        <v>308.20049999999998</v>
      </c>
      <c r="W4833">
        <v>11.9647696</v>
      </c>
      <c r="X4833">
        <v>390.36919999999998</v>
      </c>
      <c r="Y4833">
        <v>15.15467215</v>
      </c>
      <c r="AA4833">
        <f t="shared" si="601"/>
        <v>1</v>
      </c>
      <c r="AC4833">
        <f t="shared" si="602"/>
        <v>1</v>
      </c>
      <c r="AE4833">
        <f t="shared" si="606"/>
        <v>1</v>
      </c>
      <c r="AG4833">
        <f t="shared" si="603"/>
        <v>1</v>
      </c>
      <c r="AI4833">
        <f t="shared" si="607"/>
        <v>1</v>
      </c>
      <c r="AK4833">
        <f t="shared" si="604"/>
        <v>1</v>
      </c>
      <c r="AM4833">
        <f t="shared" si="608"/>
        <v>1</v>
      </c>
      <c r="AO4833">
        <f t="shared" si="605"/>
        <v>1</v>
      </c>
    </row>
    <row r="4834" spans="1:41" x14ac:dyDescent="0.25">
      <c r="A4834">
        <v>1000</v>
      </c>
      <c r="B4834" s="1">
        <v>43550</v>
      </c>
      <c r="C4834" s="1">
        <v>43580</v>
      </c>
      <c r="D4834" t="s">
        <v>26</v>
      </c>
      <c r="E4834" t="s">
        <v>27</v>
      </c>
      <c r="F4834">
        <v>0.95</v>
      </c>
      <c r="G4834">
        <v>25.768999999999998</v>
      </c>
      <c r="H4834">
        <v>25769</v>
      </c>
      <c r="I4834">
        <v>25737</v>
      </c>
      <c r="J4834">
        <v>293.43694449999998</v>
      </c>
      <c r="K4834">
        <v>11.38720728</v>
      </c>
      <c r="L4834">
        <v>357.498515</v>
      </c>
      <c r="M4834">
        <v>13.87320094</v>
      </c>
      <c r="N4834">
        <v>2368.9304510000002</v>
      </c>
      <c r="O4834">
        <v>91.929467619999997</v>
      </c>
      <c r="P4834">
        <v>2522.4677999999999</v>
      </c>
      <c r="Q4834">
        <v>97.887686759999994</v>
      </c>
      <c r="R4834">
        <v>638.80449320000002</v>
      </c>
      <c r="S4834">
        <v>24.789650089999999</v>
      </c>
      <c r="T4834">
        <v>588.30563370000004</v>
      </c>
      <c r="U4834">
        <v>22.829975309999998</v>
      </c>
      <c r="V4834">
        <v>307.50889999999998</v>
      </c>
      <c r="W4834">
        <v>11.933288060000001</v>
      </c>
      <c r="X4834">
        <v>391.58600000000001</v>
      </c>
      <c r="Y4834">
        <v>15.196010709999999</v>
      </c>
      <c r="AA4834">
        <f t="shared" si="601"/>
        <v>1</v>
      </c>
      <c r="AC4834">
        <f t="shared" si="602"/>
        <v>1</v>
      </c>
      <c r="AE4834">
        <f t="shared" si="606"/>
        <v>1</v>
      </c>
      <c r="AG4834">
        <f t="shared" si="603"/>
        <v>1</v>
      </c>
      <c r="AI4834">
        <f t="shared" si="607"/>
        <v>1</v>
      </c>
      <c r="AK4834">
        <f t="shared" si="604"/>
        <v>1</v>
      </c>
      <c r="AM4834">
        <f t="shared" si="608"/>
        <v>1</v>
      </c>
      <c r="AO4834">
        <f t="shared" si="605"/>
        <v>1</v>
      </c>
    </row>
    <row r="4835" spans="1:41" x14ac:dyDescent="0.25">
      <c r="A4835">
        <v>1000</v>
      </c>
      <c r="B4835" s="1">
        <v>43551</v>
      </c>
      <c r="C4835" s="1">
        <v>43581</v>
      </c>
      <c r="D4835" t="s">
        <v>26</v>
      </c>
      <c r="E4835" t="s">
        <v>27</v>
      </c>
      <c r="F4835">
        <v>0.95</v>
      </c>
      <c r="G4835">
        <v>25.797000000000001</v>
      </c>
      <c r="H4835">
        <v>25797</v>
      </c>
      <c r="I4835">
        <v>25705</v>
      </c>
      <c r="J4835">
        <v>279.41056350000002</v>
      </c>
      <c r="K4835">
        <v>10.83112624</v>
      </c>
      <c r="L4835">
        <v>348.14303150000001</v>
      </c>
      <c r="M4835">
        <v>13.49548519</v>
      </c>
      <c r="N4835">
        <v>2371.5044760000001</v>
      </c>
      <c r="O4835">
        <v>91.929467619999997</v>
      </c>
      <c r="P4835">
        <v>2525.2086549999999</v>
      </c>
      <c r="Q4835">
        <v>97.887686759999994</v>
      </c>
      <c r="R4835">
        <v>639.3635951</v>
      </c>
      <c r="S4835">
        <v>24.7844166</v>
      </c>
      <c r="T4835">
        <v>588.89983229999996</v>
      </c>
      <c r="U4835">
        <v>22.82822934</v>
      </c>
      <c r="V4835">
        <v>294.49470000000002</v>
      </c>
      <c r="W4835">
        <v>11.41585068</v>
      </c>
      <c r="X4835">
        <v>379.43889999999999</v>
      </c>
      <c r="Y4835">
        <v>14.708644420000001</v>
      </c>
      <c r="AA4835">
        <f t="shared" si="601"/>
        <v>1</v>
      </c>
      <c r="AC4835">
        <f t="shared" si="602"/>
        <v>1</v>
      </c>
      <c r="AE4835">
        <f t="shared" si="606"/>
        <v>1</v>
      </c>
      <c r="AG4835">
        <f t="shared" si="603"/>
        <v>1</v>
      </c>
      <c r="AI4835">
        <f t="shared" si="607"/>
        <v>1</v>
      </c>
      <c r="AK4835">
        <f t="shared" si="604"/>
        <v>1</v>
      </c>
      <c r="AM4835">
        <f t="shared" si="608"/>
        <v>1</v>
      </c>
      <c r="AO4835">
        <f t="shared" si="605"/>
        <v>1</v>
      </c>
    </row>
    <row r="4836" spans="1:41" x14ac:dyDescent="0.25">
      <c r="A4836">
        <v>1000</v>
      </c>
      <c r="B4836" s="1">
        <v>43552</v>
      </c>
      <c r="C4836" s="1">
        <v>43582</v>
      </c>
      <c r="D4836" t="s">
        <v>26</v>
      </c>
      <c r="E4836" t="s">
        <v>27</v>
      </c>
      <c r="F4836">
        <v>0.95</v>
      </c>
      <c r="G4836">
        <v>25.786000000000001</v>
      </c>
      <c r="H4836">
        <v>25786</v>
      </c>
      <c r="I4836">
        <v>25705</v>
      </c>
      <c r="J4836">
        <v>276.04653760000002</v>
      </c>
      <c r="K4836">
        <v>10.705287269999999</v>
      </c>
      <c r="L4836">
        <v>339.84635479999997</v>
      </c>
      <c r="M4836">
        <v>13.17949099</v>
      </c>
      <c r="N4836">
        <v>2370.4932520000002</v>
      </c>
      <c r="O4836">
        <v>91.929467619999997</v>
      </c>
      <c r="P4836">
        <v>2524.131891</v>
      </c>
      <c r="Q4836">
        <v>97.887686759999994</v>
      </c>
      <c r="R4836">
        <v>638.95601499999998</v>
      </c>
      <c r="S4836">
        <v>24.779183079999999</v>
      </c>
      <c r="T4836">
        <v>588.60370030000001</v>
      </c>
      <c r="U4836">
        <v>22.826483379999999</v>
      </c>
      <c r="V4836">
        <v>288.68049999999999</v>
      </c>
      <c r="W4836">
        <v>11.195241599999999</v>
      </c>
      <c r="X4836">
        <v>372.7833</v>
      </c>
      <c r="Y4836">
        <v>14.4568099</v>
      </c>
      <c r="AA4836">
        <f t="shared" si="601"/>
        <v>1</v>
      </c>
      <c r="AC4836">
        <f t="shared" si="602"/>
        <v>1</v>
      </c>
      <c r="AE4836">
        <f t="shared" si="606"/>
        <v>1</v>
      </c>
      <c r="AG4836">
        <f t="shared" si="603"/>
        <v>1</v>
      </c>
      <c r="AI4836">
        <f t="shared" si="607"/>
        <v>1</v>
      </c>
      <c r="AK4836">
        <f t="shared" si="604"/>
        <v>1</v>
      </c>
      <c r="AM4836">
        <f t="shared" si="608"/>
        <v>1</v>
      </c>
      <c r="AO4836">
        <f t="shared" si="605"/>
        <v>1</v>
      </c>
    </row>
    <row r="4837" spans="1:41" x14ac:dyDescent="0.25">
      <c r="A4837">
        <v>1000</v>
      </c>
      <c r="B4837" s="1">
        <v>43553</v>
      </c>
      <c r="C4837" s="1">
        <v>43583</v>
      </c>
      <c r="D4837" t="s">
        <v>26</v>
      </c>
      <c r="E4837" t="s">
        <v>27</v>
      </c>
      <c r="F4837">
        <v>0.95</v>
      </c>
      <c r="G4837">
        <v>25.802</v>
      </c>
      <c r="H4837">
        <v>25802</v>
      </c>
      <c r="I4837">
        <v>25705</v>
      </c>
      <c r="J4837">
        <v>264.33719730000001</v>
      </c>
      <c r="K4837">
        <v>10.24483363</v>
      </c>
      <c r="L4837">
        <v>329.22411899999997</v>
      </c>
      <c r="M4837">
        <v>12.75963565</v>
      </c>
      <c r="N4837">
        <v>2371.9641230000002</v>
      </c>
      <c r="O4837">
        <v>91.929467619999997</v>
      </c>
      <c r="P4837">
        <v>2525.6980939999999</v>
      </c>
      <c r="Q4837">
        <v>97.887686759999994</v>
      </c>
      <c r="R4837">
        <v>639.217446</v>
      </c>
      <c r="S4837">
        <v>24.77394954</v>
      </c>
      <c r="T4837">
        <v>588.92387480000002</v>
      </c>
      <c r="U4837">
        <v>22.824737410000001</v>
      </c>
      <c r="V4837">
        <v>273.94170000000003</v>
      </c>
      <c r="W4837">
        <v>10.61707232</v>
      </c>
      <c r="X4837">
        <v>354.6748</v>
      </c>
      <c r="Y4837">
        <v>13.746019690000001</v>
      </c>
      <c r="AA4837">
        <f t="shared" si="601"/>
        <v>1</v>
      </c>
      <c r="AC4837">
        <f t="shared" si="602"/>
        <v>1</v>
      </c>
      <c r="AE4837">
        <f t="shared" si="606"/>
        <v>1</v>
      </c>
      <c r="AG4837">
        <f t="shared" si="603"/>
        <v>1</v>
      </c>
      <c r="AI4837">
        <f t="shared" si="607"/>
        <v>1</v>
      </c>
      <c r="AK4837">
        <f t="shared" si="604"/>
        <v>1</v>
      </c>
      <c r="AM4837">
        <f t="shared" si="608"/>
        <v>1</v>
      </c>
      <c r="AO4837">
        <f t="shared" si="605"/>
        <v>1</v>
      </c>
    </row>
    <row r="4838" spans="1:41" x14ac:dyDescent="0.25">
      <c r="A4838">
        <v>1000</v>
      </c>
      <c r="B4838" s="1">
        <v>43554</v>
      </c>
      <c r="C4838" s="1">
        <v>43584</v>
      </c>
      <c r="D4838" t="s">
        <v>26</v>
      </c>
      <c r="E4838" t="s">
        <v>27</v>
      </c>
      <c r="F4838">
        <v>0.95</v>
      </c>
      <c r="G4838">
        <v>25.802</v>
      </c>
      <c r="H4838">
        <v>25802</v>
      </c>
      <c r="I4838">
        <v>25682</v>
      </c>
      <c r="J4838">
        <v>258.713931</v>
      </c>
      <c r="K4838">
        <v>10.026894459999999</v>
      </c>
      <c r="L4838">
        <v>320.5091534</v>
      </c>
      <c r="M4838">
        <v>12.42187247</v>
      </c>
      <c r="N4838">
        <v>2371.9641230000002</v>
      </c>
      <c r="O4838">
        <v>91.929467619999997</v>
      </c>
      <c r="P4838">
        <v>2525.6980939999999</v>
      </c>
      <c r="Q4838">
        <v>97.887686759999994</v>
      </c>
      <c r="R4838">
        <v>639.217446</v>
      </c>
      <c r="S4838">
        <v>24.77394954</v>
      </c>
      <c r="T4838">
        <v>588.92387480000002</v>
      </c>
      <c r="U4838">
        <v>22.824737410000001</v>
      </c>
      <c r="V4838">
        <v>269.4357</v>
      </c>
      <c r="W4838">
        <v>10.442434690000001</v>
      </c>
      <c r="X4838">
        <v>346.23509999999999</v>
      </c>
      <c r="Y4838">
        <v>13.41892489</v>
      </c>
      <c r="AA4838">
        <f t="shared" si="601"/>
        <v>1</v>
      </c>
      <c r="AC4838">
        <f t="shared" si="602"/>
        <v>1</v>
      </c>
      <c r="AE4838">
        <f t="shared" si="606"/>
        <v>1</v>
      </c>
      <c r="AG4838">
        <f t="shared" si="603"/>
        <v>1</v>
      </c>
      <c r="AI4838">
        <f t="shared" si="607"/>
        <v>1</v>
      </c>
      <c r="AK4838">
        <f t="shared" si="604"/>
        <v>1</v>
      </c>
      <c r="AM4838">
        <f t="shared" si="608"/>
        <v>1</v>
      </c>
      <c r="AO4838">
        <f t="shared" si="605"/>
        <v>1</v>
      </c>
    </row>
    <row r="4839" spans="1:41" x14ac:dyDescent="0.25">
      <c r="A4839">
        <v>1000</v>
      </c>
      <c r="B4839" s="1">
        <v>43555</v>
      </c>
      <c r="C4839" s="1">
        <v>43585</v>
      </c>
      <c r="D4839" t="s">
        <v>26</v>
      </c>
      <c r="E4839" t="s">
        <v>27</v>
      </c>
      <c r="F4839">
        <v>0.95</v>
      </c>
      <c r="G4839">
        <v>25.802</v>
      </c>
      <c r="H4839">
        <v>25802</v>
      </c>
      <c r="I4839">
        <v>25659</v>
      </c>
      <c r="J4839">
        <v>264.33719730000001</v>
      </c>
      <c r="K4839">
        <v>10.24483363</v>
      </c>
      <c r="L4839">
        <v>329.22411899999997</v>
      </c>
      <c r="M4839">
        <v>12.75963565</v>
      </c>
      <c r="N4839">
        <v>2371.9641230000002</v>
      </c>
      <c r="O4839">
        <v>91.929467619999997</v>
      </c>
      <c r="P4839">
        <v>2525.6980939999999</v>
      </c>
      <c r="Q4839">
        <v>97.887686759999994</v>
      </c>
      <c r="R4839">
        <v>639.217446</v>
      </c>
      <c r="S4839">
        <v>24.77394954</v>
      </c>
      <c r="T4839">
        <v>588.92387480000002</v>
      </c>
      <c r="U4839">
        <v>22.824737410000001</v>
      </c>
      <c r="V4839">
        <v>273.94170000000003</v>
      </c>
      <c r="W4839">
        <v>10.61707232</v>
      </c>
      <c r="X4839">
        <v>354.6748</v>
      </c>
      <c r="Y4839">
        <v>13.746019690000001</v>
      </c>
      <c r="AA4839">
        <f t="shared" si="601"/>
        <v>1</v>
      </c>
      <c r="AC4839">
        <f t="shared" si="602"/>
        <v>1</v>
      </c>
      <c r="AE4839">
        <f t="shared" si="606"/>
        <v>1</v>
      </c>
      <c r="AG4839">
        <f t="shared" si="603"/>
        <v>1</v>
      </c>
      <c r="AI4839">
        <f t="shared" si="607"/>
        <v>1</v>
      </c>
      <c r="AK4839">
        <f t="shared" si="604"/>
        <v>1</v>
      </c>
      <c r="AM4839">
        <f t="shared" si="608"/>
        <v>1</v>
      </c>
      <c r="AO4839">
        <f t="shared" si="605"/>
        <v>1</v>
      </c>
    </row>
    <row r="4840" spans="1:41" x14ac:dyDescent="0.25">
      <c r="A4840">
        <v>1000</v>
      </c>
      <c r="B4840" s="1">
        <v>43556</v>
      </c>
      <c r="C4840" s="1">
        <v>43586</v>
      </c>
      <c r="D4840" t="s">
        <v>26</v>
      </c>
      <c r="E4840" t="s">
        <v>27</v>
      </c>
      <c r="F4840">
        <v>0.95</v>
      </c>
      <c r="G4840">
        <v>25.791</v>
      </c>
      <c r="H4840">
        <v>25791</v>
      </c>
      <c r="I4840">
        <v>25659</v>
      </c>
      <c r="J4840">
        <v>260.91772650000001</v>
      </c>
      <c r="K4840">
        <v>10.11661923</v>
      </c>
      <c r="L4840">
        <v>326.95779770000001</v>
      </c>
      <c r="M4840">
        <v>12.67720514</v>
      </c>
      <c r="N4840">
        <v>2370.9528989999999</v>
      </c>
      <c r="O4840">
        <v>91.929467619999997</v>
      </c>
      <c r="P4840">
        <v>2524.6213290000001</v>
      </c>
      <c r="Q4840">
        <v>97.887686759999994</v>
      </c>
      <c r="R4840">
        <v>638.80995340000004</v>
      </c>
      <c r="S4840">
        <v>24.768715960000002</v>
      </c>
      <c r="T4840">
        <v>588.62777270000004</v>
      </c>
      <c r="U4840">
        <v>22.822991460000001</v>
      </c>
      <c r="V4840">
        <v>271.74849999999998</v>
      </c>
      <c r="W4840">
        <v>10.53656314</v>
      </c>
      <c r="X4840">
        <v>359.64420000000001</v>
      </c>
      <c r="Y4840">
        <v>13.944562060000001</v>
      </c>
      <c r="AA4840">
        <f t="shared" si="601"/>
        <v>1</v>
      </c>
      <c r="AC4840">
        <f t="shared" si="602"/>
        <v>1</v>
      </c>
      <c r="AE4840">
        <f t="shared" si="606"/>
        <v>1</v>
      </c>
      <c r="AG4840">
        <f t="shared" si="603"/>
        <v>1</v>
      </c>
      <c r="AI4840">
        <f t="shared" si="607"/>
        <v>1</v>
      </c>
      <c r="AK4840">
        <f t="shared" si="604"/>
        <v>1</v>
      </c>
      <c r="AM4840">
        <f t="shared" si="608"/>
        <v>1</v>
      </c>
      <c r="AO4840">
        <f t="shared" si="605"/>
        <v>1</v>
      </c>
    </row>
    <row r="4841" spans="1:41" x14ac:dyDescent="0.25">
      <c r="A4841">
        <v>1000</v>
      </c>
      <c r="B4841" s="1">
        <v>43557</v>
      </c>
      <c r="C4841" s="1">
        <v>43587</v>
      </c>
      <c r="D4841" t="s">
        <v>26</v>
      </c>
      <c r="E4841" t="s">
        <v>27</v>
      </c>
      <c r="F4841">
        <v>0.95</v>
      </c>
      <c r="G4841">
        <v>25.753</v>
      </c>
      <c r="H4841">
        <v>25753</v>
      </c>
      <c r="I4841">
        <v>25648</v>
      </c>
      <c r="J4841">
        <v>259.41544470000002</v>
      </c>
      <c r="K4841">
        <v>10.07321262</v>
      </c>
      <c r="L4841">
        <v>322.82966670000002</v>
      </c>
      <c r="M4841">
        <v>12.535613980000001</v>
      </c>
      <c r="N4841">
        <v>2367.4595800000002</v>
      </c>
      <c r="O4841">
        <v>91.929467619999997</v>
      </c>
      <c r="P4841">
        <v>2520.901597</v>
      </c>
      <c r="Q4841">
        <v>97.887686759999994</v>
      </c>
      <c r="R4841">
        <v>637.84356620000005</v>
      </c>
      <c r="S4841">
        <v>24.76773837</v>
      </c>
      <c r="T4841">
        <v>587.67069919999994</v>
      </c>
      <c r="U4841">
        <v>22.81950449</v>
      </c>
      <c r="V4841">
        <v>272.5924</v>
      </c>
      <c r="W4841">
        <v>10.584879430000001</v>
      </c>
      <c r="X4841">
        <v>352.6909</v>
      </c>
      <c r="Y4841">
        <v>13.69513843</v>
      </c>
      <c r="AA4841">
        <f t="shared" si="601"/>
        <v>1</v>
      </c>
      <c r="AC4841">
        <f t="shared" si="602"/>
        <v>1</v>
      </c>
      <c r="AE4841">
        <f t="shared" si="606"/>
        <v>1</v>
      </c>
      <c r="AG4841">
        <f t="shared" si="603"/>
        <v>1</v>
      </c>
      <c r="AI4841">
        <f t="shared" si="607"/>
        <v>1</v>
      </c>
      <c r="AK4841">
        <f t="shared" si="604"/>
        <v>1</v>
      </c>
      <c r="AM4841">
        <f t="shared" si="608"/>
        <v>1</v>
      </c>
      <c r="AO4841">
        <f t="shared" si="605"/>
        <v>1</v>
      </c>
    </row>
    <row r="4842" spans="1:41" x14ac:dyDescent="0.25">
      <c r="A4842">
        <v>1000</v>
      </c>
      <c r="B4842" s="1">
        <v>43558</v>
      </c>
      <c r="C4842" s="1">
        <v>43588</v>
      </c>
      <c r="D4842" t="s">
        <v>26</v>
      </c>
      <c r="E4842" t="s">
        <v>27</v>
      </c>
      <c r="F4842">
        <v>0.95</v>
      </c>
      <c r="G4842">
        <v>25.724</v>
      </c>
      <c r="H4842">
        <v>25724</v>
      </c>
      <c r="I4842">
        <v>25712</v>
      </c>
      <c r="J4842">
        <v>262.14016170000002</v>
      </c>
      <c r="K4842">
        <v>10.190489879999999</v>
      </c>
      <c r="L4842">
        <v>319.567677</v>
      </c>
      <c r="M4842">
        <v>12.42293877</v>
      </c>
      <c r="N4842">
        <v>2364.7936249999998</v>
      </c>
      <c r="O4842">
        <v>91.929467619999997</v>
      </c>
      <c r="P4842">
        <v>2518.0628539999998</v>
      </c>
      <c r="Q4842">
        <v>97.887686759999994</v>
      </c>
      <c r="R4842">
        <v>637.10015410000005</v>
      </c>
      <c r="S4842">
        <v>24.766760770000001</v>
      </c>
      <c r="T4842">
        <v>586.9192352</v>
      </c>
      <c r="U4842">
        <v>22.816017540000001</v>
      </c>
      <c r="V4842">
        <v>278.27960000000002</v>
      </c>
      <c r="W4842">
        <v>10.81789768</v>
      </c>
      <c r="X4842">
        <v>346.3537</v>
      </c>
      <c r="Y4842">
        <v>13.46422407</v>
      </c>
      <c r="AA4842">
        <f t="shared" si="601"/>
        <v>1</v>
      </c>
      <c r="AC4842">
        <f t="shared" si="602"/>
        <v>1</v>
      </c>
      <c r="AE4842">
        <f t="shared" si="606"/>
        <v>1</v>
      </c>
      <c r="AG4842">
        <f t="shared" si="603"/>
        <v>1</v>
      </c>
      <c r="AI4842">
        <f t="shared" si="607"/>
        <v>1</v>
      </c>
      <c r="AK4842">
        <f t="shared" si="604"/>
        <v>1</v>
      </c>
      <c r="AM4842">
        <f t="shared" si="608"/>
        <v>1</v>
      </c>
      <c r="AO4842">
        <f t="shared" si="605"/>
        <v>1</v>
      </c>
    </row>
    <row r="4843" spans="1:41" x14ac:dyDescent="0.25">
      <c r="A4843">
        <v>1000</v>
      </c>
      <c r="B4843" s="1">
        <v>43559</v>
      </c>
      <c r="C4843" s="1">
        <v>43589</v>
      </c>
      <c r="D4843" t="s">
        <v>26</v>
      </c>
      <c r="E4843" t="s">
        <v>27</v>
      </c>
      <c r="F4843">
        <v>0.95</v>
      </c>
      <c r="G4843">
        <v>25.693000000000001</v>
      </c>
      <c r="H4843">
        <v>25693</v>
      </c>
      <c r="I4843">
        <v>25712</v>
      </c>
      <c r="J4843">
        <v>261.80377340000001</v>
      </c>
      <c r="K4843">
        <v>10.18969266</v>
      </c>
      <c r="L4843">
        <v>306.80540559999997</v>
      </c>
      <c r="M4843">
        <v>11.94120599</v>
      </c>
      <c r="N4843">
        <v>2361.9438110000001</v>
      </c>
      <c r="O4843">
        <v>91.929467619999997</v>
      </c>
      <c r="P4843">
        <v>2515.0283359999999</v>
      </c>
      <c r="Q4843">
        <v>97.887686759999994</v>
      </c>
      <c r="R4843">
        <v>636.30726709999999</v>
      </c>
      <c r="S4843">
        <v>24.76578318</v>
      </c>
      <c r="T4843">
        <v>586.12234860000001</v>
      </c>
      <c r="U4843">
        <v>22.812530599999999</v>
      </c>
      <c r="V4843">
        <v>276.4907</v>
      </c>
      <c r="W4843">
        <v>10.7613241</v>
      </c>
      <c r="X4843">
        <v>334.101</v>
      </c>
      <c r="Y4843">
        <v>13.00358074</v>
      </c>
      <c r="AA4843">
        <f t="shared" si="601"/>
        <v>1</v>
      </c>
      <c r="AC4843">
        <f t="shared" si="602"/>
        <v>1</v>
      </c>
      <c r="AE4843">
        <f t="shared" si="606"/>
        <v>1</v>
      </c>
      <c r="AG4843">
        <f t="shared" si="603"/>
        <v>1</v>
      </c>
      <c r="AI4843">
        <f t="shared" si="607"/>
        <v>1</v>
      </c>
      <c r="AK4843">
        <f t="shared" si="604"/>
        <v>1</v>
      </c>
      <c r="AM4843">
        <f t="shared" si="608"/>
        <v>1</v>
      </c>
      <c r="AO4843">
        <f t="shared" si="605"/>
        <v>1</v>
      </c>
    </row>
    <row r="4844" spans="1:41" x14ac:dyDescent="0.25">
      <c r="A4844">
        <v>1000</v>
      </c>
      <c r="B4844" s="1">
        <v>43560</v>
      </c>
      <c r="C4844" s="1">
        <v>43590</v>
      </c>
      <c r="D4844" t="s">
        <v>26</v>
      </c>
      <c r="E4844" t="s">
        <v>27</v>
      </c>
      <c r="F4844">
        <v>0.95</v>
      </c>
      <c r="G4844">
        <v>25.613</v>
      </c>
      <c r="H4844">
        <v>25613</v>
      </c>
      <c r="I4844">
        <v>25712</v>
      </c>
      <c r="J4844">
        <v>272.54305449999998</v>
      </c>
      <c r="K4844">
        <v>10.64080953</v>
      </c>
      <c r="L4844">
        <v>298.3178954</v>
      </c>
      <c r="M4844">
        <v>11.64712823</v>
      </c>
      <c r="N4844">
        <v>2354.5894539999999</v>
      </c>
      <c r="O4844">
        <v>91.929467619999997</v>
      </c>
      <c r="P4844">
        <v>2507.1973210000001</v>
      </c>
      <c r="Q4844">
        <v>97.887686759999994</v>
      </c>
      <c r="R4844">
        <v>634.30096530000003</v>
      </c>
      <c r="S4844">
        <v>24.764805580000001</v>
      </c>
      <c r="T4844">
        <v>584.20803550000005</v>
      </c>
      <c r="U4844">
        <v>22.809043670000001</v>
      </c>
      <c r="V4844">
        <v>281.04730000000001</v>
      </c>
      <c r="W4844">
        <v>10.97283801</v>
      </c>
      <c r="X4844">
        <v>323.5401</v>
      </c>
      <c r="Y4844">
        <v>12.63187053</v>
      </c>
      <c r="AA4844">
        <f t="shared" si="601"/>
        <v>1</v>
      </c>
      <c r="AC4844">
        <f t="shared" si="602"/>
        <v>1</v>
      </c>
      <c r="AE4844">
        <f t="shared" si="606"/>
        <v>1</v>
      </c>
      <c r="AG4844">
        <f t="shared" si="603"/>
        <v>1</v>
      </c>
      <c r="AI4844">
        <f t="shared" si="607"/>
        <v>1</v>
      </c>
      <c r="AK4844">
        <f t="shared" si="604"/>
        <v>1</v>
      </c>
      <c r="AM4844">
        <f t="shared" si="608"/>
        <v>1</v>
      </c>
      <c r="AO4844">
        <f t="shared" si="605"/>
        <v>1</v>
      </c>
    </row>
    <row r="4845" spans="1:41" x14ac:dyDescent="0.25">
      <c r="A4845">
        <v>1000</v>
      </c>
      <c r="B4845" s="1">
        <v>43561</v>
      </c>
      <c r="C4845" s="1">
        <v>43591</v>
      </c>
      <c r="D4845" t="s">
        <v>26</v>
      </c>
      <c r="E4845" t="s">
        <v>27</v>
      </c>
      <c r="F4845">
        <v>0.95</v>
      </c>
      <c r="G4845">
        <v>25.613</v>
      </c>
      <c r="H4845">
        <v>25613</v>
      </c>
      <c r="I4845">
        <v>25715</v>
      </c>
      <c r="J4845">
        <v>266.2719093</v>
      </c>
      <c r="K4845">
        <v>10.395967260000001</v>
      </c>
      <c r="L4845">
        <v>290.81908570000002</v>
      </c>
      <c r="M4845">
        <v>11.354354649999999</v>
      </c>
      <c r="N4845">
        <v>2354.5894539999999</v>
      </c>
      <c r="O4845">
        <v>91.929467619999997</v>
      </c>
      <c r="P4845">
        <v>2507.1973210000001</v>
      </c>
      <c r="Q4845">
        <v>97.887686759999994</v>
      </c>
      <c r="R4845">
        <v>634.30096530000003</v>
      </c>
      <c r="S4845">
        <v>24.764805580000001</v>
      </c>
      <c r="T4845">
        <v>584.20803550000005</v>
      </c>
      <c r="U4845">
        <v>22.809043670000001</v>
      </c>
      <c r="V4845">
        <v>275.88639999999998</v>
      </c>
      <c r="W4845">
        <v>10.77134268</v>
      </c>
      <c r="X4845">
        <v>316.27089999999998</v>
      </c>
      <c r="Y4845">
        <v>12.348061530000001</v>
      </c>
      <c r="AA4845">
        <f t="shared" si="601"/>
        <v>1</v>
      </c>
      <c r="AC4845">
        <f t="shared" si="602"/>
        <v>1</v>
      </c>
      <c r="AE4845">
        <f t="shared" si="606"/>
        <v>1</v>
      </c>
      <c r="AG4845">
        <f t="shared" si="603"/>
        <v>1</v>
      </c>
      <c r="AI4845">
        <f t="shared" si="607"/>
        <v>1</v>
      </c>
      <c r="AK4845">
        <f t="shared" si="604"/>
        <v>1</v>
      </c>
      <c r="AM4845">
        <f t="shared" si="608"/>
        <v>1</v>
      </c>
      <c r="AO4845">
        <f t="shared" si="605"/>
        <v>1</v>
      </c>
    </row>
    <row r="4846" spans="1:41" x14ac:dyDescent="0.25">
      <c r="A4846">
        <v>1000</v>
      </c>
      <c r="B4846" s="1">
        <v>43562</v>
      </c>
      <c r="C4846" s="1">
        <v>43592</v>
      </c>
      <c r="D4846" t="s">
        <v>26</v>
      </c>
      <c r="E4846" t="s">
        <v>27</v>
      </c>
      <c r="F4846">
        <v>0.95</v>
      </c>
      <c r="G4846">
        <v>25.613</v>
      </c>
      <c r="H4846">
        <v>25613</v>
      </c>
      <c r="I4846">
        <v>25731</v>
      </c>
      <c r="J4846">
        <v>272.54305449999998</v>
      </c>
      <c r="K4846">
        <v>10.64080953</v>
      </c>
      <c r="L4846">
        <v>298.3178954</v>
      </c>
      <c r="M4846">
        <v>11.64712823</v>
      </c>
      <c r="N4846">
        <v>2354.5894539999999</v>
      </c>
      <c r="O4846">
        <v>91.929467619999997</v>
      </c>
      <c r="P4846">
        <v>2507.1973210000001</v>
      </c>
      <c r="Q4846">
        <v>97.887686759999994</v>
      </c>
      <c r="R4846">
        <v>634.30096530000003</v>
      </c>
      <c r="S4846">
        <v>24.764805580000001</v>
      </c>
      <c r="T4846">
        <v>584.20803550000005</v>
      </c>
      <c r="U4846">
        <v>22.809043670000001</v>
      </c>
      <c r="V4846">
        <v>281.04730000000001</v>
      </c>
      <c r="W4846">
        <v>10.97283801</v>
      </c>
      <c r="X4846">
        <v>323.5401</v>
      </c>
      <c r="Y4846">
        <v>12.63187053</v>
      </c>
      <c r="AA4846">
        <f t="shared" si="601"/>
        <v>1</v>
      </c>
      <c r="AC4846">
        <f t="shared" si="602"/>
        <v>1</v>
      </c>
      <c r="AE4846">
        <f t="shared" si="606"/>
        <v>1</v>
      </c>
      <c r="AG4846">
        <f t="shared" si="603"/>
        <v>1</v>
      </c>
      <c r="AI4846">
        <f t="shared" si="607"/>
        <v>1</v>
      </c>
      <c r="AK4846">
        <f t="shared" si="604"/>
        <v>1</v>
      </c>
      <c r="AM4846">
        <f t="shared" si="608"/>
        <v>1</v>
      </c>
      <c r="AO4846">
        <f t="shared" si="605"/>
        <v>1</v>
      </c>
    </row>
    <row r="4847" spans="1:41" x14ac:dyDescent="0.25">
      <c r="A4847">
        <v>1000</v>
      </c>
      <c r="B4847" s="1">
        <v>43563</v>
      </c>
      <c r="C4847" s="1">
        <v>43593</v>
      </c>
      <c r="D4847" t="s">
        <v>26</v>
      </c>
      <c r="E4847" t="s">
        <v>27</v>
      </c>
      <c r="F4847">
        <v>0.95</v>
      </c>
      <c r="G4847">
        <v>25.634</v>
      </c>
      <c r="H4847">
        <v>25634</v>
      </c>
      <c r="I4847">
        <v>25727</v>
      </c>
      <c r="J4847">
        <v>266.33146190000002</v>
      </c>
      <c r="K4847">
        <v>10.389773809999999</v>
      </c>
      <c r="L4847">
        <v>298.54366549999997</v>
      </c>
      <c r="M4847">
        <v>11.646394069999999</v>
      </c>
      <c r="N4847">
        <v>2356.5199729999999</v>
      </c>
      <c r="O4847">
        <v>91.929467619999997</v>
      </c>
      <c r="P4847">
        <v>2509.252962</v>
      </c>
      <c r="Q4847">
        <v>97.887686759999994</v>
      </c>
      <c r="R4847">
        <v>634.7959664</v>
      </c>
      <c r="S4847">
        <v>24.763827979999999</v>
      </c>
      <c r="T4847">
        <v>584.59764170000005</v>
      </c>
      <c r="U4847">
        <v>22.805556750000001</v>
      </c>
      <c r="V4847">
        <v>275.56029999999998</v>
      </c>
      <c r="W4847">
        <v>10.74979714</v>
      </c>
      <c r="X4847">
        <v>331.14940000000001</v>
      </c>
      <c r="Y4847">
        <v>12.91836623</v>
      </c>
      <c r="AA4847">
        <f t="shared" si="601"/>
        <v>1</v>
      </c>
      <c r="AC4847">
        <f t="shared" si="602"/>
        <v>1</v>
      </c>
      <c r="AE4847">
        <f t="shared" si="606"/>
        <v>1</v>
      </c>
      <c r="AG4847">
        <f t="shared" si="603"/>
        <v>1</v>
      </c>
      <c r="AI4847">
        <f t="shared" si="607"/>
        <v>1</v>
      </c>
      <c r="AK4847">
        <f t="shared" si="604"/>
        <v>1</v>
      </c>
      <c r="AM4847">
        <f t="shared" si="608"/>
        <v>1</v>
      </c>
      <c r="AO4847">
        <f t="shared" si="605"/>
        <v>1</v>
      </c>
    </row>
    <row r="4848" spans="1:41" x14ac:dyDescent="0.25">
      <c r="A4848">
        <v>1000</v>
      </c>
      <c r="B4848" s="1">
        <v>43564</v>
      </c>
      <c r="C4848" s="1">
        <v>43594</v>
      </c>
      <c r="D4848" t="s">
        <v>26</v>
      </c>
      <c r="E4848" t="s">
        <v>27</v>
      </c>
      <c r="F4848">
        <v>0.95</v>
      </c>
      <c r="G4848">
        <v>25.617999999999999</v>
      </c>
      <c r="H4848">
        <v>25618</v>
      </c>
      <c r="I4848">
        <v>25718</v>
      </c>
      <c r="J4848">
        <v>256.7858334</v>
      </c>
      <c r="K4848">
        <v>10.023648740000001</v>
      </c>
      <c r="L4848">
        <v>292.39712500000002</v>
      </c>
      <c r="M4848">
        <v>11.41373741</v>
      </c>
      <c r="N4848">
        <v>2355.0491010000001</v>
      </c>
      <c r="O4848">
        <v>91.929467619999997</v>
      </c>
      <c r="P4848">
        <v>2507.6867590000002</v>
      </c>
      <c r="Q4848">
        <v>97.887686759999994</v>
      </c>
      <c r="R4848">
        <v>634.37470099999996</v>
      </c>
      <c r="S4848">
        <v>24.76285038</v>
      </c>
      <c r="T4848">
        <v>584.14342529999999</v>
      </c>
      <c r="U4848">
        <v>22.802069849999999</v>
      </c>
      <c r="V4848">
        <v>263.8879</v>
      </c>
      <c r="W4848">
        <v>10.30087829</v>
      </c>
      <c r="X4848">
        <v>326.00369999999998</v>
      </c>
      <c r="Y4848">
        <v>12.725571860000001</v>
      </c>
      <c r="AA4848">
        <f t="shared" si="601"/>
        <v>1</v>
      </c>
      <c r="AC4848">
        <f t="shared" si="602"/>
        <v>1</v>
      </c>
      <c r="AE4848">
        <f t="shared" si="606"/>
        <v>1</v>
      </c>
      <c r="AG4848">
        <f t="shared" si="603"/>
        <v>1</v>
      </c>
      <c r="AI4848">
        <f t="shared" si="607"/>
        <v>1</v>
      </c>
      <c r="AK4848">
        <f t="shared" si="604"/>
        <v>1</v>
      </c>
      <c r="AM4848">
        <f t="shared" si="608"/>
        <v>1</v>
      </c>
      <c r="AO4848">
        <f t="shared" si="605"/>
        <v>1</v>
      </c>
    </row>
    <row r="4849" spans="1:41" x14ac:dyDescent="0.25">
      <c r="A4849">
        <v>1000</v>
      </c>
      <c r="B4849" s="1">
        <v>43565</v>
      </c>
      <c r="C4849" s="1">
        <v>43595</v>
      </c>
      <c r="D4849" t="s">
        <v>26</v>
      </c>
      <c r="E4849" t="s">
        <v>27</v>
      </c>
      <c r="F4849">
        <v>0.95</v>
      </c>
      <c r="G4849">
        <v>25.608000000000001</v>
      </c>
      <c r="H4849">
        <v>25608</v>
      </c>
      <c r="I4849">
        <v>25732</v>
      </c>
      <c r="J4849">
        <v>252.52745619999999</v>
      </c>
      <c r="K4849">
        <v>9.8612721089999997</v>
      </c>
      <c r="L4849">
        <v>296.30266979999999</v>
      </c>
      <c r="M4849">
        <v>11.57070719</v>
      </c>
      <c r="N4849">
        <v>2354.1298069999998</v>
      </c>
      <c r="O4849">
        <v>91.929467619999997</v>
      </c>
      <c r="P4849">
        <v>2506.707883</v>
      </c>
      <c r="Q4849">
        <v>97.887686759999994</v>
      </c>
      <c r="R4849">
        <v>634.10203809999996</v>
      </c>
      <c r="S4849">
        <v>24.761872780000001</v>
      </c>
      <c r="T4849">
        <v>583.82611220000001</v>
      </c>
      <c r="U4849">
        <v>22.79858295</v>
      </c>
      <c r="V4849">
        <v>262.22160000000002</v>
      </c>
      <c r="W4849">
        <v>10.239831300000001</v>
      </c>
      <c r="X4849">
        <v>327.23059999999998</v>
      </c>
      <c r="Y4849">
        <v>12.77845205</v>
      </c>
      <c r="AA4849">
        <f t="shared" si="601"/>
        <v>1</v>
      </c>
      <c r="AC4849">
        <f t="shared" si="602"/>
        <v>1</v>
      </c>
      <c r="AE4849">
        <f t="shared" si="606"/>
        <v>1</v>
      </c>
      <c r="AG4849">
        <f t="shared" si="603"/>
        <v>1</v>
      </c>
      <c r="AI4849">
        <f t="shared" si="607"/>
        <v>1</v>
      </c>
      <c r="AK4849">
        <f t="shared" si="604"/>
        <v>1</v>
      </c>
      <c r="AM4849">
        <f t="shared" si="608"/>
        <v>1</v>
      </c>
      <c r="AO4849">
        <f t="shared" si="605"/>
        <v>1</v>
      </c>
    </row>
    <row r="4850" spans="1:41" x14ac:dyDescent="0.25">
      <c r="A4850">
        <v>1000</v>
      </c>
      <c r="B4850" s="1">
        <v>43566</v>
      </c>
      <c r="C4850" s="1">
        <v>43596</v>
      </c>
      <c r="D4850" t="s">
        <v>26</v>
      </c>
      <c r="E4850" t="s">
        <v>27</v>
      </c>
      <c r="F4850">
        <v>0.95</v>
      </c>
      <c r="G4850">
        <v>25.606000000000002</v>
      </c>
      <c r="H4850">
        <v>25606</v>
      </c>
      <c r="I4850">
        <v>25732</v>
      </c>
      <c r="J4850">
        <v>250.39138130000001</v>
      </c>
      <c r="K4850">
        <v>9.7786214680000008</v>
      </c>
      <c r="L4850">
        <v>298.42674040000003</v>
      </c>
      <c r="M4850">
        <v>11.65456301</v>
      </c>
      <c r="N4850">
        <v>2353.945948</v>
      </c>
      <c r="O4850">
        <v>91.929467619999997</v>
      </c>
      <c r="P4850">
        <v>2506.512107</v>
      </c>
      <c r="Q4850">
        <v>97.887686759999994</v>
      </c>
      <c r="R4850">
        <v>634.0274819</v>
      </c>
      <c r="S4850">
        <v>24.760895179999999</v>
      </c>
      <c r="T4850">
        <v>583.69123000000002</v>
      </c>
      <c r="U4850">
        <v>22.79509607</v>
      </c>
      <c r="V4850">
        <v>261.26049999999998</v>
      </c>
      <c r="W4850">
        <v>10.203096929999999</v>
      </c>
      <c r="X4850">
        <v>328.15140000000002</v>
      </c>
      <c r="Y4850">
        <v>12.81541045</v>
      </c>
      <c r="AA4850">
        <f t="shared" si="601"/>
        <v>1</v>
      </c>
      <c r="AC4850">
        <f t="shared" si="602"/>
        <v>1</v>
      </c>
      <c r="AE4850">
        <f t="shared" si="606"/>
        <v>1</v>
      </c>
      <c r="AG4850">
        <f t="shared" si="603"/>
        <v>1</v>
      </c>
      <c r="AI4850">
        <f t="shared" si="607"/>
        <v>1</v>
      </c>
      <c r="AK4850">
        <f t="shared" si="604"/>
        <v>1</v>
      </c>
      <c r="AM4850">
        <f t="shared" si="608"/>
        <v>1</v>
      </c>
      <c r="AO4850">
        <f t="shared" si="605"/>
        <v>1</v>
      </c>
    </row>
    <row r="4851" spans="1:41" x14ac:dyDescent="0.25">
      <c r="A4851">
        <v>1000</v>
      </c>
      <c r="B4851" s="1">
        <v>43567</v>
      </c>
      <c r="C4851" s="1">
        <v>43597</v>
      </c>
      <c r="D4851" t="s">
        <v>26</v>
      </c>
      <c r="E4851" t="s">
        <v>27</v>
      </c>
      <c r="F4851">
        <v>0.95</v>
      </c>
      <c r="G4851">
        <v>25.623000000000001</v>
      </c>
      <c r="H4851">
        <v>25623</v>
      </c>
      <c r="I4851">
        <v>25732</v>
      </c>
      <c r="J4851">
        <v>242.74382550000001</v>
      </c>
      <c r="K4851">
        <v>9.4736691850000003</v>
      </c>
      <c r="L4851">
        <v>293.47840860000002</v>
      </c>
      <c r="M4851">
        <v>11.453709890000001</v>
      </c>
      <c r="N4851">
        <v>2355.5087490000001</v>
      </c>
      <c r="O4851">
        <v>91.929467619999997</v>
      </c>
      <c r="P4851">
        <v>2508.1761980000001</v>
      </c>
      <c r="Q4851">
        <v>97.887686759999994</v>
      </c>
      <c r="R4851">
        <v>634.42336799999998</v>
      </c>
      <c r="S4851">
        <v>24.759917569999999</v>
      </c>
      <c r="T4851">
        <v>583.98940249999998</v>
      </c>
      <c r="U4851">
        <v>22.7916092</v>
      </c>
      <c r="V4851">
        <v>252.48820000000001</v>
      </c>
      <c r="W4851">
        <v>9.8539671389999999</v>
      </c>
      <c r="X4851">
        <v>315.36360000000002</v>
      </c>
      <c r="Y4851">
        <v>12.307832810000001</v>
      </c>
      <c r="AA4851">
        <f t="shared" si="601"/>
        <v>1</v>
      </c>
      <c r="AC4851">
        <f t="shared" si="602"/>
        <v>1</v>
      </c>
      <c r="AE4851">
        <f t="shared" si="606"/>
        <v>1</v>
      </c>
      <c r="AG4851">
        <f t="shared" si="603"/>
        <v>1</v>
      </c>
      <c r="AI4851">
        <f t="shared" si="607"/>
        <v>1</v>
      </c>
      <c r="AK4851">
        <f t="shared" si="604"/>
        <v>1</v>
      </c>
      <c r="AM4851">
        <f t="shared" si="608"/>
        <v>1</v>
      </c>
      <c r="AO4851">
        <f t="shared" si="605"/>
        <v>1</v>
      </c>
    </row>
    <row r="4852" spans="1:41" x14ac:dyDescent="0.25">
      <c r="A4852">
        <v>1000</v>
      </c>
      <c r="B4852" s="1">
        <v>43568</v>
      </c>
      <c r="C4852" s="1">
        <v>43598</v>
      </c>
      <c r="D4852" t="s">
        <v>26</v>
      </c>
      <c r="E4852" t="s">
        <v>27</v>
      </c>
      <c r="F4852">
        <v>0.95</v>
      </c>
      <c r="G4852">
        <v>25.623000000000001</v>
      </c>
      <c r="H4852">
        <v>25623</v>
      </c>
      <c r="I4852">
        <v>25776</v>
      </c>
      <c r="J4852">
        <v>237.4790266</v>
      </c>
      <c r="K4852">
        <v>9.2681975810000008</v>
      </c>
      <c r="L4852">
        <v>285.79654090000002</v>
      </c>
      <c r="M4852">
        <v>11.15390629</v>
      </c>
      <c r="N4852">
        <v>2355.5087490000001</v>
      </c>
      <c r="O4852">
        <v>91.929467619999997</v>
      </c>
      <c r="P4852">
        <v>2508.1761980000001</v>
      </c>
      <c r="Q4852">
        <v>97.887686759999994</v>
      </c>
      <c r="R4852">
        <v>634.42336799999998</v>
      </c>
      <c r="S4852">
        <v>24.759917569999999</v>
      </c>
      <c r="T4852">
        <v>583.98940249999998</v>
      </c>
      <c r="U4852">
        <v>22.7916092</v>
      </c>
      <c r="V4852">
        <v>248.0617</v>
      </c>
      <c r="W4852">
        <v>9.6812121920000003</v>
      </c>
      <c r="X4852">
        <v>307.08640000000003</v>
      </c>
      <c r="Y4852">
        <v>11.98479491</v>
      </c>
      <c r="AA4852">
        <f t="shared" si="601"/>
        <v>1</v>
      </c>
      <c r="AC4852">
        <f t="shared" si="602"/>
        <v>1</v>
      </c>
      <c r="AE4852">
        <f t="shared" si="606"/>
        <v>1</v>
      </c>
      <c r="AG4852">
        <f t="shared" si="603"/>
        <v>1</v>
      </c>
      <c r="AI4852">
        <f t="shared" si="607"/>
        <v>1</v>
      </c>
      <c r="AK4852">
        <f t="shared" si="604"/>
        <v>1</v>
      </c>
      <c r="AM4852">
        <f t="shared" si="608"/>
        <v>1</v>
      </c>
      <c r="AO4852">
        <f t="shared" si="605"/>
        <v>1</v>
      </c>
    </row>
    <row r="4853" spans="1:41" x14ac:dyDescent="0.25">
      <c r="A4853">
        <v>1000</v>
      </c>
      <c r="B4853" s="1">
        <v>43569</v>
      </c>
      <c r="C4853" s="1">
        <v>43599</v>
      </c>
      <c r="D4853" t="s">
        <v>26</v>
      </c>
      <c r="E4853" t="s">
        <v>27</v>
      </c>
      <c r="F4853">
        <v>0.95</v>
      </c>
      <c r="G4853">
        <v>25.623000000000001</v>
      </c>
      <c r="H4853">
        <v>25623</v>
      </c>
      <c r="I4853">
        <v>25751</v>
      </c>
      <c r="J4853">
        <v>242.74382550000001</v>
      </c>
      <c r="K4853">
        <v>9.4736691850000003</v>
      </c>
      <c r="L4853">
        <v>293.47840860000002</v>
      </c>
      <c r="M4853">
        <v>11.453709890000001</v>
      </c>
      <c r="N4853">
        <v>2355.5087490000001</v>
      </c>
      <c r="O4853">
        <v>91.929467619999997</v>
      </c>
      <c r="P4853">
        <v>2508.1761980000001</v>
      </c>
      <c r="Q4853">
        <v>97.887686759999994</v>
      </c>
      <c r="R4853">
        <v>634.42336799999998</v>
      </c>
      <c r="S4853">
        <v>24.759917569999999</v>
      </c>
      <c r="T4853">
        <v>583.98940249999998</v>
      </c>
      <c r="U4853">
        <v>22.7916092</v>
      </c>
      <c r="V4853">
        <v>252.48820000000001</v>
      </c>
      <c r="W4853">
        <v>9.8539671389999999</v>
      </c>
      <c r="X4853">
        <v>315.36360000000002</v>
      </c>
      <c r="Y4853">
        <v>12.307832810000001</v>
      </c>
      <c r="AA4853">
        <f t="shared" si="601"/>
        <v>1</v>
      </c>
      <c r="AC4853">
        <f t="shared" si="602"/>
        <v>1</v>
      </c>
      <c r="AE4853">
        <f t="shared" si="606"/>
        <v>1</v>
      </c>
      <c r="AG4853">
        <f t="shared" si="603"/>
        <v>1</v>
      </c>
      <c r="AI4853">
        <f t="shared" si="607"/>
        <v>1</v>
      </c>
      <c r="AK4853">
        <f t="shared" si="604"/>
        <v>1</v>
      </c>
      <c r="AM4853">
        <f t="shared" si="608"/>
        <v>1</v>
      </c>
      <c r="AO4853">
        <f t="shared" si="605"/>
        <v>1</v>
      </c>
    </row>
    <row r="4854" spans="1:41" x14ac:dyDescent="0.25">
      <c r="A4854">
        <v>1000</v>
      </c>
      <c r="B4854" s="1">
        <v>43570</v>
      </c>
      <c r="C4854" s="1">
        <v>43600</v>
      </c>
      <c r="D4854" t="s">
        <v>26</v>
      </c>
      <c r="E4854" t="s">
        <v>27</v>
      </c>
      <c r="F4854">
        <v>0.95</v>
      </c>
      <c r="G4854">
        <v>25.625</v>
      </c>
      <c r="H4854">
        <v>25625</v>
      </c>
      <c r="I4854">
        <v>25760</v>
      </c>
      <c r="J4854">
        <v>245.195469</v>
      </c>
      <c r="K4854">
        <v>9.5686036689999998</v>
      </c>
      <c r="L4854">
        <v>296.56471759999999</v>
      </c>
      <c r="M4854">
        <v>11.573257269999999</v>
      </c>
      <c r="N4854">
        <v>2355.6926079999998</v>
      </c>
      <c r="O4854">
        <v>91.929467619999997</v>
      </c>
      <c r="P4854">
        <v>2508.3719729999998</v>
      </c>
      <c r="Q4854">
        <v>97.887686759999994</v>
      </c>
      <c r="R4854">
        <v>634.44783670000004</v>
      </c>
      <c r="S4854">
        <v>24.75893997</v>
      </c>
      <c r="T4854">
        <v>583.94563500000004</v>
      </c>
      <c r="U4854">
        <v>22.788122340000001</v>
      </c>
      <c r="V4854">
        <v>258.52960000000002</v>
      </c>
      <c r="W4854">
        <v>10.08896</v>
      </c>
      <c r="X4854">
        <v>323.2398</v>
      </c>
      <c r="Y4854">
        <v>12.614236099999999</v>
      </c>
      <c r="AA4854">
        <f t="shared" si="601"/>
        <v>1</v>
      </c>
      <c r="AC4854">
        <f t="shared" si="602"/>
        <v>1</v>
      </c>
      <c r="AE4854">
        <f t="shared" si="606"/>
        <v>1</v>
      </c>
      <c r="AG4854">
        <f t="shared" si="603"/>
        <v>1</v>
      </c>
      <c r="AI4854">
        <f t="shared" si="607"/>
        <v>1</v>
      </c>
      <c r="AK4854">
        <f t="shared" si="604"/>
        <v>1</v>
      </c>
      <c r="AM4854">
        <f t="shared" si="608"/>
        <v>1</v>
      </c>
      <c r="AO4854">
        <f t="shared" si="605"/>
        <v>1</v>
      </c>
    </row>
    <row r="4855" spans="1:41" x14ac:dyDescent="0.25">
      <c r="A4855">
        <v>1000</v>
      </c>
      <c r="B4855" s="1">
        <v>43571</v>
      </c>
      <c r="C4855" s="1">
        <v>43601</v>
      </c>
      <c r="D4855" t="s">
        <v>26</v>
      </c>
      <c r="E4855" t="s">
        <v>27</v>
      </c>
      <c r="F4855">
        <v>0.95</v>
      </c>
      <c r="G4855">
        <v>25.663</v>
      </c>
      <c r="H4855">
        <v>25663</v>
      </c>
      <c r="I4855">
        <v>25696</v>
      </c>
      <c r="J4855">
        <v>246.03799570000001</v>
      </c>
      <c r="K4855">
        <v>9.5872655459999994</v>
      </c>
      <c r="L4855">
        <v>300.87126160000003</v>
      </c>
      <c r="M4855">
        <v>11.72393179</v>
      </c>
      <c r="N4855">
        <v>2359.185927</v>
      </c>
      <c r="O4855">
        <v>91.929467619999997</v>
      </c>
      <c r="P4855">
        <v>2512.0917049999998</v>
      </c>
      <c r="Q4855">
        <v>97.887686759999994</v>
      </c>
      <c r="R4855">
        <v>635.36358819999998</v>
      </c>
      <c r="S4855">
        <v>24.757962370000001</v>
      </c>
      <c r="T4855">
        <v>584.72210070000006</v>
      </c>
      <c r="U4855">
        <v>22.7846355</v>
      </c>
      <c r="V4855">
        <v>255.38890000000001</v>
      </c>
      <c r="W4855">
        <v>9.9516385459999999</v>
      </c>
      <c r="X4855">
        <v>331.24709999999999</v>
      </c>
      <c r="Y4855">
        <v>12.90757511</v>
      </c>
      <c r="AA4855">
        <f t="shared" si="601"/>
        <v>1</v>
      </c>
      <c r="AC4855">
        <f t="shared" si="602"/>
        <v>1</v>
      </c>
      <c r="AE4855">
        <f t="shared" si="606"/>
        <v>1</v>
      </c>
      <c r="AG4855">
        <f t="shared" si="603"/>
        <v>1</v>
      </c>
      <c r="AI4855">
        <f t="shared" si="607"/>
        <v>1</v>
      </c>
      <c r="AK4855">
        <f t="shared" si="604"/>
        <v>1</v>
      </c>
      <c r="AM4855">
        <f t="shared" si="608"/>
        <v>1</v>
      </c>
      <c r="AO4855">
        <f t="shared" si="605"/>
        <v>1</v>
      </c>
    </row>
    <row r="4856" spans="1:41" x14ac:dyDescent="0.25">
      <c r="A4856">
        <v>1000</v>
      </c>
      <c r="B4856" s="1">
        <v>43572</v>
      </c>
      <c r="C4856" s="1">
        <v>43602</v>
      </c>
      <c r="D4856" t="s">
        <v>26</v>
      </c>
      <c r="E4856" t="s">
        <v>27</v>
      </c>
      <c r="F4856">
        <v>0.95</v>
      </c>
      <c r="G4856">
        <v>25.657</v>
      </c>
      <c r="H4856">
        <v>25657</v>
      </c>
      <c r="I4856">
        <v>25753</v>
      </c>
      <c r="J4856">
        <v>244.56441849999999</v>
      </c>
      <c r="K4856">
        <v>9.5320738410000008</v>
      </c>
      <c r="L4856">
        <v>302.12957119999999</v>
      </c>
      <c r="M4856">
        <v>11.775717009999999</v>
      </c>
      <c r="N4856">
        <v>2358.6343510000002</v>
      </c>
      <c r="O4856">
        <v>91.929467619999997</v>
      </c>
      <c r="P4856">
        <v>2511.504379</v>
      </c>
      <c r="Q4856">
        <v>97.887686759999994</v>
      </c>
      <c r="R4856">
        <v>635.18995800000005</v>
      </c>
      <c r="S4856">
        <v>24.756984760000002</v>
      </c>
      <c r="T4856">
        <v>584.49593119999997</v>
      </c>
      <c r="U4856">
        <v>22.781148659999999</v>
      </c>
      <c r="V4856">
        <v>254.7534</v>
      </c>
      <c r="W4856">
        <v>9.9291967099999994</v>
      </c>
      <c r="X4856">
        <v>331.63220000000001</v>
      </c>
      <c r="Y4856">
        <v>12.925603150000001</v>
      </c>
      <c r="AA4856">
        <f t="shared" si="601"/>
        <v>1</v>
      </c>
      <c r="AC4856">
        <f t="shared" si="602"/>
        <v>1</v>
      </c>
      <c r="AE4856">
        <f t="shared" si="606"/>
        <v>1</v>
      </c>
      <c r="AG4856">
        <f t="shared" si="603"/>
        <v>1</v>
      </c>
      <c r="AI4856">
        <f t="shared" si="607"/>
        <v>1</v>
      </c>
      <c r="AK4856">
        <f t="shared" si="604"/>
        <v>1</v>
      </c>
      <c r="AM4856">
        <f t="shared" si="608"/>
        <v>1</v>
      </c>
      <c r="AO4856">
        <f t="shared" si="605"/>
        <v>1</v>
      </c>
    </row>
    <row r="4857" spans="1:41" x14ac:dyDescent="0.25">
      <c r="A4857">
        <v>1000</v>
      </c>
      <c r="B4857" s="1">
        <v>43573</v>
      </c>
      <c r="C4857" s="1">
        <v>43603</v>
      </c>
      <c r="D4857" t="s">
        <v>26</v>
      </c>
      <c r="E4857" t="s">
        <v>27</v>
      </c>
      <c r="F4857">
        <v>0.95</v>
      </c>
      <c r="G4857">
        <v>25.681999999999999</v>
      </c>
      <c r="H4857">
        <v>25682</v>
      </c>
      <c r="I4857">
        <v>25753</v>
      </c>
      <c r="J4857">
        <v>241.18835670000001</v>
      </c>
      <c r="K4857">
        <v>9.3913385510000005</v>
      </c>
      <c r="L4857">
        <v>305.07384450000001</v>
      </c>
      <c r="M4857">
        <v>11.878897459999999</v>
      </c>
      <c r="N4857">
        <v>2360.9325869999998</v>
      </c>
      <c r="O4857">
        <v>91.929467619999997</v>
      </c>
      <c r="P4857">
        <v>2513.9515710000001</v>
      </c>
      <c r="Q4857">
        <v>97.887686759999994</v>
      </c>
      <c r="R4857">
        <v>635.78377569999998</v>
      </c>
      <c r="S4857">
        <v>24.756007149999999</v>
      </c>
      <c r="T4857">
        <v>584.97591139999997</v>
      </c>
      <c r="U4857">
        <v>22.77766184</v>
      </c>
      <c r="V4857">
        <v>251.78</v>
      </c>
      <c r="W4857">
        <v>9.8037536020000005</v>
      </c>
      <c r="X4857">
        <v>334.13260000000002</v>
      </c>
      <c r="Y4857">
        <v>13.010380809999999</v>
      </c>
      <c r="AA4857">
        <f t="shared" si="601"/>
        <v>1</v>
      </c>
      <c r="AC4857">
        <f t="shared" si="602"/>
        <v>1</v>
      </c>
      <c r="AE4857">
        <f t="shared" si="606"/>
        <v>1</v>
      </c>
      <c r="AG4857">
        <f t="shared" si="603"/>
        <v>1</v>
      </c>
      <c r="AI4857">
        <f t="shared" si="607"/>
        <v>1</v>
      </c>
      <c r="AK4857">
        <f t="shared" si="604"/>
        <v>1</v>
      </c>
      <c r="AM4857">
        <f t="shared" si="608"/>
        <v>1</v>
      </c>
      <c r="AO4857">
        <f t="shared" si="605"/>
        <v>1</v>
      </c>
    </row>
    <row r="4858" spans="1:41" x14ac:dyDescent="0.25">
      <c r="A4858">
        <v>1000</v>
      </c>
      <c r="B4858" s="1">
        <v>43574</v>
      </c>
      <c r="C4858" s="1">
        <v>43604</v>
      </c>
      <c r="D4858" t="s">
        <v>26</v>
      </c>
      <c r="E4858" t="s">
        <v>27</v>
      </c>
      <c r="F4858">
        <v>0.95</v>
      </c>
      <c r="G4858">
        <v>25.681999999999999</v>
      </c>
      <c r="H4858">
        <v>25682</v>
      </c>
      <c r="I4858">
        <v>25753</v>
      </c>
      <c r="J4858">
        <v>236.346824</v>
      </c>
      <c r="K4858">
        <v>9.2028200309999999</v>
      </c>
      <c r="L4858">
        <v>297.32670530000001</v>
      </c>
      <c r="M4858">
        <v>11.57724108</v>
      </c>
      <c r="N4858">
        <v>2360.9325869999998</v>
      </c>
      <c r="O4858">
        <v>91.929467619999997</v>
      </c>
      <c r="P4858">
        <v>2513.9515710000001</v>
      </c>
      <c r="Q4858">
        <v>97.887686759999994</v>
      </c>
      <c r="R4858">
        <v>635.78377569999998</v>
      </c>
      <c r="S4858">
        <v>24.756007149999999</v>
      </c>
      <c r="T4858">
        <v>584.97591139999997</v>
      </c>
      <c r="U4858">
        <v>22.77766184</v>
      </c>
      <c r="V4858">
        <v>244.19900000000001</v>
      </c>
      <c r="W4858">
        <v>9.5085663109999992</v>
      </c>
      <c r="X4858">
        <v>320.36020000000002</v>
      </c>
      <c r="Y4858">
        <v>12.47411417</v>
      </c>
      <c r="AA4858">
        <f t="shared" si="601"/>
        <v>1</v>
      </c>
      <c r="AC4858">
        <f t="shared" si="602"/>
        <v>1</v>
      </c>
      <c r="AE4858">
        <f t="shared" si="606"/>
        <v>1</v>
      </c>
      <c r="AG4858">
        <f t="shared" si="603"/>
        <v>1</v>
      </c>
      <c r="AI4858">
        <f t="shared" si="607"/>
        <v>1</v>
      </c>
      <c r="AK4858">
        <f t="shared" si="604"/>
        <v>1</v>
      </c>
      <c r="AM4858">
        <f t="shared" si="608"/>
        <v>1</v>
      </c>
      <c r="AO4858">
        <f t="shared" si="605"/>
        <v>1</v>
      </c>
    </row>
    <row r="4859" spans="1:41" x14ac:dyDescent="0.25">
      <c r="A4859">
        <v>1000</v>
      </c>
      <c r="B4859" s="1">
        <v>43575</v>
      </c>
      <c r="C4859" s="1">
        <v>43605</v>
      </c>
      <c r="D4859" t="s">
        <v>26</v>
      </c>
      <c r="E4859" t="s">
        <v>27</v>
      </c>
      <c r="F4859">
        <v>0.95</v>
      </c>
      <c r="G4859">
        <v>25.681999999999999</v>
      </c>
      <c r="H4859">
        <v>25682</v>
      </c>
      <c r="I4859">
        <v>25766</v>
      </c>
      <c r="J4859">
        <v>231.35453129999999</v>
      </c>
      <c r="K4859">
        <v>9.0084312470000008</v>
      </c>
      <c r="L4859">
        <v>289.42896999999999</v>
      </c>
      <c r="M4859">
        <v>11.26972082</v>
      </c>
      <c r="N4859">
        <v>2360.9325869999998</v>
      </c>
      <c r="O4859">
        <v>91.929467619999997</v>
      </c>
      <c r="P4859">
        <v>2513.9515710000001</v>
      </c>
      <c r="Q4859">
        <v>97.887686759999994</v>
      </c>
      <c r="R4859">
        <v>635.78377569999998</v>
      </c>
      <c r="S4859">
        <v>24.756007149999999</v>
      </c>
      <c r="T4859">
        <v>584.97591139999997</v>
      </c>
      <c r="U4859">
        <v>22.77766184</v>
      </c>
      <c r="V4859">
        <v>240.40719999999999</v>
      </c>
      <c r="W4859">
        <v>9.3609220470000007</v>
      </c>
      <c r="X4859">
        <v>312.12830000000002</v>
      </c>
      <c r="Y4859">
        <v>12.15358228</v>
      </c>
      <c r="AA4859">
        <f t="shared" si="601"/>
        <v>1</v>
      </c>
      <c r="AC4859">
        <f t="shared" si="602"/>
        <v>1</v>
      </c>
      <c r="AE4859">
        <f t="shared" si="606"/>
        <v>1</v>
      </c>
      <c r="AG4859">
        <f t="shared" si="603"/>
        <v>1</v>
      </c>
      <c r="AI4859">
        <f t="shared" si="607"/>
        <v>1</v>
      </c>
      <c r="AK4859">
        <f t="shared" si="604"/>
        <v>1</v>
      </c>
      <c r="AM4859">
        <f t="shared" si="608"/>
        <v>1</v>
      </c>
      <c r="AO4859">
        <f t="shared" si="605"/>
        <v>1</v>
      </c>
    </row>
    <row r="4860" spans="1:41" x14ac:dyDescent="0.25">
      <c r="A4860">
        <v>1000</v>
      </c>
      <c r="B4860" s="1">
        <v>43576</v>
      </c>
      <c r="C4860" s="1">
        <v>43606</v>
      </c>
      <c r="D4860" t="s">
        <v>26</v>
      </c>
      <c r="E4860" t="s">
        <v>27</v>
      </c>
      <c r="F4860">
        <v>0.95</v>
      </c>
      <c r="G4860">
        <v>25.681999999999999</v>
      </c>
      <c r="H4860">
        <v>25682</v>
      </c>
      <c r="I4860">
        <v>25775</v>
      </c>
      <c r="J4860">
        <v>236.346824</v>
      </c>
      <c r="K4860">
        <v>9.2028200309999999</v>
      </c>
      <c r="L4860">
        <v>297.32670530000001</v>
      </c>
      <c r="M4860">
        <v>11.57724108</v>
      </c>
      <c r="N4860">
        <v>2360.9325869999998</v>
      </c>
      <c r="O4860">
        <v>91.929467619999997</v>
      </c>
      <c r="P4860">
        <v>2513.9515710000001</v>
      </c>
      <c r="Q4860">
        <v>97.887686759999994</v>
      </c>
      <c r="R4860">
        <v>635.78377569999998</v>
      </c>
      <c r="S4860">
        <v>24.756007149999999</v>
      </c>
      <c r="T4860">
        <v>584.97591139999997</v>
      </c>
      <c r="U4860">
        <v>22.77766184</v>
      </c>
      <c r="V4860">
        <v>244.19900000000001</v>
      </c>
      <c r="W4860">
        <v>9.5085663109999992</v>
      </c>
      <c r="X4860">
        <v>320.36020000000002</v>
      </c>
      <c r="Y4860">
        <v>12.47411417</v>
      </c>
      <c r="AA4860">
        <f t="shared" si="601"/>
        <v>1</v>
      </c>
      <c r="AC4860">
        <f t="shared" si="602"/>
        <v>1</v>
      </c>
      <c r="AE4860">
        <f t="shared" si="606"/>
        <v>1</v>
      </c>
      <c r="AG4860">
        <f t="shared" si="603"/>
        <v>1</v>
      </c>
      <c r="AI4860">
        <f t="shared" si="607"/>
        <v>1</v>
      </c>
      <c r="AK4860">
        <f t="shared" si="604"/>
        <v>1</v>
      </c>
      <c r="AM4860">
        <f t="shared" si="608"/>
        <v>1</v>
      </c>
      <c r="AO4860">
        <f t="shared" si="605"/>
        <v>1</v>
      </c>
    </row>
    <row r="4861" spans="1:41" x14ac:dyDescent="0.25">
      <c r="A4861">
        <v>1000</v>
      </c>
      <c r="B4861" s="1">
        <v>43577</v>
      </c>
      <c r="C4861" s="1">
        <v>43607</v>
      </c>
      <c r="D4861" t="s">
        <v>26</v>
      </c>
      <c r="E4861" t="s">
        <v>27</v>
      </c>
      <c r="F4861">
        <v>0.95</v>
      </c>
      <c r="G4861">
        <v>25.681999999999999</v>
      </c>
      <c r="H4861">
        <v>25682</v>
      </c>
      <c r="I4861">
        <v>25793</v>
      </c>
      <c r="J4861">
        <v>241.18835670000001</v>
      </c>
      <c r="K4861">
        <v>9.3913385510000005</v>
      </c>
      <c r="L4861">
        <v>305.07384450000001</v>
      </c>
      <c r="M4861">
        <v>11.878897459999999</v>
      </c>
      <c r="N4861">
        <v>2360.9325869999998</v>
      </c>
      <c r="O4861">
        <v>91.929467619999997</v>
      </c>
      <c r="P4861">
        <v>2513.9515710000001</v>
      </c>
      <c r="Q4861">
        <v>97.887686759999994</v>
      </c>
      <c r="R4861">
        <v>635.78377569999998</v>
      </c>
      <c r="S4861">
        <v>24.756007149999999</v>
      </c>
      <c r="T4861">
        <v>584.97591139999997</v>
      </c>
      <c r="U4861">
        <v>22.77766184</v>
      </c>
      <c r="V4861">
        <v>251.78</v>
      </c>
      <c r="W4861">
        <v>9.8037536020000005</v>
      </c>
      <c r="X4861">
        <v>334.13260000000002</v>
      </c>
      <c r="Y4861">
        <v>13.010380809999999</v>
      </c>
      <c r="AA4861">
        <f t="shared" si="601"/>
        <v>1</v>
      </c>
      <c r="AC4861">
        <f t="shared" si="602"/>
        <v>1</v>
      </c>
      <c r="AE4861">
        <f t="shared" si="606"/>
        <v>1</v>
      </c>
      <c r="AG4861">
        <f t="shared" si="603"/>
        <v>1</v>
      </c>
      <c r="AI4861">
        <f t="shared" si="607"/>
        <v>1</v>
      </c>
      <c r="AK4861">
        <f t="shared" si="604"/>
        <v>1</v>
      </c>
      <c r="AM4861">
        <f t="shared" si="608"/>
        <v>1</v>
      </c>
      <c r="AO4861">
        <f t="shared" si="605"/>
        <v>1</v>
      </c>
    </row>
    <row r="4862" spans="1:41" x14ac:dyDescent="0.25">
      <c r="A4862">
        <v>1000</v>
      </c>
      <c r="B4862" s="1">
        <v>43578</v>
      </c>
      <c r="C4862" s="1">
        <v>43608</v>
      </c>
      <c r="D4862" t="s">
        <v>26</v>
      </c>
      <c r="E4862" t="s">
        <v>27</v>
      </c>
      <c r="F4862">
        <v>0.95</v>
      </c>
      <c r="G4862">
        <v>25.742999999999999</v>
      </c>
      <c r="H4862">
        <v>25743</v>
      </c>
      <c r="I4862">
        <v>25821</v>
      </c>
      <c r="J4862">
        <v>239.03198209999999</v>
      </c>
      <c r="K4862">
        <v>9.285319587</v>
      </c>
      <c r="L4862">
        <v>314.64435700000001</v>
      </c>
      <c r="M4862">
        <v>12.222520960000001</v>
      </c>
      <c r="N4862">
        <v>2366.540285</v>
      </c>
      <c r="O4862">
        <v>91.929467619999997</v>
      </c>
      <c r="P4862">
        <v>2519.92272</v>
      </c>
      <c r="Q4862">
        <v>97.887686759999994</v>
      </c>
      <c r="R4862">
        <v>637.26872560000004</v>
      </c>
      <c r="S4862">
        <v>24.75502955</v>
      </c>
      <c r="T4862">
        <v>586.27558780000004</v>
      </c>
      <c r="U4862">
        <v>22.774175029999999</v>
      </c>
      <c r="V4862">
        <v>249.5814</v>
      </c>
      <c r="W4862">
        <v>9.6951171190000007</v>
      </c>
      <c r="X4862">
        <v>344.2901</v>
      </c>
      <c r="Y4862">
        <v>13.374124999999999</v>
      </c>
      <c r="AA4862">
        <f t="shared" si="601"/>
        <v>1</v>
      </c>
      <c r="AC4862">
        <f t="shared" si="602"/>
        <v>1</v>
      </c>
      <c r="AE4862">
        <f t="shared" si="606"/>
        <v>1</v>
      </c>
      <c r="AG4862">
        <f t="shared" si="603"/>
        <v>1</v>
      </c>
      <c r="AI4862">
        <f t="shared" si="607"/>
        <v>1</v>
      </c>
      <c r="AK4862">
        <f t="shared" si="604"/>
        <v>1</v>
      </c>
      <c r="AM4862">
        <f t="shared" si="608"/>
        <v>1</v>
      </c>
      <c r="AO4862">
        <f t="shared" si="605"/>
        <v>1</v>
      </c>
    </row>
    <row r="4863" spans="1:41" x14ac:dyDescent="0.25">
      <c r="A4863">
        <v>1000</v>
      </c>
      <c r="B4863" s="1">
        <v>43579</v>
      </c>
      <c r="C4863" s="1">
        <v>43609</v>
      </c>
      <c r="D4863" t="s">
        <v>26</v>
      </c>
      <c r="E4863" t="s">
        <v>27</v>
      </c>
      <c r="F4863">
        <v>0.95</v>
      </c>
      <c r="G4863">
        <v>25.728999999999999</v>
      </c>
      <c r="H4863">
        <v>25729</v>
      </c>
      <c r="I4863">
        <v>25830</v>
      </c>
      <c r="J4863">
        <v>239.5565574</v>
      </c>
      <c r="K4863">
        <v>9.3107605170000003</v>
      </c>
      <c r="L4863">
        <v>314.31479819999998</v>
      </c>
      <c r="M4863">
        <v>12.21636279</v>
      </c>
      <c r="N4863">
        <v>2365.2532719999999</v>
      </c>
      <c r="O4863">
        <v>91.929467619999997</v>
      </c>
      <c r="P4863">
        <v>2518.5522930000002</v>
      </c>
      <c r="Q4863">
        <v>97.887686759999994</v>
      </c>
      <c r="R4863">
        <v>636.89700230000005</v>
      </c>
      <c r="S4863">
        <v>24.75405194</v>
      </c>
      <c r="T4863">
        <v>585.86703750000004</v>
      </c>
      <c r="U4863">
        <v>22.770688230000001</v>
      </c>
      <c r="V4863">
        <v>247.29740000000001</v>
      </c>
      <c r="W4863">
        <v>9.6116211279999995</v>
      </c>
      <c r="X4863">
        <v>346.84910000000002</v>
      </c>
      <c r="Y4863">
        <v>13.48086206</v>
      </c>
      <c r="AA4863">
        <f t="shared" si="601"/>
        <v>1</v>
      </c>
      <c r="AC4863">
        <f t="shared" si="602"/>
        <v>1</v>
      </c>
      <c r="AE4863">
        <f t="shared" si="606"/>
        <v>1</v>
      </c>
      <c r="AG4863">
        <f t="shared" si="603"/>
        <v>1</v>
      </c>
      <c r="AI4863">
        <f t="shared" si="607"/>
        <v>1</v>
      </c>
      <c r="AK4863">
        <f t="shared" si="604"/>
        <v>1</v>
      </c>
      <c r="AM4863">
        <f t="shared" si="608"/>
        <v>1</v>
      </c>
      <c r="AO4863">
        <f t="shared" si="605"/>
        <v>1</v>
      </c>
    </row>
    <row r="4864" spans="1:41" x14ac:dyDescent="0.25">
      <c r="A4864">
        <v>1000</v>
      </c>
      <c r="B4864" s="1">
        <v>43580</v>
      </c>
      <c r="C4864" s="1">
        <v>43610</v>
      </c>
      <c r="D4864" t="s">
        <v>26</v>
      </c>
      <c r="E4864" t="s">
        <v>27</v>
      </c>
      <c r="F4864">
        <v>0.95</v>
      </c>
      <c r="G4864">
        <v>25.736999999999998</v>
      </c>
      <c r="H4864">
        <v>25737</v>
      </c>
      <c r="I4864">
        <v>25830</v>
      </c>
      <c r="J4864">
        <v>234.96581509999999</v>
      </c>
      <c r="K4864">
        <v>9.1294950890000006</v>
      </c>
      <c r="L4864">
        <v>318.30679040000001</v>
      </c>
      <c r="M4864">
        <v>12.36767263</v>
      </c>
      <c r="N4864">
        <v>2365.9887079999999</v>
      </c>
      <c r="O4864">
        <v>91.929467619999997</v>
      </c>
      <c r="P4864">
        <v>2519.3353940000002</v>
      </c>
      <c r="Q4864">
        <v>97.887686759999994</v>
      </c>
      <c r="R4864">
        <v>637.06987400000003</v>
      </c>
      <c r="S4864">
        <v>24.75307433</v>
      </c>
      <c r="T4864">
        <v>585.95946360000005</v>
      </c>
      <c r="U4864">
        <v>22.767201440000001</v>
      </c>
      <c r="V4864">
        <v>245.31989999999999</v>
      </c>
      <c r="W4864">
        <v>9.5317985780000001</v>
      </c>
      <c r="X4864">
        <v>348.12279999999998</v>
      </c>
      <c r="Y4864">
        <v>13.52616078</v>
      </c>
      <c r="AA4864">
        <f t="shared" si="601"/>
        <v>1</v>
      </c>
      <c r="AC4864">
        <f t="shared" si="602"/>
        <v>1</v>
      </c>
      <c r="AE4864">
        <f t="shared" si="606"/>
        <v>1</v>
      </c>
      <c r="AG4864">
        <f t="shared" si="603"/>
        <v>1</v>
      </c>
      <c r="AI4864">
        <f t="shared" si="607"/>
        <v>1</v>
      </c>
      <c r="AK4864">
        <f t="shared" si="604"/>
        <v>1</v>
      </c>
      <c r="AM4864">
        <f t="shared" si="608"/>
        <v>1</v>
      </c>
      <c r="AO4864">
        <f t="shared" si="605"/>
        <v>1</v>
      </c>
    </row>
    <row r="4865" spans="1:41" x14ac:dyDescent="0.25">
      <c r="A4865">
        <v>1000</v>
      </c>
      <c r="B4865" s="1">
        <v>43581</v>
      </c>
      <c r="C4865" s="1">
        <v>43611</v>
      </c>
      <c r="D4865" t="s">
        <v>26</v>
      </c>
      <c r="E4865" t="s">
        <v>27</v>
      </c>
      <c r="F4865">
        <v>0.95</v>
      </c>
      <c r="G4865">
        <v>25.704999999999998</v>
      </c>
      <c r="H4865">
        <v>25705</v>
      </c>
      <c r="I4865">
        <v>25830</v>
      </c>
      <c r="J4865">
        <v>223.01143529999999</v>
      </c>
      <c r="K4865">
        <v>8.6757998559999994</v>
      </c>
      <c r="L4865">
        <v>298.92818390000002</v>
      </c>
      <c r="M4865">
        <v>11.62918436</v>
      </c>
      <c r="N4865">
        <v>2363.046965</v>
      </c>
      <c r="O4865">
        <v>91.929467619999997</v>
      </c>
      <c r="P4865">
        <v>2516.202988</v>
      </c>
      <c r="Q4865">
        <v>97.887686759999994</v>
      </c>
      <c r="R4865">
        <v>636.25264609999999</v>
      </c>
      <c r="S4865">
        <v>24.752096720000001</v>
      </c>
      <c r="T4865">
        <v>585.14128559999995</v>
      </c>
      <c r="U4865">
        <v>22.763714669999999</v>
      </c>
      <c r="V4865">
        <v>235.2054</v>
      </c>
      <c r="W4865">
        <v>9.1501808990000004</v>
      </c>
      <c r="X4865">
        <v>316.83929999999998</v>
      </c>
      <c r="Y4865">
        <v>12.32597938</v>
      </c>
      <c r="AA4865">
        <f t="shared" si="601"/>
        <v>1</v>
      </c>
      <c r="AC4865">
        <f t="shared" si="602"/>
        <v>1</v>
      </c>
      <c r="AE4865">
        <f t="shared" si="606"/>
        <v>1</v>
      </c>
      <c r="AG4865">
        <f t="shared" si="603"/>
        <v>1</v>
      </c>
      <c r="AI4865">
        <f t="shared" si="607"/>
        <v>1</v>
      </c>
      <c r="AK4865">
        <f t="shared" si="604"/>
        <v>1</v>
      </c>
      <c r="AM4865">
        <f t="shared" si="608"/>
        <v>1</v>
      </c>
      <c r="AO4865">
        <f t="shared" si="605"/>
        <v>1</v>
      </c>
    </row>
    <row r="4866" spans="1:41" x14ac:dyDescent="0.25">
      <c r="A4866">
        <v>1000</v>
      </c>
      <c r="B4866" s="1">
        <v>43582</v>
      </c>
      <c r="C4866" s="1">
        <v>43612</v>
      </c>
      <c r="D4866" t="s">
        <v>26</v>
      </c>
      <c r="E4866" t="s">
        <v>27</v>
      </c>
      <c r="F4866">
        <v>0.95</v>
      </c>
      <c r="G4866">
        <v>25.704999999999998</v>
      </c>
      <c r="H4866">
        <v>25705</v>
      </c>
      <c r="I4866">
        <v>25834</v>
      </c>
      <c r="J4866">
        <v>218.51341339999999</v>
      </c>
      <c r="K4866">
        <v>8.5008135930000002</v>
      </c>
      <c r="L4866">
        <v>290.81254000000001</v>
      </c>
      <c r="M4866">
        <v>11.313461970000001</v>
      </c>
      <c r="N4866">
        <v>2363.046965</v>
      </c>
      <c r="O4866">
        <v>91.929467619999997</v>
      </c>
      <c r="P4866">
        <v>2516.202988</v>
      </c>
      <c r="Q4866">
        <v>97.887686759999994</v>
      </c>
      <c r="R4866">
        <v>636.25264609999999</v>
      </c>
      <c r="S4866">
        <v>24.752096720000001</v>
      </c>
      <c r="T4866">
        <v>585.14128559999995</v>
      </c>
      <c r="U4866">
        <v>22.763714669999999</v>
      </c>
      <c r="V4866">
        <v>231.66720000000001</v>
      </c>
      <c r="W4866">
        <v>9.0125345259999996</v>
      </c>
      <c r="X4866">
        <v>308.61779999999999</v>
      </c>
      <c r="Y4866">
        <v>12.00613888</v>
      </c>
      <c r="AA4866">
        <f t="shared" si="601"/>
        <v>1</v>
      </c>
      <c r="AC4866">
        <f t="shared" si="602"/>
        <v>1</v>
      </c>
      <c r="AE4866">
        <f t="shared" si="606"/>
        <v>1</v>
      </c>
      <c r="AG4866">
        <f t="shared" si="603"/>
        <v>1</v>
      </c>
      <c r="AI4866">
        <f t="shared" si="607"/>
        <v>1</v>
      </c>
      <c r="AK4866">
        <f t="shared" si="604"/>
        <v>1</v>
      </c>
      <c r="AM4866">
        <f t="shared" si="608"/>
        <v>1</v>
      </c>
      <c r="AO4866">
        <f t="shared" si="605"/>
        <v>1</v>
      </c>
    </row>
    <row r="4867" spans="1:41" x14ac:dyDescent="0.25">
      <c r="A4867">
        <v>1000</v>
      </c>
      <c r="B4867" s="1">
        <v>43583</v>
      </c>
      <c r="C4867" s="1">
        <v>43613</v>
      </c>
      <c r="D4867" t="s">
        <v>26</v>
      </c>
      <c r="E4867" t="s">
        <v>27</v>
      </c>
      <c r="F4867">
        <v>0.95</v>
      </c>
      <c r="G4867">
        <v>25.704999999999998</v>
      </c>
      <c r="H4867">
        <v>25705</v>
      </c>
      <c r="I4867">
        <v>25843</v>
      </c>
      <c r="J4867">
        <v>223.01143529999999</v>
      </c>
      <c r="K4867">
        <v>8.6757998559999994</v>
      </c>
      <c r="L4867">
        <v>298.92818390000002</v>
      </c>
      <c r="M4867">
        <v>11.62918436</v>
      </c>
      <c r="N4867">
        <v>2363.046965</v>
      </c>
      <c r="O4867">
        <v>91.929467619999997</v>
      </c>
      <c r="P4867">
        <v>2516.202988</v>
      </c>
      <c r="Q4867">
        <v>97.887686759999994</v>
      </c>
      <c r="R4867">
        <v>636.25264609999999</v>
      </c>
      <c r="S4867">
        <v>24.752096720000001</v>
      </c>
      <c r="T4867">
        <v>585.14128559999995</v>
      </c>
      <c r="U4867">
        <v>22.763714669999999</v>
      </c>
      <c r="V4867">
        <v>235.2054</v>
      </c>
      <c r="W4867">
        <v>9.1501808990000004</v>
      </c>
      <c r="X4867">
        <v>316.83929999999998</v>
      </c>
      <c r="Y4867">
        <v>12.32597938</v>
      </c>
      <c r="AA4867">
        <f t="shared" ref="AA4867:AA4930" si="609">IF($H4867-$I4867 &lt; J4867,1,0)</f>
        <v>1</v>
      </c>
      <c r="AC4867">
        <f t="shared" ref="AC4867:AC4930" si="610">IF($H4867-$I4867 &gt; -L4867,1,0)</f>
        <v>1</v>
      </c>
      <c r="AE4867">
        <f t="shared" si="606"/>
        <v>1</v>
      </c>
      <c r="AG4867">
        <f t="shared" ref="AG4867:AG4930" si="611">IF($H4867-$I4867 &gt; -P4867,1,0)</f>
        <v>1</v>
      </c>
      <c r="AI4867">
        <f t="shared" si="607"/>
        <v>1</v>
      </c>
      <c r="AK4867">
        <f t="shared" ref="AK4867:AK4930" si="612">IF($H4867-$I4867 &gt; -T4867,1,0)</f>
        <v>1</v>
      </c>
      <c r="AM4867">
        <f t="shared" si="608"/>
        <v>1</v>
      </c>
      <c r="AO4867">
        <f t="shared" ref="AO4867:AO4930" si="613">IF($H4867-$I4867 &gt; -X4867,1,0)</f>
        <v>1</v>
      </c>
    </row>
    <row r="4868" spans="1:41" x14ac:dyDescent="0.25">
      <c r="A4868">
        <v>1000</v>
      </c>
      <c r="B4868" s="1">
        <v>43584</v>
      </c>
      <c r="C4868" s="1">
        <v>43614</v>
      </c>
      <c r="D4868" t="s">
        <v>26</v>
      </c>
      <c r="E4868" t="s">
        <v>27</v>
      </c>
      <c r="F4868">
        <v>0.95</v>
      </c>
      <c r="G4868">
        <v>25.681999999999999</v>
      </c>
      <c r="H4868">
        <v>25682</v>
      </c>
      <c r="I4868">
        <v>25861</v>
      </c>
      <c r="J4868">
        <v>234.1424945</v>
      </c>
      <c r="K4868">
        <v>9.1169883380000005</v>
      </c>
      <c r="L4868">
        <v>301.33939229999999</v>
      </c>
      <c r="M4868">
        <v>11.733486190000001</v>
      </c>
      <c r="N4868">
        <v>2360.9325869999998</v>
      </c>
      <c r="O4868">
        <v>91.929467619999997</v>
      </c>
      <c r="P4868">
        <v>2513.9515710000001</v>
      </c>
      <c r="Q4868">
        <v>97.887686759999994</v>
      </c>
      <c r="R4868">
        <v>635.65824090000001</v>
      </c>
      <c r="S4868">
        <v>24.751119110000001</v>
      </c>
      <c r="T4868">
        <v>584.5281731</v>
      </c>
      <c r="U4868">
        <v>22.760227910000001</v>
      </c>
      <c r="V4868">
        <v>247.14230000000001</v>
      </c>
      <c r="W4868">
        <v>9.6231718710000003</v>
      </c>
      <c r="X4868">
        <v>327.14440000000002</v>
      </c>
      <c r="Y4868">
        <v>12.73827584</v>
      </c>
      <c r="AA4868">
        <f t="shared" si="609"/>
        <v>1</v>
      </c>
      <c r="AC4868">
        <f t="shared" si="610"/>
        <v>1</v>
      </c>
      <c r="AE4868">
        <f t="shared" si="606"/>
        <v>1</v>
      </c>
      <c r="AG4868">
        <f t="shared" si="611"/>
        <v>1</v>
      </c>
      <c r="AI4868">
        <f t="shared" si="607"/>
        <v>1</v>
      </c>
      <c r="AK4868">
        <f t="shared" si="612"/>
        <v>1</v>
      </c>
      <c r="AM4868">
        <f t="shared" si="608"/>
        <v>1</v>
      </c>
      <c r="AO4868">
        <f t="shared" si="613"/>
        <v>1</v>
      </c>
    </row>
    <row r="4869" spans="1:41" x14ac:dyDescent="0.25">
      <c r="A4869">
        <v>1000</v>
      </c>
      <c r="B4869" s="1">
        <v>43585</v>
      </c>
      <c r="C4869" s="1">
        <v>43615</v>
      </c>
      <c r="D4869" t="s">
        <v>26</v>
      </c>
      <c r="E4869" t="s">
        <v>27</v>
      </c>
      <c r="F4869">
        <v>0.95</v>
      </c>
      <c r="G4869">
        <v>25.658999999999999</v>
      </c>
      <c r="H4869">
        <v>25659</v>
      </c>
      <c r="I4869">
        <v>25841</v>
      </c>
      <c r="J4869">
        <v>238.75375589999999</v>
      </c>
      <c r="K4869">
        <v>9.3048737629999998</v>
      </c>
      <c r="L4869">
        <v>297.9223672</v>
      </c>
      <c r="M4869">
        <v>11.61083313</v>
      </c>
      <c r="N4869">
        <v>2358.8182099999999</v>
      </c>
      <c r="O4869">
        <v>91.929467619999997</v>
      </c>
      <c r="P4869">
        <v>2511.700155</v>
      </c>
      <c r="Q4869">
        <v>97.887686759999994</v>
      </c>
      <c r="R4869">
        <v>635.06388059999995</v>
      </c>
      <c r="S4869">
        <v>24.750141490000001</v>
      </c>
      <c r="T4869">
        <v>583.91522129999998</v>
      </c>
      <c r="U4869">
        <v>22.756741160000001</v>
      </c>
      <c r="V4869">
        <v>250.85599999999999</v>
      </c>
      <c r="W4869">
        <v>9.7765306519999999</v>
      </c>
      <c r="X4869">
        <v>324.73289999999997</v>
      </c>
      <c r="Y4869">
        <v>12.65571145</v>
      </c>
      <c r="AA4869">
        <f t="shared" si="609"/>
        <v>1</v>
      </c>
      <c r="AC4869">
        <f t="shared" si="610"/>
        <v>1</v>
      </c>
      <c r="AE4869">
        <f t="shared" si="606"/>
        <v>1</v>
      </c>
      <c r="AG4869">
        <f t="shared" si="611"/>
        <v>1</v>
      </c>
      <c r="AI4869">
        <f t="shared" si="607"/>
        <v>1</v>
      </c>
      <c r="AK4869">
        <f t="shared" si="612"/>
        <v>1</v>
      </c>
      <c r="AM4869">
        <f t="shared" si="608"/>
        <v>1</v>
      </c>
      <c r="AO4869">
        <f t="shared" si="613"/>
        <v>1</v>
      </c>
    </row>
    <row r="4870" spans="1:41" x14ac:dyDescent="0.25">
      <c r="A4870">
        <v>1000</v>
      </c>
      <c r="B4870" s="1">
        <v>43586</v>
      </c>
      <c r="C4870" s="1">
        <v>43616</v>
      </c>
      <c r="D4870" t="s">
        <v>26</v>
      </c>
      <c r="E4870" t="s">
        <v>27</v>
      </c>
      <c r="F4870">
        <v>0.95</v>
      </c>
      <c r="G4870">
        <v>25.658999999999999</v>
      </c>
      <c r="H4870">
        <v>25659</v>
      </c>
      <c r="I4870">
        <v>25816</v>
      </c>
      <c r="J4870">
        <v>238.75375589999999</v>
      </c>
      <c r="K4870">
        <v>9.3048737629999998</v>
      </c>
      <c r="L4870">
        <v>297.9223672</v>
      </c>
      <c r="M4870">
        <v>11.61083313</v>
      </c>
      <c r="N4870">
        <v>2358.8182099999999</v>
      </c>
      <c r="O4870">
        <v>91.929467619999997</v>
      </c>
      <c r="P4870">
        <v>2511.700155</v>
      </c>
      <c r="Q4870">
        <v>97.887686759999994</v>
      </c>
      <c r="R4870">
        <v>635.06388059999995</v>
      </c>
      <c r="S4870">
        <v>24.750141490000001</v>
      </c>
      <c r="T4870">
        <v>583.91522129999998</v>
      </c>
      <c r="U4870">
        <v>22.756741160000001</v>
      </c>
      <c r="V4870">
        <v>250.85599999999999</v>
      </c>
      <c r="W4870">
        <v>9.7765306519999999</v>
      </c>
      <c r="X4870">
        <v>324.73289999999997</v>
      </c>
      <c r="Y4870">
        <v>12.65571145</v>
      </c>
      <c r="AA4870">
        <f t="shared" si="609"/>
        <v>1</v>
      </c>
      <c r="AC4870">
        <f t="shared" si="610"/>
        <v>1</v>
      </c>
      <c r="AE4870">
        <f t="shared" si="606"/>
        <v>1</v>
      </c>
      <c r="AG4870">
        <f t="shared" si="611"/>
        <v>1</v>
      </c>
      <c r="AI4870">
        <f t="shared" si="607"/>
        <v>1</v>
      </c>
      <c r="AK4870">
        <f t="shared" si="612"/>
        <v>1</v>
      </c>
      <c r="AM4870">
        <f t="shared" si="608"/>
        <v>1</v>
      </c>
      <c r="AO4870">
        <f t="shared" si="613"/>
        <v>1</v>
      </c>
    </row>
    <row r="4871" spans="1:41" x14ac:dyDescent="0.25">
      <c r="A4871">
        <v>1000</v>
      </c>
      <c r="B4871" s="1">
        <v>43587</v>
      </c>
      <c r="C4871" s="1">
        <v>43617</v>
      </c>
      <c r="D4871" t="s">
        <v>26</v>
      </c>
      <c r="E4871" t="s">
        <v>27</v>
      </c>
      <c r="F4871">
        <v>0.95</v>
      </c>
      <c r="G4871">
        <v>25.648</v>
      </c>
      <c r="H4871">
        <v>25648</v>
      </c>
      <c r="I4871">
        <v>25816</v>
      </c>
      <c r="J4871">
        <v>239.31204819999999</v>
      </c>
      <c r="K4871">
        <v>9.3306319490000007</v>
      </c>
      <c r="L4871">
        <v>294.34940419999998</v>
      </c>
      <c r="M4871">
        <v>11.476505149999999</v>
      </c>
      <c r="N4871">
        <v>2357.8069850000002</v>
      </c>
      <c r="O4871">
        <v>91.929467619999997</v>
      </c>
      <c r="P4871">
        <v>2510.6233900000002</v>
      </c>
      <c r="Q4871">
        <v>97.887686759999994</v>
      </c>
      <c r="R4871">
        <v>634.76655519999997</v>
      </c>
      <c r="S4871">
        <v>24.749163880000001</v>
      </c>
      <c r="T4871">
        <v>583.57546930000001</v>
      </c>
      <c r="U4871">
        <v>22.753254420000001</v>
      </c>
      <c r="V4871">
        <v>256.01560000000001</v>
      </c>
      <c r="W4871">
        <v>9.9818933249999997</v>
      </c>
      <c r="X4871">
        <v>316.23399999999998</v>
      </c>
      <c r="Y4871">
        <v>12.3297723</v>
      </c>
      <c r="AA4871">
        <f t="shared" si="609"/>
        <v>1</v>
      </c>
      <c r="AC4871">
        <f t="shared" si="610"/>
        <v>1</v>
      </c>
      <c r="AE4871">
        <f t="shared" si="606"/>
        <v>1</v>
      </c>
      <c r="AG4871">
        <f t="shared" si="611"/>
        <v>1</v>
      </c>
      <c r="AI4871">
        <f t="shared" si="607"/>
        <v>1</v>
      </c>
      <c r="AK4871">
        <f t="shared" si="612"/>
        <v>1</v>
      </c>
      <c r="AM4871">
        <f t="shared" si="608"/>
        <v>1</v>
      </c>
      <c r="AO4871">
        <f t="shared" si="613"/>
        <v>1</v>
      </c>
    </row>
    <row r="4872" spans="1:41" x14ac:dyDescent="0.25">
      <c r="A4872">
        <v>1000</v>
      </c>
      <c r="B4872" s="1">
        <v>43588</v>
      </c>
      <c r="C4872" s="1">
        <v>43618</v>
      </c>
      <c r="D4872" t="s">
        <v>26</v>
      </c>
      <c r="E4872" t="s">
        <v>27</v>
      </c>
      <c r="F4872">
        <v>0.95</v>
      </c>
      <c r="G4872">
        <v>25.712</v>
      </c>
      <c r="H4872">
        <v>25712</v>
      </c>
      <c r="I4872">
        <v>25816</v>
      </c>
      <c r="J4872">
        <v>241.61259419999999</v>
      </c>
      <c r="K4872">
        <v>9.3968806069999999</v>
      </c>
      <c r="L4872">
        <v>293.62995790000002</v>
      </c>
      <c r="M4872">
        <v>11.419957910000001</v>
      </c>
      <c r="N4872">
        <v>2363.6904709999999</v>
      </c>
      <c r="O4872">
        <v>91.929467619999997</v>
      </c>
      <c r="P4872">
        <v>2516.8882020000001</v>
      </c>
      <c r="Q4872">
        <v>97.887686759999994</v>
      </c>
      <c r="R4872">
        <v>636.33212830000002</v>
      </c>
      <c r="S4872">
        <v>24.748449300000001</v>
      </c>
      <c r="T4872">
        <v>584.95665610000003</v>
      </c>
      <c r="U4872">
        <v>22.750336650000001</v>
      </c>
      <c r="V4872">
        <v>252.42070000000001</v>
      </c>
      <c r="W4872">
        <v>9.8172331990000004</v>
      </c>
      <c r="X4872">
        <v>313.73349999999999</v>
      </c>
      <c r="Y4872">
        <v>12.20183183</v>
      </c>
      <c r="AA4872">
        <f t="shared" si="609"/>
        <v>1</v>
      </c>
      <c r="AC4872">
        <f t="shared" si="610"/>
        <v>1</v>
      </c>
      <c r="AE4872">
        <f t="shared" si="606"/>
        <v>1</v>
      </c>
      <c r="AG4872">
        <f t="shared" si="611"/>
        <v>1</v>
      </c>
      <c r="AI4872">
        <f t="shared" si="607"/>
        <v>1</v>
      </c>
      <c r="AK4872">
        <f t="shared" si="612"/>
        <v>1</v>
      </c>
      <c r="AM4872">
        <f t="shared" si="608"/>
        <v>1</v>
      </c>
      <c r="AO4872">
        <f t="shared" si="613"/>
        <v>1</v>
      </c>
    </row>
    <row r="4873" spans="1:41" x14ac:dyDescent="0.25">
      <c r="A4873">
        <v>1000</v>
      </c>
      <c r="B4873" s="1">
        <v>43589</v>
      </c>
      <c r="C4873" s="1">
        <v>43619</v>
      </c>
      <c r="D4873" t="s">
        <v>26</v>
      </c>
      <c r="E4873" t="s">
        <v>27</v>
      </c>
      <c r="F4873">
        <v>0.95</v>
      </c>
      <c r="G4873">
        <v>25.712</v>
      </c>
      <c r="H4873">
        <v>25712</v>
      </c>
      <c r="I4873">
        <v>25832</v>
      </c>
      <c r="J4873">
        <v>236.3899194</v>
      </c>
      <c r="K4873">
        <v>9.1937585350000006</v>
      </c>
      <c r="L4873">
        <v>285.92907539999999</v>
      </c>
      <c r="M4873">
        <v>11.12045253</v>
      </c>
      <c r="N4873">
        <v>2363.6904709999999</v>
      </c>
      <c r="O4873">
        <v>91.929467619999997</v>
      </c>
      <c r="P4873">
        <v>2516.8882020000001</v>
      </c>
      <c r="Q4873">
        <v>97.887686759999994</v>
      </c>
      <c r="R4873">
        <v>636.33212830000002</v>
      </c>
      <c r="S4873">
        <v>24.748449300000001</v>
      </c>
      <c r="T4873">
        <v>584.95665610000003</v>
      </c>
      <c r="U4873">
        <v>22.750336650000001</v>
      </c>
      <c r="V4873">
        <v>248.2628</v>
      </c>
      <c r="W4873">
        <v>9.6555227129999999</v>
      </c>
      <c r="X4873">
        <v>305.84129999999999</v>
      </c>
      <c r="Y4873">
        <v>11.89488566</v>
      </c>
      <c r="AA4873">
        <f t="shared" si="609"/>
        <v>1</v>
      </c>
      <c r="AC4873">
        <f t="shared" si="610"/>
        <v>1</v>
      </c>
      <c r="AE4873">
        <f t="shared" si="606"/>
        <v>1</v>
      </c>
      <c r="AG4873">
        <f t="shared" si="611"/>
        <v>1</v>
      </c>
      <c r="AI4873">
        <f t="shared" si="607"/>
        <v>1</v>
      </c>
      <c r="AK4873">
        <f t="shared" si="612"/>
        <v>1</v>
      </c>
      <c r="AM4873">
        <f t="shared" si="608"/>
        <v>1</v>
      </c>
      <c r="AO4873">
        <f t="shared" si="613"/>
        <v>1</v>
      </c>
    </row>
    <row r="4874" spans="1:41" x14ac:dyDescent="0.25">
      <c r="A4874">
        <v>1000</v>
      </c>
      <c r="B4874" s="1">
        <v>43590</v>
      </c>
      <c r="C4874" s="1">
        <v>43620</v>
      </c>
      <c r="D4874" t="s">
        <v>26</v>
      </c>
      <c r="E4874" t="s">
        <v>27</v>
      </c>
      <c r="F4874">
        <v>0.95</v>
      </c>
      <c r="G4874">
        <v>25.712</v>
      </c>
      <c r="H4874">
        <v>25712</v>
      </c>
      <c r="I4874">
        <v>25744</v>
      </c>
      <c r="J4874">
        <v>241.61259419999999</v>
      </c>
      <c r="K4874">
        <v>9.3968806069999999</v>
      </c>
      <c r="L4874">
        <v>293.62995790000002</v>
      </c>
      <c r="M4874">
        <v>11.419957910000001</v>
      </c>
      <c r="N4874">
        <v>2363.6904709999999</v>
      </c>
      <c r="O4874">
        <v>91.929467619999997</v>
      </c>
      <c r="P4874">
        <v>2516.8882020000001</v>
      </c>
      <c r="Q4874">
        <v>97.887686759999994</v>
      </c>
      <c r="R4874">
        <v>636.33212830000002</v>
      </c>
      <c r="S4874">
        <v>24.748449300000001</v>
      </c>
      <c r="T4874">
        <v>584.95665610000003</v>
      </c>
      <c r="U4874">
        <v>22.750336650000001</v>
      </c>
      <c r="V4874">
        <v>252.42070000000001</v>
      </c>
      <c r="W4874">
        <v>9.8172331990000004</v>
      </c>
      <c r="X4874">
        <v>313.73349999999999</v>
      </c>
      <c r="Y4874">
        <v>12.20183183</v>
      </c>
      <c r="AA4874">
        <f t="shared" si="609"/>
        <v>1</v>
      </c>
      <c r="AC4874">
        <f t="shared" si="610"/>
        <v>1</v>
      </c>
      <c r="AE4874">
        <f t="shared" si="606"/>
        <v>1</v>
      </c>
      <c r="AG4874">
        <f t="shared" si="611"/>
        <v>1</v>
      </c>
      <c r="AI4874">
        <f t="shared" si="607"/>
        <v>1</v>
      </c>
      <c r="AK4874">
        <f t="shared" si="612"/>
        <v>1</v>
      </c>
      <c r="AM4874">
        <f t="shared" si="608"/>
        <v>1</v>
      </c>
      <c r="AO4874">
        <f t="shared" si="613"/>
        <v>1</v>
      </c>
    </row>
    <row r="4875" spans="1:41" x14ac:dyDescent="0.25">
      <c r="A4875">
        <v>1000</v>
      </c>
      <c r="B4875" s="1">
        <v>43591</v>
      </c>
      <c r="C4875" s="1">
        <v>43621</v>
      </c>
      <c r="D4875" t="s">
        <v>26</v>
      </c>
      <c r="E4875" t="s">
        <v>27</v>
      </c>
      <c r="F4875">
        <v>0.95</v>
      </c>
      <c r="G4875">
        <v>25.715</v>
      </c>
      <c r="H4875">
        <v>25715</v>
      </c>
      <c r="I4875">
        <v>25657</v>
      </c>
      <c r="J4875">
        <v>243.64435159999999</v>
      </c>
      <c r="K4875">
        <v>9.4747949279999997</v>
      </c>
      <c r="L4875">
        <v>293.59032960000002</v>
      </c>
      <c r="M4875">
        <v>11.417084559999999</v>
      </c>
      <c r="N4875">
        <v>2363.9662600000001</v>
      </c>
      <c r="O4875">
        <v>91.929467619999997</v>
      </c>
      <c r="P4875">
        <v>2517.181865</v>
      </c>
      <c r="Q4875">
        <v>97.887686759999994</v>
      </c>
      <c r="R4875">
        <v>636.3879981</v>
      </c>
      <c r="S4875">
        <v>24.74773471</v>
      </c>
      <c r="T4875">
        <v>584.94987709999998</v>
      </c>
      <c r="U4875">
        <v>22.7474189</v>
      </c>
      <c r="V4875">
        <v>257.12709999999998</v>
      </c>
      <c r="W4875">
        <v>9.9991094690000004</v>
      </c>
      <c r="X4875">
        <v>319.02969999999999</v>
      </c>
      <c r="Y4875">
        <v>12.40636593</v>
      </c>
      <c r="AA4875">
        <f t="shared" si="609"/>
        <v>1</v>
      </c>
      <c r="AC4875">
        <f t="shared" si="610"/>
        <v>1</v>
      </c>
      <c r="AE4875">
        <f t="shared" si="606"/>
        <v>1</v>
      </c>
      <c r="AG4875">
        <f t="shared" si="611"/>
        <v>1</v>
      </c>
      <c r="AI4875">
        <f t="shared" si="607"/>
        <v>1</v>
      </c>
      <c r="AK4875">
        <f t="shared" si="612"/>
        <v>1</v>
      </c>
      <c r="AM4875">
        <f t="shared" si="608"/>
        <v>1</v>
      </c>
      <c r="AO4875">
        <f t="shared" si="613"/>
        <v>1</v>
      </c>
    </row>
    <row r="4876" spans="1:41" x14ac:dyDescent="0.25">
      <c r="A4876">
        <v>1000</v>
      </c>
      <c r="B4876" s="1">
        <v>43592</v>
      </c>
      <c r="C4876" s="1">
        <v>43622</v>
      </c>
      <c r="D4876" t="s">
        <v>26</v>
      </c>
      <c r="E4876" t="s">
        <v>27</v>
      </c>
      <c r="F4876">
        <v>0.95</v>
      </c>
      <c r="G4876">
        <v>25.731000000000002</v>
      </c>
      <c r="H4876">
        <v>25731</v>
      </c>
      <c r="I4876">
        <v>25663</v>
      </c>
      <c r="J4876">
        <v>242.49909149999999</v>
      </c>
      <c r="K4876">
        <v>9.4243943679999997</v>
      </c>
      <c r="L4876">
        <v>290.1790297</v>
      </c>
      <c r="M4876">
        <v>11.27740973</v>
      </c>
      <c r="N4876">
        <v>2365.4371310000001</v>
      </c>
      <c r="O4876">
        <v>91.929467619999997</v>
      </c>
      <c r="P4876">
        <v>2518.7480679999999</v>
      </c>
      <c r="Q4876">
        <v>97.887686759999994</v>
      </c>
      <c r="R4876">
        <v>636.76557490000005</v>
      </c>
      <c r="S4876">
        <v>24.747020129999999</v>
      </c>
      <c r="T4876">
        <v>585.23875929999997</v>
      </c>
      <c r="U4876">
        <v>22.744501159999999</v>
      </c>
      <c r="V4876">
        <v>253.9461</v>
      </c>
      <c r="W4876">
        <v>9.8692666429999996</v>
      </c>
      <c r="X4876">
        <v>317.36599999999999</v>
      </c>
      <c r="Y4876">
        <v>12.33399402</v>
      </c>
      <c r="AA4876">
        <f t="shared" si="609"/>
        <v>1</v>
      </c>
      <c r="AC4876">
        <f t="shared" si="610"/>
        <v>1</v>
      </c>
      <c r="AE4876">
        <f t="shared" si="606"/>
        <v>1</v>
      </c>
      <c r="AG4876">
        <f t="shared" si="611"/>
        <v>1</v>
      </c>
      <c r="AI4876">
        <f t="shared" si="607"/>
        <v>1</v>
      </c>
      <c r="AK4876">
        <f t="shared" si="612"/>
        <v>1</v>
      </c>
      <c r="AM4876">
        <f t="shared" si="608"/>
        <v>1</v>
      </c>
      <c r="AO4876">
        <f t="shared" si="613"/>
        <v>1</v>
      </c>
    </row>
    <row r="4877" spans="1:41" x14ac:dyDescent="0.25">
      <c r="A4877">
        <v>1000</v>
      </c>
      <c r="B4877" s="1">
        <v>43593</v>
      </c>
      <c r="C4877" s="1">
        <v>43623</v>
      </c>
      <c r="D4877" t="s">
        <v>26</v>
      </c>
      <c r="E4877" t="s">
        <v>27</v>
      </c>
      <c r="F4877">
        <v>0.95</v>
      </c>
      <c r="G4877">
        <v>25.727</v>
      </c>
      <c r="H4877">
        <v>25727</v>
      </c>
      <c r="I4877">
        <v>25642</v>
      </c>
      <c r="J4877">
        <v>235.90506429999999</v>
      </c>
      <c r="K4877">
        <v>9.1695519979999993</v>
      </c>
      <c r="L4877">
        <v>281.72764599999999</v>
      </c>
      <c r="M4877">
        <v>10.95066063</v>
      </c>
      <c r="N4877">
        <v>2365.0694130000002</v>
      </c>
      <c r="O4877">
        <v>91.929467619999997</v>
      </c>
      <c r="P4877">
        <v>2518.3565170000002</v>
      </c>
      <c r="Q4877">
        <v>97.887686759999994</v>
      </c>
      <c r="R4877">
        <v>636.64820269999996</v>
      </c>
      <c r="S4877">
        <v>24.746305540000002</v>
      </c>
      <c r="T4877">
        <v>585.0727167</v>
      </c>
      <c r="U4877">
        <v>22.741583420000001</v>
      </c>
      <c r="V4877">
        <v>246.4546</v>
      </c>
      <c r="W4877">
        <v>9.5796089710000007</v>
      </c>
      <c r="X4877">
        <v>308.7287</v>
      </c>
      <c r="Y4877">
        <v>12.000182690000001</v>
      </c>
      <c r="AA4877">
        <f t="shared" si="609"/>
        <v>1</v>
      </c>
      <c r="AC4877">
        <f t="shared" si="610"/>
        <v>1</v>
      </c>
      <c r="AE4877">
        <f t="shared" si="606"/>
        <v>1</v>
      </c>
      <c r="AG4877">
        <f t="shared" si="611"/>
        <v>1</v>
      </c>
      <c r="AI4877">
        <f t="shared" si="607"/>
        <v>1</v>
      </c>
      <c r="AK4877">
        <f t="shared" si="612"/>
        <v>1</v>
      </c>
      <c r="AM4877">
        <f t="shared" si="608"/>
        <v>1</v>
      </c>
      <c r="AO4877">
        <f t="shared" si="613"/>
        <v>1</v>
      </c>
    </row>
    <row r="4878" spans="1:41" x14ac:dyDescent="0.25">
      <c r="A4878">
        <v>1000</v>
      </c>
      <c r="B4878" s="1">
        <v>43594</v>
      </c>
      <c r="C4878" s="1">
        <v>43624</v>
      </c>
      <c r="D4878" t="s">
        <v>26</v>
      </c>
      <c r="E4878" t="s">
        <v>27</v>
      </c>
      <c r="F4878">
        <v>0.95</v>
      </c>
      <c r="G4878">
        <v>25.718</v>
      </c>
      <c r="H4878">
        <v>25718</v>
      </c>
      <c r="I4878">
        <v>25642</v>
      </c>
      <c r="J4878">
        <v>234.71123420000001</v>
      </c>
      <c r="K4878">
        <v>9.1263408590000008</v>
      </c>
      <c r="L4878">
        <v>279.1338538</v>
      </c>
      <c r="M4878">
        <v>10.85363768</v>
      </c>
      <c r="N4878">
        <v>2364.2420480000001</v>
      </c>
      <c r="O4878">
        <v>91.929467619999997</v>
      </c>
      <c r="P4878">
        <v>2517.4755279999999</v>
      </c>
      <c r="Q4878">
        <v>97.887686759999994</v>
      </c>
      <c r="R4878">
        <v>636.4071083</v>
      </c>
      <c r="S4878">
        <v>24.745590960000001</v>
      </c>
      <c r="T4878">
        <v>584.79300430000001</v>
      </c>
      <c r="U4878">
        <v>22.738665690000001</v>
      </c>
      <c r="V4878">
        <v>251.26939999999999</v>
      </c>
      <c r="W4878">
        <v>9.7701765300000005</v>
      </c>
      <c r="X4878">
        <v>299.71870000000001</v>
      </c>
      <c r="Y4878">
        <v>11.65404386</v>
      </c>
      <c r="AA4878">
        <f t="shared" si="609"/>
        <v>1</v>
      </c>
      <c r="AC4878">
        <f t="shared" si="610"/>
        <v>1</v>
      </c>
      <c r="AE4878">
        <f t="shared" si="606"/>
        <v>1</v>
      </c>
      <c r="AG4878">
        <f t="shared" si="611"/>
        <v>1</v>
      </c>
      <c r="AI4878">
        <f t="shared" si="607"/>
        <v>1</v>
      </c>
      <c r="AK4878">
        <f t="shared" si="612"/>
        <v>1</v>
      </c>
      <c r="AM4878">
        <f t="shared" si="608"/>
        <v>1</v>
      </c>
      <c r="AO4878">
        <f t="shared" si="613"/>
        <v>1</v>
      </c>
    </row>
    <row r="4879" spans="1:41" x14ac:dyDescent="0.25">
      <c r="A4879">
        <v>1000</v>
      </c>
      <c r="B4879" s="1">
        <v>43595</v>
      </c>
      <c r="C4879" s="1">
        <v>43625</v>
      </c>
      <c r="D4879" t="s">
        <v>26</v>
      </c>
      <c r="E4879" t="s">
        <v>27</v>
      </c>
      <c r="F4879">
        <v>0.95</v>
      </c>
      <c r="G4879">
        <v>25.731999999999999</v>
      </c>
      <c r="H4879">
        <v>25732</v>
      </c>
      <c r="I4879">
        <v>25642</v>
      </c>
      <c r="J4879">
        <v>233.1469664</v>
      </c>
      <c r="K4879">
        <v>9.0605847330000007</v>
      </c>
      <c r="L4879">
        <v>266.26594849999998</v>
      </c>
      <c r="M4879">
        <v>10.3476585</v>
      </c>
      <c r="N4879">
        <v>2365.5290610000002</v>
      </c>
      <c r="O4879">
        <v>91.929467619999997</v>
      </c>
      <c r="P4879">
        <v>2518.8459560000001</v>
      </c>
      <c r="Q4879">
        <v>97.887686759999994</v>
      </c>
      <c r="R4879">
        <v>636.73515880000002</v>
      </c>
      <c r="S4879">
        <v>24.74487637</v>
      </c>
      <c r="T4879">
        <v>585.03626680000002</v>
      </c>
      <c r="U4879">
        <v>22.735747969999998</v>
      </c>
      <c r="V4879">
        <v>245.82730000000001</v>
      </c>
      <c r="W4879">
        <v>9.5533693460000002</v>
      </c>
      <c r="X4879">
        <v>282.36790000000002</v>
      </c>
      <c r="Y4879">
        <v>10.97341443</v>
      </c>
      <c r="AA4879">
        <f t="shared" si="609"/>
        <v>1</v>
      </c>
      <c r="AC4879">
        <f t="shared" si="610"/>
        <v>1</v>
      </c>
      <c r="AE4879">
        <f t="shared" si="606"/>
        <v>1</v>
      </c>
      <c r="AG4879">
        <f t="shared" si="611"/>
        <v>1</v>
      </c>
      <c r="AI4879">
        <f t="shared" si="607"/>
        <v>1</v>
      </c>
      <c r="AK4879">
        <f t="shared" si="612"/>
        <v>1</v>
      </c>
      <c r="AM4879">
        <f t="shared" si="608"/>
        <v>1</v>
      </c>
      <c r="AO4879">
        <f t="shared" si="613"/>
        <v>1</v>
      </c>
    </row>
    <row r="4880" spans="1:41" x14ac:dyDescent="0.25">
      <c r="A4880">
        <v>1000</v>
      </c>
      <c r="B4880" s="1">
        <v>43596</v>
      </c>
      <c r="C4880" s="1">
        <v>43626</v>
      </c>
      <c r="D4880" t="s">
        <v>26</v>
      </c>
      <c r="E4880" t="s">
        <v>27</v>
      </c>
      <c r="F4880">
        <v>0.95</v>
      </c>
      <c r="G4880">
        <v>25.731999999999999</v>
      </c>
      <c r="H4880">
        <v>25732</v>
      </c>
      <c r="I4880">
        <v>25626</v>
      </c>
      <c r="J4880">
        <v>227.9107454</v>
      </c>
      <c r="K4880">
        <v>8.8570941019999996</v>
      </c>
      <c r="L4880">
        <v>259.4521517</v>
      </c>
      <c r="M4880">
        <v>10.08285993</v>
      </c>
      <c r="N4880">
        <v>2365.5290610000002</v>
      </c>
      <c r="O4880">
        <v>91.929467619999997</v>
      </c>
      <c r="P4880">
        <v>2518.8459560000001</v>
      </c>
      <c r="Q4880">
        <v>97.887686759999994</v>
      </c>
      <c r="R4880">
        <v>636.73515880000002</v>
      </c>
      <c r="S4880">
        <v>24.74487637</v>
      </c>
      <c r="T4880">
        <v>585.03626680000002</v>
      </c>
      <c r="U4880">
        <v>22.735747969999998</v>
      </c>
      <c r="V4880">
        <v>241.46250000000001</v>
      </c>
      <c r="W4880">
        <v>9.3837439759999999</v>
      </c>
      <c r="X4880">
        <v>275.50290000000001</v>
      </c>
      <c r="Y4880">
        <v>10.706625989999999</v>
      </c>
      <c r="AA4880">
        <f t="shared" si="609"/>
        <v>1</v>
      </c>
      <c r="AC4880">
        <f t="shared" si="610"/>
        <v>1</v>
      </c>
      <c r="AE4880">
        <f t="shared" si="606"/>
        <v>1</v>
      </c>
      <c r="AG4880">
        <f t="shared" si="611"/>
        <v>1</v>
      </c>
      <c r="AI4880">
        <f t="shared" si="607"/>
        <v>1</v>
      </c>
      <c r="AK4880">
        <f t="shared" si="612"/>
        <v>1</v>
      </c>
      <c r="AM4880">
        <f t="shared" si="608"/>
        <v>1</v>
      </c>
      <c r="AO4880">
        <f t="shared" si="613"/>
        <v>1</v>
      </c>
    </row>
    <row r="4881" spans="1:41" x14ac:dyDescent="0.25">
      <c r="A4881">
        <v>1000</v>
      </c>
      <c r="B4881" s="1">
        <v>43597</v>
      </c>
      <c r="C4881" s="1">
        <v>43627</v>
      </c>
      <c r="D4881" t="s">
        <v>26</v>
      </c>
      <c r="E4881" t="s">
        <v>27</v>
      </c>
      <c r="F4881">
        <v>0.95</v>
      </c>
      <c r="G4881">
        <v>25.731999999999999</v>
      </c>
      <c r="H4881">
        <v>25732</v>
      </c>
      <c r="I4881">
        <v>25640</v>
      </c>
      <c r="J4881">
        <v>233.1469664</v>
      </c>
      <c r="K4881">
        <v>9.0605847330000007</v>
      </c>
      <c r="L4881">
        <v>266.26594849999998</v>
      </c>
      <c r="M4881">
        <v>10.3476585</v>
      </c>
      <c r="N4881">
        <v>2365.5290610000002</v>
      </c>
      <c r="O4881">
        <v>91.929467619999997</v>
      </c>
      <c r="P4881">
        <v>2518.8459560000001</v>
      </c>
      <c r="Q4881">
        <v>97.887686759999994</v>
      </c>
      <c r="R4881">
        <v>636.73515880000002</v>
      </c>
      <c r="S4881">
        <v>24.74487637</v>
      </c>
      <c r="T4881">
        <v>585.03626680000002</v>
      </c>
      <c r="U4881">
        <v>22.735747969999998</v>
      </c>
      <c r="V4881">
        <v>245.82730000000001</v>
      </c>
      <c r="W4881">
        <v>9.5533693460000002</v>
      </c>
      <c r="X4881">
        <v>282.36790000000002</v>
      </c>
      <c r="Y4881">
        <v>10.97341443</v>
      </c>
      <c r="AA4881">
        <f t="shared" si="609"/>
        <v>1</v>
      </c>
      <c r="AC4881">
        <f t="shared" si="610"/>
        <v>1</v>
      </c>
      <c r="AE4881">
        <f t="shared" si="606"/>
        <v>1</v>
      </c>
      <c r="AG4881">
        <f t="shared" si="611"/>
        <v>1</v>
      </c>
      <c r="AI4881">
        <f t="shared" si="607"/>
        <v>1</v>
      </c>
      <c r="AK4881">
        <f t="shared" si="612"/>
        <v>1</v>
      </c>
      <c r="AM4881">
        <f t="shared" si="608"/>
        <v>1</v>
      </c>
      <c r="AO4881">
        <f t="shared" si="613"/>
        <v>1</v>
      </c>
    </row>
    <row r="4882" spans="1:41" x14ac:dyDescent="0.25">
      <c r="A4882">
        <v>1000</v>
      </c>
      <c r="B4882" s="1">
        <v>43598</v>
      </c>
      <c r="C4882" s="1">
        <v>43628</v>
      </c>
      <c r="D4882" t="s">
        <v>26</v>
      </c>
      <c r="E4882" t="s">
        <v>27</v>
      </c>
      <c r="F4882">
        <v>0.95</v>
      </c>
      <c r="G4882">
        <v>25.776</v>
      </c>
      <c r="H4882">
        <v>25776</v>
      </c>
      <c r="I4882">
        <v>25614</v>
      </c>
      <c r="J4882">
        <v>230.5466097</v>
      </c>
      <c r="K4882">
        <v>8.9442353249999993</v>
      </c>
      <c r="L4882">
        <v>262.5141223</v>
      </c>
      <c r="M4882">
        <v>10.184439879999999</v>
      </c>
      <c r="N4882">
        <v>2369.5739570000001</v>
      </c>
      <c r="O4882">
        <v>91.929467619999997</v>
      </c>
      <c r="P4882">
        <v>2523.153014</v>
      </c>
      <c r="Q4882">
        <v>97.887686759999994</v>
      </c>
      <c r="R4882">
        <v>637.80551419999995</v>
      </c>
      <c r="S4882">
        <v>24.74416179</v>
      </c>
      <c r="T4882">
        <v>585.96143280000001</v>
      </c>
      <c r="U4882">
        <v>22.73283026</v>
      </c>
      <c r="V4882">
        <v>239.35230000000001</v>
      </c>
      <c r="W4882">
        <v>9.2858589390000006</v>
      </c>
      <c r="X4882">
        <v>289.49419999999998</v>
      </c>
      <c r="Y4882">
        <v>11.23115301</v>
      </c>
      <c r="AA4882">
        <f t="shared" si="609"/>
        <v>1</v>
      </c>
      <c r="AC4882">
        <f t="shared" si="610"/>
        <v>1</v>
      </c>
      <c r="AE4882">
        <f t="shared" ref="AE4882:AE4945" si="614">IF($H4882-$I4882 &lt; N4882,1,0)</f>
        <v>1</v>
      </c>
      <c r="AG4882">
        <f t="shared" si="611"/>
        <v>1</v>
      </c>
      <c r="AI4882">
        <f t="shared" ref="AI4882:AI4945" si="615">IF($H4882-$I4882 &lt; R4882,1,0)</f>
        <v>1</v>
      </c>
      <c r="AK4882">
        <f t="shared" si="612"/>
        <v>1</v>
      </c>
      <c r="AM4882">
        <f t="shared" ref="AM4882:AM4945" si="616">IF($H4882-$I4882 &lt; V4882,1,0)</f>
        <v>1</v>
      </c>
      <c r="AO4882">
        <f t="shared" si="613"/>
        <v>1</v>
      </c>
    </row>
    <row r="4883" spans="1:41" x14ac:dyDescent="0.25">
      <c r="A4883">
        <v>1000</v>
      </c>
      <c r="B4883" s="1">
        <v>43599</v>
      </c>
      <c r="C4883" s="1">
        <v>43629</v>
      </c>
      <c r="D4883" t="s">
        <v>26</v>
      </c>
      <c r="E4883" t="s">
        <v>27</v>
      </c>
      <c r="F4883">
        <v>0.95</v>
      </c>
      <c r="G4883">
        <v>25.751000000000001</v>
      </c>
      <c r="H4883">
        <v>25751</v>
      </c>
      <c r="I4883">
        <v>25581</v>
      </c>
      <c r="J4883">
        <v>230.6754731</v>
      </c>
      <c r="K4883">
        <v>8.9579229179999995</v>
      </c>
      <c r="L4883">
        <v>261.10500519999999</v>
      </c>
      <c r="M4883">
        <v>10.139606430000001</v>
      </c>
      <c r="N4883">
        <v>2367.275721</v>
      </c>
      <c r="O4883">
        <v>91.929467619999997</v>
      </c>
      <c r="P4883">
        <v>2520.7058219999999</v>
      </c>
      <c r="Q4883">
        <v>97.887686759999994</v>
      </c>
      <c r="R4883">
        <v>637.16850880000004</v>
      </c>
      <c r="S4883">
        <v>24.743447199999999</v>
      </c>
      <c r="T4883">
        <v>585.31797830000005</v>
      </c>
      <c r="U4883">
        <v>22.729912559999999</v>
      </c>
      <c r="V4883">
        <v>233.8783</v>
      </c>
      <c r="W4883">
        <v>9.0822997169999997</v>
      </c>
      <c r="X4883">
        <v>293.71010000000001</v>
      </c>
      <c r="Y4883">
        <v>11.40577453</v>
      </c>
      <c r="AA4883">
        <f t="shared" si="609"/>
        <v>1</v>
      </c>
      <c r="AC4883">
        <f t="shared" si="610"/>
        <v>1</v>
      </c>
      <c r="AE4883">
        <f t="shared" si="614"/>
        <v>1</v>
      </c>
      <c r="AG4883">
        <f t="shared" si="611"/>
        <v>1</v>
      </c>
      <c r="AI4883">
        <f t="shared" si="615"/>
        <v>1</v>
      </c>
      <c r="AK4883">
        <f t="shared" si="612"/>
        <v>1</v>
      </c>
      <c r="AM4883">
        <f t="shared" si="616"/>
        <v>1</v>
      </c>
      <c r="AO4883">
        <f t="shared" si="613"/>
        <v>1</v>
      </c>
    </row>
    <row r="4884" spans="1:41" x14ac:dyDescent="0.25">
      <c r="A4884">
        <v>1000</v>
      </c>
      <c r="B4884" s="1">
        <v>43600</v>
      </c>
      <c r="C4884" s="1">
        <v>43630</v>
      </c>
      <c r="D4884" t="s">
        <v>26</v>
      </c>
      <c r="E4884" t="s">
        <v>27</v>
      </c>
      <c r="F4884">
        <v>0.95</v>
      </c>
      <c r="G4884">
        <v>25.76</v>
      </c>
      <c r="H4884">
        <v>25760</v>
      </c>
      <c r="I4884">
        <v>25540</v>
      </c>
      <c r="J4884">
        <v>223.26612639999999</v>
      </c>
      <c r="K4884">
        <v>8.6671632909999996</v>
      </c>
      <c r="L4884">
        <v>269.17921139999999</v>
      </c>
      <c r="M4884">
        <v>10.449503549999999</v>
      </c>
      <c r="N4884">
        <v>2368.1030860000001</v>
      </c>
      <c r="O4884">
        <v>91.929467619999997</v>
      </c>
      <c r="P4884">
        <v>2521.5868110000001</v>
      </c>
      <c r="Q4884">
        <v>97.887686759999994</v>
      </c>
      <c r="R4884">
        <v>637.37279209999997</v>
      </c>
      <c r="S4884">
        <v>24.742732610000001</v>
      </c>
      <c r="T4884">
        <v>585.44738770000004</v>
      </c>
      <c r="U4884">
        <v>22.726994860000001</v>
      </c>
      <c r="V4884">
        <v>234.6534</v>
      </c>
      <c r="W4884">
        <v>9.1092158390000009</v>
      </c>
      <c r="X4884">
        <v>293.47919999999999</v>
      </c>
      <c r="Y4884">
        <v>11.39282609</v>
      </c>
      <c r="AA4884">
        <f t="shared" si="609"/>
        <v>1</v>
      </c>
      <c r="AC4884">
        <f t="shared" si="610"/>
        <v>1</v>
      </c>
      <c r="AE4884">
        <f t="shared" si="614"/>
        <v>1</v>
      </c>
      <c r="AG4884">
        <f t="shared" si="611"/>
        <v>1</v>
      </c>
      <c r="AI4884">
        <f t="shared" si="615"/>
        <v>1</v>
      </c>
      <c r="AK4884">
        <f t="shared" si="612"/>
        <v>1</v>
      </c>
      <c r="AM4884">
        <f t="shared" si="616"/>
        <v>1</v>
      </c>
      <c r="AO4884">
        <f t="shared" si="613"/>
        <v>1</v>
      </c>
    </row>
    <row r="4885" spans="1:41" x14ac:dyDescent="0.25">
      <c r="A4885">
        <v>1000</v>
      </c>
      <c r="B4885" s="1">
        <v>43601</v>
      </c>
      <c r="C4885" s="1">
        <v>43631</v>
      </c>
      <c r="D4885" t="s">
        <v>26</v>
      </c>
      <c r="E4885" t="s">
        <v>27</v>
      </c>
      <c r="F4885">
        <v>0.95</v>
      </c>
      <c r="G4885">
        <v>25.696000000000002</v>
      </c>
      <c r="H4885">
        <v>25696</v>
      </c>
      <c r="I4885">
        <v>25540</v>
      </c>
      <c r="J4885">
        <v>234.7498531</v>
      </c>
      <c r="K4885">
        <v>9.1356574209999994</v>
      </c>
      <c r="L4885">
        <v>267.32174250000003</v>
      </c>
      <c r="M4885">
        <v>10.403243399999999</v>
      </c>
      <c r="N4885">
        <v>2362.2195999999999</v>
      </c>
      <c r="O4885">
        <v>91.929467619999997</v>
      </c>
      <c r="P4885">
        <v>2515.3219989999998</v>
      </c>
      <c r="Q4885">
        <v>97.887686759999994</v>
      </c>
      <c r="R4885">
        <v>635.77089509999996</v>
      </c>
      <c r="S4885">
        <v>24.74201802</v>
      </c>
      <c r="T4885">
        <v>583.91788710000003</v>
      </c>
      <c r="U4885">
        <v>22.724077179999998</v>
      </c>
      <c r="V4885">
        <v>245.42609999999999</v>
      </c>
      <c r="W4885">
        <v>9.551140255</v>
      </c>
      <c r="X4885">
        <v>291.5419</v>
      </c>
      <c r="Y4885">
        <v>11.34580869</v>
      </c>
      <c r="AA4885">
        <f t="shared" si="609"/>
        <v>1</v>
      </c>
      <c r="AC4885">
        <f t="shared" si="610"/>
        <v>1</v>
      </c>
      <c r="AE4885">
        <f t="shared" si="614"/>
        <v>1</v>
      </c>
      <c r="AG4885">
        <f t="shared" si="611"/>
        <v>1</v>
      </c>
      <c r="AI4885">
        <f t="shared" si="615"/>
        <v>1</v>
      </c>
      <c r="AK4885">
        <f t="shared" si="612"/>
        <v>1</v>
      </c>
      <c r="AM4885">
        <f t="shared" si="616"/>
        <v>1</v>
      </c>
      <c r="AO4885">
        <f t="shared" si="613"/>
        <v>1</v>
      </c>
    </row>
    <row r="4886" spans="1:41" x14ac:dyDescent="0.25">
      <c r="A4886">
        <v>1000</v>
      </c>
      <c r="B4886" s="1">
        <v>43602</v>
      </c>
      <c r="C4886" s="1">
        <v>43632</v>
      </c>
      <c r="D4886" t="s">
        <v>26</v>
      </c>
      <c r="E4886" t="s">
        <v>27</v>
      </c>
      <c r="F4886">
        <v>0.95</v>
      </c>
      <c r="G4886">
        <v>25.753</v>
      </c>
      <c r="H4886">
        <v>25753</v>
      </c>
      <c r="I4886">
        <v>25540</v>
      </c>
      <c r="J4886">
        <v>230.09748630000001</v>
      </c>
      <c r="K4886">
        <v>8.9347837650000006</v>
      </c>
      <c r="L4886">
        <v>269.21973509999998</v>
      </c>
      <c r="M4886">
        <v>10.453917410000001</v>
      </c>
      <c r="N4886">
        <v>2367.4595800000002</v>
      </c>
      <c r="O4886">
        <v>91.929467619999997</v>
      </c>
      <c r="P4886">
        <v>2520.901597</v>
      </c>
      <c r="Q4886">
        <v>97.887686759999994</v>
      </c>
      <c r="R4886">
        <v>637.16278739999996</v>
      </c>
      <c r="S4886">
        <v>24.741303429999999</v>
      </c>
      <c r="T4886">
        <v>585.1380206</v>
      </c>
      <c r="U4886">
        <v>22.721159499999999</v>
      </c>
      <c r="V4886">
        <v>241.012</v>
      </c>
      <c r="W4886">
        <v>9.3585989979999997</v>
      </c>
      <c r="X4886">
        <v>286.97430000000003</v>
      </c>
      <c r="Y4886">
        <v>11.14333476</v>
      </c>
      <c r="AA4886">
        <f t="shared" si="609"/>
        <v>1</v>
      </c>
      <c r="AC4886">
        <f t="shared" si="610"/>
        <v>1</v>
      </c>
      <c r="AE4886">
        <f t="shared" si="614"/>
        <v>1</v>
      </c>
      <c r="AG4886">
        <f t="shared" si="611"/>
        <v>1</v>
      </c>
      <c r="AI4886">
        <f t="shared" si="615"/>
        <v>1</v>
      </c>
      <c r="AK4886">
        <f t="shared" si="612"/>
        <v>1</v>
      </c>
      <c r="AM4886">
        <f t="shared" si="616"/>
        <v>1</v>
      </c>
      <c r="AO4886">
        <f t="shared" si="613"/>
        <v>1</v>
      </c>
    </row>
    <row r="4887" spans="1:41" x14ac:dyDescent="0.25">
      <c r="A4887">
        <v>1000</v>
      </c>
      <c r="B4887" s="1">
        <v>43603</v>
      </c>
      <c r="C4887" s="1">
        <v>43633</v>
      </c>
      <c r="D4887" t="s">
        <v>26</v>
      </c>
      <c r="E4887" t="s">
        <v>27</v>
      </c>
      <c r="F4887">
        <v>0.95</v>
      </c>
      <c r="G4887">
        <v>25.753</v>
      </c>
      <c r="H4887">
        <v>25753</v>
      </c>
      <c r="I4887">
        <v>25560</v>
      </c>
      <c r="J4887">
        <v>225.00410400000001</v>
      </c>
      <c r="K4887">
        <v>8.7370055519999994</v>
      </c>
      <c r="L4887">
        <v>262.26271659999998</v>
      </c>
      <c r="M4887">
        <v>10.183773410000001</v>
      </c>
      <c r="N4887">
        <v>2367.4595800000002</v>
      </c>
      <c r="O4887">
        <v>91.929467619999997</v>
      </c>
      <c r="P4887">
        <v>2520.901597</v>
      </c>
      <c r="Q4887">
        <v>97.887686759999994</v>
      </c>
      <c r="R4887">
        <v>637.16278739999996</v>
      </c>
      <c r="S4887">
        <v>24.741303429999999</v>
      </c>
      <c r="T4887">
        <v>585.1380206</v>
      </c>
      <c r="U4887">
        <v>22.721159499999999</v>
      </c>
      <c r="V4887">
        <v>236.75309999999999</v>
      </c>
      <c r="W4887">
        <v>9.1932240899999993</v>
      </c>
      <c r="X4887">
        <v>279.61439999999999</v>
      </c>
      <c r="Y4887">
        <v>10.85754669</v>
      </c>
      <c r="AA4887">
        <f t="shared" si="609"/>
        <v>1</v>
      </c>
      <c r="AC4887">
        <f t="shared" si="610"/>
        <v>1</v>
      </c>
      <c r="AE4887">
        <f t="shared" si="614"/>
        <v>1</v>
      </c>
      <c r="AG4887">
        <f t="shared" si="611"/>
        <v>1</v>
      </c>
      <c r="AI4887">
        <f t="shared" si="615"/>
        <v>1</v>
      </c>
      <c r="AK4887">
        <f t="shared" si="612"/>
        <v>1</v>
      </c>
      <c r="AM4887">
        <f t="shared" si="616"/>
        <v>1</v>
      </c>
      <c r="AO4887">
        <f t="shared" si="613"/>
        <v>1</v>
      </c>
    </row>
    <row r="4888" spans="1:41" x14ac:dyDescent="0.25">
      <c r="A4888">
        <v>1000</v>
      </c>
      <c r="B4888" s="1">
        <v>43604</v>
      </c>
      <c r="C4888" s="1">
        <v>43634</v>
      </c>
      <c r="D4888" t="s">
        <v>26</v>
      </c>
      <c r="E4888" t="s">
        <v>27</v>
      </c>
      <c r="F4888">
        <v>0.95</v>
      </c>
      <c r="G4888">
        <v>25.753</v>
      </c>
      <c r="H4888">
        <v>25753</v>
      </c>
      <c r="I4888">
        <v>25609</v>
      </c>
      <c r="J4888">
        <v>230.09748630000001</v>
      </c>
      <c r="K4888">
        <v>8.9347837650000006</v>
      </c>
      <c r="L4888">
        <v>269.21973509999998</v>
      </c>
      <c r="M4888">
        <v>10.453917410000001</v>
      </c>
      <c r="N4888">
        <v>2367.4595800000002</v>
      </c>
      <c r="O4888">
        <v>91.929467619999997</v>
      </c>
      <c r="P4888">
        <v>2520.901597</v>
      </c>
      <c r="Q4888">
        <v>97.887686759999994</v>
      </c>
      <c r="R4888">
        <v>637.16278739999996</v>
      </c>
      <c r="S4888">
        <v>24.741303429999999</v>
      </c>
      <c r="T4888">
        <v>585.1380206</v>
      </c>
      <c r="U4888">
        <v>22.721159499999999</v>
      </c>
      <c r="V4888">
        <v>241.012</v>
      </c>
      <c r="W4888">
        <v>9.3585989979999997</v>
      </c>
      <c r="X4888">
        <v>286.97430000000003</v>
      </c>
      <c r="Y4888">
        <v>11.14333476</v>
      </c>
      <c r="AA4888">
        <f t="shared" si="609"/>
        <v>1</v>
      </c>
      <c r="AC4888">
        <f t="shared" si="610"/>
        <v>1</v>
      </c>
      <c r="AE4888">
        <f t="shared" si="614"/>
        <v>1</v>
      </c>
      <c r="AG4888">
        <f t="shared" si="611"/>
        <v>1</v>
      </c>
      <c r="AI4888">
        <f t="shared" si="615"/>
        <v>1</v>
      </c>
      <c r="AK4888">
        <f t="shared" si="612"/>
        <v>1</v>
      </c>
      <c r="AM4888">
        <f t="shared" si="616"/>
        <v>1</v>
      </c>
      <c r="AO4888">
        <f t="shared" si="613"/>
        <v>1</v>
      </c>
    </row>
    <row r="4889" spans="1:41" x14ac:dyDescent="0.25">
      <c r="A4889">
        <v>1000</v>
      </c>
      <c r="B4889" s="1">
        <v>43605</v>
      </c>
      <c r="C4889" s="1">
        <v>43635</v>
      </c>
      <c r="D4889" t="s">
        <v>26</v>
      </c>
      <c r="E4889" t="s">
        <v>27</v>
      </c>
      <c r="F4889">
        <v>0.95</v>
      </c>
      <c r="G4889">
        <v>25.765999999999998</v>
      </c>
      <c r="H4889">
        <v>25766</v>
      </c>
      <c r="I4889">
        <v>25635</v>
      </c>
      <c r="J4889">
        <v>227.39225690000001</v>
      </c>
      <c r="K4889">
        <v>8.8252835869999995</v>
      </c>
      <c r="L4889">
        <v>263.93205169999999</v>
      </c>
      <c r="M4889">
        <v>10.243423569999999</v>
      </c>
      <c r="N4889">
        <v>2368.6546629999998</v>
      </c>
      <c r="O4889">
        <v>91.929467619999997</v>
      </c>
      <c r="P4889">
        <v>2522.174137</v>
      </c>
      <c r="Q4889">
        <v>97.887686759999994</v>
      </c>
      <c r="R4889">
        <v>637.46601220000002</v>
      </c>
      <c r="S4889">
        <v>24.740588850000002</v>
      </c>
      <c r="T4889">
        <v>585.3582189</v>
      </c>
      <c r="U4889">
        <v>22.71824183</v>
      </c>
      <c r="V4889">
        <v>231.58799999999999</v>
      </c>
      <c r="W4889">
        <v>8.9881238840000002</v>
      </c>
      <c r="X4889">
        <v>294.01119999999997</v>
      </c>
      <c r="Y4889">
        <v>11.41082046</v>
      </c>
      <c r="AA4889">
        <f t="shared" si="609"/>
        <v>1</v>
      </c>
      <c r="AC4889">
        <f t="shared" si="610"/>
        <v>1</v>
      </c>
      <c r="AE4889">
        <f t="shared" si="614"/>
        <v>1</v>
      </c>
      <c r="AG4889">
        <f t="shared" si="611"/>
        <v>1</v>
      </c>
      <c r="AI4889">
        <f t="shared" si="615"/>
        <v>1</v>
      </c>
      <c r="AK4889">
        <f t="shared" si="612"/>
        <v>1</v>
      </c>
      <c r="AM4889">
        <f t="shared" si="616"/>
        <v>1</v>
      </c>
      <c r="AO4889">
        <f t="shared" si="613"/>
        <v>1</v>
      </c>
    </row>
    <row r="4890" spans="1:41" x14ac:dyDescent="0.25">
      <c r="A4890">
        <v>1000</v>
      </c>
      <c r="B4890" s="1">
        <v>43606</v>
      </c>
      <c r="C4890" s="1">
        <v>43636</v>
      </c>
      <c r="D4890" t="s">
        <v>26</v>
      </c>
      <c r="E4890" t="s">
        <v>27</v>
      </c>
      <c r="F4890">
        <v>0.95</v>
      </c>
      <c r="G4890">
        <v>25.774999999999999</v>
      </c>
      <c r="H4890">
        <v>25775</v>
      </c>
      <c r="I4890">
        <v>25619</v>
      </c>
      <c r="J4890">
        <v>221.27502050000001</v>
      </c>
      <c r="K4890">
        <v>8.5848698540000008</v>
      </c>
      <c r="L4890">
        <v>270.59084910000001</v>
      </c>
      <c r="M4890">
        <v>10.49819007</v>
      </c>
      <c r="N4890">
        <v>2369.4820279999999</v>
      </c>
      <c r="O4890">
        <v>91.929467619999997</v>
      </c>
      <c r="P4890">
        <v>2523.0551260000002</v>
      </c>
      <c r="Q4890">
        <v>97.887686759999994</v>
      </c>
      <c r="R4890">
        <v>637.67025899999999</v>
      </c>
      <c r="S4890">
        <v>24.739874260000001</v>
      </c>
      <c r="T4890">
        <v>585.48748039999998</v>
      </c>
      <c r="U4890">
        <v>22.715324169999999</v>
      </c>
      <c r="V4890">
        <v>231.72</v>
      </c>
      <c r="W4890">
        <v>8.9901066929999995</v>
      </c>
      <c r="X4890">
        <v>294.33010000000002</v>
      </c>
      <c r="Y4890">
        <v>11.41920854</v>
      </c>
      <c r="AA4890">
        <f t="shared" si="609"/>
        <v>1</v>
      </c>
      <c r="AC4890">
        <f t="shared" si="610"/>
        <v>1</v>
      </c>
      <c r="AE4890">
        <f t="shared" si="614"/>
        <v>1</v>
      </c>
      <c r="AG4890">
        <f t="shared" si="611"/>
        <v>1</v>
      </c>
      <c r="AI4890">
        <f t="shared" si="615"/>
        <v>1</v>
      </c>
      <c r="AK4890">
        <f t="shared" si="612"/>
        <v>1</v>
      </c>
      <c r="AM4890">
        <f t="shared" si="616"/>
        <v>1</v>
      </c>
      <c r="AO4890">
        <f t="shared" si="613"/>
        <v>1</v>
      </c>
    </row>
    <row r="4891" spans="1:41" x14ac:dyDescent="0.25">
      <c r="A4891">
        <v>1000</v>
      </c>
      <c r="B4891" s="1">
        <v>43607</v>
      </c>
      <c r="C4891" s="1">
        <v>43637</v>
      </c>
      <c r="D4891" t="s">
        <v>26</v>
      </c>
      <c r="E4891" t="s">
        <v>27</v>
      </c>
      <c r="F4891">
        <v>0.95</v>
      </c>
      <c r="G4891">
        <v>25.792999999999999</v>
      </c>
      <c r="H4891">
        <v>25793</v>
      </c>
      <c r="I4891">
        <v>25609</v>
      </c>
      <c r="J4891">
        <v>208.356921</v>
      </c>
      <c r="K4891">
        <v>8.0780413670000009</v>
      </c>
      <c r="L4891">
        <v>259.15060460000001</v>
      </c>
      <c r="M4891">
        <v>10.0473231</v>
      </c>
      <c r="N4891">
        <v>2371.1367580000001</v>
      </c>
      <c r="O4891">
        <v>91.929467619999997</v>
      </c>
      <c r="P4891">
        <v>2524.8171050000001</v>
      </c>
      <c r="Q4891">
        <v>97.887686759999994</v>
      </c>
      <c r="R4891">
        <v>638.09714529999997</v>
      </c>
      <c r="S4891">
        <v>24.739159669999999</v>
      </c>
      <c r="T4891">
        <v>585.82110120000004</v>
      </c>
      <c r="U4891">
        <v>22.712406510000001</v>
      </c>
      <c r="V4891">
        <v>216.10919999999999</v>
      </c>
      <c r="W4891">
        <v>8.3785988450000008</v>
      </c>
      <c r="X4891">
        <v>283.92579999999998</v>
      </c>
      <c r="Y4891">
        <v>11.007862599999999</v>
      </c>
      <c r="AA4891">
        <f t="shared" si="609"/>
        <v>1</v>
      </c>
      <c r="AC4891">
        <f t="shared" si="610"/>
        <v>1</v>
      </c>
      <c r="AE4891">
        <f t="shared" si="614"/>
        <v>1</v>
      </c>
      <c r="AG4891">
        <f t="shared" si="611"/>
        <v>1</v>
      </c>
      <c r="AI4891">
        <f t="shared" si="615"/>
        <v>1</v>
      </c>
      <c r="AK4891">
        <f t="shared" si="612"/>
        <v>1</v>
      </c>
      <c r="AM4891">
        <f t="shared" si="616"/>
        <v>1</v>
      </c>
      <c r="AO4891">
        <f t="shared" si="613"/>
        <v>1</v>
      </c>
    </row>
    <row r="4892" spans="1:41" x14ac:dyDescent="0.25">
      <c r="A4892">
        <v>1000</v>
      </c>
      <c r="B4892" s="1">
        <v>43608</v>
      </c>
      <c r="C4892" s="1">
        <v>43638</v>
      </c>
      <c r="D4892" t="s">
        <v>26</v>
      </c>
      <c r="E4892" t="s">
        <v>27</v>
      </c>
      <c r="F4892">
        <v>0.95</v>
      </c>
      <c r="G4892">
        <v>25.821000000000002</v>
      </c>
      <c r="H4892">
        <v>25821</v>
      </c>
      <c r="I4892">
        <v>25609</v>
      </c>
      <c r="J4892">
        <v>206.06238089999999</v>
      </c>
      <c r="K4892">
        <v>7.9804183000000002</v>
      </c>
      <c r="L4892">
        <v>264.74004860000002</v>
      </c>
      <c r="M4892">
        <v>10.252896809999999</v>
      </c>
      <c r="N4892">
        <v>2373.710783</v>
      </c>
      <c r="O4892">
        <v>91.929467619999997</v>
      </c>
      <c r="P4892">
        <v>2527.5579600000001</v>
      </c>
      <c r="Q4892">
        <v>97.887686759999994</v>
      </c>
      <c r="R4892">
        <v>638.77139030000001</v>
      </c>
      <c r="S4892">
        <v>24.738445080000002</v>
      </c>
      <c r="T4892">
        <v>586.38171209999996</v>
      </c>
      <c r="U4892">
        <v>22.709488870000001</v>
      </c>
      <c r="V4892">
        <v>220.7413</v>
      </c>
      <c r="W4892">
        <v>8.548905929</v>
      </c>
      <c r="X4892">
        <v>282.68369999999999</v>
      </c>
      <c r="Y4892">
        <v>10.94782154</v>
      </c>
      <c r="AA4892">
        <f t="shared" si="609"/>
        <v>0</v>
      </c>
      <c r="AC4892">
        <f t="shared" si="610"/>
        <v>1</v>
      </c>
      <c r="AE4892">
        <f t="shared" si="614"/>
        <v>1</v>
      </c>
      <c r="AG4892">
        <f t="shared" si="611"/>
        <v>1</v>
      </c>
      <c r="AI4892">
        <f t="shared" si="615"/>
        <v>1</v>
      </c>
      <c r="AK4892">
        <f t="shared" si="612"/>
        <v>1</v>
      </c>
      <c r="AM4892">
        <f t="shared" si="616"/>
        <v>1</v>
      </c>
      <c r="AO4892">
        <f t="shared" si="613"/>
        <v>1</v>
      </c>
    </row>
    <row r="4893" spans="1:41" x14ac:dyDescent="0.25">
      <c r="A4893">
        <v>1000</v>
      </c>
      <c r="B4893" s="1">
        <v>43609</v>
      </c>
      <c r="C4893" s="1">
        <v>43639</v>
      </c>
      <c r="D4893" t="s">
        <v>26</v>
      </c>
      <c r="E4893" t="s">
        <v>27</v>
      </c>
      <c r="F4893">
        <v>0.95</v>
      </c>
      <c r="G4893">
        <v>25.83</v>
      </c>
      <c r="H4893">
        <v>25830</v>
      </c>
      <c r="I4893">
        <v>25609</v>
      </c>
      <c r="J4893">
        <v>206.51704789999999</v>
      </c>
      <c r="K4893">
        <v>7.9952399490000001</v>
      </c>
      <c r="L4893">
        <v>253.72589930000001</v>
      </c>
      <c r="M4893">
        <v>9.8229151859999995</v>
      </c>
      <c r="N4893">
        <v>2374.538149</v>
      </c>
      <c r="O4893">
        <v>91.929467619999997</v>
      </c>
      <c r="P4893">
        <v>2528.4389489999999</v>
      </c>
      <c r="Q4893">
        <v>97.887686759999994</v>
      </c>
      <c r="R4893">
        <v>638.97557840000002</v>
      </c>
      <c r="S4893">
        <v>24.73773048</v>
      </c>
      <c r="T4893">
        <v>586.51073489999999</v>
      </c>
      <c r="U4893">
        <v>22.706571230000002</v>
      </c>
      <c r="V4893">
        <v>213.25020000000001</v>
      </c>
      <c r="W4893">
        <v>8.2559117309999994</v>
      </c>
      <c r="X4893">
        <v>273.47660000000002</v>
      </c>
      <c r="Y4893">
        <v>10.5875571</v>
      </c>
      <c r="AA4893">
        <f t="shared" si="609"/>
        <v>0</v>
      </c>
      <c r="AC4893">
        <f t="shared" si="610"/>
        <v>1</v>
      </c>
      <c r="AE4893">
        <f t="shared" si="614"/>
        <v>1</v>
      </c>
      <c r="AG4893">
        <f t="shared" si="611"/>
        <v>1</v>
      </c>
      <c r="AI4893">
        <f t="shared" si="615"/>
        <v>1</v>
      </c>
      <c r="AK4893">
        <f t="shared" si="612"/>
        <v>1</v>
      </c>
      <c r="AM4893">
        <f t="shared" si="616"/>
        <v>0</v>
      </c>
      <c r="AO4893">
        <f t="shared" si="613"/>
        <v>1</v>
      </c>
    </row>
    <row r="4894" spans="1:41" x14ac:dyDescent="0.25">
      <c r="A4894">
        <v>1000</v>
      </c>
      <c r="B4894" s="1">
        <v>43610</v>
      </c>
      <c r="C4894" s="1">
        <v>43640</v>
      </c>
      <c r="D4894" t="s">
        <v>26</v>
      </c>
      <c r="E4894" t="s">
        <v>27</v>
      </c>
      <c r="F4894">
        <v>0.95</v>
      </c>
      <c r="G4894">
        <v>25.83</v>
      </c>
      <c r="H4894">
        <v>25830</v>
      </c>
      <c r="I4894">
        <v>25601</v>
      </c>
      <c r="J4894">
        <v>202.08616019999999</v>
      </c>
      <c r="K4894">
        <v>7.8236995829999998</v>
      </c>
      <c r="L4894">
        <v>247.04599429999999</v>
      </c>
      <c r="M4894">
        <v>9.5643048529999994</v>
      </c>
      <c r="N4894">
        <v>2374.538149</v>
      </c>
      <c r="O4894">
        <v>91.929467619999997</v>
      </c>
      <c r="P4894">
        <v>2528.4389489999999</v>
      </c>
      <c r="Q4894">
        <v>97.887686759999994</v>
      </c>
      <c r="R4894">
        <v>638.97557840000002</v>
      </c>
      <c r="S4894">
        <v>24.73773048</v>
      </c>
      <c r="T4894">
        <v>586.51073489999999</v>
      </c>
      <c r="U4894">
        <v>22.706571230000002</v>
      </c>
      <c r="V4894">
        <v>209.74719999999999</v>
      </c>
      <c r="W4894">
        <v>8.1202942319999991</v>
      </c>
      <c r="X4894">
        <v>266.26299999999998</v>
      </c>
      <c r="Y4894">
        <v>10.30828494</v>
      </c>
      <c r="AA4894">
        <f t="shared" si="609"/>
        <v>0</v>
      </c>
      <c r="AC4894">
        <f t="shared" si="610"/>
        <v>1</v>
      </c>
      <c r="AE4894">
        <f t="shared" si="614"/>
        <v>1</v>
      </c>
      <c r="AG4894">
        <f t="shared" si="611"/>
        <v>1</v>
      </c>
      <c r="AI4894">
        <f t="shared" si="615"/>
        <v>1</v>
      </c>
      <c r="AK4894">
        <f t="shared" si="612"/>
        <v>1</v>
      </c>
      <c r="AM4894">
        <f t="shared" si="616"/>
        <v>0</v>
      </c>
      <c r="AO4894">
        <f t="shared" si="613"/>
        <v>1</v>
      </c>
    </row>
    <row r="4895" spans="1:41" x14ac:dyDescent="0.25">
      <c r="A4895">
        <v>1000</v>
      </c>
      <c r="B4895" s="1">
        <v>43611</v>
      </c>
      <c r="C4895" s="1">
        <v>43641</v>
      </c>
      <c r="D4895" t="s">
        <v>26</v>
      </c>
      <c r="E4895" t="s">
        <v>27</v>
      </c>
      <c r="F4895">
        <v>0.95</v>
      </c>
      <c r="G4895">
        <v>25.83</v>
      </c>
      <c r="H4895">
        <v>25830</v>
      </c>
      <c r="I4895">
        <v>25557</v>
      </c>
      <c r="J4895">
        <v>206.51704789999999</v>
      </c>
      <c r="K4895">
        <v>7.9952399490000001</v>
      </c>
      <c r="L4895">
        <v>253.72589930000001</v>
      </c>
      <c r="M4895">
        <v>9.8229151859999995</v>
      </c>
      <c r="N4895">
        <v>2374.538149</v>
      </c>
      <c r="O4895">
        <v>91.929467619999997</v>
      </c>
      <c r="P4895">
        <v>2528.4389489999999</v>
      </c>
      <c r="Q4895">
        <v>97.887686759999994</v>
      </c>
      <c r="R4895">
        <v>638.97557840000002</v>
      </c>
      <c r="S4895">
        <v>24.73773048</v>
      </c>
      <c r="T4895">
        <v>586.51073489999999</v>
      </c>
      <c r="U4895">
        <v>22.706571230000002</v>
      </c>
      <c r="V4895">
        <v>213.25020000000001</v>
      </c>
      <c r="W4895">
        <v>8.2559117309999994</v>
      </c>
      <c r="X4895">
        <v>273.47660000000002</v>
      </c>
      <c r="Y4895">
        <v>10.5875571</v>
      </c>
      <c r="AA4895">
        <f t="shared" si="609"/>
        <v>0</v>
      </c>
      <c r="AC4895">
        <f t="shared" si="610"/>
        <v>1</v>
      </c>
      <c r="AE4895">
        <f t="shared" si="614"/>
        <v>1</v>
      </c>
      <c r="AG4895">
        <f t="shared" si="611"/>
        <v>1</v>
      </c>
      <c r="AI4895">
        <f t="shared" si="615"/>
        <v>1</v>
      </c>
      <c r="AK4895">
        <f t="shared" si="612"/>
        <v>1</v>
      </c>
      <c r="AM4895">
        <f t="shared" si="616"/>
        <v>0</v>
      </c>
      <c r="AO4895">
        <f t="shared" si="613"/>
        <v>1</v>
      </c>
    </row>
    <row r="4896" spans="1:41" x14ac:dyDescent="0.25">
      <c r="A4896">
        <v>1000</v>
      </c>
      <c r="B4896" s="1">
        <v>43612</v>
      </c>
      <c r="C4896" s="1">
        <v>43642</v>
      </c>
      <c r="D4896" t="s">
        <v>26</v>
      </c>
      <c r="E4896" t="s">
        <v>27</v>
      </c>
      <c r="F4896">
        <v>0.95</v>
      </c>
      <c r="G4896">
        <v>25.834</v>
      </c>
      <c r="H4896">
        <v>25834</v>
      </c>
      <c r="I4896">
        <v>25486</v>
      </c>
      <c r="J4896">
        <v>206.81640060000001</v>
      </c>
      <c r="K4896">
        <v>8.0055895550000002</v>
      </c>
      <c r="L4896">
        <v>257.92258079999999</v>
      </c>
      <c r="M4896">
        <v>9.9838422530000006</v>
      </c>
      <c r="N4896">
        <v>2374.9058660000001</v>
      </c>
      <c r="O4896">
        <v>91.929467619999997</v>
      </c>
      <c r="P4896">
        <v>2528.8305</v>
      </c>
      <c r="Q4896">
        <v>97.887686759999994</v>
      </c>
      <c r="R4896">
        <v>639.0560686</v>
      </c>
      <c r="S4896">
        <v>24.737015889999999</v>
      </c>
      <c r="T4896">
        <v>586.52618719999998</v>
      </c>
      <c r="U4896">
        <v>22.703653599999999</v>
      </c>
      <c r="V4896">
        <v>217.059</v>
      </c>
      <c r="W4896">
        <v>8.4020670430000006</v>
      </c>
      <c r="X4896">
        <v>279.96440000000001</v>
      </c>
      <c r="Y4896">
        <v>10.837051949999999</v>
      </c>
      <c r="AA4896">
        <f t="shared" si="609"/>
        <v>0</v>
      </c>
      <c r="AC4896">
        <f t="shared" si="610"/>
        <v>1</v>
      </c>
      <c r="AE4896">
        <f t="shared" si="614"/>
        <v>1</v>
      </c>
      <c r="AG4896">
        <f t="shared" si="611"/>
        <v>1</v>
      </c>
      <c r="AI4896">
        <f t="shared" si="615"/>
        <v>1</v>
      </c>
      <c r="AK4896">
        <f t="shared" si="612"/>
        <v>1</v>
      </c>
      <c r="AM4896">
        <f t="shared" si="616"/>
        <v>0</v>
      </c>
      <c r="AO4896">
        <f t="shared" si="613"/>
        <v>1</v>
      </c>
    </row>
    <row r="4897" spans="1:41" x14ac:dyDescent="0.25">
      <c r="A4897">
        <v>1000</v>
      </c>
      <c r="B4897" s="1">
        <v>43613</v>
      </c>
      <c r="C4897" s="1">
        <v>43643</v>
      </c>
      <c r="D4897" t="s">
        <v>26</v>
      </c>
      <c r="E4897" t="s">
        <v>27</v>
      </c>
      <c r="F4897">
        <v>0.95</v>
      </c>
      <c r="G4897">
        <v>25.843</v>
      </c>
      <c r="H4897">
        <v>25843</v>
      </c>
      <c r="I4897">
        <v>25434</v>
      </c>
      <c r="J4897">
        <v>204.93340860000001</v>
      </c>
      <c r="K4897">
        <v>7.9299388070000001</v>
      </c>
      <c r="L4897">
        <v>255.48825769999999</v>
      </c>
      <c r="M4897">
        <v>9.8861687010000008</v>
      </c>
      <c r="N4897">
        <v>2375.733232</v>
      </c>
      <c r="O4897">
        <v>91.929467619999997</v>
      </c>
      <c r="P4897">
        <v>2529.7114889999998</v>
      </c>
      <c r="Q4897">
        <v>97.887686759999994</v>
      </c>
      <c r="R4897">
        <v>639.26023450000002</v>
      </c>
      <c r="S4897">
        <v>24.736301300000001</v>
      </c>
      <c r="T4897">
        <v>586.65512000000001</v>
      </c>
      <c r="U4897">
        <v>22.700735980000001</v>
      </c>
      <c r="V4897">
        <v>216.87139999999999</v>
      </c>
      <c r="W4897">
        <v>8.3918817469999993</v>
      </c>
      <c r="X4897">
        <v>275.49930000000001</v>
      </c>
      <c r="Y4897">
        <v>10.660499939999999</v>
      </c>
      <c r="AA4897">
        <f t="shared" si="609"/>
        <v>0</v>
      </c>
      <c r="AC4897">
        <f t="shared" si="610"/>
        <v>1</v>
      </c>
      <c r="AE4897">
        <f t="shared" si="614"/>
        <v>1</v>
      </c>
      <c r="AG4897">
        <f t="shared" si="611"/>
        <v>1</v>
      </c>
      <c r="AI4897">
        <f t="shared" si="615"/>
        <v>1</v>
      </c>
      <c r="AK4897">
        <f t="shared" si="612"/>
        <v>1</v>
      </c>
      <c r="AM4897">
        <f t="shared" si="616"/>
        <v>0</v>
      </c>
      <c r="AO4897">
        <f t="shared" si="613"/>
        <v>1</v>
      </c>
    </row>
    <row r="4898" spans="1:41" x14ac:dyDescent="0.25">
      <c r="A4898">
        <v>1000</v>
      </c>
      <c r="B4898" s="1">
        <v>43614</v>
      </c>
      <c r="C4898" s="1">
        <v>43644</v>
      </c>
      <c r="D4898" t="s">
        <v>26</v>
      </c>
      <c r="E4898" t="s">
        <v>27</v>
      </c>
      <c r="F4898">
        <v>0.95</v>
      </c>
      <c r="G4898">
        <v>25.861000000000001</v>
      </c>
      <c r="H4898">
        <v>25861</v>
      </c>
      <c r="I4898">
        <v>25447</v>
      </c>
      <c r="J4898">
        <v>206.28949750000001</v>
      </c>
      <c r="K4898">
        <v>7.9768569449999998</v>
      </c>
      <c r="L4898">
        <v>254.2855849</v>
      </c>
      <c r="M4898">
        <v>9.8327823690000002</v>
      </c>
      <c r="N4898">
        <v>2377.3879619999998</v>
      </c>
      <c r="O4898">
        <v>91.929467619999997</v>
      </c>
      <c r="P4898">
        <v>2531.4734669999998</v>
      </c>
      <c r="Q4898">
        <v>97.887686759999994</v>
      </c>
      <c r="R4898">
        <v>639.68700790000003</v>
      </c>
      <c r="S4898">
        <v>24.73558671</v>
      </c>
      <c r="T4898">
        <v>586.98828089999995</v>
      </c>
      <c r="U4898">
        <v>22.69781837</v>
      </c>
      <c r="V4898">
        <v>223.0547</v>
      </c>
      <c r="W4898">
        <v>8.625138239</v>
      </c>
      <c r="X4898">
        <v>269.38740000000001</v>
      </c>
      <c r="Y4898">
        <v>10.41674336</v>
      </c>
      <c r="AA4898">
        <f t="shared" si="609"/>
        <v>0</v>
      </c>
      <c r="AC4898">
        <f t="shared" si="610"/>
        <v>1</v>
      </c>
      <c r="AE4898">
        <f t="shared" si="614"/>
        <v>1</v>
      </c>
      <c r="AG4898">
        <f t="shared" si="611"/>
        <v>1</v>
      </c>
      <c r="AI4898">
        <f t="shared" si="615"/>
        <v>1</v>
      </c>
      <c r="AK4898">
        <f t="shared" si="612"/>
        <v>1</v>
      </c>
      <c r="AM4898">
        <f t="shared" si="616"/>
        <v>0</v>
      </c>
      <c r="AO4898">
        <f t="shared" si="613"/>
        <v>1</v>
      </c>
    </row>
    <row r="4899" spans="1:41" x14ac:dyDescent="0.25">
      <c r="A4899">
        <v>1000</v>
      </c>
      <c r="B4899" s="1">
        <v>43615</v>
      </c>
      <c r="C4899" s="1">
        <v>43645</v>
      </c>
      <c r="D4899" t="s">
        <v>26</v>
      </c>
      <c r="E4899" t="s">
        <v>27</v>
      </c>
      <c r="F4899">
        <v>0.95</v>
      </c>
      <c r="G4899">
        <v>25.841000000000001</v>
      </c>
      <c r="H4899">
        <v>25841</v>
      </c>
      <c r="I4899">
        <v>25447</v>
      </c>
      <c r="J4899">
        <v>215.85840239999999</v>
      </c>
      <c r="K4899">
        <v>8.3533300720000003</v>
      </c>
      <c r="L4899">
        <v>245.1472138</v>
      </c>
      <c r="M4899">
        <v>9.4867541420000006</v>
      </c>
      <c r="N4899">
        <v>2375.5493729999998</v>
      </c>
      <c r="O4899">
        <v>91.929467619999997</v>
      </c>
      <c r="P4899">
        <v>2529.5157140000001</v>
      </c>
      <c r="Q4899">
        <v>97.887686759999994</v>
      </c>
      <c r="R4899">
        <v>639.17383029999996</v>
      </c>
      <c r="S4899">
        <v>24.734872110000001</v>
      </c>
      <c r="T4899">
        <v>586.45893079999996</v>
      </c>
      <c r="U4899">
        <v>22.69490077</v>
      </c>
      <c r="V4899">
        <v>226.90639999999999</v>
      </c>
      <c r="W4899">
        <v>8.7808676129999998</v>
      </c>
      <c r="X4899">
        <v>266.10640000000001</v>
      </c>
      <c r="Y4899">
        <v>10.29783677</v>
      </c>
      <c r="AA4899">
        <f t="shared" si="609"/>
        <v>0</v>
      </c>
      <c r="AC4899">
        <f t="shared" si="610"/>
        <v>1</v>
      </c>
      <c r="AE4899">
        <f t="shared" si="614"/>
        <v>1</v>
      </c>
      <c r="AG4899">
        <f t="shared" si="611"/>
        <v>1</v>
      </c>
      <c r="AI4899">
        <f t="shared" si="615"/>
        <v>1</v>
      </c>
      <c r="AK4899">
        <f t="shared" si="612"/>
        <v>1</v>
      </c>
      <c r="AM4899">
        <f t="shared" si="616"/>
        <v>0</v>
      </c>
      <c r="AO4899">
        <f t="shared" si="613"/>
        <v>1</v>
      </c>
    </row>
    <row r="4900" spans="1:41" x14ac:dyDescent="0.25">
      <c r="A4900">
        <v>1000</v>
      </c>
      <c r="B4900" s="1">
        <v>43616</v>
      </c>
      <c r="C4900" s="1">
        <v>43646</v>
      </c>
      <c r="D4900" t="s">
        <v>26</v>
      </c>
      <c r="E4900" t="s">
        <v>27</v>
      </c>
      <c r="F4900">
        <v>0.95</v>
      </c>
      <c r="G4900">
        <v>25.815999999999999</v>
      </c>
      <c r="H4900">
        <v>25816</v>
      </c>
      <c r="I4900">
        <v>25447</v>
      </c>
      <c r="J4900">
        <v>216.15350720000001</v>
      </c>
      <c r="K4900">
        <v>8.3728504499999996</v>
      </c>
      <c r="L4900">
        <v>236.525903</v>
      </c>
      <c r="M4900">
        <v>9.161988805</v>
      </c>
      <c r="N4900">
        <v>2373.2511359999999</v>
      </c>
      <c r="O4900">
        <v>91.929467619999997</v>
      </c>
      <c r="P4900">
        <v>2527.0685210000001</v>
      </c>
      <c r="Q4900">
        <v>97.887686759999994</v>
      </c>
      <c r="R4900">
        <v>638.49167820000002</v>
      </c>
      <c r="S4900">
        <v>24.732401540000001</v>
      </c>
      <c r="T4900">
        <v>585.85202630000003</v>
      </c>
      <c r="U4900">
        <v>22.69336947</v>
      </c>
      <c r="V4900">
        <v>232.21100000000001</v>
      </c>
      <c r="W4900">
        <v>8.9948481559999998</v>
      </c>
      <c r="X4900">
        <v>246.33869999999999</v>
      </c>
      <c r="Y4900">
        <v>9.5420940499999993</v>
      </c>
      <c r="AA4900">
        <f t="shared" si="609"/>
        <v>0</v>
      </c>
      <c r="AC4900">
        <f t="shared" si="610"/>
        <v>1</v>
      </c>
      <c r="AE4900">
        <f t="shared" si="614"/>
        <v>1</v>
      </c>
      <c r="AG4900">
        <f t="shared" si="611"/>
        <v>1</v>
      </c>
      <c r="AI4900">
        <f t="shared" si="615"/>
        <v>1</v>
      </c>
      <c r="AK4900">
        <f t="shared" si="612"/>
        <v>1</v>
      </c>
      <c r="AM4900">
        <f t="shared" si="616"/>
        <v>0</v>
      </c>
      <c r="AO4900">
        <f t="shared" si="613"/>
        <v>1</v>
      </c>
    </row>
    <row r="4901" spans="1:41" x14ac:dyDescent="0.25">
      <c r="A4901">
        <v>1000</v>
      </c>
      <c r="B4901" s="1">
        <v>43617</v>
      </c>
      <c r="C4901" s="1">
        <v>43647</v>
      </c>
      <c r="D4901" t="s">
        <v>26</v>
      </c>
      <c r="E4901" t="s">
        <v>27</v>
      </c>
      <c r="F4901">
        <v>0.95</v>
      </c>
      <c r="G4901">
        <v>25.815999999999999</v>
      </c>
      <c r="H4901">
        <v>25816</v>
      </c>
      <c r="I4901">
        <v>25478</v>
      </c>
      <c r="J4901">
        <v>211.1800044</v>
      </c>
      <c r="K4901">
        <v>8.1801984959999992</v>
      </c>
      <c r="L4901">
        <v>230.58210500000001</v>
      </c>
      <c r="M4901">
        <v>8.9317518190000005</v>
      </c>
      <c r="N4901">
        <v>2373.2511359999999</v>
      </c>
      <c r="O4901">
        <v>91.929467619999997</v>
      </c>
      <c r="P4901">
        <v>2527.0685210000001</v>
      </c>
      <c r="Q4901">
        <v>97.887686759999994</v>
      </c>
      <c r="R4901">
        <v>638.49167820000002</v>
      </c>
      <c r="S4901">
        <v>24.732401540000001</v>
      </c>
      <c r="T4901">
        <v>585.85202630000003</v>
      </c>
      <c r="U4901">
        <v>22.69336947</v>
      </c>
      <c r="V4901">
        <v>227.7028</v>
      </c>
      <c r="W4901">
        <v>8.8202200190000006</v>
      </c>
      <c r="X4901">
        <v>240.3304</v>
      </c>
      <c r="Y4901">
        <v>9.3093585369999996</v>
      </c>
      <c r="AA4901">
        <f t="shared" si="609"/>
        <v>0</v>
      </c>
      <c r="AC4901">
        <f t="shared" si="610"/>
        <v>1</v>
      </c>
      <c r="AE4901">
        <f t="shared" si="614"/>
        <v>1</v>
      </c>
      <c r="AG4901">
        <f t="shared" si="611"/>
        <v>1</v>
      </c>
      <c r="AI4901">
        <f t="shared" si="615"/>
        <v>1</v>
      </c>
      <c r="AK4901">
        <f t="shared" si="612"/>
        <v>1</v>
      </c>
      <c r="AM4901">
        <f t="shared" si="616"/>
        <v>0</v>
      </c>
      <c r="AO4901">
        <f t="shared" si="613"/>
        <v>1</v>
      </c>
    </row>
    <row r="4902" spans="1:41" x14ac:dyDescent="0.25">
      <c r="A4902">
        <v>1000</v>
      </c>
      <c r="B4902" s="1">
        <v>43618</v>
      </c>
      <c r="C4902" s="1">
        <v>43648</v>
      </c>
      <c r="D4902" t="s">
        <v>26</v>
      </c>
      <c r="E4902" t="s">
        <v>27</v>
      </c>
      <c r="F4902">
        <v>0.95</v>
      </c>
      <c r="G4902">
        <v>25.815999999999999</v>
      </c>
      <c r="H4902">
        <v>25816</v>
      </c>
      <c r="I4902">
        <v>25462</v>
      </c>
      <c r="J4902">
        <v>216.15350720000001</v>
      </c>
      <c r="K4902">
        <v>8.3728504499999996</v>
      </c>
      <c r="L4902">
        <v>236.525903</v>
      </c>
      <c r="M4902">
        <v>9.161988805</v>
      </c>
      <c r="N4902">
        <v>2373.2511359999999</v>
      </c>
      <c r="O4902">
        <v>91.929467619999997</v>
      </c>
      <c r="P4902">
        <v>2527.0685210000001</v>
      </c>
      <c r="Q4902">
        <v>97.887686759999994</v>
      </c>
      <c r="R4902">
        <v>638.49167820000002</v>
      </c>
      <c r="S4902">
        <v>24.732401540000001</v>
      </c>
      <c r="T4902">
        <v>585.85202630000003</v>
      </c>
      <c r="U4902">
        <v>22.69336947</v>
      </c>
      <c r="V4902">
        <v>232.21100000000001</v>
      </c>
      <c r="W4902">
        <v>8.9948481559999998</v>
      </c>
      <c r="X4902">
        <v>246.33869999999999</v>
      </c>
      <c r="Y4902">
        <v>9.5420940499999993</v>
      </c>
      <c r="AA4902">
        <f t="shared" si="609"/>
        <v>0</v>
      </c>
      <c r="AC4902">
        <f t="shared" si="610"/>
        <v>1</v>
      </c>
      <c r="AE4902">
        <f t="shared" si="614"/>
        <v>1</v>
      </c>
      <c r="AG4902">
        <f t="shared" si="611"/>
        <v>1</v>
      </c>
      <c r="AI4902">
        <f t="shared" si="615"/>
        <v>1</v>
      </c>
      <c r="AK4902">
        <f t="shared" si="612"/>
        <v>1</v>
      </c>
      <c r="AM4902">
        <f t="shared" si="616"/>
        <v>0</v>
      </c>
      <c r="AO4902">
        <f t="shared" si="613"/>
        <v>1</v>
      </c>
    </row>
    <row r="4903" spans="1:41" x14ac:dyDescent="0.25">
      <c r="A4903">
        <v>1000</v>
      </c>
      <c r="B4903" s="1">
        <v>43619</v>
      </c>
      <c r="C4903" s="1">
        <v>43649</v>
      </c>
      <c r="D4903" t="s">
        <v>26</v>
      </c>
      <c r="E4903" t="s">
        <v>27</v>
      </c>
      <c r="F4903">
        <v>0.95</v>
      </c>
      <c r="G4903">
        <v>25.832000000000001</v>
      </c>
      <c r="H4903">
        <v>25832</v>
      </c>
      <c r="I4903">
        <v>25458</v>
      </c>
      <c r="J4903">
        <v>229.42201</v>
      </c>
      <c r="K4903">
        <v>8.8813103909999995</v>
      </c>
      <c r="L4903">
        <v>234.71099359999999</v>
      </c>
      <c r="M4903">
        <v>9.0860558079999993</v>
      </c>
      <c r="N4903">
        <v>2374.7220069999998</v>
      </c>
      <c r="O4903">
        <v>91.929467619999997</v>
      </c>
      <c r="P4903">
        <v>2528.634724</v>
      </c>
      <c r="Q4903">
        <v>97.887686759999994</v>
      </c>
      <c r="R4903">
        <v>638.82357660000002</v>
      </c>
      <c r="S4903">
        <v>24.729930960000001</v>
      </c>
      <c r="T4903">
        <v>586.1755637</v>
      </c>
      <c r="U4903">
        <v>22.69183817</v>
      </c>
      <c r="V4903">
        <v>238.3862</v>
      </c>
      <c r="W4903">
        <v>9.2283292039999996</v>
      </c>
      <c r="X4903">
        <v>258.01369999999997</v>
      </c>
      <c r="Y4903">
        <v>9.9881426139999991</v>
      </c>
      <c r="AA4903">
        <f t="shared" si="609"/>
        <v>0</v>
      </c>
      <c r="AC4903">
        <f t="shared" si="610"/>
        <v>1</v>
      </c>
      <c r="AE4903">
        <f t="shared" si="614"/>
        <v>1</v>
      </c>
      <c r="AG4903">
        <f t="shared" si="611"/>
        <v>1</v>
      </c>
      <c r="AI4903">
        <f t="shared" si="615"/>
        <v>1</v>
      </c>
      <c r="AK4903">
        <f t="shared" si="612"/>
        <v>1</v>
      </c>
      <c r="AM4903">
        <f t="shared" si="616"/>
        <v>0</v>
      </c>
      <c r="AO4903">
        <f t="shared" si="613"/>
        <v>1</v>
      </c>
    </row>
    <row r="4904" spans="1:41" x14ac:dyDescent="0.25">
      <c r="A4904">
        <v>1000</v>
      </c>
      <c r="B4904" s="1">
        <v>43620</v>
      </c>
      <c r="C4904" s="1">
        <v>43650</v>
      </c>
      <c r="D4904" t="s">
        <v>26</v>
      </c>
      <c r="E4904" t="s">
        <v>27</v>
      </c>
      <c r="F4904">
        <v>0.95</v>
      </c>
      <c r="G4904">
        <v>25.744</v>
      </c>
      <c r="H4904">
        <v>25744</v>
      </c>
      <c r="I4904">
        <v>25434</v>
      </c>
      <c r="J4904">
        <v>243.9016307</v>
      </c>
      <c r="K4904">
        <v>9.4741155510000006</v>
      </c>
      <c r="L4904">
        <v>235.1881118</v>
      </c>
      <c r="M4904">
        <v>9.1356476010000005</v>
      </c>
      <c r="N4904">
        <v>2366.6322140000002</v>
      </c>
      <c r="O4904">
        <v>91.929467619999997</v>
      </c>
      <c r="P4904">
        <v>2520.0206079999998</v>
      </c>
      <c r="Q4904">
        <v>97.887686759999994</v>
      </c>
      <c r="R4904">
        <v>636.58374000000003</v>
      </c>
      <c r="S4904">
        <v>24.72746038</v>
      </c>
      <c r="T4904">
        <v>584.13926030000005</v>
      </c>
      <c r="U4904">
        <v>22.690306880000001</v>
      </c>
      <c r="V4904">
        <v>249.84450000000001</v>
      </c>
      <c r="W4904">
        <v>9.7049603789999992</v>
      </c>
      <c r="X4904">
        <v>262.6234</v>
      </c>
      <c r="Y4904">
        <v>10.201344000000001</v>
      </c>
      <c r="AA4904">
        <f t="shared" si="609"/>
        <v>0</v>
      </c>
      <c r="AC4904">
        <f t="shared" si="610"/>
        <v>1</v>
      </c>
      <c r="AE4904">
        <f t="shared" si="614"/>
        <v>1</v>
      </c>
      <c r="AG4904">
        <f t="shared" si="611"/>
        <v>1</v>
      </c>
      <c r="AI4904">
        <f t="shared" si="615"/>
        <v>1</v>
      </c>
      <c r="AK4904">
        <f t="shared" si="612"/>
        <v>1</v>
      </c>
      <c r="AM4904">
        <f t="shared" si="616"/>
        <v>0</v>
      </c>
      <c r="AO4904">
        <f t="shared" si="613"/>
        <v>1</v>
      </c>
    </row>
    <row r="4905" spans="1:41" x14ac:dyDescent="0.25">
      <c r="A4905">
        <v>1000</v>
      </c>
      <c r="B4905" s="1">
        <v>43621</v>
      </c>
      <c r="C4905" s="1">
        <v>43651</v>
      </c>
      <c r="D4905" t="s">
        <v>26</v>
      </c>
      <c r="E4905" t="s">
        <v>27</v>
      </c>
      <c r="F4905">
        <v>0.95</v>
      </c>
      <c r="G4905">
        <v>25.657</v>
      </c>
      <c r="H4905">
        <v>25657</v>
      </c>
      <c r="I4905">
        <v>25471</v>
      </c>
      <c r="J4905">
        <v>259.11533059999999</v>
      </c>
      <c r="K4905">
        <v>10.099206089999999</v>
      </c>
      <c r="L4905">
        <v>243.4113394</v>
      </c>
      <c r="M4905">
        <v>9.487131754</v>
      </c>
      <c r="N4905">
        <v>2358.6343510000002</v>
      </c>
      <c r="O4905">
        <v>91.929467619999997</v>
      </c>
      <c r="P4905">
        <v>2511.504379</v>
      </c>
      <c r="Q4905">
        <v>97.887686759999994</v>
      </c>
      <c r="R4905">
        <v>634.36906290000002</v>
      </c>
      <c r="S4905">
        <v>24.724989789999999</v>
      </c>
      <c r="T4905">
        <v>582.12591529999997</v>
      </c>
      <c r="U4905">
        <v>22.688775589999999</v>
      </c>
      <c r="V4905">
        <v>266.38040000000001</v>
      </c>
      <c r="W4905">
        <v>10.382367390000001</v>
      </c>
      <c r="X4905">
        <v>271.1472</v>
      </c>
      <c r="Y4905">
        <v>10.56815684</v>
      </c>
      <c r="AA4905">
        <f t="shared" si="609"/>
        <v>1</v>
      </c>
      <c r="AC4905">
        <f t="shared" si="610"/>
        <v>1</v>
      </c>
      <c r="AE4905">
        <f t="shared" si="614"/>
        <v>1</v>
      </c>
      <c r="AG4905">
        <f t="shared" si="611"/>
        <v>1</v>
      </c>
      <c r="AI4905">
        <f t="shared" si="615"/>
        <v>1</v>
      </c>
      <c r="AK4905">
        <f t="shared" si="612"/>
        <v>1</v>
      </c>
      <c r="AM4905">
        <f t="shared" si="616"/>
        <v>1</v>
      </c>
      <c r="AO4905">
        <f t="shared" si="613"/>
        <v>1</v>
      </c>
    </row>
    <row r="4906" spans="1:41" x14ac:dyDescent="0.25">
      <c r="A4906">
        <v>1000</v>
      </c>
      <c r="B4906" s="1">
        <v>43622</v>
      </c>
      <c r="C4906" s="1">
        <v>43652</v>
      </c>
      <c r="D4906" t="s">
        <v>26</v>
      </c>
      <c r="E4906" t="s">
        <v>27</v>
      </c>
      <c r="F4906">
        <v>0.95</v>
      </c>
      <c r="G4906">
        <v>25.663</v>
      </c>
      <c r="H4906">
        <v>25663</v>
      </c>
      <c r="I4906">
        <v>25471</v>
      </c>
      <c r="J4906">
        <v>255.4625862</v>
      </c>
      <c r="K4906">
        <v>9.9545098470000006</v>
      </c>
      <c r="L4906">
        <v>246.47018879999999</v>
      </c>
      <c r="M4906">
        <v>9.6041066429999997</v>
      </c>
      <c r="N4906">
        <v>2359.185927</v>
      </c>
      <c r="O4906">
        <v>91.929467619999997</v>
      </c>
      <c r="P4906">
        <v>2512.0917049999998</v>
      </c>
      <c r="Q4906">
        <v>97.887686759999994</v>
      </c>
      <c r="R4906">
        <v>634.45400989999996</v>
      </c>
      <c r="S4906">
        <v>24.72251919</v>
      </c>
      <c r="T4906">
        <v>582.2227504</v>
      </c>
      <c r="U4906">
        <v>22.6872443</v>
      </c>
      <c r="V4906">
        <v>280.18490000000003</v>
      </c>
      <c r="W4906">
        <v>10.917854500000001</v>
      </c>
      <c r="X4906">
        <v>256.33789999999999</v>
      </c>
      <c r="Y4906">
        <v>9.9886178539999992</v>
      </c>
      <c r="AA4906">
        <f t="shared" si="609"/>
        <v>1</v>
      </c>
      <c r="AC4906">
        <f t="shared" si="610"/>
        <v>1</v>
      </c>
      <c r="AE4906">
        <f t="shared" si="614"/>
        <v>1</v>
      </c>
      <c r="AG4906">
        <f t="shared" si="611"/>
        <v>1</v>
      </c>
      <c r="AI4906">
        <f t="shared" si="615"/>
        <v>1</v>
      </c>
      <c r="AK4906">
        <f t="shared" si="612"/>
        <v>1</v>
      </c>
      <c r="AM4906">
        <f t="shared" si="616"/>
        <v>1</v>
      </c>
      <c r="AO4906">
        <f t="shared" si="613"/>
        <v>1</v>
      </c>
    </row>
    <row r="4907" spans="1:41" x14ac:dyDescent="0.25">
      <c r="A4907">
        <v>1000</v>
      </c>
      <c r="B4907" s="1">
        <v>43623</v>
      </c>
      <c r="C4907" s="1">
        <v>43653</v>
      </c>
      <c r="D4907" t="s">
        <v>26</v>
      </c>
      <c r="E4907" t="s">
        <v>27</v>
      </c>
      <c r="F4907">
        <v>0.95</v>
      </c>
      <c r="G4907">
        <v>25.641999999999999</v>
      </c>
      <c r="H4907">
        <v>25642</v>
      </c>
      <c r="I4907">
        <v>25471</v>
      </c>
      <c r="J4907">
        <v>265.7012249</v>
      </c>
      <c r="K4907">
        <v>10.361954020000001</v>
      </c>
      <c r="L4907">
        <v>225.649641</v>
      </c>
      <c r="M4907">
        <v>8.8000015999999999</v>
      </c>
      <c r="N4907">
        <v>2357.2554089999999</v>
      </c>
      <c r="O4907">
        <v>91.929467619999997</v>
      </c>
      <c r="P4907">
        <v>2510.0360639999999</v>
      </c>
      <c r="Q4907">
        <v>97.887686759999994</v>
      </c>
      <c r="R4907">
        <v>633.87148579999996</v>
      </c>
      <c r="S4907">
        <v>24.72004858</v>
      </c>
      <c r="T4907">
        <v>581.70705299999997</v>
      </c>
      <c r="U4907">
        <v>22.685713010000001</v>
      </c>
      <c r="V4907">
        <v>267.8723</v>
      </c>
      <c r="W4907">
        <v>10.44662273</v>
      </c>
      <c r="X4907">
        <v>251.86510000000001</v>
      </c>
      <c r="Y4907">
        <v>9.8223656500000001</v>
      </c>
      <c r="AA4907">
        <f t="shared" si="609"/>
        <v>1</v>
      </c>
      <c r="AC4907">
        <f t="shared" si="610"/>
        <v>1</v>
      </c>
      <c r="AE4907">
        <f t="shared" si="614"/>
        <v>1</v>
      </c>
      <c r="AG4907">
        <f t="shared" si="611"/>
        <v>1</v>
      </c>
      <c r="AI4907">
        <f t="shared" si="615"/>
        <v>1</v>
      </c>
      <c r="AK4907">
        <f t="shared" si="612"/>
        <v>1</v>
      </c>
      <c r="AM4907">
        <f t="shared" si="616"/>
        <v>1</v>
      </c>
      <c r="AO4907">
        <f t="shared" si="613"/>
        <v>1</v>
      </c>
    </row>
    <row r="4908" spans="1:41" x14ac:dyDescent="0.25">
      <c r="A4908">
        <v>1000</v>
      </c>
      <c r="B4908" s="1">
        <v>43624</v>
      </c>
      <c r="C4908" s="1">
        <v>43654</v>
      </c>
      <c r="D4908" t="s">
        <v>26</v>
      </c>
      <c r="E4908" t="s">
        <v>27</v>
      </c>
      <c r="F4908">
        <v>0.95</v>
      </c>
      <c r="G4908">
        <v>25.641999999999999</v>
      </c>
      <c r="H4908">
        <v>25642</v>
      </c>
      <c r="I4908">
        <v>25509</v>
      </c>
      <c r="J4908">
        <v>258.83647960000002</v>
      </c>
      <c r="K4908">
        <v>10.094239119999999</v>
      </c>
      <c r="L4908">
        <v>220.69140609999999</v>
      </c>
      <c r="M4908">
        <v>8.6066377860000003</v>
      </c>
      <c r="N4908">
        <v>2357.2554089999999</v>
      </c>
      <c r="O4908">
        <v>91.929467619999997</v>
      </c>
      <c r="P4908">
        <v>2510.0360639999999</v>
      </c>
      <c r="Q4908">
        <v>97.887686759999994</v>
      </c>
      <c r="R4908">
        <v>633.87148579999996</v>
      </c>
      <c r="S4908">
        <v>24.72004858</v>
      </c>
      <c r="T4908">
        <v>581.70705299999997</v>
      </c>
      <c r="U4908">
        <v>22.685713010000001</v>
      </c>
      <c r="V4908">
        <v>262.23590000000002</v>
      </c>
      <c r="W4908">
        <v>10.22681148</v>
      </c>
      <c r="X4908">
        <v>246.09350000000001</v>
      </c>
      <c r="Y4908">
        <v>9.5972818029999996</v>
      </c>
      <c r="AA4908">
        <f t="shared" si="609"/>
        <v>1</v>
      </c>
      <c r="AC4908">
        <f t="shared" si="610"/>
        <v>1</v>
      </c>
      <c r="AE4908">
        <f t="shared" si="614"/>
        <v>1</v>
      </c>
      <c r="AG4908">
        <f t="shared" si="611"/>
        <v>1</v>
      </c>
      <c r="AI4908">
        <f t="shared" si="615"/>
        <v>1</v>
      </c>
      <c r="AK4908">
        <f t="shared" si="612"/>
        <v>1</v>
      </c>
      <c r="AM4908">
        <f t="shared" si="616"/>
        <v>1</v>
      </c>
      <c r="AO4908">
        <f t="shared" si="613"/>
        <v>1</v>
      </c>
    </row>
    <row r="4909" spans="1:41" x14ac:dyDescent="0.25">
      <c r="A4909">
        <v>1000</v>
      </c>
      <c r="B4909" s="1">
        <v>43625</v>
      </c>
      <c r="C4909" s="1">
        <v>43655</v>
      </c>
      <c r="D4909" t="s">
        <v>26</v>
      </c>
      <c r="E4909" t="s">
        <v>27</v>
      </c>
      <c r="F4909">
        <v>0.95</v>
      </c>
      <c r="G4909">
        <v>25.641999999999999</v>
      </c>
      <c r="H4909">
        <v>25642</v>
      </c>
      <c r="I4909">
        <v>25543</v>
      </c>
      <c r="J4909">
        <v>265.7012249</v>
      </c>
      <c r="K4909">
        <v>10.361954020000001</v>
      </c>
      <c r="L4909">
        <v>225.649641</v>
      </c>
      <c r="M4909">
        <v>8.8000015999999999</v>
      </c>
      <c r="N4909">
        <v>2357.2554089999999</v>
      </c>
      <c r="O4909">
        <v>91.929467619999997</v>
      </c>
      <c r="P4909">
        <v>2510.0360639999999</v>
      </c>
      <c r="Q4909">
        <v>97.887686759999994</v>
      </c>
      <c r="R4909">
        <v>633.87148579999996</v>
      </c>
      <c r="S4909">
        <v>24.72004858</v>
      </c>
      <c r="T4909">
        <v>581.70705299999997</v>
      </c>
      <c r="U4909">
        <v>22.685713010000001</v>
      </c>
      <c r="V4909">
        <v>267.8723</v>
      </c>
      <c r="W4909">
        <v>10.44662273</v>
      </c>
      <c r="X4909">
        <v>251.86510000000001</v>
      </c>
      <c r="Y4909">
        <v>9.8223656500000001</v>
      </c>
      <c r="AA4909">
        <f t="shared" si="609"/>
        <v>1</v>
      </c>
      <c r="AC4909">
        <f t="shared" si="610"/>
        <v>1</v>
      </c>
      <c r="AE4909">
        <f t="shared" si="614"/>
        <v>1</v>
      </c>
      <c r="AG4909">
        <f t="shared" si="611"/>
        <v>1</v>
      </c>
      <c r="AI4909">
        <f t="shared" si="615"/>
        <v>1</v>
      </c>
      <c r="AK4909">
        <f t="shared" si="612"/>
        <v>1</v>
      </c>
      <c r="AM4909">
        <f t="shared" si="616"/>
        <v>1</v>
      </c>
      <c r="AO4909">
        <f t="shared" si="613"/>
        <v>1</v>
      </c>
    </row>
    <row r="4910" spans="1:41" x14ac:dyDescent="0.25">
      <c r="A4910">
        <v>1000</v>
      </c>
      <c r="B4910" s="1">
        <v>43626</v>
      </c>
      <c r="C4910" s="1">
        <v>43656</v>
      </c>
      <c r="D4910" t="s">
        <v>26</v>
      </c>
      <c r="E4910" t="s">
        <v>27</v>
      </c>
      <c r="F4910">
        <v>0.95</v>
      </c>
      <c r="G4910">
        <v>25.626000000000001</v>
      </c>
      <c r="H4910">
        <v>25626</v>
      </c>
      <c r="I4910">
        <v>25565</v>
      </c>
      <c r="J4910">
        <v>266.32331579999999</v>
      </c>
      <c r="K4910">
        <v>10.392699439999999</v>
      </c>
      <c r="L4910">
        <v>233.68513619999999</v>
      </c>
      <c r="M4910">
        <v>9.1190640819999995</v>
      </c>
      <c r="N4910">
        <v>2355.784537</v>
      </c>
      <c r="O4910">
        <v>91.929467619999997</v>
      </c>
      <c r="P4910">
        <v>2508.469861</v>
      </c>
      <c r="Q4910">
        <v>97.887686759999994</v>
      </c>
      <c r="R4910">
        <v>633.41265309999994</v>
      </c>
      <c r="S4910">
        <v>24.717577970000001</v>
      </c>
      <c r="T4910">
        <v>581.30484090000004</v>
      </c>
      <c r="U4910">
        <v>22.684181729999999</v>
      </c>
      <c r="V4910">
        <v>273.24979999999999</v>
      </c>
      <c r="W4910">
        <v>10.662990710000001</v>
      </c>
      <c r="X4910">
        <v>261.58980000000003</v>
      </c>
      <c r="Y4910">
        <v>10.207984079999999</v>
      </c>
      <c r="AA4910">
        <f t="shared" si="609"/>
        <v>1</v>
      </c>
      <c r="AC4910">
        <f t="shared" si="610"/>
        <v>1</v>
      </c>
      <c r="AE4910">
        <f t="shared" si="614"/>
        <v>1</v>
      </c>
      <c r="AG4910">
        <f t="shared" si="611"/>
        <v>1</v>
      </c>
      <c r="AI4910">
        <f t="shared" si="615"/>
        <v>1</v>
      </c>
      <c r="AK4910">
        <f t="shared" si="612"/>
        <v>1</v>
      </c>
      <c r="AM4910">
        <f t="shared" si="616"/>
        <v>1</v>
      </c>
      <c r="AO4910">
        <f t="shared" si="613"/>
        <v>1</v>
      </c>
    </row>
    <row r="4911" spans="1:41" x14ac:dyDescent="0.25">
      <c r="A4911">
        <v>1000</v>
      </c>
      <c r="B4911" s="1">
        <v>43627</v>
      </c>
      <c r="C4911" s="1">
        <v>43657</v>
      </c>
      <c r="D4911" t="s">
        <v>26</v>
      </c>
      <c r="E4911" t="s">
        <v>27</v>
      </c>
      <c r="F4911">
        <v>0.95</v>
      </c>
      <c r="G4911">
        <v>25.64</v>
      </c>
      <c r="H4911">
        <v>25640</v>
      </c>
      <c r="I4911">
        <v>25605</v>
      </c>
      <c r="J4911">
        <v>261.92234830000001</v>
      </c>
      <c r="K4911">
        <v>10.2153802</v>
      </c>
      <c r="L4911">
        <v>237.9802511</v>
      </c>
      <c r="M4911">
        <v>9.2816010559999995</v>
      </c>
      <c r="N4911">
        <v>2357.0715500000001</v>
      </c>
      <c r="O4911">
        <v>91.929467619999997</v>
      </c>
      <c r="P4911">
        <v>2509.8402890000002</v>
      </c>
      <c r="Q4911">
        <v>97.887686759999994</v>
      </c>
      <c r="R4911">
        <v>633.69535259999998</v>
      </c>
      <c r="S4911">
        <v>24.715107360000001</v>
      </c>
      <c r="T4911">
        <v>581.5831574</v>
      </c>
      <c r="U4911">
        <v>22.68265044</v>
      </c>
      <c r="V4911">
        <v>274.48239999999998</v>
      </c>
      <c r="W4911">
        <v>10.70524181</v>
      </c>
      <c r="X4911">
        <v>260.125</v>
      </c>
      <c r="Y4911">
        <v>10.145280809999999</v>
      </c>
      <c r="AA4911">
        <f t="shared" si="609"/>
        <v>1</v>
      </c>
      <c r="AC4911">
        <f t="shared" si="610"/>
        <v>1</v>
      </c>
      <c r="AE4911">
        <f t="shared" si="614"/>
        <v>1</v>
      </c>
      <c r="AG4911">
        <f t="shared" si="611"/>
        <v>1</v>
      </c>
      <c r="AI4911">
        <f t="shared" si="615"/>
        <v>1</v>
      </c>
      <c r="AK4911">
        <f t="shared" si="612"/>
        <v>1</v>
      </c>
      <c r="AM4911">
        <f t="shared" si="616"/>
        <v>1</v>
      </c>
      <c r="AO4911">
        <f t="shared" si="613"/>
        <v>1</v>
      </c>
    </row>
    <row r="4912" spans="1:41" x14ac:dyDescent="0.25">
      <c r="A4912">
        <v>1000</v>
      </c>
      <c r="B4912" s="1">
        <v>43628</v>
      </c>
      <c r="C4912" s="1">
        <v>43658</v>
      </c>
      <c r="D4912" t="s">
        <v>26</v>
      </c>
      <c r="E4912" t="s">
        <v>27</v>
      </c>
      <c r="F4912">
        <v>0.95</v>
      </c>
      <c r="G4912">
        <v>25.614000000000001</v>
      </c>
      <c r="H4912">
        <v>25614</v>
      </c>
      <c r="I4912">
        <v>25590</v>
      </c>
      <c r="J4912">
        <v>265.78774850000002</v>
      </c>
      <c r="K4912">
        <v>10.37665919</v>
      </c>
      <c r="L4912">
        <v>232.4653453</v>
      </c>
      <c r="M4912">
        <v>9.0757142700000006</v>
      </c>
      <c r="N4912">
        <v>2354.681384</v>
      </c>
      <c r="O4912">
        <v>91.929467619999997</v>
      </c>
      <c r="P4912">
        <v>2507.2952089999999</v>
      </c>
      <c r="Q4912">
        <v>97.887686759999994</v>
      </c>
      <c r="R4912">
        <v>632.98947729999998</v>
      </c>
      <c r="S4912">
        <v>24.71263673</v>
      </c>
      <c r="T4912">
        <v>580.95418629999995</v>
      </c>
      <c r="U4912">
        <v>22.681119160000002</v>
      </c>
      <c r="V4912">
        <v>264.93329999999997</v>
      </c>
      <c r="W4912">
        <v>10.34330054</v>
      </c>
      <c r="X4912">
        <v>268.19119999999998</v>
      </c>
      <c r="Y4912">
        <v>10.470492699999999</v>
      </c>
      <c r="AA4912">
        <f t="shared" si="609"/>
        <v>1</v>
      </c>
      <c r="AC4912">
        <f t="shared" si="610"/>
        <v>1</v>
      </c>
      <c r="AE4912">
        <f t="shared" si="614"/>
        <v>1</v>
      </c>
      <c r="AG4912">
        <f t="shared" si="611"/>
        <v>1</v>
      </c>
      <c r="AI4912">
        <f t="shared" si="615"/>
        <v>1</v>
      </c>
      <c r="AK4912">
        <f t="shared" si="612"/>
        <v>1</v>
      </c>
      <c r="AM4912">
        <f t="shared" si="616"/>
        <v>1</v>
      </c>
      <c r="AO4912">
        <f t="shared" si="613"/>
        <v>1</v>
      </c>
    </row>
    <row r="4913" spans="1:41" x14ac:dyDescent="0.25">
      <c r="A4913">
        <v>1000</v>
      </c>
      <c r="B4913" s="1">
        <v>43629</v>
      </c>
      <c r="C4913" s="1">
        <v>43659</v>
      </c>
      <c r="D4913" t="s">
        <v>26</v>
      </c>
      <c r="E4913" t="s">
        <v>27</v>
      </c>
      <c r="F4913">
        <v>0.95</v>
      </c>
      <c r="G4913">
        <v>25.581</v>
      </c>
      <c r="H4913">
        <v>25581</v>
      </c>
      <c r="I4913">
        <v>25590</v>
      </c>
      <c r="J4913">
        <v>258.79783149999997</v>
      </c>
      <c r="K4913">
        <v>10.116798859999999</v>
      </c>
      <c r="L4913">
        <v>241.90896140000001</v>
      </c>
      <c r="M4913">
        <v>9.4565873660000008</v>
      </c>
      <c r="N4913">
        <v>2351.6477110000001</v>
      </c>
      <c r="O4913">
        <v>91.929467619999997</v>
      </c>
      <c r="P4913">
        <v>2504.0649149999999</v>
      </c>
      <c r="Q4913">
        <v>97.887686759999994</v>
      </c>
      <c r="R4913">
        <v>632.1107591</v>
      </c>
      <c r="S4913">
        <v>24.710166099999999</v>
      </c>
      <c r="T4913">
        <v>580.16653770000005</v>
      </c>
      <c r="U4913">
        <v>22.679587890000001</v>
      </c>
      <c r="V4913">
        <v>265.27820000000003</v>
      </c>
      <c r="W4913">
        <v>10.37012627</v>
      </c>
      <c r="X4913">
        <v>270.31869999999998</v>
      </c>
      <c r="Y4913">
        <v>10.567167039999999</v>
      </c>
      <c r="AA4913">
        <f t="shared" si="609"/>
        <v>1</v>
      </c>
      <c r="AC4913">
        <f t="shared" si="610"/>
        <v>1</v>
      </c>
      <c r="AE4913">
        <f t="shared" si="614"/>
        <v>1</v>
      </c>
      <c r="AG4913">
        <f t="shared" si="611"/>
        <v>1</v>
      </c>
      <c r="AI4913">
        <f t="shared" si="615"/>
        <v>1</v>
      </c>
      <c r="AK4913">
        <f t="shared" si="612"/>
        <v>1</v>
      </c>
      <c r="AM4913">
        <f t="shared" si="616"/>
        <v>1</v>
      </c>
      <c r="AO4913">
        <f t="shared" si="613"/>
        <v>1</v>
      </c>
    </row>
    <row r="4914" spans="1:41" x14ac:dyDescent="0.25">
      <c r="A4914">
        <v>1000</v>
      </c>
      <c r="B4914" s="1">
        <v>43630</v>
      </c>
      <c r="C4914" s="1">
        <v>43660</v>
      </c>
      <c r="D4914" t="s">
        <v>26</v>
      </c>
      <c r="E4914" t="s">
        <v>27</v>
      </c>
      <c r="F4914">
        <v>0.95</v>
      </c>
      <c r="G4914">
        <v>25.54</v>
      </c>
      <c r="H4914">
        <v>25540</v>
      </c>
      <c r="I4914">
        <v>25590</v>
      </c>
      <c r="J4914">
        <v>254.61429960000001</v>
      </c>
      <c r="K4914">
        <v>9.9692364760000007</v>
      </c>
      <c r="L4914">
        <v>238.85817689999999</v>
      </c>
      <c r="M4914">
        <v>9.3523170279999999</v>
      </c>
      <c r="N4914">
        <v>2347.8786030000001</v>
      </c>
      <c r="O4914">
        <v>91.929467619999997</v>
      </c>
      <c r="P4914">
        <v>2500.05152</v>
      </c>
      <c r="Q4914">
        <v>97.887686759999994</v>
      </c>
      <c r="R4914">
        <v>631.0345423</v>
      </c>
      <c r="S4914">
        <v>24.707695470000001</v>
      </c>
      <c r="T4914">
        <v>579.19756580000001</v>
      </c>
      <c r="U4914">
        <v>22.678056609999999</v>
      </c>
      <c r="V4914">
        <v>262.0369</v>
      </c>
      <c r="W4914">
        <v>10.25986296</v>
      </c>
      <c r="X4914">
        <v>259.50569999999999</v>
      </c>
      <c r="Y4914">
        <v>10.160755679999999</v>
      </c>
      <c r="AA4914">
        <f t="shared" si="609"/>
        <v>1</v>
      </c>
      <c r="AC4914">
        <f t="shared" si="610"/>
        <v>1</v>
      </c>
      <c r="AE4914">
        <f t="shared" si="614"/>
        <v>1</v>
      </c>
      <c r="AG4914">
        <f t="shared" si="611"/>
        <v>1</v>
      </c>
      <c r="AI4914">
        <f t="shared" si="615"/>
        <v>1</v>
      </c>
      <c r="AK4914">
        <f t="shared" si="612"/>
        <v>1</v>
      </c>
      <c r="AM4914">
        <f t="shared" si="616"/>
        <v>1</v>
      </c>
      <c r="AO4914">
        <f t="shared" si="613"/>
        <v>1</v>
      </c>
    </row>
    <row r="4915" spans="1:41" x14ac:dyDescent="0.25">
      <c r="A4915">
        <v>1000</v>
      </c>
      <c r="B4915" s="1">
        <v>43631</v>
      </c>
      <c r="C4915" s="1">
        <v>43661</v>
      </c>
      <c r="D4915" t="s">
        <v>26</v>
      </c>
      <c r="E4915" t="s">
        <v>27</v>
      </c>
      <c r="F4915">
        <v>0.95</v>
      </c>
      <c r="G4915">
        <v>25.54</v>
      </c>
      <c r="H4915">
        <v>25540</v>
      </c>
      <c r="I4915">
        <v>25569</v>
      </c>
      <c r="J4915">
        <v>248.29677710000001</v>
      </c>
      <c r="K4915">
        <v>9.7218785099999998</v>
      </c>
      <c r="L4915">
        <v>233.29083750000001</v>
      </c>
      <c r="M4915">
        <v>9.134331929</v>
      </c>
      <c r="N4915">
        <v>2347.8786030000001</v>
      </c>
      <c r="O4915">
        <v>91.929467619999997</v>
      </c>
      <c r="P4915">
        <v>2500.05152</v>
      </c>
      <c r="Q4915">
        <v>97.887686759999994</v>
      </c>
      <c r="R4915">
        <v>631.0345423</v>
      </c>
      <c r="S4915">
        <v>24.707695470000001</v>
      </c>
      <c r="T4915">
        <v>579.19756580000001</v>
      </c>
      <c r="U4915">
        <v>22.678056609999999</v>
      </c>
      <c r="V4915">
        <v>256.09699999999998</v>
      </c>
      <c r="W4915">
        <v>10.027290519999999</v>
      </c>
      <c r="X4915">
        <v>253.58670000000001</v>
      </c>
      <c r="Y4915">
        <v>9.9290015660000002</v>
      </c>
      <c r="AA4915">
        <f t="shared" si="609"/>
        <v>1</v>
      </c>
      <c r="AC4915">
        <f t="shared" si="610"/>
        <v>1</v>
      </c>
      <c r="AE4915">
        <f t="shared" si="614"/>
        <v>1</v>
      </c>
      <c r="AG4915">
        <f t="shared" si="611"/>
        <v>1</v>
      </c>
      <c r="AI4915">
        <f t="shared" si="615"/>
        <v>1</v>
      </c>
      <c r="AK4915">
        <f t="shared" si="612"/>
        <v>1</v>
      </c>
      <c r="AM4915">
        <f t="shared" si="616"/>
        <v>1</v>
      </c>
      <c r="AO4915">
        <f t="shared" si="613"/>
        <v>1</v>
      </c>
    </row>
    <row r="4916" spans="1:41" x14ac:dyDescent="0.25">
      <c r="A4916">
        <v>1000</v>
      </c>
      <c r="B4916" s="1">
        <v>43632</v>
      </c>
      <c r="C4916" s="1">
        <v>43662</v>
      </c>
      <c r="D4916" t="s">
        <v>26</v>
      </c>
      <c r="E4916" t="s">
        <v>27</v>
      </c>
      <c r="F4916">
        <v>0.95</v>
      </c>
      <c r="G4916">
        <v>25.54</v>
      </c>
      <c r="H4916">
        <v>25540</v>
      </c>
      <c r="I4916">
        <v>25575</v>
      </c>
      <c r="J4916">
        <v>254.61429960000001</v>
      </c>
      <c r="K4916">
        <v>9.9692364760000007</v>
      </c>
      <c r="L4916">
        <v>238.85817689999999</v>
      </c>
      <c r="M4916">
        <v>9.3523170279999999</v>
      </c>
      <c r="N4916">
        <v>2347.8786030000001</v>
      </c>
      <c r="O4916">
        <v>91.929467619999997</v>
      </c>
      <c r="P4916">
        <v>2500.05152</v>
      </c>
      <c r="Q4916">
        <v>97.887686759999994</v>
      </c>
      <c r="R4916">
        <v>631.0345423</v>
      </c>
      <c r="S4916">
        <v>24.707695470000001</v>
      </c>
      <c r="T4916">
        <v>579.19756580000001</v>
      </c>
      <c r="U4916">
        <v>22.678056609999999</v>
      </c>
      <c r="V4916">
        <v>262.0369</v>
      </c>
      <c r="W4916">
        <v>10.25986296</v>
      </c>
      <c r="X4916">
        <v>259.50569999999999</v>
      </c>
      <c r="Y4916">
        <v>10.160755679999999</v>
      </c>
      <c r="AA4916">
        <f t="shared" si="609"/>
        <v>1</v>
      </c>
      <c r="AC4916">
        <f t="shared" si="610"/>
        <v>1</v>
      </c>
      <c r="AE4916">
        <f t="shared" si="614"/>
        <v>1</v>
      </c>
      <c r="AG4916">
        <f t="shared" si="611"/>
        <v>1</v>
      </c>
      <c r="AI4916">
        <f t="shared" si="615"/>
        <v>1</v>
      </c>
      <c r="AK4916">
        <f t="shared" si="612"/>
        <v>1</v>
      </c>
      <c r="AM4916">
        <f t="shared" si="616"/>
        <v>1</v>
      </c>
      <c r="AO4916">
        <f t="shared" si="613"/>
        <v>1</v>
      </c>
    </row>
    <row r="4917" spans="1:41" x14ac:dyDescent="0.25">
      <c r="A4917">
        <v>1000</v>
      </c>
      <c r="B4917" s="1">
        <v>43633</v>
      </c>
      <c r="C4917" s="1">
        <v>43663</v>
      </c>
      <c r="D4917" t="s">
        <v>26</v>
      </c>
      <c r="E4917" t="s">
        <v>27</v>
      </c>
      <c r="F4917">
        <v>0.95</v>
      </c>
      <c r="G4917">
        <v>25.56</v>
      </c>
      <c r="H4917">
        <v>25560</v>
      </c>
      <c r="I4917">
        <v>25603</v>
      </c>
      <c r="J4917">
        <v>259.76131450000003</v>
      </c>
      <c r="K4917">
        <v>10.162805730000001</v>
      </c>
      <c r="L4917">
        <v>247.47083259999999</v>
      </c>
      <c r="M4917">
        <v>9.6819574569999993</v>
      </c>
      <c r="N4917">
        <v>2349.7171920000001</v>
      </c>
      <c r="O4917">
        <v>91.929467619999997</v>
      </c>
      <c r="P4917">
        <v>2502.009274</v>
      </c>
      <c r="Q4917">
        <v>97.887686759999994</v>
      </c>
      <c r="R4917">
        <v>631.46554660000004</v>
      </c>
      <c r="S4917">
        <v>24.705224829999999</v>
      </c>
      <c r="T4917">
        <v>579.61198760000002</v>
      </c>
      <c r="U4917">
        <v>22.676525340000001</v>
      </c>
      <c r="V4917">
        <v>268.94540000000001</v>
      </c>
      <c r="W4917">
        <v>10.5221205</v>
      </c>
      <c r="X4917">
        <v>272.16390000000001</v>
      </c>
      <c r="Y4917">
        <v>10.64803991</v>
      </c>
      <c r="AA4917">
        <f t="shared" si="609"/>
        <v>1</v>
      </c>
      <c r="AC4917">
        <f t="shared" si="610"/>
        <v>1</v>
      </c>
      <c r="AE4917">
        <f t="shared" si="614"/>
        <v>1</v>
      </c>
      <c r="AG4917">
        <f t="shared" si="611"/>
        <v>1</v>
      </c>
      <c r="AI4917">
        <f t="shared" si="615"/>
        <v>1</v>
      </c>
      <c r="AK4917">
        <f t="shared" si="612"/>
        <v>1</v>
      </c>
      <c r="AM4917">
        <f t="shared" si="616"/>
        <v>1</v>
      </c>
      <c r="AO4917">
        <f t="shared" si="613"/>
        <v>1</v>
      </c>
    </row>
    <row r="4918" spans="1:41" x14ac:dyDescent="0.25">
      <c r="A4918">
        <v>1000</v>
      </c>
      <c r="B4918" s="1">
        <v>43634</v>
      </c>
      <c r="C4918" s="1">
        <v>43664</v>
      </c>
      <c r="D4918" t="s">
        <v>26</v>
      </c>
      <c r="E4918" t="s">
        <v>27</v>
      </c>
      <c r="F4918">
        <v>0.95</v>
      </c>
      <c r="G4918">
        <v>25.609000000000002</v>
      </c>
      <c r="H4918">
        <v>25609</v>
      </c>
      <c r="I4918">
        <v>25586</v>
      </c>
      <c r="J4918">
        <v>260.0439695</v>
      </c>
      <c r="K4918">
        <v>10.15439765</v>
      </c>
      <c r="L4918">
        <v>257.43571350000002</v>
      </c>
      <c r="M4918">
        <v>10.052548460000001</v>
      </c>
      <c r="N4918">
        <v>2354.221736</v>
      </c>
      <c r="O4918">
        <v>91.929467619999997</v>
      </c>
      <c r="P4918">
        <v>2506.8057699999999</v>
      </c>
      <c r="Q4918">
        <v>97.887686759999994</v>
      </c>
      <c r="R4918">
        <v>632.61283179999998</v>
      </c>
      <c r="S4918">
        <v>24.702754179999999</v>
      </c>
      <c r="T4918">
        <v>580.68392300000005</v>
      </c>
      <c r="U4918">
        <v>22.67499407</v>
      </c>
      <c r="V4918">
        <v>282.99310000000003</v>
      </c>
      <c r="W4918">
        <v>11.05053302</v>
      </c>
      <c r="X4918">
        <v>268.7552</v>
      </c>
      <c r="Y4918">
        <v>10.494560509999999</v>
      </c>
      <c r="AA4918">
        <f t="shared" si="609"/>
        <v>1</v>
      </c>
      <c r="AC4918">
        <f t="shared" si="610"/>
        <v>1</v>
      </c>
      <c r="AE4918">
        <f t="shared" si="614"/>
        <v>1</v>
      </c>
      <c r="AG4918">
        <f t="shared" si="611"/>
        <v>1</v>
      </c>
      <c r="AI4918">
        <f t="shared" si="615"/>
        <v>1</v>
      </c>
      <c r="AK4918">
        <f t="shared" si="612"/>
        <v>1</v>
      </c>
      <c r="AM4918">
        <f t="shared" si="616"/>
        <v>1</v>
      </c>
      <c r="AO4918">
        <f t="shared" si="613"/>
        <v>1</v>
      </c>
    </row>
    <row r="4919" spans="1:41" x14ac:dyDescent="0.25">
      <c r="A4919">
        <v>1000</v>
      </c>
      <c r="B4919" s="1">
        <v>43635</v>
      </c>
      <c r="C4919" s="1">
        <v>43665</v>
      </c>
      <c r="D4919" t="s">
        <v>26</v>
      </c>
      <c r="E4919" t="s">
        <v>27</v>
      </c>
      <c r="F4919">
        <v>0.95</v>
      </c>
      <c r="G4919">
        <v>25.635000000000002</v>
      </c>
      <c r="H4919">
        <v>25635</v>
      </c>
      <c r="I4919">
        <v>25546</v>
      </c>
      <c r="J4919">
        <v>272.29053060000001</v>
      </c>
      <c r="K4919">
        <v>10.621826820000001</v>
      </c>
      <c r="L4919">
        <v>248.05001999999999</v>
      </c>
      <c r="M4919">
        <v>9.6762246919999999</v>
      </c>
      <c r="N4919">
        <v>2356.6119020000001</v>
      </c>
      <c r="O4919">
        <v>91.929467619999997</v>
      </c>
      <c r="P4919">
        <v>2509.3508499999998</v>
      </c>
      <c r="Q4919">
        <v>97.887686759999994</v>
      </c>
      <c r="R4919">
        <v>633.19176819999996</v>
      </c>
      <c r="S4919">
        <v>24.700283519999999</v>
      </c>
      <c r="T4919">
        <v>581.23421880000001</v>
      </c>
      <c r="U4919">
        <v>22.673462799999999</v>
      </c>
      <c r="V4919">
        <v>272.99680000000001</v>
      </c>
      <c r="W4919">
        <v>10.6493778</v>
      </c>
      <c r="X4919">
        <v>282.291</v>
      </c>
      <c r="Y4919">
        <v>11.01193681</v>
      </c>
      <c r="AA4919">
        <f t="shared" si="609"/>
        <v>1</v>
      </c>
      <c r="AC4919">
        <f t="shared" si="610"/>
        <v>1</v>
      </c>
      <c r="AE4919">
        <f t="shared" si="614"/>
        <v>1</v>
      </c>
      <c r="AG4919">
        <f t="shared" si="611"/>
        <v>1</v>
      </c>
      <c r="AI4919">
        <f t="shared" si="615"/>
        <v>1</v>
      </c>
      <c r="AK4919">
        <f t="shared" si="612"/>
        <v>1</v>
      </c>
      <c r="AM4919">
        <f t="shared" si="616"/>
        <v>1</v>
      </c>
      <c r="AO4919">
        <f t="shared" si="613"/>
        <v>1</v>
      </c>
    </row>
    <row r="4920" spans="1:41" x14ac:dyDescent="0.25">
      <c r="A4920">
        <v>1000</v>
      </c>
      <c r="B4920" s="1">
        <v>43636</v>
      </c>
      <c r="C4920" s="1">
        <v>43666</v>
      </c>
      <c r="D4920" t="s">
        <v>26</v>
      </c>
      <c r="E4920" t="s">
        <v>27</v>
      </c>
      <c r="F4920">
        <v>0.95</v>
      </c>
      <c r="G4920">
        <v>25.619</v>
      </c>
      <c r="H4920">
        <v>25619</v>
      </c>
      <c r="I4920">
        <v>25546</v>
      </c>
      <c r="J4920">
        <v>259.74322519999998</v>
      </c>
      <c r="K4920">
        <v>10.138694920000001</v>
      </c>
      <c r="L4920">
        <v>251.6895724</v>
      </c>
      <c r="M4920">
        <v>9.8243324269999999</v>
      </c>
      <c r="N4920">
        <v>2355.1410310000001</v>
      </c>
      <c r="O4920">
        <v>91.929467619999997</v>
      </c>
      <c r="P4920">
        <v>2507.7846469999999</v>
      </c>
      <c r="Q4920">
        <v>97.887686759999994</v>
      </c>
      <c r="R4920">
        <v>632.73326780000002</v>
      </c>
      <c r="S4920">
        <v>24.697812859999999</v>
      </c>
      <c r="T4920">
        <v>580.83221390000006</v>
      </c>
      <c r="U4920">
        <v>22.671931529999998</v>
      </c>
      <c r="V4920">
        <v>267.16050000000001</v>
      </c>
      <c r="W4920">
        <v>10.42821734</v>
      </c>
      <c r="X4920">
        <v>278.47059999999999</v>
      </c>
      <c r="Y4920">
        <v>10.869690459999999</v>
      </c>
      <c r="AA4920">
        <f t="shared" si="609"/>
        <v>1</v>
      </c>
      <c r="AC4920">
        <f t="shared" si="610"/>
        <v>1</v>
      </c>
      <c r="AE4920">
        <f t="shared" si="614"/>
        <v>1</v>
      </c>
      <c r="AG4920">
        <f t="shared" si="611"/>
        <v>1</v>
      </c>
      <c r="AI4920">
        <f t="shared" si="615"/>
        <v>1</v>
      </c>
      <c r="AK4920">
        <f t="shared" si="612"/>
        <v>1</v>
      </c>
      <c r="AM4920">
        <f t="shared" si="616"/>
        <v>1</v>
      </c>
      <c r="AO4920">
        <f t="shared" si="613"/>
        <v>1</v>
      </c>
    </row>
    <row r="4921" spans="1:41" x14ac:dyDescent="0.25">
      <c r="A4921">
        <v>1000</v>
      </c>
      <c r="B4921" s="1">
        <v>43637</v>
      </c>
      <c r="C4921" s="1">
        <v>43667</v>
      </c>
      <c r="D4921" t="s">
        <v>26</v>
      </c>
      <c r="E4921" t="s">
        <v>27</v>
      </c>
      <c r="F4921">
        <v>0.95</v>
      </c>
      <c r="G4921">
        <v>25.609000000000002</v>
      </c>
      <c r="H4921">
        <v>25609</v>
      </c>
      <c r="I4921">
        <v>25546</v>
      </c>
      <c r="J4921">
        <v>251.91803719999999</v>
      </c>
      <c r="K4921">
        <v>9.8370899749999996</v>
      </c>
      <c r="L4921">
        <v>247.43931570000001</v>
      </c>
      <c r="M4921">
        <v>9.6622014029999992</v>
      </c>
      <c r="N4921">
        <v>2354.221736</v>
      </c>
      <c r="O4921">
        <v>91.929467619999997</v>
      </c>
      <c r="P4921">
        <v>2506.8057699999999</v>
      </c>
      <c r="Q4921">
        <v>97.887686759999994</v>
      </c>
      <c r="R4921">
        <v>632.42301829999997</v>
      </c>
      <c r="S4921">
        <v>24.695342199999999</v>
      </c>
      <c r="T4921">
        <v>580.56628039999998</v>
      </c>
      <c r="U4921">
        <v>22.670400269999998</v>
      </c>
      <c r="V4921">
        <v>264.5127</v>
      </c>
      <c r="W4921">
        <v>10.328896090000001</v>
      </c>
      <c r="X4921">
        <v>263.14490000000001</v>
      </c>
      <c r="Y4921">
        <v>10.27548518</v>
      </c>
      <c r="AA4921">
        <f t="shared" si="609"/>
        <v>1</v>
      </c>
      <c r="AC4921">
        <f t="shared" si="610"/>
        <v>1</v>
      </c>
      <c r="AE4921">
        <f t="shared" si="614"/>
        <v>1</v>
      </c>
      <c r="AG4921">
        <f t="shared" si="611"/>
        <v>1</v>
      </c>
      <c r="AI4921">
        <f t="shared" si="615"/>
        <v>1</v>
      </c>
      <c r="AK4921">
        <f t="shared" si="612"/>
        <v>1</v>
      </c>
      <c r="AM4921">
        <f t="shared" si="616"/>
        <v>1</v>
      </c>
      <c r="AO4921">
        <f t="shared" si="613"/>
        <v>1</v>
      </c>
    </row>
    <row r="4922" spans="1:41" x14ac:dyDescent="0.25">
      <c r="A4922">
        <v>1000</v>
      </c>
      <c r="B4922" s="1">
        <v>43638</v>
      </c>
      <c r="C4922" s="1">
        <v>43668</v>
      </c>
      <c r="D4922" t="s">
        <v>26</v>
      </c>
      <c r="E4922" t="s">
        <v>27</v>
      </c>
      <c r="F4922">
        <v>0.95</v>
      </c>
      <c r="G4922">
        <v>25.609000000000002</v>
      </c>
      <c r="H4922">
        <v>25609</v>
      </c>
      <c r="I4922">
        <v>25534</v>
      </c>
      <c r="J4922">
        <v>245.79554899999999</v>
      </c>
      <c r="K4922">
        <v>9.5980143309999999</v>
      </c>
      <c r="L4922">
        <v>241.5300929</v>
      </c>
      <c r="M4922">
        <v>9.4314535070000005</v>
      </c>
      <c r="N4922">
        <v>2354.221736</v>
      </c>
      <c r="O4922">
        <v>91.929467619999997</v>
      </c>
      <c r="P4922">
        <v>2506.8057699999999</v>
      </c>
      <c r="Q4922">
        <v>97.887686759999994</v>
      </c>
      <c r="R4922">
        <v>632.42301829999997</v>
      </c>
      <c r="S4922">
        <v>24.695342199999999</v>
      </c>
      <c r="T4922">
        <v>580.56628039999998</v>
      </c>
      <c r="U4922">
        <v>22.670400269999998</v>
      </c>
      <c r="V4922">
        <v>259.18450000000001</v>
      </c>
      <c r="W4922">
        <v>10.12083642</v>
      </c>
      <c r="X4922">
        <v>257.12790000000001</v>
      </c>
      <c r="Y4922">
        <v>10.040528719999999</v>
      </c>
      <c r="AA4922">
        <f t="shared" si="609"/>
        <v>1</v>
      </c>
      <c r="AC4922">
        <f t="shared" si="610"/>
        <v>1</v>
      </c>
      <c r="AE4922">
        <f t="shared" si="614"/>
        <v>1</v>
      </c>
      <c r="AG4922">
        <f t="shared" si="611"/>
        <v>1</v>
      </c>
      <c r="AI4922">
        <f t="shared" si="615"/>
        <v>1</v>
      </c>
      <c r="AK4922">
        <f t="shared" si="612"/>
        <v>1</v>
      </c>
      <c r="AM4922">
        <f t="shared" si="616"/>
        <v>1</v>
      </c>
      <c r="AO4922">
        <f t="shared" si="613"/>
        <v>1</v>
      </c>
    </row>
    <row r="4923" spans="1:41" x14ac:dyDescent="0.25">
      <c r="A4923">
        <v>1000</v>
      </c>
      <c r="B4923" s="1">
        <v>43639</v>
      </c>
      <c r="C4923" s="1">
        <v>43669</v>
      </c>
      <c r="D4923" t="s">
        <v>26</v>
      </c>
      <c r="E4923" t="s">
        <v>27</v>
      </c>
      <c r="F4923">
        <v>0.95</v>
      </c>
      <c r="G4923">
        <v>25.609000000000002</v>
      </c>
      <c r="H4923">
        <v>25609</v>
      </c>
      <c r="I4923">
        <v>25549</v>
      </c>
      <c r="J4923">
        <v>251.91803719999999</v>
      </c>
      <c r="K4923">
        <v>9.8370899749999996</v>
      </c>
      <c r="L4923">
        <v>247.43931570000001</v>
      </c>
      <c r="M4923">
        <v>9.6622014029999992</v>
      </c>
      <c r="N4923">
        <v>2354.221736</v>
      </c>
      <c r="O4923">
        <v>91.929467619999997</v>
      </c>
      <c r="P4923">
        <v>2506.8057699999999</v>
      </c>
      <c r="Q4923">
        <v>97.887686759999994</v>
      </c>
      <c r="R4923">
        <v>632.42301829999997</v>
      </c>
      <c r="S4923">
        <v>24.695342199999999</v>
      </c>
      <c r="T4923">
        <v>580.56628039999998</v>
      </c>
      <c r="U4923">
        <v>22.670400269999998</v>
      </c>
      <c r="V4923">
        <v>264.5127</v>
      </c>
      <c r="W4923">
        <v>10.328896090000001</v>
      </c>
      <c r="X4923">
        <v>263.14490000000001</v>
      </c>
      <c r="Y4923">
        <v>10.27548518</v>
      </c>
      <c r="AA4923">
        <f t="shared" si="609"/>
        <v>1</v>
      </c>
      <c r="AC4923">
        <f t="shared" si="610"/>
        <v>1</v>
      </c>
      <c r="AE4923">
        <f t="shared" si="614"/>
        <v>1</v>
      </c>
      <c r="AG4923">
        <f t="shared" si="611"/>
        <v>1</v>
      </c>
      <c r="AI4923">
        <f t="shared" si="615"/>
        <v>1</v>
      </c>
      <c r="AK4923">
        <f t="shared" si="612"/>
        <v>1</v>
      </c>
      <c r="AM4923">
        <f t="shared" si="616"/>
        <v>1</v>
      </c>
      <c r="AO4923">
        <f t="shared" si="613"/>
        <v>1</v>
      </c>
    </row>
    <row r="4924" spans="1:41" x14ac:dyDescent="0.25">
      <c r="A4924">
        <v>1000</v>
      </c>
      <c r="B4924" s="1">
        <v>43640</v>
      </c>
      <c r="C4924" s="1">
        <v>43670</v>
      </c>
      <c r="D4924" t="s">
        <v>26</v>
      </c>
      <c r="E4924" t="s">
        <v>27</v>
      </c>
      <c r="F4924">
        <v>0.95</v>
      </c>
      <c r="G4924">
        <v>25.600999999999999</v>
      </c>
      <c r="H4924">
        <v>25601</v>
      </c>
      <c r="I4924">
        <v>25542</v>
      </c>
      <c r="J4924">
        <v>260.26160570000002</v>
      </c>
      <c r="K4924">
        <v>10.166071860000001</v>
      </c>
      <c r="L4924">
        <v>244.24698810000001</v>
      </c>
      <c r="M4924">
        <v>9.5405252980000004</v>
      </c>
      <c r="N4924">
        <v>2353.4863</v>
      </c>
      <c r="O4924">
        <v>91.929467619999997</v>
      </c>
      <c r="P4924">
        <v>2506.022669</v>
      </c>
      <c r="Q4924">
        <v>97.887686759999994</v>
      </c>
      <c r="R4924">
        <v>632.16220390000001</v>
      </c>
      <c r="S4924">
        <v>24.692871520000001</v>
      </c>
      <c r="T4924">
        <v>580.34571540000002</v>
      </c>
      <c r="U4924">
        <v>22.668869000000001</v>
      </c>
      <c r="V4924">
        <v>265.06009999999998</v>
      </c>
      <c r="W4924">
        <v>10.353505719999999</v>
      </c>
      <c r="X4924">
        <v>273.23480000000001</v>
      </c>
      <c r="Y4924">
        <v>10.67281747</v>
      </c>
      <c r="AA4924">
        <f t="shared" si="609"/>
        <v>1</v>
      </c>
      <c r="AC4924">
        <f t="shared" si="610"/>
        <v>1</v>
      </c>
      <c r="AE4924">
        <f t="shared" si="614"/>
        <v>1</v>
      </c>
      <c r="AG4924">
        <f t="shared" si="611"/>
        <v>1</v>
      </c>
      <c r="AI4924">
        <f t="shared" si="615"/>
        <v>1</v>
      </c>
      <c r="AK4924">
        <f t="shared" si="612"/>
        <v>1</v>
      </c>
      <c r="AM4924">
        <f t="shared" si="616"/>
        <v>1</v>
      </c>
      <c r="AO4924">
        <f t="shared" si="613"/>
        <v>1</v>
      </c>
    </row>
    <row r="4925" spans="1:41" x14ac:dyDescent="0.25">
      <c r="A4925">
        <v>1000</v>
      </c>
      <c r="B4925" s="1">
        <v>43641</v>
      </c>
      <c r="C4925" s="1">
        <v>43671</v>
      </c>
      <c r="D4925" t="s">
        <v>26</v>
      </c>
      <c r="E4925" t="s">
        <v>27</v>
      </c>
      <c r="F4925">
        <v>0.95</v>
      </c>
      <c r="G4925">
        <v>25.556999999999999</v>
      </c>
      <c r="H4925">
        <v>25557</v>
      </c>
      <c r="I4925">
        <v>25519</v>
      </c>
      <c r="J4925">
        <v>261.82689900000003</v>
      </c>
      <c r="K4925">
        <v>10.24482134</v>
      </c>
      <c r="L4925">
        <v>248.56057960000001</v>
      </c>
      <c r="M4925">
        <v>9.7257338349999998</v>
      </c>
      <c r="N4925">
        <v>2349.4414040000001</v>
      </c>
      <c r="O4925">
        <v>91.929467619999997</v>
      </c>
      <c r="P4925">
        <v>2501.7156110000001</v>
      </c>
      <c r="Q4925">
        <v>97.887686759999994</v>
      </c>
      <c r="R4925">
        <v>631.01257439999995</v>
      </c>
      <c r="S4925">
        <v>24.69040085</v>
      </c>
      <c r="T4925">
        <v>579.30915070000003</v>
      </c>
      <c r="U4925">
        <v>22.667337740000001</v>
      </c>
      <c r="V4925">
        <v>277.32749999999999</v>
      </c>
      <c r="W4925">
        <v>10.851332319999999</v>
      </c>
      <c r="X4925">
        <v>267.36009999999999</v>
      </c>
      <c r="Y4925">
        <v>10.46132566</v>
      </c>
      <c r="AA4925">
        <f t="shared" si="609"/>
        <v>1</v>
      </c>
      <c r="AC4925">
        <f t="shared" si="610"/>
        <v>1</v>
      </c>
      <c r="AE4925">
        <f t="shared" si="614"/>
        <v>1</v>
      </c>
      <c r="AG4925">
        <f t="shared" si="611"/>
        <v>1</v>
      </c>
      <c r="AI4925">
        <f t="shared" si="615"/>
        <v>1</v>
      </c>
      <c r="AK4925">
        <f t="shared" si="612"/>
        <v>1</v>
      </c>
      <c r="AM4925">
        <f t="shared" si="616"/>
        <v>1</v>
      </c>
      <c r="AO4925">
        <f t="shared" si="613"/>
        <v>1</v>
      </c>
    </row>
    <row r="4926" spans="1:41" x14ac:dyDescent="0.25">
      <c r="A4926">
        <v>1000</v>
      </c>
      <c r="B4926" s="1">
        <v>43642</v>
      </c>
      <c r="C4926" s="1">
        <v>43672</v>
      </c>
      <c r="D4926" t="s">
        <v>26</v>
      </c>
      <c r="E4926" t="s">
        <v>27</v>
      </c>
      <c r="F4926">
        <v>0.95</v>
      </c>
      <c r="G4926">
        <v>25.486000000000001</v>
      </c>
      <c r="H4926">
        <v>25486</v>
      </c>
      <c r="I4926">
        <v>25542</v>
      </c>
      <c r="J4926">
        <v>268.81524080000003</v>
      </c>
      <c r="K4926">
        <v>10.54756497</v>
      </c>
      <c r="L4926">
        <v>233.0360455</v>
      </c>
      <c r="M4926">
        <v>9.1436885169999993</v>
      </c>
      <c r="N4926">
        <v>2342.9144120000001</v>
      </c>
      <c r="O4926">
        <v>91.929467619999997</v>
      </c>
      <c r="P4926">
        <v>2494.7655850000001</v>
      </c>
      <c r="Q4926">
        <v>97.887686759999994</v>
      </c>
      <c r="R4926">
        <v>629.19658809999999</v>
      </c>
      <c r="S4926">
        <v>24.687930160000001</v>
      </c>
      <c r="T4926">
        <v>577.66074409999999</v>
      </c>
      <c r="U4926">
        <v>22.665806490000001</v>
      </c>
      <c r="V4926">
        <v>281.35250000000002</v>
      </c>
      <c r="W4926">
        <v>11.03949227</v>
      </c>
      <c r="X4926">
        <v>254.62819999999999</v>
      </c>
      <c r="Y4926">
        <v>9.99090481</v>
      </c>
      <c r="AA4926">
        <f t="shared" si="609"/>
        <v>1</v>
      </c>
      <c r="AC4926">
        <f t="shared" si="610"/>
        <v>1</v>
      </c>
      <c r="AE4926">
        <f t="shared" si="614"/>
        <v>1</v>
      </c>
      <c r="AG4926">
        <f t="shared" si="611"/>
        <v>1</v>
      </c>
      <c r="AI4926">
        <f t="shared" si="615"/>
        <v>1</v>
      </c>
      <c r="AK4926">
        <f t="shared" si="612"/>
        <v>1</v>
      </c>
      <c r="AM4926">
        <f t="shared" si="616"/>
        <v>1</v>
      </c>
      <c r="AO4926">
        <f t="shared" si="613"/>
        <v>1</v>
      </c>
    </row>
    <row r="4927" spans="1:41" x14ac:dyDescent="0.25">
      <c r="A4927">
        <v>1000</v>
      </c>
      <c r="B4927" s="1">
        <v>43643</v>
      </c>
      <c r="C4927" s="1">
        <v>43673</v>
      </c>
      <c r="D4927" t="s">
        <v>26</v>
      </c>
      <c r="E4927" t="s">
        <v>27</v>
      </c>
      <c r="F4927">
        <v>0.95</v>
      </c>
      <c r="G4927">
        <v>25.434000000000001</v>
      </c>
      <c r="H4927">
        <v>25434</v>
      </c>
      <c r="I4927">
        <v>25542</v>
      </c>
      <c r="J4927">
        <v>276.44484360000001</v>
      </c>
      <c r="K4927">
        <v>10.86910606</v>
      </c>
      <c r="L4927">
        <v>227.86103990000001</v>
      </c>
      <c r="M4927">
        <v>8.9589148359999999</v>
      </c>
      <c r="N4927">
        <v>2338.1340789999999</v>
      </c>
      <c r="O4927">
        <v>91.929467619999997</v>
      </c>
      <c r="P4927">
        <v>2489.6754249999999</v>
      </c>
      <c r="Q4927">
        <v>97.887686759999994</v>
      </c>
      <c r="R4927">
        <v>627.84997610000005</v>
      </c>
      <c r="S4927">
        <v>24.685459470000001</v>
      </c>
      <c r="T4927">
        <v>576.4431763</v>
      </c>
      <c r="U4927">
        <v>22.664275230000001</v>
      </c>
      <c r="V4927">
        <v>293.57159999999999</v>
      </c>
      <c r="W4927">
        <v>11.542486439999999</v>
      </c>
      <c r="X4927">
        <v>245.5925</v>
      </c>
      <c r="Y4927">
        <v>9.6560706140000008</v>
      </c>
      <c r="AA4927">
        <f t="shared" si="609"/>
        <v>1</v>
      </c>
      <c r="AC4927">
        <f t="shared" si="610"/>
        <v>1</v>
      </c>
      <c r="AE4927">
        <f t="shared" si="614"/>
        <v>1</v>
      </c>
      <c r="AG4927">
        <f t="shared" si="611"/>
        <v>1</v>
      </c>
      <c r="AI4927">
        <f t="shared" si="615"/>
        <v>1</v>
      </c>
      <c r="AK4927">
        <f t="shared" si="612"/>
        <v>1</v>
      </c>
      <c r="AM4927">
        <f t="shared" si="616"/>
        <v>1</v>
      </c>
      <c r="AO4927">
        <f t="shared" si="613"/>
        <v>1</v>
      </c>
    </row>
    <row r="4928" spans="1:41" x14ac:dyDescent="0.25">
      <c r="A4928">
        <v>1000</v>
      </c>
      <c r="B4928" s="1">
        <v>43644</v>
      </c>
      <c r="C4928" s="1">
        <v>43674</v>
      </c>
      <c r="D4928" t="s">
        <v>26</v>
      </c>
      <c r="E4928" t="s">
        <v>27</v>
      </c>
      <c r="F4928">
        <v>0.95</v>
      </c>
      <c r="G4928">
        <v>25.446999999999999</v>
      </c>
      <c r="H4928">
        <v>25447</v>
      </c>
      <c r="I4928">
        <v>25542</v>
      </c>
      <c r="J4928">
        <v>274.49809390000001</v>
      </c>
      <c r="K4928">
        <v>10.78705128</v>
      </c>
      <c r="L4928">
        <v>218.7645991</v>
      </c>
      <c r="M4928">
        <v>8.5968718929999994</v>
      </c>
      <c r="N4928">
        <v>2339.329162</v>
      </c>
      <c r="O4928">
        <v>91.929467619999997</v>
      </c>
      <c r="P4928">
        <v>2490.9479649999998</v>
      </c>
      <c r="Q4928">
        <v>97.887686759999994</v>
      </c>
      <c r="R4928">
        <v>628.09976970000002</v>
      </c>
      <c r="S4928">
        <v>24.68266474</v>
      </c>
      <c r="T4928">
        <v>576.68711940000003</v>
      </c>
      <c r="U4928">
        <v>22.66228315</v>
      </c>
      <c r="V4928">
        <v>285.45569999999998</v>
      </c>
      <c r="W4928">
        <v>11.217656310000001</v>
      </c>
      <c r="X4928">
        <v>236.9924</v>
      </c>
      <c r="Y4928">
        <v>9.3131764060000002</v>
      </c>
      <c r="AA4928">
        <f t="shared" si="609"/>
        <v>1</v>
      </c>
      <c r="AC4928">
        <f t="shared" si="610"/>
        <v>1</v>
      </c>
      <c r="AE4928">
        <f t="shared" si="614"/>
        <v>1</v>
      </c>
      <c r="AG4928">
        <f t="shared" si="611"/>
        <v>1</v>
      </c>
      <c r="AI4928">
        <f t="shared" si="615"/>
        <v>1</v>
      </c>
      <c r="AK4928">
        <f t="shared" si="612"/>
        <v>1</v>
      </c>
      <c r="AM4928">
        <f t="shared" si="616"/>
        <v>1</v>
      </c>
      <c r="AO4928">
        <f t="shared" si="613"/>
        <v>1</v>
      </c>
    </row>
    <row r="4929" spans="1:41" x14ac:dyDescent="0.25">
      <c r="A4929">
        <v>1000</v>
      </c>
      <c r="B4929" s="1">
        <v>43645</v>
      </c>
      <c r="C4929" s="1">
        <v>43675</v>
      </c>
      <c r="D4929" t="s">
        <v>26</v>
      </c>
      <c r="E4929" t="s">
        <v>27</v>
      </c>
      <c r="F4929">
        <v>0.95</v>
      </c>
      <c r="G4929">
        <v>25.446999999999999</v>
      </c>
      <c r="H4929">
        <v>25447</v>
      </c>
      <c r="I4929">
        <v>25613</v>
      </c>
      <c r="J4929">
        <v>267.2409179</v>
      </c>
      <c r="K4929">
        <v>10.5018634</v>
      </c>
      <c r="L4929">
        <v>214.1600162</v>
      </c>
      <c r="M4929">
        <v>8.4159239299999999</v>
      </c>
      <c r="N4929">
        <v>2339.329162</v>
      </c>
      <c r="O4929">
        <v>91.929467619999997</v>
      </c>
      <c r="P4929">
        <v>2490.9479649999998</v>
      </c>
      <c r="Q4929">
        <v>97.887686759999994</v>
      </c>
      <c r="R4929">
        <v>628.09976970000002</v>
      </c>
      <c r="S4929">
        <v>24.68266474</v>
      </c>
      <c r="T4929">
        <v>576.68711940000003</v>
      </c>
      <c r="U4929">
        <v>22.66228315</v>
      </c>
      <c r="V4929">
        <v>278.505</v>
      </c>
      <c r="W4929">
        <v>10.944512120000001</v>
      </c>
      <c r="X4929">
        <v>232.1523</v>
      </c>
      <c r="Y4929">
        <v>9.1229732380000002</v>
      </c>
      <c r="AA4929">
        <f t="shared" si="609"/>
        <v>1</v>
      </c>
      <c r="AC4929">
        <f t="shared" si="610"/>
        <v>1</v>
      </c>
      <c r="AE4929">
        <f t="shared" si="614"/>
        <v>1</v>
      </c>
      <c r="AG4929">
        <f t="shared" si="611"/>
        <v>1</v>
      </c>
      <c r="AI4929">
        <f t="shared" si="615"/>
        <v>1</v>
      </c>
      <c r="AK4929">
        <f t="shared" si="612"/>
        <v>1</v>
      </c>
      <c r="AM4929">
        <f t="shared" si="616"/>
        <v>1</v>
      </c>
      <c r="AO4929">
        <f t="shared" si="613"/>
        <v>1</v>
      </c>
    </row>
    <row r="4930" spans="1:41" x14ac:dyDescent="0.25">
      <c r="A4930">
        <v>1000</v>
      </c>
      <c r="B4930" s="1">
        <v>43646</v>
      </c>
      <c r="C4930" s="1">
        <v>43676</v>
      </c>
      <c r="D4930" t="s">
        <v>26</v>
      </c>
      <c r="E4930" t="s">
        <v>27</v>
      </c>
      <c r="F4930">
        <v>0.95</v>
      </c>
      <c r="G4930">
        <v>25.446999999999999</v>
      </c>
      <c r="H4930">
        <v>25447</v>
      </c>
      <c r="I4930">
        <v>25650</v>
      </c>
      <c r="J4930">
        <v>274.49809390000001</v>
      </c>
      <c r="K4930">
        <v>10.78705128</v>
      </c>
      <c r="L4930">
        <v>218.7645991</v>
      </c>
      <c r="M4930">
        <v>8.5968718929999994</v>
      </c>
      <c r="N4930">
        <v>2339.329162</v>
      </c>
      <c r="O4930">
        <v>91.929467619999997</v>
      </c>
      <c r="P4930">
        <v>2490.9479649999998</v>
      </c>
      <c r="Q4930">
        <v>97.887686759999994</v>
      </c>
      <c r="R4930">
        <v>628.09976970000002</v>
      </c>
      <c r="S4930">
        <v>24.68266474</v>
      </c>
      <c r="T4930">
        <v>576.68711940000003</v>
      </c>
      <c r="U4930">
        <v>22.66228315</v>
      </c>
      <c r="V4930">
        <v>285.45569999999998</v>
      </c>
      <c r="W4930">
        <v>11.217656310000001</v>
      </c>
      <c r="X4930">
        <v>236.9924</v>
      </c>
      <c r="Y4930">
        <v>9.3131764060000002</v>
      </c>
      <c r="AA4930">
        <f t="shared" si="609"/>
        <v>1</v>
      </c>
      <c r="AC4930">
        <f t="shared" si="610"/>
        <v>1</v>
      </c>
      <c r="AE4930">
        <f t="shared" si="614"/>
        <v>1</v>
      </c>
      <c r="AG4930">
        <f t="shared" si="611"/>
        <v>1</v>
      </c>
      <c r="AI4930">
        <f t="shared" si="615"/>
        <v>1</v>
      </c>
      <c r="AK4930">
        <f t="shared" si="612"/>
        <v>1</v>
      </c>
      <c r="AM4930">
        <f t="shared" si="616"/>
        <v>1</v>
      </c>
      <c r="AO4930">
        <f t="shared" si="613"/>
        <v>1</v>
      </c>
    </row>
    <row r="4931" spans="1:41" x14ac:dyDescent="0.25">
      <c r="A4931">
        <v>1000</v>
      </c>
      <c r="B4931" s="1">
        <v>43647</v>
      </c>
      <c r="C4931" s="1">
        <v>43677</v>
      </c>
      <c r="D4931" t="s">
        <v>26</v>
      </c>
      <c r="E4931" t="s">
        <v>27</v>
      </c>
      <c r="F4931">
        <v>0.95</v>
      </c>
      <c r="G4931">
        <v>25.478000000000002</v>
      </c>
      <c r="H4931">
        <v>25478</v>
      </c>
      <c r="I4931">
        <v>25658</v>
      </c>
      <c r="J4931">
        <v>281.76260459999997</v>
      </c>
      <c r="K4931">
        <v>11.05905505</v>
      </c>
      <c r="L4931">
        <v>224.54980320000001</v>
      </c>
      <c r="M4931">
        <v>8.8134784209999992</v>
      </c>
      <c r="N4931">
        <v>2342.1789760000001</v>
      </c>
      <c r="O4931">
        <v>91.929467619999997</v>
      </c>
      <c r="P4931">
        <v>2493.9824829999998</v>
      </c>
      <c r="Q4931">
        <v>97.887686759999994</v>
      </c>
      <c r="R4931">
        <v>628.79372809999995</v>
      </c>
      <c r="S4931">
        <v>24.679870009999998</v>
      </c>
      <c r="T4931">
        <v>577.33889610000006</v>
      </c>
      <c r="U4931">
        <v>22.66029108</v>
      </c>
      <c r="V4931">
        <v>296.1832</v>
      </c>
      <c r="W4931">
        <v>11.62505691</v>
      </c>
      <c r="X4931">
        <v>246.0728</v>
      </c>
      <c r="Y4931">
        <v>9.6582463300000008</v>
      </c>
      <c r="AA4931">
        <f t="shared" ref="AA4931:AA4994" si="617">IF($H4931-$I4931 &lt; J4931,1,0)</f>
        <v>1</v>
      </c>
      <c r="AC4931">
        <f t="shared" ref="AC4931:AC4994" si="618">IF($H4931-$I4931 &gt; -L4931,1,0)</f>
        <v>1</v>
      </c>
      <c r="AE4931">
        <f t="shared" si="614"/>
        <v>1</v>
      </c>
      <c r="AG4931">
        <f t="shared" ref="AG4931:AG4994" si="619">IF($H4931-$I4931 &gt; -P4931,1,0)</f>
        <v>1</v>
      </c>
      <c r="AI4931">
        <f t="shared" si="615"/>
        <v>1</v>
      </c>
      <c r="AK4931">
        <f t="shared" ref="AK4931:AK4994" si="620">IF($H4931-$I4931 &gt; -T4931,1,0)</f>
        <v>1</v>
      </c>
      <c r="AM4931">
        <f t="shared" si="616"/>
        <v>1</v>
      </c>
      <c r="AO4931">
        <f t="shared" ref="AO4931:AO4994" si="621">IF($H4931-$I4931 &gt; -X4931,1,0)</f>
        <v>1</v>
      </c>
    </row>
    <row r="4932" spans="1:41" x14ac:dyDescent="0.25">
      <c r="A4932">
        <v>1000</v>
      </c>
      <c r="B4932" s="1">
        <v>43648</v>
      </c>
      <c r="C4932" s="1">
        <v>43678</v>
      </c>
      <c r="D4932" t="s">
        <v>26</v>
      </c>
      <c r="E4932" t="s">
        <v>27</v>
      </c>
      <c r="F4932">
        <v>0.95</v>
      </c>
      <c r="G4932">
        <v>25.462</v>
      </c>
      <c r="H4932">
        <v>25462</v>
      </c>
      <c r="I4932">
        <v>25742</v>
      </c>
      <c r="J4932">
        <v>285.37651829999999</v>
      </c>
      <c r="K4932">
        <v>11.20793804</v>
      </c>
      <c r="L4932">
        <v>220.86550589999999</v>
      </c>
      <c r="M4932">
        <v>8.674318822</v>
      </c>
      <c r="N4932">
        <v>2340.7081039999998</v>
      </c>
      <c r="O4932">
        <v>91.929467619999997</v>
      </c>
      <c r="P4932">
        <v>2492.4162799999999</v>
      </c>
      <c r="Q4932">
        <v>97.887686759999994</v>
      </c>
      <c r="R4932">
        <v>628.32769040000005</v>
      </c>
      <c r="S4932">
        <v>24.67707527</v>
      </c>
      <c r="T4932">
        <v>576.92560930000002</v>
      </c>
      <c r="U4932">
        <v>22.65829901</v>
      </c>
      <c r="V4932">
        <v>291.83089999999999</v>
      </c>
      <c r="W4932">
        <v>11.4614288</v>
      </c>
      <c r="X4932">
        <v>250.70930000000001</v>
      </c>
      <c r="Y4932">
        <v>9.846410337</v>
      </c>
      <c r="AA4932">
        <f t="shared" si="617"/>
        <v>1</v>
      </c>
      <c r="AC4932">
        <f t="shared" si="618"/>
        <v>0</v>
      </c>
      <c r="AE4932">
        <f t="shared" si="614"/>
        <v>1</v>
      </c>
      <c r="AG4932">
        <f t="shared" si="619"/>
        <v>1</v>
      </c>
      <c r="AI4932">
        <f t="shared" si="615"/>
        <v>1</v>
      </c>
      <c r="AK4932">
        <f t="shared" si="620"/>
        <v>1</v>
      </c>
      <c r="AM4932">
        <f t="shared" si="616"/>
        <v>1</v>
      </c>
      <c r="AO4932">
        <f t="shared" si="621"/>
        <v>0</v>
      </c>
    </row>
    <row r="4933" spans="1:41" x14ac:dyDescent="0.25">
      <c r="A4933">
        <v>1000</v>
      </c>
      <c r="B4933" s="1">
        <v>43649</v>
      </c>
      <c r="C4933" s="1">
        <v>43679</v>
      </c>
      <c r="D4933" t="s">
        <v>26</v>
      </c>
      <c r="E4933" t="s">
        <v>27</v>
      </c>
      <c r="F4933">
        <v>0.95</v>
      </c>
      <c r="G4933">
        <v>25.457999999999998</v>
      </c>
      <c r="H4933">
        <v>25458</v>
      </c>
      <c r="I4933">
        <v>25763</v>
      </c>
      <c r="J4933">
        <v>279.03999670000002</v>
      </c>
      <c r="K4933">
        <v>10.960798049999999</v>
      </c>
      <c r="L4933">
        <v>225.6341913</v>
      </c>
      <c r="M4933">
        <v>8.8629975380000001</v>
      </c>
      <c r="N4933">
        <v>2340.3403870000002</v>
      </c>
      <c r="O4933">
        <v>91.929467619999997</v>
      </c>
      <c r="P4933">
        <v>2492.0247300000001</v>
      </c>
      <c r="Q4933">
        <v>97.887686759999994</v>
      </c>
      <c r="R4933">
        <v>628.15783329999999</v>
      </c>
      <c r="S4933">
        <v>24.674280509999999</v>
      </c>
      <c r="T4933">
        <v>576.78426209999998</v>
      </c>
      <c r="U4933">
        <v>22.65630694</v>
      </c>
      <c r="V4933">
        <v>303.33229999999998</v>
      </c>
      <c r="W4933">
        <v>11.91500903</v>
      </c>
      <c r="X4933">
        <v>237.42</v>
      </c>
      <c r="Y4933">
        <v>9.3259486210000002</v>
      </c>
      <c r="AA4933">
        <f t="shared" si="617"/>
        <v>1</v>
      </c>
      <c r="AC4933">
        <f t="shared" si="618"/>
        <v>0</v>
      </c>
      <c r="AE4933">
        <f t="shared" si="614"/>
        <v>1</v>
      </c>
      <c r="AG4933">
        <f t="shared" si="619"/>
        <v>1</v>
      </c>
      <c r="AI4933">
        <f t="shared" si="615"/>
        <v>1</v>
      </c>
      <c r="AK4933">
        <f t="shared" si="620"/>
        <v>1</v>
      </c>
      <c r="AM4933">
        <f t="shared" si="616"/>
        <v>1</v>
      </c>
      <c r="AO4933">
        <f t="shared" si="621"/>
        <v>0</v>
      </c>
    </row>
    <row r="4934" spans="1:41" x14ac:dyDescent="0.25">
      <c r="A4934">
        <v>1000</v>
      </c>
      <c r="B4934" s="1">
        <v>43650</v>
      </c>
      <c r="C4934" s="1">
        <v>43680</v>
      </c>
      <c r="D4934" t="s">
        <v>26</v>
      </c>
      <c r="E4934" t="s">
        <v>27</v>
      </c>
      <c r="F4934">
        <v>0.95</v>
      </c>
      <c r="G4934">
        <v>25.434000000000001</v>
      </c>
      <c r="H4934">
        <v>25434</v>
      </c>
      <c r="I4934">
        <v>25763</v>
      </c>
      <c r="J4934">
        <v>293.0735722</v>
      </c>
      <c r="K4934">
        <v>11.522905250000001</v>
      </c>
      <c r="L4934">
        <v>212.01528590000001</v>
      </c>
      <c r="M4934">
        <v>8.3359002069999999</v>
      </c>
      <c r="N4934">
        <v>2338.1340789999999</v>
      </c>
      <c r="O4934">
        <v>91.929467619999997</v>
      </c>
      <c r="P4934">
        <v>2489.6754249999999</v>
      </c>
      <c r="Q4934">
        <v>97.887686759999994</v>
      </c>
      <c r="R4934">
        <v>627.49456869999995</v>
      </c>
      <c r="S4934">
        <v>24.671485759999999</v>
      </c>
      <c r="T4934">
        <v>576.18984460000001</v>
      </c>
      <c r="U4934">
        <v>22.654314880000001</v>
      </c>
      <c r="V4934">
        <v>303.2978</v>
      </c>
      <c r="W4934">
        <v>11.924895810000001</v>
      </c>
      <c r="X4934">
        <v>238.7252</v>
      </c>
      <c r="Y4934">
        <v>9.3860658959999999</v>
      </c>
      <c r="AA4934">
        <f t="shared" si="617"/>
        <v>1</v>
      </c>
      <c r="AC4934">
        <f t="shared" si="618"/>
        <v>0</v>
      </c>
      <c r="AE4934">
        <f t="shared" si="614"/>
        <v>1</v>
      </c>
      <c r="AG4934">
        <f t="shared" si="619"/>
        <v>1</v>
      </c>
      <c r="AI4934">
        <f t="shared" si="615"/>
        <v>1</v>
      </c>
      <c r="AK4934">
        <f t="shared" si="620"/>
        <v>1</v>
      </c>
      <c r="AM4934">
        <f t="shared" si="616"/>
        <v>1</v>
      </c>
      <c r="AO4934">
        <f t="shared" si="621"/>
        <v>0</v>
      </c>
    </row>
    <row r="4935" spans="1:41" x14ac:dyDescent="0.25">
      <c r="A4935">
        <v>1000</v>
      </c>
      <c r="B4935" s="1">
        <v>43651</v>
      </c>
      <c r="C4935" s="1">
        <v>43681</v>
      </c>
      <c r="D4935" t="s">
        <v>26</v>
      </c>
      <c r="E4935" t="s">
        <v>27</v>
      </c>
      <c r="F4935">
        <v>0.95</v>
      </c>
      <c r="G4935">
        <v>25.471</v>
      </c>
      <c r="H4935">
        <v>25471</v>
      </c>
      <c r="I4935">
        <v>25763</v>
      </c>
      <c r="J4935">
        <v>281.39721370000001</v>
      </c>
      <c r="K4935">
        <v>11.04774896</v>
      </c>
      <c r="L4935">
        <v>215.40935450000001</v>
      </c>
      <c r="M4935">
        <v>8.4570434809999995</v>
      </c>
      <c r="N4935">
        <v>2341.5354699999998</v>
      </c>
      <c r="O4935">
        <v>91.929467619999997</v>
      </c>
      <c r="P4935">
        <v>2493.2972690000001</v>
      </c>
      <c r="Q4935">
        <v>97.887686759999994</v>
      </c>
      <c r="R4935">
        <v>628.33622820000005</v>
      </c>
      <c r="S4935">
        <v>24.668690990000002</v>
      </c>
      <c r="T4935">
        <v>576.97731450000003</v>
      </c>
      <c r="U4935">
        <v>22.652322819999998</v>
      </c>
      <c r="V4935">
        <v>281.40390000000002</v>
      </c>
      <c r="W4935">
        <v>11.04801146</v>
      </c>
      <c r="X4935">
        <v>245.578</v>
      </c>
      <c r="Y4935">
        <v>9.6414746180000002</v>
      </c>
      <c r="AA4935">
        <f t="shared" si="617"/>
        <v>1</v>
      </c>
      <c r="AC4935">
        <f t="shared" si="618"/>
        <v>0</v>
      </c>
      <c r="AE4935">
        <f t="shared" si="614"/>
        <v>1</v>
      </c>
      <c r="AG4935">
        <f t="shared" si="619"/>
        <v>1</v>
      </c>
      <c r="AI4935">
        <f t="shared" si="615"/>
        <v>1</v>
      </c>
      <c r="AK4935">
        <f t="shared" si="620"/>
        <v>1</v>
      </c>
      <c r="AM4935">
        <f t="shared" si="616"/>
        <v>1</v>
      </c>
      <c r="AO4935">
        <f t="shared" si="621"/>
        <v>0</v>
      </c>
    </row>
    <row r="4936" spans="1:41" x14ac:dyDescent="0.25">
      <c r="A4936">
        <v>1000</v>
      </c>
      <c r="B4936" s="1">
        <v>43652</v>
      </c>
      <c r="C4936" s="1">
        <v>43682</v>
      </c>
      <c r="D4936" t="s">
        <v>26</v>
      </c>
      <c r="E4936" t="s">
        <v>27</v>
      </c>
      <c r="F4936">
        <v>0.95</v>
      </c>
      <c r="G4936">
        <v>25.471</v>
      </c>
      <c r="H4936">
        <v>25471</v>
      </c>
      <c r="I4936">
        <v>25776</v>
      </c>
      <c r="J4936">
        <v>273.8558721</v>
      </c>
      <c r="K4936">
        <v>10.75167336</v>
      </c>
      <c r="L4936">
        <v>211.0083545</v>
      </c>
      <c r="M4936">
        <v>8.2842587450000007</v>
      </c>
      <c r="N4936">
        <v>2341.5354699999998</v>
      </c>
      <c r="O4936">
        <v>91.929467619999997</v>
      </c>
      <c r="P4936">
        <v>2493.2972690000001</v>
      </c>
      <c r="Q4936">
        <v>97.887686759999994</v>
      </c>
      <c r="R4936">
        <v>628.33622820000005</v>
      </c>
      <c r="S4936">
        <v>24.668690990000002</v>
      </c>
      <c r="T4936">
        <v>576.97731450000003</v>
      </c>
      <c r="U4936">
        <v>22.652322819999998</v>
      </c>
      <c r="V4936">
        <v>274.90780000000001</v>
      </c>
      <c r="W4936">
        <v>10.7929724</v>
      </c>
      <c r="X4936">
        <v>240.37549999999999</v>
      </c>
      <c r="Y4936">
        <v>9.4372227239999997</v>
      </c>
      <c r="AA4936">
        <f t="shared" si="617"/>
        <v>1</v>
      </c>
      <c r="AC4936">
        <f t="shared" si="618"/>
        <v>0</v>
      </c>
      <c r="AE4936">
        <f t="shared" si="614"/>
        <v>1</v>
      </c>
      <c r="AG4936">
        <f t="shared" si="619"/>
        <v>1</v>
      </c>
      <c r="AI4936">
        <f t="shared" si="615"/>
        <v>1</v>
      </c>
      <c r="AK4936">
        <f t="shared" si="620"/>
        <v>1</v>
      </c>
      <c r="AM4936">
        <f t="shared" si="616"/>
        <v>1</v>
      </c>
      <c r="AO4936">
        <f t="shared" si="621"/>
        <v>0</v>
      </c>
    </row>
    <row r="4937" spans="1:41" x14ac:dyDescent="0.25">
      <c r="A4937">
        <v>1000</v>
      </c>
      <c r="B4937" s="1">
        <v>43653</v>
      </c>
      <c r="C4937" s="1">
        <v>43683</v>
      </c>
      <c r="D4937" t="s">
        <v>26</v>
      </c>
      <c r="E4937" t="s">
        <v>27</v>
      </c>
      <c r="F4937">
        <v>0.95</v>
      </c>
      <c r="G4937">
        <v>25.471</v>
      </c>
      <c r="H4937">
        <v>25471</v>
      </c>
      <c r="I4937">
        <v>25727</v>
      </c>
      <c r="J4937">
        <v>281.39721370000001</v>
      </c>
      <c r="K4937">
        <v>11.04774896</v>
      </c>
      <c r="L4937">
        <v>215.40935450000001</v>
      </c>
      <c r="M4937">
        <v>8.4570434809999995</v>
      </c>
      <c r="N4937">
        <v>2341.5354699999998</v>
      </c>
      <c r="O4937">
        <v>91.929467619999997</v>
      </c>
      <c r="P4937">
        <v>2493.2972690000001</v>
      </c>
      <c r="Q4937">
        <v>97.887686759999994</v>
      </c>
      <c r="R4937">
        <v>628.33622820000005</v>
      </c>
      <c r="S4937">
        <v>24.668690990000002</v>
      </c>
      <c r="T4937">
        <v>576.97731450000003</v>
      </c>
      <c r="U4937">
        <v>22.652322819999998</v>
      </c>
      <c r="V4937">
        <v>281.40390000000002</v>
      </c>
      <c r="W4937">
        <v>11.04801146</v>
      </c>
      <c r="X4937">
        <v>245.578</v>
      </c>
      <c r="Y4937">
        <v>9.6414746180000002</v>
      </c>
      <c r="AA4937">
        <f t="shared" si="617"/>
        <v>1</v>
      </c>
      <c r="AC4937">
        <f t="shared" si="618"/>
        <v>0</v>
      </c>
      <c r="AE4937">
        <f t="shared" si="614"/>
        <v>1</v>
      </c>
      <c r="AG4937">
        <f t="shared" si="619"/>
        <v>1</v>
      </c>
      <c r="AI4937">
        <f t="shared" si="615"/>
        <v>1</v>
      </c>
      <c r="AK4937">
        <f t="shared" si="620"/>
        <v>1</v>
      </c>
      <c r="AM4937">
        <f t="shared" si="616"/>
        <v>1</v>
      </c>
      <c r="AO4937">
        <f t="shared" si="621"/>
        <v>0</v>
      </c>
    </row>
    <row r="4938" spans="1:41" x14ac:dyDescent="0.25">
      <c r="A4938">
        <v>1000</v>
      </c>
      <c r="B4938" s="1">
        <v>43654</v>
      </c>
      <c r="C4938" s="1">
        <v>43684</v>
      </c>
      <c r="D4938" t="s">
        <v>26</v>
      </c>
      <c r="E4938" t="s">
        <v>27</v>
      </c>
      <c r="F4938">
        <v>0.95</v>
      </c>
      <c r="G4938">
        <v>25.509</v>
      </c>
      <c r="H4938">
        <v>25509</v>
      </c>
      <c r="I4938">
        <v>25719</v>
      </c>
      <c r="J4938">
        <v>277.96321380000001</v>
      </c>
      <c r="K4938">
        <v>10.896672300000001</v>
      </c>
      <c r="L4938">
        <v>235.62593010000001</v>
      </c>
      <c r="M4938">
        <v>9.2369724469999994</v>
      </c>
      <c r="N4938">
        <v>2345.028789</v>
      </c>
      <c r="O4938">
        <v>91.929467619999997</v>
      </c>
      <c r="P4938">
        <v>2497.017002</v>
      </c>
      <c r="Q4938">
        <v>97.887686759999994</v>
      </c>
      <c r="R4938">
        <v>629.20234660000006</v>
      </c>
      <c r="S4938">
        <v>24.66589622</v>
      </c>
      <c r="T4938">
        <v>577.78728739999997</v>
      </c>
      <c r="U4938">
        <v>22.650330759999999</v>
      </c>
      <c r="V4938">
        <v>309.65719999999999</v>
      </c>
      <c r="W4938">
        <v>12.139135209999999</v>
      </c>
      <c r="X4938">
        <v>241.02449999999999</v>
      </c>
      <c r="Y4938">
        <v>9.4486063740000006</v>
      </c>
      <c r="AA4938">
        <f t="shared" si="617"/>
        <v>1</v>
      </c>
      <c r="AC4938">
        <f t="shared" si="618"/>
        <v>1</v>
      </c>
      <c r="AE4938">
        <f t="shared" si="614"/>
        <v>1</v>
      </c>
      <c r="AG4938">
        <f t="shared" si="619"/>
        <v>1</v>
      </c>
      <c r="AI4938">
        <f t="shared" si="615"/>
        <v>1</v>
      </c>
      <c r="AK4938">
        <f t="shared" si="620"/>
        <v>1</v>
      </c>
      <c r="AM4938">
        <f t="shared" si="616"/>
        <v>1</v>
      </c>
      <c r="AO4938">
        <f t="shared" si="621"/>
        <v>1</v>
      </c>
    </row>
    <row r="4939" spans="1:41" x14ac:dyDescent="0.25">
      <c r="A4939">
        <v>1000</v>
      </c>
      <c r="B4939" s="1">
        <v>43655</v>
      </c>
      <c r="C4939" s="1">
        <v>43685</v>
      </c>
      <c r="D4939" t="s">
        <v>26</v>
      </c>
      <c r="E4939" t="s">
        <v>27</v>
      </c>
      <c r="F4939">
        <v>0.95</v>
      </c>
      <c r="G4939">
        <v>25.542999999999999</v>
      </c>
      <c r="H4939">
        <v>25543</v>
      </c>
      <c r="I4939">
        <v>25789</v>
      </c>
      <c r="J4939">
        <v>294.93760759999998</v>
      </c>
      <c r="K4939">
        <v>11.54670977</v>
      </c>
      <c r="L4939">
        <v>221.0781781</v>
      </c>
      <c r="M4939">
        <v>8.6551375349999997</v>
      </c>
      <c r="N4939">
        <v>2348.154391</v>
      </c>
      <c r="O4939">
        <v>91.929467619999997</v>
      </c>
      <c r="P4939">
        <v>2500.3451829999999</v>
      </c>
      <c r="Q4939">
        <v>97.887686759999994</v>
      </c>
      <c r="R4939">
        <v>629.96959990000005</v>
      </c>
      <c r="S4939">
        <v>24.663101430000001</v>
      </c>
      <c r="T4939">
        <v>578.50651559999994</v>
      </c>
      <c r="U4939">
        <v>22.648338710000001</v>
      </c>
      <c r="V4939">
        <v>309.85700000000003</v>
      </c>
      <c r="W4939">
        <v>12.130799039999999</v>
      </c>
      <c r="X4939">
        <v>243.79679999999999</v>
      </c>
      <c r="Y4939">
        <v>9.5445640679999997</v>
      </c>
      <c r="AA4939">
        <f t="shared" si="617"/>
        <v>1</v>
      </c>
      <c r="AC4939">
        <f t="shared" si="618"/>
        <v>0</v>
      </c>
      <c r="AE4939">
        <f t="shared" si="614"/>
        <v>1</v>
      </c>
      <c r="AG4939">
        <f t="shared" si="619"/>
        <v>1</v>
      </c>
      <c r="AI4939">
        <f t="shared" si="615"/>
        <v>1</v>
      </c>
      <c r="AK4939">
        <f t="shared" si="620"/>
        <v>1</v>
      </c>
      <c r="AM4939">
        <f t="shared" si="616"/>
        <v>1</v>
      </c>
      <c r="AO4939">
        <f t="shared" si="621"/>
        <v>0</v>
      </c>
    </row>
    <row r="4940" spans="1:41" x14ac:dyDescent="0.25">
      <c r="A4940">
        <v>1000</v>
      </c>
      <c r="B4940" s="1">
        <v>43656</v>
      </c>
      <c r="C4940" s="1">
        <v>43686</v>
      </c>
      <c r="D4940" t="s">
        <v>26</v>
      </c>
      <c r="E4940" t="s">
        <v>27</v>
      </c>
      <c r="F4940">
        <v>0.95</v>
      </c>
      <c r="G4940">
        <v>25.565000000000001</v>
      </c>
      <c r="H4940">
        <v>25565</v>
      </c>
      <c r="I4940">
        <v>25828</v>
      </c>
      <c r="J4940">
        <v>284.82633829999997</v>
      </c>
      <c r="K4940">
        <v>11.141261030000001</v>
      </c>
      <c r="L4940">
        <v>211.26263130000001</v>
      </c>
      <c r="M4940">
        <v>8.2637446220000008</v>
      </c>
      <c r="N4940">
        <v>2350.1768400000001</v>
      </c>
      <c r="O4940">
        <v>91.929467619999997</v>
      </c>
      <c r="P4940">
        <v>2502.4987120000001</v>
      </c>
      <c r="Q4940">
        <v>97.887686759999994</v>
      </c>
      <c r="R4940">
        <v>630.44073930000002</v>
      </c>
      <c r="S4940">
        <v>24.660306640000002</v>
      </c>
      <c r="T4940">
        <v>578.95385239999996</v>
      </c>
      <c r="U4940">
        <v>22.646346659999999</v>
      </c>
      <c r="V4940">
        <v>295.8716</v>
      </c>
      <c r="W4940">
        <v>11.57330726</v>
      </c>
      <c r="X4940">
        <v>236.4684</v>
      </c>
      <c r="Y4940">
        <v>9.2496929399999992</v>
      </c>
      <c r="AA4940">
        <f t="shared" si="617"/>
        <v>1</v>
      </c>
      <c r="AC4940">
        <f t="shared" si="618"/>
        <v>0</v>
      </c>
      <c r="AE4940">
        <f t="shared" si="614"/>
        <v>1</v>
      </c>
      <c r="AG4940">
        <f t="shared" si="619"/>
        <v>1</v>
      </c>
      <c r="AI4940">
        <f t="shared" si="615"/>
        <v>1</v>
      </c>
      <c r="AK4940">
        <f t="shared" si="620"/>
        <v>1</v>
      </c>
      <c r="AM4940">
        <f t="shared" si="616"/>
        <v>1</v>
      </c>
      <c r="AO4940">
        <f t="shared" si="621"/>
        <v>0</v>
      </c>
    </row>
    <row r="4941" spans="1:41" x14ac:dyDescent="0.25">
      <c r="A4941">
        <v>1000</v>
      </c>
      <c r="B4941" s="1">
        <v>43657</v>
      </c>
      <c r="C4941" s="1">
        <v>43687</v>
      </c>
      <c r="D4941" t="s">
        <v>26</v>
      </c>
      <c r="E4941" t="s">
        <v>27</v>
      </c>
      <c r="F4941">
        <v>0.95</v>
      </c>
      <c r="G4941">
        <v>25.605</v>
      </c>
      <c r="H4941">
        <v>25605</v>
      </c>
      <c r="I4941">
        <v>25828</v>
      </c>
      <c r="J4941">
        <v>282.30980490000002</v>
      </c>
      <c r="K4941">
        <v>11.025573319999999</v>
      </c>
      <c r="L4941">
        <v>219.05983649999999</v>
      </c>
      <c r="M4941">
        <v>8.5553538959999997</v>
      </c>
      <c r="N4941">
        <v>2353.854018</v>
      </c>
      <c r="O4941">
        <v>91.929467619999997</v>
      </c>
      <c r="P4941">
        <v>2506.4142189999998</v>
      </c>
      <c r="Q4941">
        <v>97.887686759999994</v>
      </c>
      <c r="R4941">
        <v>631.35559079999996</v>
      </c>
      <c r="S4941">
        <v>24.657511849999999</v>
      </c>
      <c r="T4941">
        <v>579.80870000000004</v>
      </c>
      <c r="U4941">
        <v>22.644354620000001</v>
      </c>
      <c r="V4941">
        <v>300.9384</v>
      </c>
      <c r="W4941">
        <v>11.75311072</v>
      </c>
      <c r="X4941">
        <v>236.08879999999999</v>
      </c>
      <c r="Y4941">
        <v>9.220417887</v>
      </c>
      <c r="AA4941">
        <f t="shared" si="617"/>
        <v>1</v>
      </c>
      <c r="AC4941">
        <f t="shared" si="618"/>
        <v>0</v>
      </c>
      <c r="AE4941">
        <f t="shared" si="614"/>
        <v>1</v>
      </c>
      <c r="AG4941">
        <f t="shared" si="619"/>
        <v>1</v>
      </c>
      <c r="AI4941">
        <f t="shared" si="615"/>
        <v>1</v>
      </c>
      <c r="AK4941">
        <f t="shared" si="620"/>
        <v>1</v>
      </c>
      <c r="AM4941">
        <f t="shared" si="616"/>
        <v>1</v>
      </c>
      <c r="AO4941">
        <f t="shared" si="621"/>
        <v>1</v>
      </c>
    </row>
    <row r="4942" spans="1:41" x14ac:dyDescent="0.25">
      <c r="A4942">
        <v>1000</v>
      </c>
      <c r="B4942" s="1">
        <v>43658</v>
      </c>
      <c r="C4942" s="1">
        <v>43688</v>
      </c>
      <c r="D4942" t="s">
        <v>26</v>
      </c>
      <c r="E4942" t="s">
        <v>27</v>
      </c>
      <c r="F4942">
        <v>0.95</v>
      </c>
      <c r="G4942">
        <v>25.59</v>
      </c>
      <c r="H4942">
        <v>25590</v>
      </c>
      <c r="I4942">
        <v>25828</v>
      </c>
      <c r="J4942">
        <v>281.96960860000002</v>
      </c>
      <c r="K4942">
        <v>11.01874203</v>
      </c>
      <c r="L4942">
        <v>207.37056609999999</v>
      </c>
      <c r="M4942">
        <v>8.1035781969999992</v>
      </c>
      <c r="N4942">
        <v>2352.4750760000002</v>
      </c>
      <c r="O4942">
        <v>91.929467619999997</v>
      </c>
      <c r="P4942">
        <v>2504.9459040000002</v>
      </c>
      <c r="Q4942">
        <v>97.887686759999994</v>
      </c>
      <c r="R4942">
        <v>630.91420900000003</v>
      </c>
      <c r="S4942">
        <v>24.654717040000001</v>
      </c>
      <c r="T4942">
        <v>579.41805829999998</v>
      </c>
      <c r="U4942">
        <v>22.64236258</v>
      </c>
      <c r="V4942">
        <v>287.93009999999998</v>
      </c>
      <c r="W4942">
        <v>11.25166471</v>
      </c>
      <c r="X4942">
        <v>230.7029</v>
      </c>
      <c r="Y4942">
        <v>9.0153536540000001</v>
      </c>
      <c r="AA4942">
        <f t="shared" si="617"/>
        <v>1</v>
      </c>
      <c r="AC4942">
        <f t="shared" si="618"/>
        <v>0</v>
      </c>
      <c r="AE4942">
        <f t="shared" si="614"/>
        <v>1</v>
      </c>
      <c r="AG4942">
        <f t="shared" si="619"/>
        <v>1</v>
      </c>
      <c r="AI4942">
        <f t="shared" si="615"/>
        <v>1</v>
      </c>
      <c r="AK4942">
        <f t="shared" si="620"/>
        <v>1</v>
      </c>
      <c r="AM4942">
        <f t="shared" si="616"/>
        <v>1</v>
      </c>
      <c r="AO4942">
        <f t="shared" si="621"/>
        <v>0</v>
      </c>
    </row>
    <row r="4943" spans="1:41" x14ac:dyDescent="0.25">
      <c r="A4943">
        <v>1000</v>
      </c>
      <c r="B4943" s="1">
        <v>43659</v>
      </c>
      <c r="C4943" s="1">
        <v>43689</v>
      </c>
      <c r="D4943" t="s">
        <v>26</v>
      </c>
      <c r="E4943" t="s">
        <v>27</v>
      </c>
      <c r="F4943">
        <v>0.95</v>
      </c>
      <c r="G4943">
        <v>25.59</v>
      </c>
      <c r="H4943">
        <v>25590</v>
      </c>
      <c r="I4943">
        <v>25831</v>
      </c>
      <c r="J4943">
        <v>274.31507549999998</v>
      </c>
      <c r="K4943">
        <v>10.71961999</v>
      </c>
      <c r="L4943">
        <v>203.26590300000001</v>
      </c>
      <c r="M4943">
        <v>7.9431771390000003</v>
      </c>
      <c r="N4943">
        <v>2352.4750760000002</v>
      </c>
      <c r="O4943">
        <v>91.929467619999997</v>
      </c>
      <c r="P4943">
        <v>2504.9459040000002</v>
      </c>
      <c r="Q4943">
        <v>97.887686759999994</v>
      </c>
      <c r="R4943">
        <v>630.91420900000003</v>
      </c>
      <c r="S4943">
        <v>24.654717040000001</v>
      </c>
      <c r="T4943">
        <v>579.41805829999998</v>
      </c>
      <c r="U4943">
        <v>22.64236258</v>
      </c>
      <c r="V4943">
        <v>280.44450000000001</v>
      </c>
      <c r="W4943">
        <v>10.959144200000001</v>
      </c>
      <c r="X4943">
        <v>224.9573</v>
      </c>
      <c r="Y4943">
        <v>8.7908284489999993</v>
      </c>
      <c r="AA4943">
        <f t="shared" si="617"/>
        <v>1</v>
      </c>
      <c r="AC4943">
        <f t="shared" si="618"/>
        <v>0</v>
      </c>
      <c r="AE4943">
        <f t="shared" si="614"/>
        <v>1</v>
      </c>
      <c r="AG4943">
        <f t="shared" si="619"/>
        <v>1</v>
      </c>
      <c r="AI4943">
        <f t="shared" si="615"/>
        <v>1</v>
      </c>
      <c r="AK4943">
        <f t="shared" si="620"/>
        <v>1</v>
      </c>
      <c r="AM4943">
        <f t="shared" si="616"/>
        <v>1</v>
      </c>
      <c r="AO4943">
        <f t="shared" si="621"/>
        <v>0</v>
      </c>
    </row>
    <row r="4944" spans="1:41" x14ac:dyDescent="0.25">
      <c r="A4944">
        <v>1000</v>
      </c>
      <c r="B4944" s="1">
        <v>43660</v>
      </c>
      <c r="C4944" s="1">
        <v>43690</v>
      </c>
      <c r="D4944" t="s">
        <v>26</v>
      </c>
      <c r="E4944" t="s">
        <v>27</v>
      </c>
      <c r="F4944">
        <v>0.95</v>
      </c>
      <c r="G4944">
        <v>25.59</v>
      </c>
      <c r="H4944">
        <v>25590</v>
      </c>
      <c r="I4944">
        <v>25829</v>
      </c>
      <c r="J4944">
        <v>281.96960860000002</v>
      </c>
      <c r="K4944">
        <v>11.01874203</v>
      </c>
      <c r="L4944">
        <v>207.37056609999999</v>
      </c>
      <c r="M4944">
        <v>8.1035781969999992</v>
      </c>
      <c r="N4944">
        <v>2352.4750760000002</v>
      </c>
      <c r="O4944">
        <v>91.929467619999997</v>
      </c>
      <c r="P4944">
        <v>2504.9459040000002</v>
      </c>
      <c r="Q4944">
        <v>97.887686759999994</v>
      </c>
      <c r="R4944">
        <v>630.91420900000003</v>
      </c>
      <c r="S4944">
        <v>24.654717040000001</v>
      </c>
      <c r="T4944">
        <v>579.41805829999998</v>
      </c>
      <c r="U4944">
        <v>22.64236258</v>
      </c>
      <c r="V4944">
        <v>287.93009999999998</v>
      </c>
      <c r="W4944">
        <v>11.25166471</v>
      </c>
      <c r="X4944">
        <v>230.7029</v>
      </c>
      <c r="Y4944">
        <v>9.0153536540000001</v>
      </c>
      <c r="AA4944">
        <f t="shared" si="617"/>
        <v>1</v>
      </c>
      <c r="AC4944">
        <f t="shared" si="618"/>
        <v>0</v>
      </c>
      <c r="AE4944">
        <f t="shared" si="614"/>
        <v>1</v>
      </c>
      <c r="AG4944">
        <f t="shared" si="619"/>
        <v>1</v>
      </c>
      <c r="AI4944">
        <f t="shared" si="615"/>
        <v>1</v>
      </c>
      <c r="AK4944">
        <f t="shared" si="620"/>
        <v>1</v>
      </c>
      <c r="AM4944">
        <f t="shared" si="616"/>
        <v>1</v>
      </c>
      <c r="AO4944">
        <f t="shared" si="621"/>
        <v>0</v>
      </c>
    </row>
    <row r="4945" spans="1:41" x14ac:dyDescent="0.25">
      <c r="A4945">
        <v>1000</v>
      </c>
      <c r="B4945" s="1">
        <v>43661</v>
      </c>
      <c r="C4945" s="1">
        <v>43691</v>
      </c>
      <c r="D4945" t="s">
        <v>26</v>
      </c>
      <c r="E4945" t="s">
        <v>27</v>
      </c>
      <c r="F4945">
        <v>0.95</v>
      </c>
      <c r="G4945">
        <v>25.568999999999999</v>
      </c>
      <c r="H4945">
        <v>25569</v>
      </c>
      <c r="I4945">
        <v>25884</v>
      </c>
      <c r="J4945">
        <v>287.91933940000001</v>
      </c>
      <c r="K4945">
        <v>11.26048494</v>
      </c>
      <c r="L4945">
        <v>213.74817350000001</v>
      </c>
      <c r="M4945">
        <v>8.359661054</v>
      </c>
      <c r="N4945">
        <v>2350.5445570000002</v>
      </c>
      <c r="O4945">
        <v>91.929467619999997</v>
      </c>
      <c r="P4945">
        <v>2502.8902629999998</v>
      </c>
      <c r="Q4945">
        <v>97.887686759999994</v>
      </c>
      <c r="R4945">
        <v>630.32499940000002</v>
      </c>
      <c r="S4945">
        <v>24.651922219999999</v>
      </c>
      <c r="T4945">
        <v>578.89163429999996</v>
      </c>
      <c r="U4945">
        <v>22.640370539999999</v>
      </c>
      <c r="V4945">
        <v>293.00009999999997</v>
      </c>
      <c r="W4945">
        <v>11.45919277</v>
      </c>
      <c r="X4945">
        <v>244.63460000000001</v>
      </c>
      <c r="Y4945">
        <v>9.5676248580000003</v>
      </c>
      <c r="AA4945">
        <f t="shared" si="617"/>
        <v>1</v>
      </c>
      <c r="AC4945">
        <f t="shared" si="618"/>
        <v>0</v>
      </c>
      <c r="AE4945">
        <f t="shared" si="614"/>
        <v>1</v>
      </c>
      <c r="AG4945">
        <f t="shared" si="619"/>
        <v>1</v>
      </c>
      <c r="AI4945">
        <f t="shared" si="615"/>
        <v>1</v>
      </c>
      <c r="AK4945">
        <f t="shared" si="620"/>
        <v>1</v>
      </c>
      <c r="AM4945">
        <f t="shared" si="616"/>
        <v>1</v>
      </c>
      <c r="AO4945">
        <f t="shared" si="621"/>
        <v>0</v>
      </c>
    </row>
    <row r="4946" spans="1:41" x14ac:dyDescent="0.25">
      <c r="A4946">
        <v>1000</v>
      </c>
      <c r="B4946" s="1">
        <v>43662</v>
      </c>
      <c r="C4946" s="1">
        <v>43692</v>
      </c>
      <c r="D4946" t="s">
        <v>26</v>
      </c>
      <c r="E4946" t="s">
        <v>27</v>
      </c>
      <c r="F4946">
        <v>0.95</v>
      </c>
      <c r="G4946">
        <v>25.574999999999999</v>
      </c>
      <c r="H4946">
        <v>25575</v>
      </c>
      <c r="I4946">
        <v>25876</v>
      </c>
      <c r="J4946">
        <v>280.17690779999998</v>
      </c>
      <c r="K4946">
        <v>10.95510881</v>
      </c>
      <c r="L4946">
        <v>221.9149626</v>
      </c>
      <c r="M4946">
        <v>8.677026884</v>
      </c>
      <c r="N4946">
        <v>2351.0961339999999</v>
      </c>
      <c r="O4946">
        <v>91.929467619999997</v>
      </c>
      <c r="P4946">
        <v>2503.4775890000001</v>
      </c>
      <c r="Q4946">
        <v>97.887686759999994</v>
      </c>
      <c r="R4946">
        <v>630.40143330000001</v>
      </c>
      <c r="S4946">
        <v>24.649127400000001</v>
      </c>
      <c r="T4946">
        <v>578.97653030000004</v>
      </c>
      <c r="U4946">
        <v>22.638378509999999</v>
      </c>
      <c r="V4946">
        <v>292.97480000000002</v>
      </c>
      <c r="W4946">
        <v>11.45551515</v>
      </c>
      <c r="X4946">
        <v>244.95070000000001</v>
      </c>
      <c r="Y4946">
        <v>9.5777399800000005</v>
      </c>
      <c r="AA4946">
        <f t="shared" si="617"/>
        <v>1</v>
      </c>
      <c r="AC4946">
        <f t="shared" si="618"/>
        <v>0</v>
      </c>
      <c r="AE4946">
        <f t="shared" ref="AE4946:AE5009" si="622">IF($H4946-$I4946 &lt; N4946,1,0)</f>
        <v>1</v>
      </c>
      <c r="AG4946">
        <f t="shared" si="619"/>
        <v>1</v>
      </c>
      <c r="AI4946">
        <f t="shared" ref="AI4946:AI5009" si="623">IF($H4946-$I4946 &lt; R4946,1,0)</f>
        <v>1</v>
      </c>
      <c r="AK4946">
        <f t="shared" si="620"/>
        <v>1</v>
      </c>
      <c r="AM4946">
        <f t="shared" ref="AM4946:AM5009" si="624">IF($H4946-$I4946 &lt; V4946,1,0)</f>
        <v>1</v>
      </c>
      <c r="AO4946">
        <f t="shared" si="621"/>
        <v>0</v>
      </c>
    </row>
    <row r="4947" spans="1:41" x14ac:dyDescent="0.25">
      <c r="A4947">
        <v>1000</v>
      </c>
      <c r="B4947" s="1">
        <v>43663</v>
      </c>
      <c r="C4947" s="1">
        <v>43693</v>
      </c>
      <c r="D4947" t="s">
        <v>26</v>
      </c>
      <c r="E4947" t="s">
        <v>27</v>
      </c>
      <c r="F4947">
        <v>0.95</v>
      </c>
      <c r="G4947">
        <v>25.603000000000002</v>
      </c>
      <c r="H4947">
        <v>25603</v>
      </c>
      <c r="I4947">
        <v>25734</v>
      </c>
      <c r="J4947">
        <v>279.39813839999999</v>
      </c>
      <c r="K4947">
        <v>10.912710949999999</v>
      </c>
      <c r="L4947">
        <v>225.1435822</v>
      </c>
      <c r="M4947">
        <v>8.7936406760000008</v>
      </c>
      <c r="N4947">
        <v>2353.6701589999998</v>
      </c>
      <c r="O4947">
        <v>91.929467619999997</v>
      </c>
      <c r="P4947">
        <v>2506.2184440000001</v>
      </c>
      <c r="Q4947">
        <v>97.887686759999994</v>
      </c>
      <c r="R4947">
        <v>631.02005280000003</v>
      </c>
      <c r="S4947">
        <v>24.646332569999998</v>
      </c>
      <c r="T4947">
        <v>579.55940299999997</v>
      </c>
      <c r="U4947">
        <v>22.636386479999999</v>
      </c>
      <c r="V4947">
        <v>284.97129999999999</v>
      </c>
      <c r="W4947">
        <v>11.13038706</v>
      </c>
      <c r="X4947">
        <v>255.73480000000001</v>
      </c>
      <c r="Y4947">
        <v>9.9884701010000008</v>
      </c>
      <c r="AA4947">
        <f t="shared" si="617"/>
        <v>1</v>
      </c>
      <c r="AC4947">
        <f t="shared" si="618"/>
        <v>1</v>
      </c>
      <c r="AE4947">
        <f t="shared" si="622"/>
        <v>1</v>
      </c>
      <c r="AG4947">
        <f t="shared" si="619"/>
        <v>1</v>
      </c>
      <c r="AI4947">
        <f t="shared" si="623"/>
        <v>1</v>
      </c>
      <c r="AK4947">
        <f t="shared" si="620"/>
        <v>1</v>
      </c>
      <c r="AM4947">
        <f t="shared" si="624"/>
        <v>1</v>
      </c>
      <c r="AO4947">
        <f t="shared" si="621"/>
        <v>1</v>
      </c>
    </row>
    <row r="4948" spans="1:41" x14ac:dyDescent="0.25">
      <c r="A4948">
        <v>1000</v>
      </c>
      <c r="B4948" s="1">
        <v>43664</v>
      </c>
      <c r="C4948" s="1">
        <v>43694</v>
      </c>
      <c r="D4948" t="s">
        <v>26</v>
      </c>
      <c r="E4948" t="s">
        <v>27</v>
      </c>
      <c r="F4948">
        <v>0.95</v>
      </c>
      <c r="G4948">
        <v>25.585999999999999</v>
      </c>
      <c r="H4948">
        <v>25586</v>
      </c>
      <c r="I4948">
        <v>25734</v>
      </c>
      <c r="J4948">
        <v>274.1978704</v>
      </c>
      <c r="K4948">
        <v>10.716715020000001</v>
      </c>
      <c r="L4948">
        <v>231.10278070000001</v>
      </c>
      <c r="M4948">
        <v>9.03239196</v>
      </c>
      <c r="N4948">
        <v>2352.1073580000002</v>
      </c>
      <c r="O4948">
        <v>91.929467619999997</v>
      </c>
      <c r="P4948">
        <v>2504.554353</v>
      </c>
      <c r="Q4948">
        <v>97.887686759999994</v>
      </c>
      <c r="R4948">
        <v>630.52955640000005</v>
      </c>
      <c r="S4948">
        <v>24.643537729999998</v>
      </c>
      <c r="T4948">
        <v>579.12361650000003</v>
      </c>
      <c r="U4948">
        <v>22.634394449999998</v>
      </c>
      <c r="V4948">
        <v>290.024</v>
      </c>
      <c r="W4948">
        <v>11.335261470000001</v>
      </c>
      <c r="X4948">
        <v>251.27680000000001</v>
      </c>
      <c r="Y4948">
        <v>9.8208707890000007</v>
      </c>
      <c r="AA4948">
        <f t="shared" si="617"/>
        <v>1</v>
      </c>
      <c r="AC4948">
        <f t="shared" si="618"/>
        <v>1</v>
      </c>
      <c r="AE4948">
        <f t="shared" si="622"/>
        <v>1</v>
      </c>
      <c r="AG4948">
        <f t="shared" si="619"/>
        <v>1</v>
      </c>
      <c r="AI4948">
        <f t="shared" si="623"/>
        <v>1</v>
      </c>
      <c r="AK4948">
        <f t="shared" si="620"/>
        <v>1</v>
      </c>
      <c r="AM4948">
        <f t="shared" si="624"/>
        <v>1</v>
      </c>
      <c r="AO4948">
        <f t="shared" si="621"/>
        <v>1</v>
      </c>
    </row>
    <row r="4949" spans="1:41" x14ac:dyDescent="0.25">
      <c r="A4949">
        <v>1000</v>
      </c>
      <c r="B4949" s="1">
        <v>43665</v>
      </c>
      <c r="C4949" s="1">
        <v>43695</v>
      </c>
      <c r="D4949" t="s">
        <v>26</v>
      </c>
      <c r="E4949" t="s">
        <v>27</v>
      </c>
      <c r="F4949">
        <v>0.95</v>
      </c>
      <c r="G4949">
        <v>25.545999999999999</v>
      </c>
      <c r="H4949">
        <v>25546</v>
      </c>
      <c r="I4949">
        <v>25734</v>
      </c>
      <c r="J4949">
        <v>273.28823770000002</v>
      </c>
      <c r="K4949">
        <v>10.697887639999999</v>
      </c>
      <c r="L4949">
        <v>219.44071049999999</v>
      </c>
      <c r="M4949">
        <v>8.5900223340000004</v>
      </c>
      <c r="N4949">
        <v>2348.4301799999998</v>
      </c>
      <c r="O4949">
        <v>91.929467619999997</v>
      </c>
      <c r="P4949">
        <v>2500.6388459999998</v>
      </c>
      <c r="Q4949">
        <v>97.887686759999994</v>
      </c>
      <c r="R4949">
        <v>629.47241780000002</v>
      </c>
      <c r="S4949">
        <v>24.640742889999999</v>
      </c>
      <c r="T4949">
        <v>578.16735259999996</v>
      </c>
      <c r="U4949">
        <v>22.632402429999999</v>
      </c>
      <c r="V4949">
        <v>285.2441</v>
      </c>
      <c r="W4949">
        <v>11.165900730000001</v>
      </c>
      <c r="X4949">
        <v>236.85890000000001</v>
      </c>
      <c r="Y4949">
        <v>9.2718586080000005</v>
      </c>
      <c r="AA4949">
        <f t="shared" si="617"/>
        <v>1</v>
      </c>
      <c r="AC4949">
        <f t="shared" si="618"/>
        <v>1</v>
      </c>
      <c r="AE4949">
        <f t="shared" si="622"/>
        <v>1</v>
      </c>
      <c r="AG4949">
        <f t="shared" si="619"/>
        <v>1</v>
      </c>
      <c r="AI4949">
        <f t="shared" si="623"/>
        <v>1</v>
      </c>
      <c r="AK4949">
        <f t="shared" si="620"/>
        <v>1</v>
      </c>
      <c r="AM4949">
        <f t="shared" si="624"/>
        <v>1</v>
      </c>
      <c r="AO4949">
        <f t="shared" si="621"/>
        <v>1</v>
      </c>
    </row>
    <row r="4950" spans="1:41" x14ac:dyDescent="0.25">
      <c r="A4950">
        <v>1000</v>
      </c>
      <c r="B4950" s="1">
        <v>43666</v>
      </c>
      <c r="C4950" s="1">
        <v>43696</v>
      </c>
      <c r="D4950" t="s">
        <v>26</v>
      </c>
      <c r="E4950" t="s">
        <v>27</v>
      </c>
      <c r="F4950">
        <v>0.95</v>
      </c>
      <c r="G4950">
        <v>25.545999999999999</v>
      </c>
      <c r="H4950">
        <v>25546</v>
      </c>
      <c r="I4950">
        <v>25780</v>
      </c>
      <c r="J4950">
        <v>266.08185950000001</v>
      </c>
      <c r="K4950">
        <v>10.415793450000001</v>
      </c>
      <c r="L4950">
        <v>214.79721459999999</v>
      </c>
      <c r="M4950">
        <v>8.408252353</v>
      </c>
      <c r="N4950">
        <v>2348.4301799999998</v>
      </c>
      <c r="O4950">
        <v>91.929467619999997</v>
      </c>
      <c r="P4950">
        <v>2500.6388459999998</v>
      </c>
      <c r="Q4950">
        <v>97.887686759999994</v>
      </c>
      <c r="R4950">
        <v>629.47241780000002</v>
      </c>
      <c r="S4950">
        <v>24.640742889999999</v>
      </c>
      <c r="T4950">
        <v>578.16735259999996</v>
      </c>
      <c r="U4950">
        <v>22.632402429999999</v>
      </c>
      <c r="V4950">
        <v>277.92570000000001</v>
      </c>
      <c r="W4950">
        <v>10.87942144</v>
      </c>
      <c r="X4950">
        <v>230.85329999999999</v>
      </c>
      <c r="Y4950">
        <v>9.0367689660000003</v>
      </c>
      <c r="AA4950">
        <f t="shared" si="617"/>
        <v>1</v>
      </c>
      <c r="AC4950">
        <f t="shared" si="618"/>
        <v>0</v>
      </c>
      <c r="AE4950">
        <f t="shared" si="622"/>
        <v>1</v>
      </c>
      <c r="AG4950">
        <f t="shared" si="619"/>
        <v>1</v>
      </c>
      <c r="AI4950">
        <f t="shared" si="623"/>
        <v>1</v>
      </c>
      <c r="AK4950">
        <f t="shared" si="620"/>
        <v>1</v>
      </c>
      <c r="AM4950">
        <f t="shared" si="624"/>
        <v>1</v>
      </c>
      <c r="AO4950">
        <f t="shared" si="621"/>
        <v>0</v>
      </c>
    </row>
    <row r="4951" spans="1:41" x14ac:dyDescent="0.25">
      <c r="A4951">
        <v>1000</v>
      </c>
      <c r="B4951" s="1">
        <v>43667</v>
      </c>
      <c r="C4951" s="1">
        <v>43697</v>
      </c>
      <c r="D4951" t="s">
        <v>26</v>
      </c>
      <c r="E4951" t="s">
        <v>27</v>
      </c>
      <c r="F4951">
        <v>0.95</v>
      </c>
      <c r="G4951">
        <v>25.545999999999999</v>
      </c>
      <c r="H4951">
        <v>25546</v>
      </c>
      <c r="I4951">
        <v>25796</v>
      </c>
      <c r="J4951">
        <v>273.28823770000002</v>
      </c>
      <c r="K4951">
        <v>10.697887639999999</v>
      </c>
      <c r="L4951">
        <v>219.44071049999999</v>
      </c>
      <c r="M4951">
        <v>8.5900223340000004</v>
      </c>
      <c r="N4951">
        <v>2348.4301799999998</v>
      </c>
      <c r="O4951">
        <v>91.929467619999997</v>
      </c>
      <c r="P4951">
        <v>2500.6388459999998</v>
      </c>
      <c r="Q4951">
        <v>97.887686759999994</v>
      </c>
      <c r="R4951">
        <v>629.47241780000002</v>
      </c>
      <c r="S4951">
        <v>24.640742889999999</v>
      </c>
      <c r="T4951">
        <v>578.16735259999996</v>
      </c>
      <c r="U4951">
        <v>22.632402429999999</v>
      </c>
      <c r="V4951">
        <v>285.2441</v>
      </c>
      <c r="W4951">
        <v>11.165900730000001</v>
      </c>
      <c r="X4951">
        <v>236.85890000000001</v>
      </c>
      <c r="Y4951">
        <v>9.2718586080000005</v>
      </c>
      <c r="AA4951">
        <f t="shared" si="617"/>
        <v>1</v>
      </c>
      <c r="AC4951">
        <f t="shared" si="618"/>
        <v>0</v>
      </c>
      <c r="AE4951">
        <f t="shared" si="622"/>
        <v>1</v>
      </c>
      <c r="AG4951">
        <f t="shared" si="619"/>
        <v>1</v>
      </c>
      <c r="AI4951">
        <f t="shared" si="623"/>
        <v>1</v>
      </c>
      <c r="AK4951">
        <f t="shared" si="620"/>
        <v>1</v>
      </c>
      <c r="AM4951">
        <f t="shared" si="624"/>
        <v>1</v>
      </c>
      <c r="AO4951">
        <f t="shared" si="621"/>
        <v>0</v>
      </c>
    </row>
    <row r="4952" spans="1:41" x14ac:dyDescent="0.25">
      <c r="A4952">
        <v>1000</v>
      </c>
      <c r="B4952" s="1">
        <v>43668</v>
      </c>
      <c r="C4952" s="1">
        <v>43698</v>
      </c>
      <c r="D4952" t="s">
        <v>26</v>
      </c>
      <c r="E4952" t="s">
        <v>27</v>
      </c>
      <c r="F4952">
        <v>0.95</v>
      </c>
      <c r="G4952">
        <v>25.533999999999999</v>
      </c>
      <c r="H4952">
        <v>25534</v>
      </c>
      <c r="I4952">
        <v>25794</v>
      </c>
      <c r="J4952">
        <v>283.92575199999999</v>
      </c>
      <c r="K4952">
        <v>11.11951719</v>
      </c>
      <c r="L4952">
        <v>220.38148989999999</v>
      </c>
      <c r="M4952">
        <v>8.6309034990000004</v>
      </c>
      <c r="N4952">
        <v>2347.3270259999999</v>
      </c>
      <c r="O4952">
        <v>91.929467619999997</v>
      </c>
      <c r="P4952">
        <v>2499.4641940000001</v>
      </c>
      <c r="Q4952">
        <v>97.887686759999994</v>
      </c>
      <c r="R4952">
        <v>629.10536509999997</v>
      </c>
      <c r="S4952">
        <v>24.63794803</v>
      </c>
      <c r="T4952">
        <v>577.84489959999996</v>
      </c>
      <c r="U4952">
        <v>22.63041042</v>
      </c>
      <c r="V4952">
        <v>297.19869999999997</v>
      </c>
      <c r="W4952">
        <v>11.639331869999999</v>
      </c>
      <c r="X4952">
        <v>243.09200000000001</v>
      </c>
      <c r="Y4952">
        <v>9.5203258399999999</v>
      </c>
      <c r="AA4952">
        <f t="shared" si="617"/>
        <v>1</v>
      </c>
      <c r="AC4952">
        <f t="shared" si="618"/>
        <v>0</v>
      </c>
      <c r="AE4952">
        <f t="shared" si="622"/>
        <v>1</v>
      </c>
      <c r="AG4952">
        <f t="shared" si="619"/>
        <v>1</v>
      </c>
      <c r="AI4952">
        <f t="shared" si="623"/>
        <v>1</v>
      </c>
      <c r="AK4952">
        <f t="shared" si="620"/>
        <v>1</v>
      </c>
      <c r="AM4952">
        <f t="shared" si="624"/>
        <v>1</v>
      </c>
      <c r="AO4952">
        <f t="shared" si="621"/>
        <v>0</v>
      </c>
    </row>
    <row r="4953" spans="1:41" x14ac:dyDescent="0.25">
      <c r="A4953">
        <v>1000</v>
      </c>
      <c r="B4953" s="1">
        <v>43669</v>
      </c>
      <c r="C4953" s="1">
        <v>43699</v>
      </c>
      <c r="D4953" t="s">
        <v>26</v>
      </c>
      <c r="E4953" t="s">
        <v>27</v>
      </c>
      <c r="F4953">
        <v>0.95</v>
      </c>
      <c r="G4953">
        <v>25.548999999999999</v>
      </c>
      <c r="H4953">
        <v>25549</v>
      </c>
      <c r="I4953">
        <v>25784</v>
      </c>
      <c r="J4953">
        <v>282.79177950000002</v>
      </c>
      <c r="K4953">
        <v>11.06860462</v>
      </c>
      <c r="L4953">
        <v>220.22790710000001</v>
      </c>
      <c r="M4953">
        <v>8.6198249300000001</v>
      </c>
      <c r="N4953">
        <v>2348.7059680000002</v>
      </c>
      <c r="O4953">
        <v>91.929467619999997</v>
      </c>
      <c r="P4953">
        <v>2500.9325090000002</v>
      </c>
      <c r="Q4953">
        <v>97.887686759999994</v>
      </c>
      <c r="R4953">
        <v>629.40352829999995</v>
      </c>
      <c r="S4953">
        <v>24.635153169999999</v>
      </c>
      <c r="T4953">
        <v>578.13346179999996</v>
      </c>
      <c r="U4953">
        <v>22.628418400000001</v>
      </c>
      <c r="V4953">
        <v>294.13670000000002</v>
      </c>
      <c r="W4953">
        <v>11.5126502</v>
      </c>
      <c r="X4953">
        <v>244.81460000000001</v>
      </c>
      <c r="Y4953">
        <v>9.5821597710000006</v>
      </c>
      <c r="AA4953">
        <f t="shared" si="617"/>
        <v>1</v>
      </c>
      <c r="AC4953">
        <f t="shared" si="618"/>
        <v>0</v>
      </c>
      <c r="AE4953">
        <f t="shared" si="622"/>
        <v>1</v>
      </c>
      <c r="AG4953">
        <f t="shared" si="619"/>
        <v>1</v>
      </c>
      <c r="AI4953">
        <f t="shared" si="623"/>
        <v>1</v>
      </c>
      <c r="AK4953">
        <f t="shared" si="620"/>
        <v>1</v>
      </c>
      <c r="AM4953">
        <f t="shared" si="624"/>
        <v>1</v>
      </c>
      <c r="AO4953">
        <f t="shared" si="621"/>
        <v>1</v>
      </c>
    </row>
    <row r="4954" spans="1:41" x14ac:dyDescent="0.25">
      <c r="A4954">
        <v>1000</v>
      </c>
      <c r="B4954" s="1">
        <v>43670</v>
      </c>
      <c r="C4954" s="1">
        <v>43700</v>
      </c>
      <c r="D4954" t="s">
        <v>26</v>
      </c>
      <c r="E4954" t="s">
        <v>27</v>
      </c>
      <c r="F4954">
        <v>0.95</v>
      </c>
      <c r="G4954">
        <v>25.542000000000002</v>
      </c>
      <c r="H4954">
        <v>25542</v>
      </c>
      <c r="I4954">
        <v>25769</v>
      </c>
      <c r="J4954">
        <v>274.78841660000001</v>
      </c>
      <c r="K4954">
        <v>10.758296789999999</v>
      </c>
      <c r="L4954">
        <v>213.24079140000001</v>
      </c>
      <c r="M4954">
        <v>8.3486332860000001</v>
      </c>
      <c r="N4954">
        <v>2348.0624619999999</v>
      </c>
      <c r="O4954">
        <v>91.929467619999997</v>
      </c>
      <c r="P4954">
        <v>2500.2472950000001</v>
      </c>
      <c r="Q4954">
        <v>97.887686759999994</v>
      </c>
      <c r="R4954">
        <v>629.15969570000004</v>
      </c>
      <c r="S4954">
        <v>24.6323583</v>
      </c>
      <c r="T4954">
        <v>577.92418299999997</v>
      </c>
      <c r="U4954">
        <v>22.626426389999999</v>
      </c>
      <c r="V4954">
        <v>283.53710000000001</v>
      </c>
      <c r="W4954">
        <v>11.10081826</v>
      </c>
      <c r="X4954">
        <v>239.39580000000001</v>
      </c>
      <c r="Y4954">
        <v>9.3726333099999994</v>
      </c>
      <c r="AA4954">
        <f t="shared" si="617"/>
        <v>1</v>
      </c>
      <c r="AC4954">
        <f t="shared" si="618"/>
        <v>0</v>
      </c>
      <c r="AE4954">
        <f t="shared" si="622"/>
        <v>1</v>
      </c>
      <c r="AG4954">
        <f t="shared" si="619"/>
        <v>1</v>
      </c>
      <c r="AI4954">
        <f t="shared" si="623"/>
        <v>1</v>
      </c>
      <c r="AK4954">
        <f t="shared" si="620"/>
        <v>1</v>
      </c>
      <c r="AM4954">
        <f t="shared" si="624"/>
        <v>1</v>
      </c>
      <c r="AO4954">
        <f t="shared" si="621"/>
        <v>1</v>
      </c>
    </row>
    <row r="4955" spans="1:41" x14ac:dyDescent="0.25">
      <c r="A4955">
        <v>1000</v>
      </c>
      <c r="B4955" s="1">
        <v>43671</v>
      </c>
      <c r="C4955" s="1">
        <v>43701</v>
      </c>
      <c r="D4955" t="s">
        <v>26</v>
      </c>
      <c r="E4955" t="s">
        <v>27</v>
      </c>
      <c r="F4955">
        <v>0.95</v>
      </c>
      <c r="G4955">
        <v>25.518999999999998</v>
      </c>
      <c r="H4955">
        <v>25519</v>
      </c>
      <c r="I4955">
        <v>25769</v>
      </c>
      <c r="J4955">
        <v>273.6141677</v>
      </c>
      <c r="K4955">
        <v>10.72197843</v>
      </c>
      <c r="L4955">
        <v>215.06228530000001</v>
      </c>
      <c r="M4955">
        <v>8.4275357700000004</v>
      </c>
      <c r="N4955">
        <v>2345.9480840000001</v>
      </c>
      <c r="O4955">
        <v>91.929467619999997</v>
      </c>
      <c r="P4955">
        <v>2497.9958780000002</v>
      </c>
      <c r="Q4955">
        <v>97.887686759999994</v>
      </c>
      <c r="R4955">
        <v>628.52182889999995</v>
      </c>
      <c r="S4955">
        <v>24.62956342</v>
      </c>
      <c r="T4955">
        <v>577.35294120000003</v>
      </c>
      <c r="U4955">
        <v>22.624434390000001</v>
      </c>
      <c r="V4955">
        <v>285.09539999999998</v>
      </c>
      <c r="W4955">
        <v>11.171887610000001</v>
      </c>
      <c r="X4955">
        <v>238.47489999999999</v>
      </c>
      <c r="Y4955">
        <v>9.3449939260000008</v>
      </c>
      <c r="AA4955">
        <f t="shared" si="617"/>
        <v>1</v>
      </c>
      <c r="AC4955">
        <f t="shared" si="618"/>
        <v>0</v>
      </c>
      <c r="AE4955">
        <f t="shared" si="622"/>
        <v>1</v>
      </c>
      <c r="AG4955">
        <f t="shared" si="619"/>
        <v>1</v>
      </c>
      <c r="AI4955">
        <f t="shared" si="623"/>
        <v>1</v>
      </c>
      <c r="AK4955">
        <f t="shared" si="620"/>
        <v>1</v>
      </c>
      <c r="AM4955">
        <f t="shared" si="624"/>
        <v>1</v>
      </c>
      <c r="AO4955">
        <f t="shared" si="621"/>
        <v>0</v>
      </c>
    </row>
    <row r="4956" spans="1:41" x14ac:dyDescent="0.25">
      <c r="A4956">
        <v>1000</v>
      </c>
      <c r="B4956" s="1">
        <v>43672</v>
      </c>
      <c r="C4956" s="1">
        <v>43702</v>
      </c>
      <c r="D4956" t="s">
        <v>26</v>
      </c>
      <c r="E4956" t="s">
        <v>27</v>
      </c>
      <c r="F4956">
        <v>0.95</v>
      </c>
      <c r="G4956">
        <v>25.542000000000002</v>
      </c>
      <c r="H4956">
        <v>25542</v>
      </c>
      <c r="I4956">
        <v>25769</v>
      </c>
      <c r="J4956">
        <v>265.48484159999998</v>
      </c>
      <c r="K4956">
        <v>10.394050650000001</v>
      </c>
      <c r="L4956">
        <v>214.53022540000001</v>
      </c>
      <c r="M4956">
        <v>8.3991161779999999</v>
      </c>
      <c r="N4956">
        <v>2348.0624619999999</v>
      </c>
      <c r="O4956">
        <v>91.929467619999997</v>
      </c>
      <c r="P4956">
        <v>2500.2472950000001</v>
      </c>
      <c r="Q4956">
        <v>97.887686759999994</v>
      </c>
      <c r="R4956">
        <v>628.92355689999999</v>
      </c>
      <c r="S4956">
        <v>24.623113180000001</v>
      </c>
      <c r="T4956">
        <v>577.86449189999996</v>
      </c>
      <c r="U4956">
        <v>22.624089420000001</v>
      </c>
      <c r="V4956">
        <v>273.01769999999999</v>
      </c>
      <c r="W4956">
        <v>10.688971110000001</v>
      </c>
      <c r="X4956">
        <v>235.69499999999999</v>
      </c>
      <c r="Y4956">
        <v>9.2277425419999997</v>
      </c>
      <c r="AA4956">
        <f t="shared" si="617"/>
        <v>1</v>
      </c>
      <c r="AC4956">
        <f t="shared" si="618"/>
        <v>0</v>
      </c>
      <c r="AE4956">
        <f t="shared" si="622"/>
        <v>1</v>
      </c>
      <c r="AG4956">
        <f t="shared" si="619"/>
        <v>1</v>
      </c>
      <c r="AI4956">
        <f t="shared" si="623"/>
        <v>1</v>
      </c>
      <c r="AK4956">
        <f t="shared" si="620"/>
        <v>1</v>
      </c>
      <c r="AM4956">
        <f t="shared" si="624"/>
        <v>1</v>
      </c>
      <c r="AO4956">
        <f t="shared" si="621"/>
        <v>1</v>
      </c>
    </row>
    <row r="4957" spans="1:41" x14ac:dyDescent="0.25">
      <c r="A4957">
        <v>1000</v>
      </c>
      <c r="B4957" s="1">
        <v>43673</v>
      </c>
      <c r="C4957" s="1">
        <v>43703</v>
      </c>
      <c r="D4957" t="s">
        <v>26</v>
      </c>
      <c r="E4957" t="s">
        <v>27</v>
      </c>
      <c r="F4957">
        <v>0.95</v>
      </c>
      <c r="G4957">
        <v>25.542000000000002</v>
      </c>
      <c r="H4957">
        <v>25542</v>
      </c>
      <c r="I4957">
        <v>25792</v>
      </c>
      <c r="J4957">
        <v>258.49950810000001</v>
      </c>
      <c r="K4957">
        <v>10.12056645</v>
      </c>
      <c r="L4957">
        <v>209.9701508</v>
      </c>
      <c r="M4957">
        <v>8.2205837769999999</v>
      </c>
      <c r="N4957">
        <v>2348.0624619999999</v>
      </c>
      <c r="O4957">
        <v>91.929467619999997</v>
      </c>
      <c r="P4957">
        <v>2500.2472950000001</v>
      </c>
      <c r="Q4957">
        <v>97.887686759999994</v>
      </c>
      <c r="R4957">
        <v>628.92355689999999</v>
      </c>
      <c r="S4957">
        <v>24.623113180000001</v>
      </c>
      <c r="T4957">
        <v>577.86449189999996</v>
      </c>
      <c r="U4957">
        <v>22.624089420000001</v>
      </c>
      <c r="V4957">
        <v>266.11810000000003</v>
      </c>
      <c r="W4957">
        <v>10.418843470000001</v>
      </c>
      <c r="X4957">
        <v>229.60749999999999</v>
      </c>
      <c r="Y4957">
        <v>8.9894096000000001</v>
      </c>
      <c r="AA4957">
        <f t="shared" si="617"/>
        <v>1</v>
      </c>
      <c r="AC4957">
        <f t="shared" si="618"/>
        <v>0</v>
      </c>
      <c r="AE4957">
        <f t="shared" si="622"/>
        <v>1</v>
      </c>
      <c r="AG4957">
        <f t="shared" si="619"/>
        <v>1</v>
      </c>
      <c r="AI4957">
        <f t="shared" si="623"/>
        <v>1</v>
      </c>
      <c r="AK4957">
        <f t="shared" si="620"/>
        <v>1</v>
      </c>
      <c r="AM4957">
        <f t="shared" si="624"/>
        <v>1</v>
      </c>
      <c r="AO4957">
        <f t="shared" si="621"/>
        <v>0</v>
      </c>
    </row>
    <row r="4958" spans="1:41" x14ac:dyDescent="0.25">
      <c r="A4958">
        <v>1000</v>
      </c>
      <c r="B4958" s="1">
        <v>43674</v>
      </c>
      <c r="C4958" s="1">
        <v>43704</v>
      </c>
      <c r="D4958" t="s">
        <v>26</v>
      </c>
      <c r="E4958" t="s">
        <v>27</v>
      </c>
      <c r="F4958">
        <v>0.95</v>
      </c>
      <c r="G4958">
        <v>25.542000000000002</v>
      </c>
      <c r="H4958">
        <v>25542</v>
      </c>
      <c r="I4958">
        <v>25814</v>
      </c>
      <c r="J4958">
        <v>265.48484159999998</v>
      </c>
      <c r="K4958">
        <v>10.394050650000001</v>
      </c>
      <c r="L4958">
        <v>214.53022540000001</v>
      </c>
      <c r="M4958">
        <v>8.3991161779999999</v>
      </c>
      <c r="N4958">
        <v>2348.0624619999999</v>
      </c>
      <c r="O4958">
        <v>91.929467619999997</v>
      </c>
      <c r="P4958">
        <v>2500.2472950000001</v>
      </c>
      <c r="Q4958">
        <v>97.887686759999994</v>
      </c>
      <c r="R4958">
        <v>628.92355689999999</v>
      </c>
      <c r="S4958">
        <v>24.623113180000001</v>
      </c>
      <c r="T4958">
        <v>577.86449189999996</v>
      </c>
      <c r="U4958">
        <v>22.624089420000001</v>
      </c>
      <c r="V4958">
        <v>273.01769999999999</v>
      </c>
      <c r="W4958">
        <v>10.688971110000001</v>
      </c>
      <c r="X4958">
        <v>235.69499999999999</v>
      </c>
      <c r="Y4958">
        <v>9.2277425419999997</v>
      </c>
      <c r="AA4958">
        <f t="shared" si="617"/>
        <v>1</v>
      </c>
      <c r="AC4958">
        <f t="shared" si="618"/>
        <v>0</v>
      </c>
      <c r="AE4958">
        <f t="shared" si="622"/>
        <v>1</v>
      </c>
      <c r="AG4958">
        <f t="shared" si="619"/>
        <v>1</v>
      </c>
      <c r="AI4958">
        <f t="shared" si="623"/>
        <v>1</v>
      </c>
      <c r="AK4958">
        <f t="shared" si="620"/>
        <v>1</v>
      </c>
      <c r="AM4958">
        <f t="shared" si="624"/>
        <v>1</v>
      </c>
      <c r="AO4958">
        <f t="shared" si="621"/>
        <v>0</v>
      </c>
    </row>
    <row r="4959" spans="1:41" x14ac:dyDescent="0.25">
      <c r="A4959">
        <v>1000</v>
      </c>
      <c r="B4959" s="1">
        <v>43675</v>
      </c>
      <c r="C4959" s="1">
        <v>43705</v>
      </c>
      <c r="D4959" t="s">
        <v>26</v>
      </c>
      <c r="E4959" t="s">
        <v>27</v>
      </c>
      <c r="F4959">
        <v>0.95</v>
      </c>
      <c r="G4959">
        <v>25.613</v>
      </c>
      <c r="H4959">
        <v>25613</v>
      </c>
      <c r="I4959">
        <v>25844</v>
      </c>
      <c r="J4959">
        <v>273.58881600000001</v>
      </c>
      <c r="K4959">
        <v>10.68163886</v>
      </c>
      <c r="L4959">
        <v>235.86853429999999</v>
      </c>
      <c r="M4959">
        <v>9.2089382069999992</v>
      </c>
      <c r="N4959">
        <v>2354.5894539999999</v>
      </c>
      <c r="O4959">
        <v>91.929467619999997</v>
      </c>
      <c r="P4959">
        <v>2507.1973210000001</v>
      </c>
      <c r="Q4959">
        <v>97.887686759999994</v>
      </c>
      <c r="R4959">
        <v>630.50658699999997</v>
      </c>
      <c r="S4959">
        <v>24.616662900000001</v>
      </c>
      <c r="T4959">
        <v>579.46196640000005</v>
      </c>
      <c r="U4959">
        <v>22.623744439999999</v>
      </c>
      <c r="V4959">
        <v>291.74349999999998</v>
      </c>
      <c r="W4959">
        <v>11.390446259999999</v>
      </c>
      <c r="X4959">
        <v>253.96299999999999</v>
      </c>
      <c r="Y4959">
        <v>9.915394526</v>
      </c>
      <c r="AA4959">
        <f t="shared" si="617"/>
        <v>1</v>
      </c>
      <c r="AC4959">
        <f t="shared" si="618"/>
        <v>1</v>
      </c>
      <c r="AE4959">
        <f t="shared" si="622"/>
        <v>1</v>
      </c>
      <c r="AG4959">
        <f t="shared" si="619"/>
        <v>1</v>
      </c>
      <c r="AI4959">
        <f t="shared" si="623"/>
        <v>1</v>
      </c>
      <c r="AK4959">
        <f t="shared" si="620"/>
        <v>1</v>
      </c>
      <c r="AM4959">
        <f t="shared" si="624"/>
        <v>1</v>
      </c>
      <c r="AO4959">
        <f t="shared" si="621"/>
        <v>1</v>
      </c>
    </row>
    <row r="4960" spans="1:41" x14ac:dyDescent="0.25">
      <c r="A4960">
        <v>1000</v>
      </c>
      <c r="B4960" s="1">
        <v>43676</v>
      </c>
      <c r="C4960" s="1">
        <v>43706</v>
      </c>
      <c r="D4960" t="s">
        <v>26</v>
      </c>
      <c r="E4960" t="s">
        <v>27</v>
      </c>
      <c r="F4960">
        <v>0.95</v>
      </c>
      <c r="G4960">
        <v>25.65</v>
      </c>
      <c r="H4960">
        <v>25650</v>
      </c>
      <c r="I4960">
        <v>25853</v>
      </c>
      <c r="J4960">
        <v>278.15292460000001</v>
      </c>
      <c r="K4960">
        <v>10.8441686</v>
      </c>
      <c r="L4960">
        <v>235.46696489999999</v>
      </c>
      <c r="M4960">
        <v>9.1799986330000003</v>
      </c>
      <c r="N4960">
        <v>2357.9908439999999</v>
      </c>
      <c r="O4960">
        <v>91.929467619999997</v>
      </c>
      <c r="P4960">
        <v>2510.8191649999999</v>
      </c>
      <c r="Q4960">
        <v>97.887686759999994</v>
      </c>
      <c r="R4960">
        <v>631.25195269999995</v>
      </c>
      <c r="S4960">
        <v>24.610212579999999</v>
      </c>
      <c r="T4960">
        <v>580.29019640000001</v>
      </c>
      <c r="U4960">
        <v>22.623399469999999</v>
      </c>
      <c r="V4960">
        <v>287.1438</v>
      </c>
      <c r="W4960">
        <v>11.194690059999999</v>
      </c>
      <c r="X4960">
        <v>263.2235</v>
      </c>
      <c r="Y4960">
        <v>10.262124760000001</v>
      </c>
      <c r="AA4960">
        <f t="shared" si="617"/>
        <v>1</v>
      </c>
      <c r="AC4960">
        <f t="shared" si="618"/>
        <v>1</v>
      </c>
      <c r="AE4960">
        <f t="shared" si="622"/>
        <v>1</v>
      </c>
      <c r="AG4960">
        <f t="shared" si="619"/>
        <v>1</v>
      </c>
      <c r="AI4960">
        <f t="shared" si="623"/>
        <v>1</v>
      </c>
      <c r="AK4960">
        <f t="shared" si="620"/>
        <v>1</v>
      </c>
      <c r="AM4960">
        <f t="shared" si="624"/>
        <v>1</v>
      </c>
      <c r="AO4960">
        <f t="shared" si="621"/>
        <v>1</v>
      </c>
    </row>
    <row r="4961" spans="1:41" x14ac:dyDescent="0.25">
      <c r="A4961">
        <v>1000</v>
      </c>
      <c r="B4961" s="1">
        <v>43677</v>
      </c>
      <c r="C4961" s="1">
        <v>43707</v>
      </c>
      <c r="D4961" t="s">
        <v>26</v>
      </c>
      <c r="E4961" t="s">
        <v>27</v>
      </c>
      <c r="F4961">
        <v>0.95</v>
      </c>
      <c r="G4961">
        <v>25.658000000000001</v>
      </c>
      <c r="H4961">
        <v>25658</v>
      </c>
      <c r="I4961">
        <v>25914</v>
      </c>
      <c r="J4961">
        <v>273.0506962</v>
      </c>
      <c r="K4961">
        <v>10.64193219</v>
      </c>
      <c r="L4961">
        <v>239.19347859999999</v>
      </c>
      <c r="M4961">
        <v>9.3223742559999998</v>
      </c>
      <c r="N4961">
        <v>2358.7262799999999</v>
      </c>
      <c r="O4961">
        <v>91.929467619999997</v>
      </c>
      <c r="P4961">
        <v>2511.6022670000002</v>
      </c>
      <c r="Q4961">
        <v>97.887686759999994</v>
      </c>
      <c r="R4961">
        <v>631.28333099999998</v>
      </c>
      <c r="S4961">
        <v>24.60376222</v>
      </c>
      <c r="T4961">
        <v>580.46233229999996</v>
      </c>
      <c r="U4961">
        <v>22.623054499999999</v>
      </c>
      <c r="V4961">
        <v>283.47859999999997</v>
      </c>
      <c r="W4961">
        <v>11.048351390000001</v>
      </c>
      <c r="X4961">
        <v>265.38229999999999</v>
      </c>
      <c r="Y4961">
        <v>10.343062590000001</v>
      </c>
      <c r="AA4961">
        <f t="shared" si="617"/>
        <v>1</v>
      </c>
      <c r="AC4961">
        <f t="shared" si="618"/>
        <v>0</v>
      </c>
      <c r="AE4961">
        <f t="shared" si="622"/>
        <v>1</v>
      </c>
      <c r="AG4961">
        <f t="shared" si="619"/>
        <v>1</v>
      </c>
      <c r="AI4961">
        <f t="shared" si="623"/>
        <v>1</v>
      </c>
      <c r="AK4961">
        <f t="shared" si="620"/>
        <v>1</v>
      </c>
      <c r="AM4961">
        <f t="shared" si="624"/>
        <v>1</v>
      </c>
      <c r="AO4961">
        <f t="shared" si="621"/>
        <v>1</v>
      </c>
    </row>
    <row r="4962" spans="1:41" x14ac:dyDescent="0.25">
      <c r="A4962">
        <v>1000</v>
      </c>
      <c r="B4962" s="1">
        <v>43678</v>
      </c>
      <c r="C4962" s="1">
        <v>43708</v>
      </c>
      <c r="D4962" t="s">
        <v>26</v>
      </c>
      <c r="E4962" t="s">
        <v>27</v>
      </c>
      <c r="F4962">
        <v>0.95</v>
      </c>
      <c r="G4962">
        <v>25.742000000000001</v>
      </c>
      <c r="H4962">
        <v>25742</v>
      </c>
      <c r="I4962">
        <v>25914</v>
      </c>
      <c r="J4962">
        <v>276.61090180000002</v>
      </c>
      <c r="K4962">
        <v>10.74550936</v>
      </c>
      <c r="L4962">
        <v>261.59500839999998</v>
      </c>
      <c r="M4962">
        <v>10.16218664</v>
      </c>
      <c r="N4962">
        <v>2366.448355</v>
      </c>
      <c r="O4962">
        <v>91.929467619999997</v>
      </c>
      <c r="P4962">
        <v>2519.8248330000001</v>
      </c>
      <c r="Q4962">
        <v>97.887686759999994</v>
      </c>
      <c r="R4962">
        <v>633.18400059999999</v>
      </c>
      <c r="S4962">
        <v>24.597311810000001</v>
      </c>
      <c r="T4962">
        <v>582.35378849999995</v>
      </c>
      <c r="U4962">
        <v>22.622709520000001</v>
      </c>
      <c r="V4962">
        <v>282.61520000000002</v>
      </c>
      <c r="W4962">
        <v>10.978758450000001</v>
      </c>
      <c r="X4962">
        <v>294.50909999999999</v>
      </c>
      <c r="Y4962">
        <v>11.440801029999999</v>
      </c>
      <c r="AA4962">
        <f t="shared" si="617"/>
        <v>1</v>
      </c>
      <c r="AC4962">
        <f t="shared" si="618"/>
        <v>1</v>
      </c>
      <c r="AE4962">
        <f t="shared" si="622"/>
        <v>1</v>
      </c>
      <c r="AG4962">
        <f t="shared" si="619"/>
        <v>1</v>
      </c>
      <c r="AI4962">
        <f t="shared" si="623"/>
        <v>1</v>
      </c>
      <c r="AK4962">
        <f t="shared" si="620"/>
        <v>1</v>
      </c>
      <c r="AM4962">
        <f t="shared" si="624"/>
        <v>1</v>
      </c>
      <c r="AO4962">
        <f t="shared" si="621"/>
        <v>1</v>
      </c>
    </row>
    <row r="4963" spans="1:41" x14ac:dyDescent="0.25">
      <c r="A4963">
        <v>1000</v>
      </c>
      <c r="B4963" s="1">
        <v>43679</v>
      </c>
      <c r="C4963" s="1">
        <v>43709</v>
      </c>
      <c r="D4963" t="s">
        <v>26</v>
      </c>
      <c r="E4963" t="s">
        <v>27</v>
      </c>
      <c r="F4963">
        <v>0.95</v>
      </c>
      <c r="G4963">
        <v>25.763000000000002</v>
      </c>
      <c r="H4963">
        <v>25763</v>
      </c>
      <c r="I4963">
        <v>25914</v>
      </c>
      <c r="J4963">
        <v>255.6627823</v>
      </c>
      <c r="K4963">
        <v>9.9236417469999996</v>
      </c>
      <c r="L4963">
        <v>258.55039740000001</v>
      </c>
      <c r="M4963">
        <v>10.03572555</v>
      </c>
      <c r="N4963">
        <v>2368.378874</v>
      </c>
      <c r="O4963">
        <v>91.929467619999997</v>
      </c>
      <c r="P4963">
        <v>2521.880474</v>
      </c>
      <c r="Q4963">
        <v>97.887686759999994</v>
      </c>
      <c r="R4963">
        <v>633.53436120000003</v>
      </c>
      <c r="S4963">
        <v>24.590861360000002</v>
      </c>
      <c r="T4963">
        <v>582.81997790000003</v>
      </c>
      <c r="U4963">
        <v>22.62236455</v>
      </c>
      <c r="V4963">
        <v>258.58949999999999</v>
      </c>
      <c r="W4963">
        <v>10.037243330000001</v>
      </c>
      <c r="X4963">
        <v>287.02539999999999</v>
      </c>
      <c r="Y4963">
        <v>11.140992900000001</v>
      </c>
      <c r="AA4963">
        <f t="shared" si="617"/>
        <v>1</v>
      </c>
      <c r="AC4963">
        <f t="shared" si="618"/>
        <v>1</v>
      </c>
      <c r="AE4963">
        <f t="shared" si="622"/>
        <v>1</v>
      </c>
      <c r="AG4963">
        <f t="shared" si="619"/>
        <v>1</v>
      </c>
      <c r="AI4963">
        <f t="shared" si="623"/>
        <v>1</v>
      </c>
      <c r="AK4963">
        <f t="shared" si="620"/>
        <v>1</v>
      </c>
      <c r="AM4963">
        <f t="shared" si="624"/>
        <v>1</v>
      </c>
      <c r="AO4963">
        <f t="shared" si="621"/>
        <v>1</v>
      </c>
    </row>
    <row r="4964" spans="1:41" x14ac:dyDescent="0.25">
      <c r="A4964">
        <v>1000</v>
      </c>
      <c r="B4964" s="1">
        <v>43680</v>
      </c>
      <c r="C4964" s="1">
        <v>43710</v>
      </c>
      <c r="D4964" t="s">
        <v>26</v>
      </c>
      <c r="E4964" t="s">
        <v>27</v>
      </c>
      <c r="F4964">
        <v>0.95</v>
      </c>
      <c r="G4964">
        <v>25.763000000000002</v>
      </c>
      <c r="H4964">
        <v>25763</v>
      </c>
      <c r="I4964">
        <v>25919</v>
      </c>
      <c r="J4964">
        <v>249.5350129</v>
      </c>
      <c r="K4964">
        <v>9.6857901999999996</v>
      </c>
      <c r="L4964">
        <v>252.28512079999999</v>
      </c>
      <c r="M4964">
        <v>9.7925366149999995</v>
      </c>
      <c r="N4964">
        <v>2368.378874</v>
      </c>
      <c r="O4964">
        <v>91.929467619999997</v>
      </c>
      <c r="P4964">
        <v>2521.880474</v>
      </c>
      <c r="Q4964">
        <v>97.887686759999994</v>
      </c>
      <c r="R4964">
        <v>633.53436120000003</v>
      </c>
      <c r="S4964">
        <v>24.590861360000002</v>
      </c>
      <c r="T4964">
        <v>582.81997790000003</v>
      </c>
      <c r="U4964">
        <v>22.62236455</v>
      </c>
      <c r="V4964">
        <v>252.79679999999999</v>
      </c>
      <c r="W4964">
        <v>9.8123976249999991</v>
      </c>
      <c r="X4964">
        <v>279.85789999999997</v>
      </c>
      <c r="Y4964">
        <v>10.862783840000001</v>
      </c>
      <c r="AA4964">
        <f t="shared" si="617"/>
        <v>1</v>
      </c>
      <c r="AC4964">
        <f t="shared" si="618"/>
        <v>1</v>
      </c>
      <c r="AE4964">
        <f t="shared" si="622"/>
        <v>1</v>
      </c>
      <c r="AG4964">
        <f t="shared" si="619"/>
        <v>1</v>
      </c>
      <c r="AI4964">
        <f t="shared" si="623"/>
        <v>1</v>
      </c>
      <c r="AK4964">
        <f t="shared" si="620"/>
        <v>1</v>
      </c>
      <c r="AM4964">
        <f t="shared" si="624"/>
        <v>1</v>
      </c>
      <c r="AO4964">
        <f t="shared" si="621"/>
        <v>1</v>
      </c>
    </row>
    <row r="4965" spans="1:41" x14ac:dyDescent="0.25">
      <c r="A4965">
        <v>1000</v>
      </c>
      <c r="B4965" s="1">
        <v>43681</v>
      </c>
      <c r="C4965" s="1">
        <v>43711</v>
      </c>
      <c r="D4965" t="s">
        <v>26</v>
      </c>
      <c r="E4965" t="s">
        <v>27</v>
      </c>
      <c r="F4965">
        <v>0.95</v>
      </c>
      <c r="G4965">
        <v>25.763000000000002</v>
      </c>
      <c r="H4965">
        <v>25763</v>
      </c>
      <c r="I4965">
        <v>25885</v>
      </c>
      <c r="J4965">
        <v>255.6627823</v>
      </c>
      <c r="K4965">
        <v>9.9236417469999996</v>
      </c>
      <c r="L4965">
        <v>258.55039740000001</v>
      </c>
      <c r="M4965">
        <v>10.03572555</v>
      </c>
      <c r="N4965">
        <v>2368.378874</v>
      </c>
      <c r="O4965">
        <v>91.929467619999997</v>
      </c>
      <c r="P4965">
        <v>2521.880474</v>
      </c>
      <c r="Q4965">
        <v>97.887686759999994</v>
      </c>
      <c r="R4965">
        <v>633.53436120000003</v>
      </c>
      <c r="S4965">
        <v>24.590861360000002</v>
      </c>
      <c r="T4965">
        <v>582.81997790000003</v>
      </c>
      <c r="U4965">
        <v>22.62236455</v>
      </c>
      <c r="V4965">
        <v>258.58949999999999</v>
      </c>
      <c r="W4965">
        <v>10.037243330000001</v>
      </c>
      <c r="X4965">
        <v>287.02539999999999</v>
      </c>
      <c r="Y4965">
        <v>11.140992900000001</v>
      </c>
      <c r="AA4965">
        <f t="shared" si="617"/>
        <v>1</v>
      </c>
      <c r="AC4965">
        <f t="shared" si="618"/>
        <v>1</v>
      </c>
      <c r="AE4965">
        <f t="shared" si="622"/>
        <v>1</v>
      </c>
      <c r="AG4965">
        <f t="shared" si="619"/>
        <v>1</v>
      </c>
      <c r="AI4965">
        <f t="shared" si="623"/>
        <v>1</v>
      </c>
      <c r="AK4965">
        <f t="shared" si="620"/>
        <v>1</v>
      </c>
      <c r="AM4965">
        <f t="shared" si="624"/>
        <v>1</v>
      </c>
      <c r="AO4965">
        <f t="shared" si="621"/>
        <v>1</v>
      </c>
    </row>
    <row r="4966" spans="1:41" x14ac:dyDescent="0.25">
      <c r="A4966">
        <v>1000</v>
      </c>
      <c r="B4966" s="1">
        <v>43682</v>
      </c>
      <c r="C4966" s="1">
        <v>43712</v>
      </c>
      <c r="D4966" t="s">
        <v>26</v>
      </c>
      <c r="E4966" t="s">
        <v>27</v>
      </c>
      <c r="F4966">
        <v>0.95</v>
      </c>
      <c r="G4966">
        <v>25.776</v>
      </c>
      <c r="H4966">
        <v>25776</v>
      </c>
      <c r="I4966">
        <v>25834</v>
      </c>
      <c r="J4966">
        <v>253.74845629999999</v>
      </c>
      <c r="K4966">
        <v>9.8443690349999997</v>
      </c>
      <c r="L4966">
        <v>273.50687190000002</v>
      </c>
      <c r="M4966">
        <v>10.61091216</v>
      </c>
      <c r="N4966">
        <v>2369.5739570000001</v>
      </c>
      <c r="O4966">
        <v>91.929467619999997</v>
      </c>
      <c r="P4966">
        <v>2523.153014</v>
      </c>
      <c r="Q4966">
        <v>97.887686759999994</v>
      </c>
      <c r="R4966">
        <v>633.68777450000005</v>
      </c>
      <c r="S4966">
        <v>24.584410869999999</v>
      </c>
      <c r="T4966">
        <v>583.10517660000005</v>
      </c>
      <c r="U4966">
        <v>22.62201958</v>
      </c>
      <c r="V4966">
        <v>264.32690000000002</v>
      </c>
      <c r="W4966">
        <v>10.254768</v>
      </c>
      <c r="X4966">
        <v>303.28210000000001</v>
      </c>
      <c r="Y4966">
        <v>11.76606533</v>
      </c>
      <c r="AA4966">
        <f t="shared" si="617"/>
        <v>1</v>
      </c>
      <c r="AC4966">
        <f t="shared" si="618"/>
        <v>1</v>
      </c>
      <c r="AE4966">
        <f t="shared" si="622"/>
        <v>1</v>
      </c>
      <c r="AG4966">
        <f t="shared" si="619"/>
        <v>1</v>
      </c>
      <c r="AI4966">
        <f t="shared" si="623"/>
        <v>1</v>
      </c>
      <c r="AK4966">
        <f t="shared" si="620"/>
        <v>1</v>
      </c>
      <c r="AM4966">
        <f t="shared" si="624"/>
        <v>1</v>
      </c>
      <c r="AO4966">
        <f t="shared" si="621"/>
        <v>1</v>
      </c>
    </row>
    <row r="4967" spans="1:41" x14ac:dyDescent="0.25">
      <c r="A4967">
        <v>1000</v>
      </c>
      <c r="B4967" s="1">
        <v>43683</v>
      </c>
      <c r="C4967" s="1">
        <v>43713</v>
      </c>
      <c r="D4967" t="s">
        <v>26</v>
      </c>
      <c r="E4967" t="s">
        <v>27</v>
      </c>
      <c r="F4967">
        <v>0.95</v>
      </c>
      <c r="G4967">
        <v>25.727</v>
      </c>
      <c r="H4967">
        <v>25727</v>
      </c>
      <c r="I4967">
        <v>25853</v>
      </c>
      <c r="J4967">
        <v>258.82655949999997</v>
      </c>
      <c r="K4967">
        <v>10.06050295</v>
      </c>
      <c r="L4967">
        <v>275.1054072</v>
      </c>
      <c r="M4967">
        <v>10.69325639</v>
      </c>
      <c r="N4967">
        <v>2365.0694130000002</v>
      </c>
      <c r="O4967">
        <v>91.929467619999997</v>
      </c>
      <c r="P4967">
        <v>2518.3565170000002</v>
      </c>
      <c r="Q4967">
        <v>97.887686759999994</v>
      </c>
      <c r="R4967">
        <v>632.31718539999997</v>
      </c>
      <c r="S4967">
        <v>24.57796033</v>
      </c>
      <c r="T4967">
        <v>581.98782259999996</v>
      </c>
      <c r="U4967">
        <v>22.621674609999999</v>
      </c>
      <c r="V4967">
        <v>269.82859999999999</v>
      </c>
      <c r="W4967">
        <v>10.48814864</v>
      </c>
      <c r="X4967">
        <v>304.96449999999999</v>
      </c>
      <c r="Y4967">
        <v>11.85386948</v>
      </c>
      <c r="AA4967">
        <f t="shared" si="617"/>
        <v>1</v>
      </c>
      <c r="AC4967">
        <f t="shared" si="618"/>
        <v>1</v>
      </c>
      <c r="AE4967">
        <f t="shared" si="622"/>
        <v>1</v>
      </c>
      <c r="AG4967">
        <f t="shared" si="619"/>
        <v>1</v>
      </c>
      <c r="AI4967">
        <f t="shared" si="623"/>
        <v>1</v>
      </c>
      <c r="AK4967">
        <f t="shared" si="620"/>
        <v>1</v>
      </c>
      <c r="AM4967">
        <f t="shared" si="624"/>
        <v>1</v>
      </c>
      <c r="AO4967">
        <f t="shared" si="621"/>
        <v>1</v>
      </c>
    </row>
    <row r="4968" spans="1:41" x14ac:dyDescent="0.25">
      <c r="A4968">
        <v>1000</v>
      </c>
      <c r="B4968" s="1">
        <v>43684</v>
      </c>
      <c r="C4968" s="1">
        <v>43714</v>
      </c>
      <c r="D4968" t="s">
        <v>26</v>
      </c>
      <c r="E4968" t="s">
        <v>27</v>
      </c>
      <c r="F4968">
        <v>0.95</v>
      </c>
      <c r="G4968">
        <v>25.719000000000001</v>
      </c>
      <c r="H4968">
        <v>25719</v>
      </c>
      <c r="I4968">
        <v>25836</v>
      </c>
      <c r="J4968">
        <v>257.40204299999999</v>
      </c>
      <c r="K4968">
        <v>10.008244599999999</v>
      </c>
      <c r="L4968">
        <v>276.55853289999999</v>
      </c>
      <c r="M4968">
        <v>10.75308266</v>
      </c>
      <c r="N4968">
        <v>2364.3339780000001</v>
      </c>
      <c r="O4968">
        <v>91.929467619999997</v>
      </c>
      <c r="P4968">
        <v>2517.5734160000002</v>
      </c>
      <c r="Q4968">
        <v>97.887686759999994</v>
      </c>
      <c r="R4968">
        <v>631.9546593</v>
      </c>
      <c r="S4968">
        <v>24.571509750000001</v>
      </c>
      <c r="T4968">
        <v>581.79797680000001</v>
      </c>
      <c r="U4968">
        <v>22.621329630000002</v>
      </c>
      <c r="V4968">
        <v>270.66800000000001</v>
      </c>
      <c r="W4968">
        <v>10.524048369999999</v>
      </c>
      <c r="X4968">
        <v>304.10480000000001</v>
      </c>
      <c r="Y4968">
        <v>11.82413002</v>
      </c>
      <c r="AA4968">
        <f t="shared" si="617"/>
        <v>1</v>
      </c>
      <c r="AC4968">
        <f t="shared" si="618"/>
        <v>1</v>
      </c>
      <c r="AE4968">
        <f t="shared" si="622"/>
        <v>1</v>
      </c>
      <c r="AG4968">
        <f t="shared" si="619"/>
        <v>1</v>
      </c>
      <c r="AI4968">
        <f t="shared" si="623"/>
        <v>1</v>
      </c>
      <c r="AK4968">
        <f t="shared" si="620"/>
        <v>1</v>
      </c>
      <c r="AM4968">
        <f t="shared" si="624"/>
        <v>1</v>
      </c>
      <c r="AO4968">
        <f t="shared" si="621"/>
        <v>1</v>
      </c>
    </row>
    <row r="4969" spans="1:41" x14ac:dyDescent="0.25">
      <c r="A4969">
        <v>1000</v>
      </c>
      <c r="B4969" s="1">
        <v>43685</v>
      </c>
      <c r="C4969" s="1">
        <v>43715</v>
      </c>
      <c r="D4969" t="s">
        <v>26</v>
      </c>
      <c r="E4969" t="s">
        <v>27</v>
      </c>
      <c r="F4969">
        <v>0.95</v>
      </c>
      <c r="G4969">
        <v>25.789000000000001</v>
      </c>
      <c r="H4969">
        <v>25789</v>
      </c>
      <c r="I4969">
        <v>25836</v>
      </c>
      <c r="J4969">
        <v>260.47859599999998</v>
      </c>
      <c r="K4969">
        <v>10.10037597</v>
      </c>
      <c r="L4969">
        <v>291.34181919999997</v>
      </c>
      <c r="M4969">
        <v>11.29713518</v>
      </c>
      <c r="N4969">
        <v>2370.7690400000001</v>
      </c>
      <c r="O4969">
        <v>91.929467619999997</v>
      </c>
      <c r="P4969">
        <v>2524.4255539999999</v>
      </c>
      <c r="Q4969">
        <v>97.887686759999994</v>
      </c>
      <c r="R4969">
        <v>633.50830989999997</v>
      </c>
      <c r="S4969">
        <v>24.565059130000002</v>
      </c>
      <c r="T4969">
        <v>583.37257339999996</v>
      </c>
      <c r="U4969">
        <v>22.620984660000001</v>
      </c>
      <c r="V4969">
        <v>271.79750000000001</v>
      </c>
      <c r="W4969">
        <v>10.539280310000001</v>
      </c>
      <c r="X4969">
        <v>322.26080000000002</v>
      </c>
      <c r="Y4969">
        <v>12.49605646</v>
      </c>
      <c r="AA4969">
        <f t="shared" si="617"/>
        <v>1</v>
      </c>
      <c r="AC4969">
        <f t="shared" si="618"/>
        <v>1</v>
      </c>
      <c r="AE4969">
        <f t="shared" si="622"/>
        <v>1</v>
      </c>
      <c r="AG4969">
        <f t="shared" si="619"/>
        <v>1</v>
      </c>
      <c r="AI4969">
        <f t="shared" si="623"/>
        <v>1</v>
      </c>
      <c r="AK4969">
        <f t="shared" si="620"/>
        <v>1</v>
      </c>
      <c r="AM4969">
        <f t="shared" si="624"/>
        <v>1</v>
      </c>
      <c r="AO4969">
        <f t="shared" si="621"/>
        <v>1</v>
      </c>
    </row>
    <row r="4970" spans="1:41" x14ac:dyDescent="0.25">
      <c r="A4970">
        <v>1000</v>
      </c>
      <c r="B4970" s="1">
        <v>43686</v>
      </c>
      <c r="C4970" s="1">
        <v>43716</v>
      </c>
      <c r="D4970" t="s">
        <v>26</v>
      </c>
      <c r="E4970" t="s">
        <v>27</v>
      </c>
      <c r="F4970">
        <v>0.95</v>
      </c>
      <c r="G4970">
        <v>25.827999999999999</v>
      </c>
      <c r="H4970">
        <v>25828</v>
      </c>
      <c r="I4970">
        <v>25836</v>
      </c>
      <c r="J4970">
        <v>252.06360649999999</v>
      </c>
      <c r="K4970">
        <v>9.7593157220000002</v>
      </c>
      <c r="L4970">
        <v>292.11852709999999</v>
      </c>
      <c r="M4970">
        <v>11.31014895</v>
      </c>
      <c r="N4970">
        <v>2374.3542900000002</v>
      </c>
      <c r="O4970">
        <v>91.929467619999997</v>
      </c>
      <c r="P4970">
        <v>2528.2431740000002</v>
      </c>
      <c r="Q4970">
        <v>97.887686759999994</v>
      </c>
      <c r="R4970">
        <v>634.29973949999999</v>
      </c>
      <c r="S4970">
        <v>24.558608469999999</v>
      </c>
      <c r="T4970">
        <v>584.24588189999997</v>
      </c>
      <c r="U4970">
        <v>22.620639690000001</v>
      </c>
      <c r="V4970">
        <v>261.43259999999998</v>
      </c>
      <c r="W4970">
        <v>10.122061329999999</v>
      </c>
      <c r="X4970">
        <v>315.55290000000002</v>
      </c>
      <c r="Y4970">
        <v>12.21747328</v>
      </c>
      <c r="AA4970">
        <f t="shared" si="617"/>
        <v>1</v>
      </c>
      <c r="AC4970">
        <f t="shared" si="618"/>
        <v>1</v>
      </c>
      <c r="AE4970">
        <f t="shared" si="622"/>
        <v>1</v>
      </c>
      <c r="AG4970">
        <f t="shared" si="619"/>
        <v>1</v>
      </c>
      <c r="AI4970">
        <f t="shared" si="623"/>
        <v>1</v>
      </c>
      <c r="AK4970">
        <f t="shared" si="620"/>
        <v>1</v>
      </c>
      <c r="AM4970">
        <f t="shared" si="624"/>
        <v>1</v>
      </c>
      <c r="AO4970">
        <f t="shared" si="621"/>
        <v>1</v>
      </c>
    </row>
    <row r="4971" spans="1:41" x14ac:dyDescent="0.25">
      <c r="A4971">
        <v>1000</v>
      </c>
      <c r="B4971" s="1">
        <v>43687</v>
      </c>
      <c r="C4971" s="1">
        <v>43717</v>
      </c>
      <c r="D4971" t="s">
        <v>26</v>
      </c>
      <c r="E4971" t="s">
        <v>27</v>
      </c>
      <c r="F4971">
        <v>0.95</v>
      </c>
      <c r="G4971">
        <v>25.827999999999999</v>
      </c>
      <c r="H4971">
        <v>25828</v>
      </c>
      <c r="I4971">
        <v>25855</v>
      </c>
      <c r="J4971">
        <v>246.45093739999999</v>
      </c>
      <c r="K4971">
        <v>9.5420062469999998</v>
      </c>
      <c r="L4971">
        <v>284.59777910000003</v>
      </c>
      <c r="M4971">
        <v>11.01896311</v>
      </c>
      <c r="N4971">
        <v>2374.3542900000002</v>
      </c>
      <c r="O4971">
        <v>91.929467619999997</v>
      </c>
      <c r="P4971">
        <v>2528.2431740000002</v>
      </c>
      <c r="Q4971">
        <v>97.887686759999994</v>
      </c>
      <c r="R4971">
        <v>634.29973949999999</v>
      </c>
      <c r="S4971">
        <v>24.558608469999999</v>
      </c>
      <c r="T4971">
        <v>584.24588189999997</v>
      </c>
      <c r="U4971">
        <v>22.620639690000001</v>
      </c>
      <c r="V4971">
        <v>256.0847</v>
      </c>
      <c r="W4971">
        <v>9.9150030969999996</v>
      </c>
      <c r="X4971">
        <v>307.77159999999998</v>
      </c>
      <c r="Y4971">
        <v>11.91619947</v>
      </c>
      <c r="AA4971">
        <f t="shared" si="617"/>
        <v>1</v>
      </c>
      <c r="AC4971">
        <f t="shared" si="618"/>
        <v>1</v>
      </c>
      <c r="AE4971">
        <f t="shared" si="622"/>
        <v>1</v>
      </c>
      <c r="AG4971">
        <f t="shared" si="619"/>
        <v>1</v>
      </c>
      <c r="AI4971">
        <f t="shared" si="623"/>
        <v>1</v>
      </c>
      <c r="AK4971">
        <f t="shared" si="620"/>
        <v>1</v>
      </c>
      <c r="AM4971">
        <f t="shared" si="624"/>
        <v>1</v>
      </c>
      <c r="AO4971">
        <f t="shared" si="621"/>
        <v>1</v>
      </c>
    </row>
    <row r="4972" spans="1:41" x14ac:dyDescent="0.25">
      <c r="A4972">
        <v>1000</v>
      </c>
      <c r="B4972" s="1">
        <v>43688</v>
      </c>
      <c r="C4972" s="1">
        <v>43718</v>
      </c>
      <c r="D4972" t="s">
        <v>26</v>
      </c>
      <c r="E4972" t="s">
        <v>27</v>
      </c>
      <c r="F4972">
        <v>0.95</v>
      </c>
      <c r="G4972">
        <v>25.827999999999999</v>
      </c>
      <c r="H4972">
        <v>25828</v>
      </c>
      <c r="I4972">
        <v>25869</v>
      </c>
      <c r="J4972">
        <v>252.06360649999999</v>
      </c>
      <c r="K4972">
        <v>9.7593157220000002</v>
      </c>
      <c r="L4972">
        <v>292.11852709999999</v>
      </c>
      <c r="M4972">
        <v>11.31014895</v>
      </c>
      <c r="N4972">
        <v>2374.3542900000002</v>
      </c>
      <c r="O4972">
        <v>91.929467619999997</v>
      </c>
      <c r="P4972">
        <v>2528.2431740000002</v>
      </c>
      <c r="Q4972">
        <v>97.887686759999994</v>
      </c>
      <c r="R4972">
        <v>634.29973949999999</v>
      </c>
      <c r="S4972">
        <v>24.558608469999999</v>
      </c>
      <c r="T4972">
        <v>584.24588189999997</v>
      </c>
      <c r="U4972">
        <v>22.620639690000001</v>
      </c>
      <c r="V4972">
        <v>261.43259999999998</v>
      </c>
      <c r="W4972">
        <v>10.122061329999999</v>
      </c>
      <c r="X4972">
        <v>315.55290000000002</v>
      </c>
      <c r="Y4972">
        <v>12.21747328</v>
      </c>
      <c r="AA4972">
        <f t="shared" si="617"/>
        <v>1</v>
      </c>
      <c r="AC4972">
        <f t="shared" si="618"/>
        <v>1</v>
      </c>
      <c r="AE4972">
        <f t="shared" si="622"/>
        <v>1</v>
      </c>
      <c r="AG4972">
        <f t="shared" si="619"/>
        <v>1</v>
      </c>
      <c r="AI4972">
        <f t="shared" si="623"/>
        <v>1</v>
      </c>
      <c r="AK4972">
        <f t="shared" si="620"/>
        <v>1</v>
      </c>
      <c r="AM4972">
        <f t="shared" si="624"/>
        <v>1</v>
      </c>
      <c r="AO4972">
        <f t="shared" si="621"/>
        <v>1</v>
      </c>
    </row>
    <row r="4973" spans="1:41" x14ac:dyDescent="0.25">
      <c r="A4973">
        <v>1000</v>
      </c>
      <c r="B4973" s="1">
        <v>43689</v>
      </c>
      <c r="C4973" s="1">
        <v>43719</v>
      </c>
      <c r="D4973" t="s">
        <v>26</v>
      </c>
      <c r="E4973" t="s">
        <v>27</v>
      </c>
      <c r="F4973">
        <v>0.95</v>
      </c>
      <c r="G4973">
        <v>25.831</v>
      </c>
      <c r="H4973">
        <v>25831</v>
      </c>
      <c r="I4973">
        <v>25867</v>
      </c>
      <c r="J4973">
        <v>253.56236480000001</v>
      </c>
      <c r="K4973">
        <v>9.8162039740000004</v>
      </c>
      <c r="L4973">
        <v>297.33237739999998</v>
      </c>
      <c r="M4973">
        <v>11.510680089999999</v>
      </c>
      <c r="N4973">
        <v>2374.6300780000001</v>
      </c>
      <c r="O4973">
        <v>91.929467619999997</v>
      </c>
      <c r="P4973">
        <v>2528.5368370000001</v>
      </c>
      <c r="Q4973">
        <v>97.887686759999994</v>
      </c>
      <c r="R4973">
        <v>634.20678710000004</v>
      </c>
      <c r="S4973">
        <v>24.55215776</v>
      </c>
      <c r="T4973">
        <v>584.30483279999999</v>
      </c>
      <c r="U4973">
        <v>22.62029472</v>
      </c>
      <c r="V4973">
        <v>266.64600000000002</v>
      </c>
      <c r="W4973">
        <v>10.32271302</v>
      </c>
      <c r="X4973">
        <v>326.07100000000003</v>
      </c>
      <c r="Y4973">
        <v>12.623243390000001</v>
      </c>
      <c r="AA4973">
        <f t="shared" si="617"/>
        <v>1</v>
      </c>
      <c r="AC4973">
        <f t="shared" si="618"/>
        <v>1</v>
      </c>
      <c r="AE4973">
        <f t="shared" si="622"/>
        <v>1</v>
      </c>
      <c r="AG4973">
        <f t="shared" si="619"/>
        <v>1</v>
      </c>
      <c r="AI4973">
        <f t="shared" si="623"/>
        <v>1</v>
      </c>
      <c r="AK4973">
        <f t="shared" si="620"/>
        <v>1</v>
      </c>
      <c r="AM4973">
        <f t="shared" si="624"/>
        <v>1</v>
      </c>
      <c r="AO4973">
        <f t="shared" si="621"/>
        <v>1</v>
      </c>
    </row>
    <row r="4974" spans="1:41" x14ac:dyDescent="0.25">
      <c r="A4974">
        <v>1000</v>
      </c>
      <c r="B4974" s="1">
        <v>43690</v>
      </c>
      <c r="C4974" s="1">
        <v>43720</v>
      </c>
      <c r="D4974" t="s">
        <v>26</v>
      </c>
      <c r="E4974" t="s">
        <v>27</v>
      </c>
      <c r="F4974">
        <v>0.95</v>
      </c>
      <c r="G4974">
        <v>25.829000000000001</v>
      </c>
      <c r="H4974">
        <v>25829</v>
      </c>
      <c r="I4974">
        <v>25824</v>
      </c>
      <c r="J4974">
        <v>252.49966430000001</v>
      </c>
      <c r="K4974">
        <v>9.7758203679999998</v>
      </c>
      <c r="L4974">
        <v>296.0749591</v>
      </c>
      <c r="M4974">
        <v>11.46288897</v>
      </c>
      <c r="N4974">
        <v>2374.4462189999999</v>
      </c>
      <c r="O4974">
        <v>91.929467619999997</v>
      </c>
      <c r="P4974">
        <v>2528.3410610000001</v>
      </c>
      <c r="Q4974">
        <v>97.887686759999994</v>
      </c>
      <c r="R4974">
        <v>633.99106640000002</v>
      </c>
      <c r="S4974">
        <v>24.545707010000001</v>
      </c>
      <c r="T4974">
        <v>584.25068190000002</v>
      </c>
      <c r="U4974">
        <v>22.619949739999999</v>
      </c>
      <c r="V4974">
        <v>271.3528</v>
      </c>
      <c r="W4974">
        <v>10.505741609999999</v>
      </c>
      <c r="X4974">
        <v>318.7328</v>
      </c>
      <c r="Y4974">
        <v>12.34011383</v>
      </c>
      <c r="AA4974">
        <f t="shared" si="617"/>
        <v>1</v>
      </c>
      <c r="AC4974">
        <f t="shared" si="618"/>
        <v>1</v>
      </c>
      <c r="AE4974">
        <f t="shared" si="622"/>
        <v>1</v>
      </c>
      <c r="AG4974">
        <f t="shared" si="619"/>
        <v>1</v>
      </c>
      <c r="AI4974">
        <f t="shared" si="623"/>
        <v>1</v>
      </c>
      <c r="AK4974">
        <f t="shared" si="620"/>
        <v>1</v>
      </c>
      <c r="AM4974">
        <f t="shared" si="624"/>
        <v>1</v>
      </c>
      <c r="AO4974">
        <f t="shared" si="621"/>
        <v>1</v>
      </c>
    </row>
    <row r="4975" spans="1:41" x14ac:dyDescent="0.25">
      <c r="A4975">
        <v>1000</v>
      </c>
      <c r="B4975" s="1">
        <v>43691</v>
      </c>
      <c r="C4975" s="1">
        <v>43721</v>
      </c>
      <c r="D4975" t="s">
        <v>26</v>
      </c>
      <c r="E4975" t="s">
        <v>27</v>
      </c>
      <c r="F4975">
        <v>0.95</v>
      </c>
      <c r="G4975">
        <v>25.884</v>
      </c>
      <c r="H4975">
        <v>25884</v>
      </c>
      <c r="I4975">
        <v>25843</v>
      </c>
      <c r="J4975">
        <v>258.83949899999999</v>
      </c>
      <c r="K4975">
        <v>9.9999806440000008</v>
      </c>
      <c r="L4975">
        <v>300.30811829999999</v>
      </c>
      <c r="M4975">
        <v>11.60207535</v>
      </c>
      <c r="N4975">
        <v>2379.50234</v>
      </c>
      <c r="O4975">
        <v>91.929467619999997</v>
      </c>
      <c r="P4975">
        <v>2533.7248840000002</v>
      </c>
      <c r="Q4975">
        <v>97.887686759999994</v>
      </c>
      <c r="R4975">
        <v>635.17410800000005</v>
      </c>
      <c r="S4975">
        <v>24.539256219999999</v>
      </c>
      <c r="T4975">
        <v>585.48584989999995</v>
      </c>
      <c r="U4975">
        <v>22.619604769999999</v>
      </c>
      <c r="V4975">
        <v>271.61739999999998</v>
      </c>
      <c r="W4975">
        <v>10.493640859999999</v>
      </c>
      <c r="X4975">
        <v>330.03829999999999</v>
      </c>
      <c r="Y4975">
        <v>12.75066837</v>
      </c>
      <c r="AA4975">
        <f t="shared" si="617"/>
        <v>1</v>
      </c>
      <c r="AC4975">
        <f t="shared" si="618"/>
        <v>1</v>
      </c>
      <c r="AE4975">
        <f t="shared" si="622"/>
        <v>1</v>
      </c>
      <c r="AG4975">
        <f t="shared" si="619"/>
        <v>1</v>
      </c>
      <c r="AI4975">
        <f t="shared" si="623"/>
        <v>1</v>
      </c>
      <c r="AK4975">
        <f t="shared" si="620"/>
        <v>1</v>
      </c>
      <c r="AM4975">
        <f t="shared" si="624"/>
        <v>1</v>
      </c>
      <c r="AO4975">
        <f t="shared" si="621"/>
        <v>1</v>
      </c>
    </row>
    <row r="4976" spans="1:41" x14ac:dyDescent="0.25">
      <c r="A4976">
        <v>1000</v>
      </c>
      <c r="B4976" s="1">
        <v>43692</v>
      </c>
      <c r="C4976" s="1">
        <v>43722</v>
      </c>
      <c r="D4976" t="s">
        <v>26</v>
      </c>
      <c r="E4976" t="s">
        <v>27</v>
      </c>
      <c r="F4976">
        <v>0.95</v>
      </c>
      <c r="G4976">
        <v>25.876000000000001</v>
      </c>
      <c r="H4976">
        <v>25876</v>
      </c>
      <c r="I4976">
        <v>25843</v>
      </c>
      <c r="J4976">
        <v>251.5812943</v>
      </c>
      <c r="K4976">
        <v>9.7225728199999999</v>
      </c>
      <c r="L4976">
        <v>292.72259300000002</v>
      </c>
      <c r="M4976">
        <v>11.312513259999999</v>
      </c>
      <c r="N4976">
        <v>2378.7669040000001</v>
      </c>
      <c r="O4976">
        <v>91.929467619999997</v>
      </c>
      <c r="P4976">
        <v>2532.9417830000002</v>
      </c>
      <c r="Q4976">
        <v>97.887686759999994</v>
      </c>
      <c r="R4976">
        <v>634.81087219999995</v>
      </c>
      <c r="S4976">
        <v>24.53280539</v>
      </c>
      <c r="T4976">
        <v>585.29596660000004</v>
      </c>
      <c r="U4976">
        <v>22.619259799999998</v>
      </c>
      <c r="V4976">
        <v>260.87689999999998</v>
      </c>
      <c r="W4976">
        <v>10.081809399999999</v>
      </c>
      <c r="X4976">
        <v>325.07470000000001</v>
      </c>
      <c r="Y4976">
        <v>12.562787910000001</v>
      </c>
      <c r="AA4976">
        <f t="shared" si="617"/>
        <v>1</v>
      </c>
      <c r="AC4976">
        <f t="shared" si="618"/>
        <v>1</v>
      </c>
      <c r="AE4976">
        <f t="shared" si="622"/>
        <v>1</v>
      </c>
      <c r="AG4976">
        <f t="shared" si="619"/>
        <v>1</v>
      </c>
      <c r="AI4976">
        <f t="shared" si="623"/>
        <v>1</v>
      </c>
      <c r="AK4976">
        <f t="shared" si="620"/>
        <v>1</v>
      </c>
      <c r="AM4976">
        <f t="shared" si="624"/>
        <v>1</v>
      </c>
      <c r="AO4976">
        <f t="shared" si="621"/>
        <v>1</v>
      </c>
    </row>
    <row r="4977" spans="1:41" x14ac:dyDescent="0.25">
      <c r="A4977">
        <v>1000</v>
      </c>
      <c r="B4977" s="1">
        <v>43693</v>
      </c>
      <c r="C4977" s="1">
        <v>43723</v>
      </c>
      <c r="D4977" t="s">
        <v>26</v>
      </c>
      <c r="E4977" t="s">
        <v>27</v>
      </c>
      <c r="F4977">
        <v>0.95</v>
      </c>
      <c r="G4977">
        <v>25.734000000000002</v>
      </c>
      <c r="H4977">
        <v>25734</v>
      </c>
      <c r="I4977">
        <v>25843</v>
      </c>
      <c r="J4977">
        <v>279.98375470000002</v>
      </c>
      <c r="K4977">
        <v>10.879915860000001</v>
      </c>
      <c r="L4977">
        <v>303.94806849999998</v>
      </c>
      <c r="M4977">
        <v>11.81114745</v>
      </c>
      <c r="N4977">
        <v>2365.7129199999999</v>
      </c>
      <c r="O4977">
        <v>91.929467619999997</v>
      </c>
      <c r="P4977">
        <v>2519.0417309999998</v>
      </c>
      <c r="Q4977">
        <v>97.887686759999994</v>
      </c>
      <c r="R4977">
        <v>631.16120690000002</v>
      </c>
      <c r="S4977">
        <v>24.526354510000001</v>
      </c>
      <c r="T4977">
        <v>582.07515420000004</v>
      </c>
      <c r="U4977">
        <v>22.618914830000001</v>
      </c>
      <c r="V4977">
        <v>288.50889999999998</v>
      </c>
      <c r="W4977">
        <v>11.211195310000001</v>
      </c>
      <c r="X4977">
        <v>331.89670000000001</v>
      </c>
      <c r="Y4977">
        <v>12.89720603</v>
      </c>
      <c r="AA4977">
        <f t="shared" si="617"/>
        <v>1</v>
      </c>
      <c r="AC4977">
        <f t="shared" si="618"/>
        <v>1</v>
      </c>
      <c r="AE4977">
        <f t="shared" si="622"/>
        <v>1</v>
      </c>
      <c r="AG4977">
        <f t="shared" si="619"/>
        <v>1</v>
      </c>
      <c r="AI4977">
        <f t="shared" si="623"/>
        <v>1</v>
      </c>
      <c r="AK4977">
        <f t="shared" si="620"/>
        <v>1</v>
      </c>
      <c r="AM4977">
        <f t="shared" si="624"/>
        <v>1</v>
      </c>
      <c r="AO4977">
        <f t="shared" si="621"/>
        <v>1</v>
      </c>
    </row>
    <row r="4978" spans="1:41" x14ac:dyDescent="0.25">
      <c r="A4978">
        <v>1000</v>
      </c>
      <c r="B4978" s="1">
        <v>43694</v>
      </c>
      <c r="C4978" s="1">
        <v>43724</v>
      </c>
      <c r="D4978" t="s">
        <v>26</v>
      </c>
      <c r="E4978" t="s">
        <v>27</v>
      </c>
      <c r="F4978">
        <v>0.95</v>
      </c>
      <c r="G4978">
        <v>25.734000000000002</v>
      </c>
      <c r="H4978">
        <v>25734</v>
      </c>
      <c r="I4978">
        <v>25882</v>
      </c>
      <c r="J4978">
        <v>273.51236690000002</v>
      </c>
      <c r="K4978">
        <v>10.62844357</v>
      </c>
      <c r="L4978">
        <v>296.33527320000002</v>
      </c>
      <c r="M4978">
        <v>11.5153211</v>
      </c>
      <c r="N4978">
        <v>2365.7129199999999</v>
      </c>
      <c r="O4978">
        <v>91.929467619999997</v>
      </c>
      <c r="P4978">
        <v>2519.0417309999998</v>
      </c>
      <c r="Q4978">
        <v>97.887686759999994</v>
      </c>
      <c r="R4978">
        <v>631.16120690000002</v>
      </c>
      <c r="S4978">
        <v>24.526354510000001</v>
      </c>
      <c r="T4978">
        <v>582.07515420000004</v>
      </c>
      <c r="U4978">
        <v>22.618914830000001</v>
      </c>
      <c r="V4978">
        <v>282.3938</v>
      </c>
      <c r="W4978">
        <v>10.97356804</v>
      </c>
      <c r="X4978">
        <v>324.5684</v>
      </c>
      <c r="Y4978">
        <v>12.612434909999999</v>
      </c>
      <c r="AA4978">
        <f t="shared" si="617"/>
        <v>1</v>
      </c>
      <c r="AC4978">
        <f t="shared" si="618"/>
        <v>1</v>
      </c>
      <c r="AE4978">
        <f t="shared" si="622"/>
        <v>1</v>
      </c>
      <c r="AG4978">
        <f t="shared" si="619"/>
        <v>1</v>
      </c>
      <c r="AI4978">
        <f t="shared" si="623"/>
        <v>1</v>
      </c>
      <c r="AK4978">
        <f t="shared" si="620"/>
        <v>1</v>
      </c>
      <c r="AM4978">
        <f t="shared" si="624"/>
        <v>1</v>
      </c>
      <c r="AO4978">
        <f t="shared" si="621"/>
        <v>1</v>
      </c>
    </row>
    <row r="4979" spans="1:41" x14ac:dyDescent="0.25">
      <c r="A4979">
        <v>1000</v>
      </c>
      <c r="B4979" s="1">
        <v>43695</v>
      </c>
      <c r="C4979" s="1">
        <v>43725</v>
      </c>
      <c r="D4979" t="s">
        <v>26</v>
      </c>
      <c r="E4979" t="s">
        <v>27</v>
      </c>
      <c r="F4979">
        <v>0.95</v>
      </c>
      <c r="G4979">
        <v>25.734000000000002</v>
      </c>
      <c r="H4979">
        <v>25734</v>
      </c>
      <c r="I4979">
        <v>25916</v>
      </c>
      <c r="J4979">
        <v>279.98375470000002</v>
      </c>
      <c r="K4979">
        <v>10.879915860000001</v>
      </c>
      <c r="L4979">
        <v>303.94806849999998</v>
      </c>
      <c r="M4979">
        <v>11.81114745</v>
      </c>
      <c r="N4979">
        <v>2365.7129199999999</v>
      </c>
      <c r="O4979">
        <v>91.929467619999997</v>
      </c>
      <c r="P4979">
        <v>2519.0417309999998</v>
      </c>
      <c r="Q4979">
        <v>97.887686759999994</v>
      </c>
      <c r="R4979">
        <v>631.16120690000002</v>
      </c>
      <c r="S4979">
        <v>24.526354510000001</v>
      </c>
      <c r="T4979">
        <v>582.07515420000004</v>
      </c>
      <c r="U4979">
        <v>22.618914830000001</v>
      </c>
      <c r="V4979">
        <v>288.50889999999998</v>
      </c>
      <c r="W4979">
        <v>11.211195310000001</v>
      </c>
      <c r="X4979">
        <v>331.89670000000001</v>
      </c>
      <c r="Y4979">
        <v>12.89720603</v>
      </c>
      <c r="AA4979">
        <f t="shared" si="617"/>
        <v>1</v>
      </c>
      <c r="AC4979">
        <f t="shared" si="618"/>
        <v>1</v>
      </c>
      <c r="AE4979">
        <f t="shared" si="622"/>
        <v>1</v>
      </c>
      <c r="AG4979">
        <f t="shared" si="619"/>
        <v>1</v>
      </c>
      <c r="AI4979">
        <f t="shared" si="623"/>
        <v>1</v>
      </c>
      <c r="AK4979">
        <f t="shared" si="620"/>
        <v>1</v>
      </c>
      <c r="AM4979">
        <f t="shared" si="624"/>
        <v>1</v>
      </c>
      <c r="AO4979">
        <f t="shared" si="621"/>
        <v>1</v>
      </c>
    </row>
    <row r="4980" spans="1:41" x14ac:dyDescent="0.25">
      <c r="A4980">
        <v>1000</v>
      </c>
      <c r="B4980" s="1">
        <v>43696</v>
      </c>
      <c r="C4980" s="1">
        <v>43726</v>
      </c>
      <c r="D4980" t="s">
        <v>26</v>
      </c>
      <c r="E4980" t="s">
        <v>27</v>
      </c>
      <c r="F4980">
        <v>0.95</v>
      </c>
      <c r="G4980">
        <v>25.78</v>
      </c>
      <c r="H4980">
        <v>25780</v>
      </c>
      <c r="I4980">
        <v>25892</v>
      </c>
      <c r="J4980">
        <v>283.59876500000001</v>
      </c>
      <c r="K4980">
        <v>11.00072789</v>
      </c>
      <c r="L4980">
        <v>321.3442192</v>
      </c>
      <c r="M4980">
        <v>12.46486498</v>
      </c>
      <c r="N4980">
        <v>2369.941675</v>
      </c>
      <c r="O4980">
        <v>91.929467619999997</v>
      </c>
      <c r="P4980">
        <v>2523.5445650000001</v>
      </c>
      <c r="Q4980">
        <v>97.887686759999994</v>
      </c>
      <c r="R4980">
        <v>632.12311450000004</v>
      </c>
      <c r="S4980">
        <v>24.519903589999998</v>
      </c>
      <c r="T4980">
        <v>583.1067309</v>
      </c>
      <c r="U4980">
        <v>22.618569860000001</v>
      </c>
      <c r="V4980">
        <v>297.38869999999997</v>
      </c>
      <c r="W4980">
        <v>11.53563615</v>
      </c>
      <c r="X4980">
        <v>353.78640000000001</v>
      </c>
      <c r="Y4980">
        <v>13.72328937</v>
      </c>
      <c r="AA4980">
        <f t="shared" si="617"/>
        <v>1</v>
      </c>
      <c r="AC4980">
        <f t="shared" si="618"/>
        <v>1</v>
      </c>
      <c r="AE4980">
        <f t="shared" si="622"/>
        <v>1</v>
      </c>
      <c r="AG4980">
        <f t="shared" si="619"/>
        <v>1</v>
      </c>
      <c r="AI4980">
        <f t="shared" si="623"/>
        <v>1</v>
      </c>
      <c r="AK4980">
        <f t="shared" si="620"/>
        <v>1</v>
      </c>
      <c r="AM4980">
        <f t="shared" si="624"/>
        <v>1</v>
      </c>
      <c r="AO4980">
        <f t="shared" si="621"/>
        <v>1</v>
      </c>
    </row>
    <row r="4981" spans="1:41" x14ac:dyDescent="0.25">
      <c r="A4981">
        <v>1000</v>
      </c>
      <c r="B4981" s="1">
        <v>43697</v>
      </c>
      <c r="C4981" s="1">
        <v>43727</v>
      </c>
      <c r="D4981" t="s">
        <v>26</v>
      </c>
      <c r="E4981" t="s">
        <v>27</v>
      </c>
      <c r="F4981">
        <v>0.95</v>
      </c>
      <c r="G4981">
        <v>25.795999999999999</v>
      </c>
      <c r="H4981">
        <v>25796</v>
      </c>
      <c r="I4981">
        <v>25892</v>
      </c>
      <c r="J4981">
        <v>282.02803269999998</v>
      </c>
      <c r="K4981">
        <v>10.933014139999999</v>
      </c>
      <c r="L4981">
        <v>323.86474320000002</v>
      </c>
      <c r="M4981">
        <v>12.55484351</v>
      </c>
      <c r="N4981">
        <v>2371.4125469999999</v>
      </c>
      <c r="O4981">
        <v>91.929467619999997</v>
      </c>
      <c r="P4981">
        <v>2525.110768</v>
      </c>
      <c r="Q4981">
        <v>97.887686759999994</v>
      </c>
      <c r="R4981">
        <v>632.34902399999999</v>
      </c>
      <c r="S4981">
        <v>24.51345263</v>
      </c>
      <c r="T4981">
        <v>583.4597291</v>
      </c>
      <c r="U4981">
        <v>22.61822489</v>
      </c>
      <c r="V4981">
        <v>301.98469999999998</v>
      </c>
      <c r="W4981">
        <v>11.706648319999999</v>
      </c>
      <c r="X4981">
        <v>350.15989999999999</v>
      </c>
      <c r="Y4981">
        <v>13.57419367</v>
      </c>
      <c r="AA4981">
        <f t="shared" si="617"/>
        <v>1</v>
      </c>
      <c r="AC4981">
        <f t="shared" si="618"/>
        <v>1</v>
      </c>
      <c r="AE4981">
        <f t="shared" si="622"/>
        <v>1</v>
      </c>
      <c r="AG4981">
        <f t="shared" si="619"/>
        <v>1</v>
      </c>
      <c r="AI4981">
        <f t="shared" si="623"/>
        <v>1</v>
      </c>
      <c r="AK4981">
        <f t="shared" si="620"/>
        <v>1</v>
      </c>
      <c r="AM4981">
        <f t="shared" si="624"/>
        <v>1</v>
      </c>
      <c r="AO4981">
        <f t="shared" si="621"/>
        <v>1</v>
      </c>
    </row>
    <row r="4982" spans="1:41" x14ac:dyDescent="0.25">
      <c r="A4982">
        <v>1000</v>
      </c>
      <c r="B4982" s="1">
        <v>43698</v>
      </c>
      <c r="C4982" s="1">
        <v>43728</v>
      </c>
      <c r="D4982" t="s">
        <v>26</v>
      </c>
      <c r="E4982" t="s">
        <v>27</v>
      </c>
      <c r="F4982">
        <v>0.95</v>
      </c>
      <c r="G4982">
        <v>25.794</v>
      </c>
      <c r="H4982">
        <v>25794</v>
      </c>
      <c r="I4982">
        <v>25913</v>
      </c>
      <c r="J4982">
        <v>287.1552408</v>
      </c>
      <c r="K4982">
        <v>11.13263708</v>
      </c>
      <c r="L4982">
        <v>317.59245449999997</v>
      </c>
      <c r="M4982">
        <v>12.312648469999999</v>
      </c>
      <c r="N4982">
        <v>2371.2286880000001</v>
      </c>
      <c r="O4982">
        <v>91.929467619999997</v>
      </c>
      <c r="P4982">
        <v>2524.914992</v>
      </c>
      <c r="Q4982">
        <v>97.887686759999994</v>
      </c>
      <c r="R4982">
        <v>632.13359979999996</v>
      </c>
      <c r="S4982">
        <v>24.50700162</v>
      </c>
      <c r="T4982">
        <v>583.40559450000001</v>
      </c>
      <c r="U4982">
        <v>22.617879909999999</v>
      </c>
      <c r="V4982">
        <v>303.39530000000002</v>
      </c>
      <c r="W4982">
        <v>11.762243160000001</v>
      </c>
      <c r="X4982">
        <v>348.05110000000002</v>
      </c>
      <c r="Y4982">
        <v>13.49349073</v>
      </c>
      <c r="AA4982">
        <f t="shared" si="617"/>
        <v>1</v>
      </c>
      <c r="AC4982">
        <f t="shared" si="618"/>
        <v>1</v>
      </c>
      <c r="AE4982">
        <f t="shared" si="622"/>
        <v>1</v>
      </c>
      <c r="AG4982">
        <f t="shared" si="619"/>
        <v>1</v>
      </c>
      <c r="AI4982">
        <f t="shared" si="623"/>
        <v>1</v>
      </c>
      <c r="AK4982">
        <f t="shared" si="620"/>
        <v>1</v>
      </c>
      <c r="AM4982">
        <f t="shared" si="624"/>
        <v>1</v>
      </c>
      <c r="AO4982">
        <f t="shared" si="621"/>
        <v>1</v>
      </c>
    </row>
    <row r="4983" spans="1:41" x14ac:dyDescent="0.25">
      <c r="A4983">
        <v>1000</v>
      </c>
      <c r="B4983" s="1">
        <v>43699</v>
      </c>
      <c r="C4983" s="1">
        <v>43729</v>
      </c>
      <c r="D4983" t="s">
        <v>26</v>
      </c>
      <c r="E4983" t="s">
        <v>27</v>
      </c>
      <c r="F4983">
        <v>0.95</v>
      </c>
      <c r="G4983">
        <v>25.783999999999999</v>
      </c>
      <c r="H4983">
        <v>25784</v>
      </c>
      <c r="I4983">
        <v>25913</v>
      </c>
      <c r="J4983">
        <v>288.56407710000002</v>
      </c>
      <c r="K4983">
        <v>11.191594670000001</v>
      </c>
      <c r="L4983">
        <v>313.71642459999998</v>
      </c>
      <c r="M4983">
        <v>12.16709683</v>
      </c>
      <c r="N4983">
        <v>2370.309393</v>
      </c>
      <c r="O4983">
        <v>91.929467619999997</v>
      </c>
      <c r="P4983">
        <v>2523.936115</v>
      </c>
      <c r="Q4983">
        <v>97.887686759999994</v>
      </c>
      <c r="R4983">
        <v>631.72219600000005</v>
      </c>
      <c r="S4983">
        <v>24.500550570000001</v>
      </c>
      <c r="T4983">
        <v>583.17052100000001</v>
      </c>
      <c r="U4983">
        <v>22.617534939999999</v>
      </c>
      <c r="V4983">
        <v>306.01229999999998</v>
      </c>
      <c r="W4983">
        <v>11.86830205</v>
      </c>
      <c r="X4983">
        <v>342.74329999999998</v>
      </c>
      <c r="Y4983">
        <v>13.29286767</v>
      </c>
      <c r="AA4983">
        <f t="shared" si="617"/>
        <v>1</v>
      </c>
      <c r="AC4983">
        <f t="shared" si="618"/>
        <v>1</v>
      </c>
      <c r="AE4983">
        <f t="shared" si="622"/>
        <v>1</v>
      </c>
      <c r="AG4983">
        <f t="shared" si="619"/>
        <v>1</v>
      </c>
      <c r="AI4983">
        <f t="shared" si="623"/>
        <v>1</v>
      </c>
      <c r="AK4983">
        <f t="shared" si="620"/>
        <v>1</v>
      </c>
      <c r="AM4983">
        <f t="shared" si="624"/>
        <v>1</v>
      </c>
      <c r="AO4983">
        <f t="shared" si="621"/>
        <v>1</v>
      </c>
    </row>
    <row r="4984" spans="1:41" x14ac:dyDescent="0.25">
      <c r="A4984">
        <v>1000</v>
      </c>
      <c r="B4984" s="1">
        <v>43700</v>
      </c>
      <c r="C4984" s="1">
        <v>43730</v>
      </c>
      <c r="D4984" t="s">
        <v>26</v>
      </c>
      <c r="E4984" t="s">
        <v>27</v>
      </c>
      <c r="F4984">
        <v>0.95</v>
      </c>
      <c r="G4984">
        <v>25.768999999999998</v>
      </c>
      <c r="H4984">
        <v>25769</v>
      </c>
      <c r="I4984">
        <v>25913</v>
      </c>
      <c r="J4984">
        <v>286.27196459999999</v>
      </c>
      <c r="K4984">
        <v>11.1091608</v>
      </c>
      <c r="L4984">
        <v>302.03971480000001</v>
      </c>
      <c r="M4984">
        <v>11.72104912</v>
      </c>
      <c r="N4984">
        <v>2368.9304510000002</v>
      </c>
      <c r="O4984">
        <v>91.929467619999997</v>
      </c>
      <c r="P4984">
        <v>2522.4677999999999</v>
      </c>
      <c r="Q4984">
        <v>97.887686759999994</v>
      </c>
      <c r="R4984">
        <v>631.33640279999997</v>
      </c>
      <c r="S4984">
        <v>24.499841</v>
      </c>
      <c r="T4984">
        <v>582.81157710000002</v>
      </c>
      <c r="U4984">
        <v>22.616771199999999</v>
      </c>
      <c r="V4984">
        <v>298.1823</v>
      </c>
      <c r="W4984">
        <v>11.57135706</v>
      </c>
      <c r="X4984">
        <v>329.3252</v>
      </c>
      <c r="Y4984">
        <v>12.77989833</v>
      </c>
      <c r="AA4984">
        <f t="shared" si="617"/>
        <v>1</v>
      </c>
      <c r="AC4984">
        <f t="shared" si="618"/>
        <v>1</v>
      </c>
      <c r="AE4984">
        <f t="shared" si="622"/>
        <v>1</v>
      </c>
      <c r="AG4984">
        <f t="shared" si="619"/>
        <v>1</v>
      </c>
      <c r="AI4984">
        <f t="shared" si="623"/>
        <v>1</v>
      </c>
      <c r="AK4984">
        <f t="shared" si="620"/>
        <v>1</v>
      </c>
      <c r="AM4984">
        <f t="shared" si="624"/>
        <v>1</v>
      </c>
      <c r="AO4984">
        <f t="shared" si="621"/>
        <v>1</v>
      </c>
    </row>
    <row r="4985" spans="1:41" x14ac:dyDescent="0.25">
      <c r="A4985">
        <v>1000</v>
      </c>
      <c r="B4985" s="1">
        <v>43701</v>
      </c>
      <c r="C4985" s="1">
        <v>43731</v>
      </c>
      <c r="D4985" t="s">
        <v>26</v>
      </c>
      <c r="E4985" t="s">
        <v>27</v>
      </c>
      <c r="F4985">
        <v>0.95</v>
      </c>
      <c r="G4985">
        <v>25.768999999999998</v>
      </c>
      <c r="H4985">
        <v>25769</v>
      </c>
      <c r="I4985">
        <v>25890</v>
      </c>
      <c r="J4985">
        <v>279.55471790000001</v>
      </c>
      <c r="K4985">
        <v>10.84848919</v>
      </c>
      <c r="L4985">
        <v>294.57151670000002</v>
      </c>
      <c r="M4985">
        <v>11.43123585</v>
      </c>
      <c r="N4985">
        <v>2368.9304510000002</v>
      </c>
      <c r="O4985">
        <v>91.929467619999997</v>
      </c>
      <c r="P4985">
        <v>2522.4677999999999</v>
      </c>
      <c r="Q4985">
        <v>97.887686759999994</v>
      </c>
      <c r="R4985">
        <v>631.33640279999997</v>
      </c>
      <c r="S4985">
        <v>24.499841</v>
      </c>
      <c r="T4985">
        <v>582.81157710000002</v>
      </c>
      <c r="U4985">
        <v>22.616771199999999</v>
      </c>
      <c r="V4985">
        <v>291.66669999999999</v>
      </c>
      <c r="W4985">
        <v>11.318510610000001</v>
      </c>
      <c r="X4985">
        <v>322.68450000000001</v>
      </c>
      <c r="Y4985">
        <v>12.52219721</v>
      </c>
      <c r="AA4985">
        <f t="shared" si="617"/>
        <v>1</v>
      </c>
      <c r="AC4985">
        <f t="shared" si="618"/>
        <v>1</v>
      </c>
      <c r="AE4985">
        <f t="shared" si="622"/>
        <v>1</v>
      </c>
      <c r="AG4985">
        <f t="shared" si="619"/>
        <v>1</v>
      </c>
      <c r="AI4985">
        <f t="shared" si="623"/>
        <v>1</v>
      </c>
      <c r="AK4985">
        <f t="shared" si="620"/>
        <v>1</v>
      </c>
      <c r="AM4985">
        <f t="shared" si="624"/>
        <v>1</v>
      </c>
      <c r="AO4985">
        <f t="shared" si="621"/>
        <v>1</v>
      </c>
    </row>
    <row r="4986" spans="1:41" x14ac:dyDescent="0.25">
      <c r="A4986">
        <v>1000</v>
      </c>
      <c r="B4986" s="1">
        <v>43702</v>
      </c>
      <c r="C4986" s="1">
        <v>43732</v>
      </c>
      <c r="D4986" t="s">
        <v>26</v>
      </c>
      <c r="E4986" t="s">
        <v>27</v>
      </c>
      <c r="F4986">
        <v>0.95</v>
      </c>
      <c r="G4986">
        <v>25.768999999999998</v>
      </c>
      <c r="H4986">
        <v>25769</v>
      </c>
      <c r="I4986">
        <v>25872</v>
      </c>
      <c r="J4986">
        <v>286.27196459999999</v>
      </c>
      <c r="K4986">
        <v>11.1091608</v>
      </c>
      <c r="L4986">
        <v>302.03971480000001</v>
      </c>
      <c r="M4986">
        <v>11.72104912</v>
      </c>
      <c r="N4986">
        <v>2368.9304510000002</v>
      </c>
      <c r="O4986">
        <v>91.929467619999997</v>
      </c>
      <c r="P4986">
        <v>2522.4677999999999</v>
      </c>
      <c r="Q4986">
        <v>97.887686759999994</v>
      </c>
      <c r="R4986">
        <v>631.33640279999997</v>
      </c>
      <c r="S4986">
        <v>24.499841</v>
      </c>
      <c r="T4986">
        <v>582.81157710000002</v>
      </c>
      <c r="U4986">
        <v>22.616771199999999</v>
      </c>
      <c r="V4986">
        <v>298.1823</v>
      </c>
      <c r="W4986">
        <v>11.57135706</v>
      </c>
      <c r="X4986">
        <v>329.3252</v>
      </c>
      <c r="Y4986">
        <v>12.77989833</v>
      </c>
      <c r="AA4986">
        <f t="shared" si="617"/>
        <v>1</v>
      </c>
      <c r="AC4986">
        <f t="shared" si="618"/>
        <v>1</v>
      </c>
      <c r="AE4986">
        <f t="shared" si="622"/>
        <v>1</v>
      </c>
      <c r="AG4986">
        <f t="shared" si="619"/>
        <v>1</v>
      </c>
      <c r="AI4986">
        <f t="shared" si="623"/>
        <v>1</v>
      </c>
      <c r="AK4986">
        <f t="shared" si="620"/>
        <v>1</v>
      </c>
      <c r="AM4986">
        <f t="shared" si="624"/>
        <v>1</v>
      </c>
      <c r="AO4986">
        <f t="shared" si="621"/>
        <v>1</v>
      </c>
    </row>
    <row r="4987" spans="1:41" x14ac:dyDescent="0.25">
      <c r="A4987">
        <v>1000</v>
      </c>
      <c r="B4987" s="1">
        <v>43703</v>
      </c>
      <c r="C4987" s="1">
        <v>43733</v>
      </c>
      <c r="D4987" t="s">
        <v>26</v>
      </c>
      <c r="E4987" t="s">
        <v>27</v>
      </c>
      <c r="F4987">
        <v>0.95</v>
      </c>
      <c r="G4987">
        <v>25.792000000000002</v>
      </c>
      <c r="H4987">
        <v>25792</v>
      </c>
      <c r="I4987">
        <v>25867</v>
      </c>
      <c r="J4987">
        <v>293.0820549</v>
      </c>
      <c r="K4987">
        <v>11.363293069999999</v>
      </c>
      <c r="L4987">
        <v>311.31526530000002</v>
      </c>
      <c r="M4987">
        <v>12.070225860000001</v>
      </c>
      <c r="N4987">
        <v>2371.0448289999999</v>
      </c>
      <c r="O4987">
        <v>91.929467619999997</v>
      </c>
      <c r="P4987">
        <v>2524.7192169999998</v>
      </c>
      <c r="Q4987">
        <v>97.887686759999994</v>
      </c>
      <c r="R4987">
        <v>631.88159789999997</v>
      </c>
      <c r="S4987">
        <v>24.499131429999998</v>
      </c>
      <c r="T4987">
        <v>583.31206440000005</v>
      </c>
      <c r="U4987">
        <v>22.616007459999999</v>
      </c>
      <c r="V4987">
        <v>307.31889999999999</v>
      </c>
      <c r="W4987">
        <v>11.915279930000001</v>
      </c>
      <c r="X4987">
        <v>344.18709999999999</v>
      </c>
      <c r="Y4987">
        <v>13.34472317</v>
      </c>
      <c r="AA4987">
        <f t="shared" si="617"/>
        <v>1</v>
      </c>
      <c r="AC4987">
        <f t="shared" si="618"/>
        <v>1</v>
      </c>
      <c r="AE4987">
        <f t="shared" si="622"/>
        <v>1</v>
      </c>
      <c r="AG4987">
        <f t="shared" si="619"/>
        <v>1</v>
      </c>
      <c r="AI4987">
        <f t="shared" si="623"/>
        <v>1</v>
      </c>
      <c r="AK4987">
        <f t="shared" si="620"/>
        <v>1</v>
      </c>
      <c r="AM4987">
        <f t="shared" si="624"/>
        <v>1</v>
      </c>
      <c r="AO4987">
        <f t="shared" si="621"/>
        <v>1</v>
      </c>
    </row>
    <row r="4988" spans="1:41" x14ac:dyDescent="0.25">
      <c r="A4988">
        <v>1000</v>
      </c>
      <c r="B4988" s="1">
        <v>43704</v>
      </c>
      <c r="C4988" s="1">
        <v>43734</v>
      </c>
      <c r="D4988" t="s">
        <v>26</v>
      </c>
      <c r="E4988" t="s">
        <v>27</v>
      </c>
      <c r="F4988">
        <v>0.95</v>
      </c>
      <c r="G4988">
        <v>25.814</v>
      </c>
      <c r="H4988">
        <v>25814</v>
      </c>
      <c r="I4988">
        <v>25851</v>
      </c>
      <c r="J4988">
        <v>291.88136409999998</v>
      </c>
      <c r="K4988">
        <v>11.30709553</v>
      </c>
      <c r="L4988">
        <v>314.36516319999998</v>
      </c>
      <c r="M4988">
        <v>12.178087980000001</v>
      </c>
      <c r="N4988">
        <v>2373.0672770000001</v>
      </c>
      <c r="O4988">
        <v>91.929467619999997</v>
      </c>
      <c r="P4988">
        <v>2526.872746</v>
      </c>
      <c r="Q4988">
        <v>97.887686759999994</v>
      </c>
      <c r="R4988">
        <v>632.40226180000002</v>
      </c>
      <c r="S4988">
        <v>24.498421860000001</v>
      </c>
      <c r="T4988">
        <v>583.78990139999996</v>
      </c>
      <c r="U4988">
        <v>22.615243719999999</v>
      </c>
      <c r="V4988">
        <v>308.67200000000003</v>
      </c>
      <c r="W4988">
        <v>11.957542419999999</v>
      </c>
      <c r="X4988">
        <v>345.1112</v>
      </c>
      <c r="Y4988">
        <v>13.36914852</v>
      </c>
      <c r="AA4988">
        <f t="shared" si="617"/>
        <v>1</v>
      </c>
      <c r="AC4988">
        <f t="shared" si="618"/>
        <v>1</v>
      </c>
      <c r="AE4988">
        <f t="shared" si="622"/>
        <v>1</v>
      </c>
      <c r="AG4988">
        <f t="shared" si="619"/>
        <v>1</v>
      </c>
      <c r="AI4988">
        <f t="shared" si="623"/>
        <v>1</v>
      </c>
      <c r="AK4988">
        <f t="shared" si="620"/>
        <v>1</v>
      </c>
      <c r="AM4988">
        <f t="shared" si="624"/>
        <v>1</v>
      </c>
      <c r="AO4988">
        <f t="shared" si="621"/>
        <v>1</v>
      </c>
    </row>
    <row r="4989" spans="1:41" x14ac:dyDescent="0.25">
      <c r="A4989">
        <v>1000</v>
      </c>
      <c r="B4989" s="1">
        <v>43705</v>
      </c>
      <c r="C4989" s="1">
        <v>43735</v>
      </c>
      <c r="D4989" t="s">
        <v>26</v>
      </c>
      <c r="E4989" t="s">
        <v>27</v>
      </c>
      <c r="F4989">
        <v>0.95</v>
      </c>
      <c r="G4989">
        <v>25.844000000000001</v>
      </c>
      <c r="H4989">
        <v>25844</v>
      </c>
      <c r="I4989">
        <v>25842</v>
      </c>
      <c r="J4989">
        <v>292.8667883</v>
      </c>
      <c r="K4989">
        <v>11.33209984</v>
      </c>
      <c r="L4989">
        <v>315.8839582</v>
      </c>
      <c r="M4989">
        <v>12.222719319999999</v>
      </c>
      <c r="N4989">
        <v>2375.8251610000002</v>
      </c>
      <c r="O4989">
        <v>91.929467619999997</v>
      </c>
      <c r="P4989">
        <v>2529.809377</v>
      </c>
      <c r="Q4989">
        <v>97.887686759999994</v>
      </c>
      <c r="R4989">
        <v>633.11887630000001</v>
      </c>
      <c r="S4989">
        <v>24.497712279999998</v>
      </c>
      <c r="T4989">
        <v>584.44862060000003</v>
      </c>
      <c r="U4989">
        <v>22.614479979999999</v>
      </c>
      <c r="V4989">
        <v>305.51749999999998</v>
      </c>
      <c r="W4989">
        <v>11.821602690000001</v>
      </c>
      <c r="X4989">
        <v>351.07499999999999</v>
      </c>
      <c r="Y4989">
        <v>13.58439096</v>
      </c>
      <c r="AA4989">
        <f t="shared" si="617"/>
        <v>1</v>
      </c>
      <c r="AC4989">
        <f t="shared" si="618"/>
        <v>1</v>
      </c>
      <c r="AE4989">
        <f t="shared" si="622"/>
        <v>1</v>
      </c>
      <c r="AG4989">
        <f t="shared" si="619"/>
        <v>1</v>
      </c>
      <c r="AI4989">
        <f t="shared" si="623"/>
        <v>1</v>
      </c>
      <c r="AK4989">
        <f t="shared" si="620"/>
        <v>1</v>
      </c>
      <c r="AM4989">
        <f t="shared" si="624"/>
        <v>1</v>
      </c>
      <c r="AO4989">
        <f t="shared" si="621"/>
        <v>1</v>
      </c>
    </row>
    <row r="4990" spans="1:41" x14ac:dyDescent="0.25">
      <c r="A4990">
        <v>1000</v>
      </c>
      <c r="B4990" s="1">
        <v>43706</v>
      </c>
      <c r="C4990" s="1">
        <v>43736</v>
      </c>
      <c r="D4990" t="s">
        <v>26</v>
      </c>
      <c r="E4990" t="s">
        <v>27</v>
      </c>
      <c r="F4990">
        <v>0.95</v>
      </c>
      <c r="G4990">
        <v>25.853000000000002</v>
      </c>
      <c r="H4990">
        <v>25853</v>
      </c>
      <c r="I4990">
        <v>25842</v>
      </c>
      <c r="J4990">
        <v>289.81267739999998</v>
      </c>
      <c r="K4990">
        <v>11.210021169999999</v>
      </c>
      <c r="L4990">
        <v>318.24448530000001</v>
      </c>
      <c r="M4990">
        <v>12.30977006</v>
      </c>
      <c r="N4990">
        <v>2376.6525259999999</v>
      </c>
      <c r="O4990">
        <v>91.929467619999997</v>
      </c>
      <c r="P4990">
        <v>2530.6903659999998</v>
      </c>
      <c r="Q4990">
        <v>97.887686759999994</v>
      </c>
      <c r="R4990">
        <v>633.32101109999996</v>
      </c>
      <c r="S4990">
        <v>24.49700271</v>
      </c>
      <c r="T4990">
        <v>584.63240599999995</v>
      </c>
      <c r="U4990">
        <v>22.613716239999999</v>
      </c>
      <c r="V4990">
        <v>306.97449999999998</v>
      </c>
      <c r="W4990">
        <v>11.87384443</v>
      </c>
      <c r="X4990">
        <v>348.75319999999999</v>
      </c>
      <c r="Y4990">
        <v>13.48985418</v>
      </c>
      <c r="AA4990">
        <f t="shared" si="617"/>
        <v>1</v>
      </c>
      <c r="AC4990">
        <f t="shared" si="618"/>
        <v>1</v>
      </c>
      <c r="AE4990">
        <f t="shared" si="622"/>
        <v>1</v>
      </c>
      <c r="AG4990">
        <f t="shared" si="619"/>
        <v>1</v>
      </c>
      <c r="AI4990">
        <f t="shared" si="623"/>
        <v>1</v>
      </c>
      <c r="AK4990">
        <f t="shared" si="620"/>
        <v>1</v>
      </c>
      <c r="AM4990">
        <f t="shared" si="624"/>
        <v>1</v>
      </c>
      <c r="AO4990">
        <f t="shared" si="621"/>
        <v>1</v>
      </c>
    </row>
    <row r="4991" spans="1:41" x14ac:dyDescent="0.25">
      <c r="A4991">
        <v>1000</v>
      </c>
      <c r="B4991" s="1">
        <v>43707</v>
      </c>
      <c r="C4991" s="1">
        <v>43737</v>
      </c>
      <c r="D4991" t="s">
        <v>26</v>
      </c>
      <c r="E4991" t="s">
        <v>27</v>
      </c>
      <c r="F4991">
        <v>0.95</v>
      </c>
      <c r="G4991">
        <v>25.914000000000001</v>
      </c>
      <c r="H4991">
        <v>25914</v>
      </c>
      <c r="I4991">
        <v>25842</v>
      </c>
      <c r="J4991">
        <v>286.0831068</v>
      </c>
      <c r="K4991">
        <v>11.03971239</v>
      </c>
      <c r="L4991">
        <v>318.19209899999998</v>
      </c>
      <c r="M4991">
        <v>12.278772050000001</v>
      </c>
      <c r="N4991">
        <v>2382.2602240000001</v>
      </c>
      <c r="O4991">
        <v>91.929467619999997</v>
      </c>
      <c r="P4991">
        <v>2536.6615149999998</v>
      </c>
      <c r="Q4991">
        <v>97.887686759999994</v>
      </c>
      <c r="R4991">
        <v>634.79694029999996</v>
      </c>
      <c r="S4991">
        <v>24.496293139999999</v>
      </c>
      <c r="T4991">
        <v>585.99205119999999</v>
      </c>
      <c r="U4991">
        <v>22.612952499999999</v>
      </c>
      <c r="V4991">
        <v>296.24979999999999</v>
      </c>
      <c r="W4991">
        <v>11.432036739999999</v>
      </c>
      <c r="X4991">
        <v>348.62880000000001</v>
      </c>
      <c r="Y4991">
        <v>13.45329937</v>
      </c>
      <c r="AA4991">
        <f t="shared" si="617"/>
        <v>1</v>
      </c>
      <c r="AC4991">
        <f t="shared" si="618"/>
        <v>1</v>
      </c>
      <c r="AE4991">
        <f t="shared" si="622"/>
        <v>1</v>
      </c>
      <c r="AG4991">
        <f t="shared" si="619"/>
        <v>1</v>
      </c>
      <c r="AI4991">
        <f t="shared" si="623"/>
        <v>1</v>
      </c>
      <c r="AK4991">
        <f t="shared" si="620"/>
        <v>1</v>
      </c>
      <c r="AM4991">
        <f t="shared" si="624"/>
        <v>1</v>
      </c>
      <c r="AO4991">
        <f t="shared" si="621"/>
        <v>1</v>
      </c>
    </row>
    <row r="4992" spans="1:41" x14ac:dyDescent="0.25">
      <c r="A4992">
        <v>1000</v>
      </c>
      <c r="B4992" s="1">
        <v>43708</v>
      </c>
      <c r="C4992" s="1">
        <v>43738</v>
      </c>
      <c r="D4992" t="s">
        <v>26</v>
      </c>
      <c r="E4992" t="s">
        <v>27</v>
      </c>
      <c r="F4992">
        <v>0.95</v>
      </c>
      <c r="G4992">
        <v>25.914000000000001</v>
      </c>
      <c r="H4992">
        <v>25914</v>
      </c>
      <c r="I4992">
        <v>25816</v>
      </c>
      <c r="J4992">
        <v>279.55827570000002</v>
      </c>
      <c r="K4992">
        <v>10.78792451</v>
      </c>
      <c r="L4992">
        <v>310.13782090000001</v>
      </c>
      <c r="M4992">
        <v>11.967964070000001</v>
      </c>
      <c r="N4992">
        <v>2382.2602240000001</v>
      </c>
      <c r="O4992">
        <v>91.929467619999997</v>
      </c>
      <c r="P4992">
        <v>2536.6615149999998</v>
      </c>
      <c r="Q4992">
        <v>97.887686759999994</v>
      </c>
      <c r="R4992">
        <v>634.79694029999996</v>
      </c>
      <c r="S4992">
        <v>24.496293139999999</v>
      </c>
      <c r="T4992">
        <v>585.99205119999999</v>
      </c>
      <c r="U4992">
        <v>22.612952499999999</v>
      </c>
      <c r="V4992">
        <v>290.02980000000002</v>
      </c>
      <c r="W4992">
        <v>11.19201204</v>
      </c>
      <c r="X4992">
        <v>341.03469999999999</v>
      </c>
      <c r="Y4992">
        <v>13.160249289999999</v>
      </c>
      <c r="AA4992">
        <f t="shared" si="617"/>
        <v>1</v>
      </c>
      <c r="AC4992">
        <f t="shared" si="618"/>
        <v>1</v>
      </c>
      <c r="AE4992">
        <f t="shared" si="622"/>
        <v>1</v>
      </c>
      <c r="AG4992">
        <f t="shared" si="619"/>
        <v>1</v>
      </c>
      <c r="AI4992">
        <f t="shared" si="623"/>
        <v>1</v>
      </c>
      <c r="AK4992">
        <f t="shared" si="620"/>
        <v>1</v>
      </c>
      <c r="AM4992">
        <f t="shared" si="624"/>
        <v>1</v>
      </c>
      <c r="AO4992">
        <f t="shared" si="621"/>
        <v>1</v>
      </c>
    </row>
    <row r="4993" spans="1:41" x14ac:dyDescent="0.25">
      <c r="A4993">
        <v>1000</v>
      </c>
      <c r="B4993" s="1">
        <v>43709</v>
      </c>
      <c r="C4993" s="1">
        <v>43739</v>
      </c>
      <c r="D4993" t="s">
        <v>26</v>
      </c>
      <c r="E4993" t="s">
        <v>27</v>
      </c>
      <c r="F4993">
        <v>0.95</v>
      </c>
      <c r="G4993">
        <v>25.914000000000001</v>
      </c>
      <c r="H4993">
        <v>25914</v>
      </c>
      <c r="I4993">
        <v>25740</v>
      </c>
      <c r="J4993">
        <v>286.0831068</v>
      </c>
      <c r="K4993">
        <v>11.03971239</v>
      </c>
      <c r="L4993">
        <v>318.19209899999998</v>
      </c>
      <c r="M4993">
        <v>12.278772050000001</v>
      </c>
      <c r="N4993">
        <v>2382.2602240000001</v>
      </c>
      <c r="O4993">
        <v>91.929467619999997</v>
      </c>
      <c r="P4993">
        <v>2536.6615149999998</v>
      </c>
      <c r="Q4993">
        <v>97.887686759999994</v>
      </c>
      <c r="R4993">
        <v>634.79694029999996</v>
      </c>
      <c r="S4993">
        <v>24.496293139999999</v>
      </c>
      <c r="T4993">
        <v>585.99205119999999</v>
      </c>
      <c r="U4993">
        <v>22.612952499999999</v>
      </c>
      <c r="V4993">
        <v>296.24979999999999</v>
      </c>
      <c r="W4993">
        <v>11.432036739999999</v>
      </c>
      <c r="X4993">
        <v>348.62880000000001</v>
      </c>
      <c r="Y4993">
        <v>13.45329937</v>
      </c>
      <c r="AA4993">
        <f t="shared" si="617"/>
        <v>1</v>
      </c>
      <c r="AC4993">
        <f t="shared" si="618"/>
        <v>1</v>
      </c>
      <c r="AE4993">
        <f t="shared" si="622"/>
        <v>1</v>
      </c>
      <c r="AG4993">
        <f t="shared" si="619"/>
        <v>1</v>
      </c>
      <c r="AI4993">
        <f t="shared" si="623"/>
        <v>1</v>
      </c>
      <c r="AK4993">
        <f t="shared" si="620"/>
        <v>1</v>
      </c>
      <c r="AM4993">
        <f t="shared" si="624"/>
        <v>1</v>
      </c>
      <c r="AO4993">
        <f t="shared" si="621"/>
        <v>1</v>
      </c>
    </row>
    <row r="4994" spans="1:41" x14ac:dyDescent="0.25">
      <c r="A4994">
        <v>1000</v>
      </c>
      <c r="B4994" s="1">
        <v>43710</v>
      </c>
      <c r="C4994" s="1">
        <v>43740</v>
      </c>
      <c r="D4994" t="s">
        <v>26</v>
      </c>
      <c r="E4994" t="s">
        <v>27</v>
      </c>
      <c r="F4994">
        <v>0.95</v>
      </c>
      <c r="G4994">
        <v>25.919</v>
      </c>
      <c r="H4994">
        <v>25919</v>
      </c>
      <c r="I4994">
        <v>25739</v>
      </c>
      <c r="J4994">
        <v>290.76953580000003</v>
      </c>
      <c r="K4994">
        <v>11.218393300000001</v>
      </c>
      <c r="L4994">
        <v>327.28999290000002</v>
      </c>
      <c r="M4994">
        <v>12.62741591</v>
      </c>
      <c r="N4994">
        <v>2382.7198709999998</v>
      </c>
      <c r="O4994">
        <v>91.929467619999997</v>
      </c>
      <c r="P4994">
        <v>2537.1509529999998</v>
      </c>
      <c r="Q4994">
        <v>97.887686759999994</v>
      </c>
      <c r="R4994">
        <v>634.9010303</v>
      </c>
      <c r="S4994">
        <v>24.49558356</v>
      </c>
      <c r="T4994">
        <v>586.08532060000005</v>
      </c>
      <c r="U4994">
        <v>22.612188769999999</v>
      </c>
      <c r="V4994">
        <v>304.53750000000002</v>
      </c>
      <c r="W4994">
        <v>11.749585250000001</v>
      </c>
      <c r="X4994">
        <v>362.07479999999998</v>
      </c>
      <c r="Y4994">
        <v>13.96947413</v>
      </c>
      <c r="AA4994">
        <f t="shared" si="617"/>
        <v>1</v>
      </c>
      <c r="AC4994">
        <f t="shared" si="618"/>
        <v>1</v>
      </c>
      <c r="AE4994">
        <f t="shared" si="622"/>
        <v>1</v>
      </c>
      <c r="AG4994">
        <f t="shared" si="619"/>
        <v>1</v>
      </c>
      <c r="AI4994">
        <f t="shared" si="623"/>
        <v>1</v>
      </c>
      <c r="AK4994">
        <f t="shared" si="620"/>
        <v>1</v>
      </c>
      <c r="AM4994">
        <f t="shared" si="624"/>
        <v>1</v>
      </c>
      <c r="AO4994">
        <f t="shared" si="621"/>
        <v>1</v>
      </c>
    </row>
    <row r="4995" spans="1:41" x14ac:dyDescent="0.25">
      <c r="A4995">
        <v>1000</v>
      </c>
      <c r="B4995" s="1">
        <v>43711</v>
      </c>
      <c r="C4995" s="1">
        <v>43741</v>
      </c>
      <c r="D4995" t="s">
        <v>26</v>
      </c>
      <c r="E4995" t="s">
        <v>27</v>
      </c>
      <c r="F4995">
        <v>0.95</v>
      </c>
      <c r="G4995">
        <v>25.885000000000002</v>
      </c>
      <c r="H4995">
        <v>25885</v>
      </c>
      <c r="I4995">
        <v>25739</v>
      </c>
      <c r="J4995">
        <v>281.84008169999998</v>
      </c>
      <c r="K4995">
        <v>10.888162319999999</v>
      </c>
      <c r="L4995">
        <v>314.37230779999999</v>
      </c>
      <c r="M4995">
        <v>12.1449607</v>
      </c>
      <c r="N4995">
        <v>2379.5942690000002</v>
      </c>
      <c r="O4995">
        <v>91.929467619999997</v>
      </c>
      <c r="P4995">
        <v>2533.822772</v>
      </c>
      <c r="Q4995">
        <v>97.887686759999994</v>
      </c>
      <c r="R4995">
        <v>634.04981310000005</v>
      </c>
      <c r="S4995">
        <v>24.494873989999999</v>
      </c>
      <c r="T4995">
        <v>585.29673690000004</v>
      </c>
      <c r="U4995">
        <v>22.611425029999999</v>
      </c>
      <c r="V4995">
        <v>298.71640000000002</v>
      </c>
      <c r="W4995">
        <v>11.540135210000001</v>
      </c>
      <c r="X4995">
        <v>344.23349999999999</v>
      </c>
      <c r="Y4995">
        <v>13.2985706</v>
      </c>
      <c r="AA4995">
        <f t="shared" ref="AA4995:AA5058" si="625">IF($H4995-$I4995 &lt; J4995,1,0)</f>
        <v>1</v>
      </c>
      <c r="AC4995">
        <f t="shared" ref="AC4995:AC5058" si="626">IF($H4995-$I4995 &gt; -L4995,1,0)</f>
        <v>1</v>
      </c>
      <c r="AE4995">
        <f t="shared" si="622"/>
        <v>1</v>
      </c>
      <c r="AG4995">
        <f t="shared" ref="AG4995:AG5058" si="627">IF($H4995-$I4995 &gt; -P4995,1,0)</f>
        <v>1</v>
      </c>
      <c r="AI4995">
        <f t="shared" si="623"/>
        <v>1</v>
      </c>
      <c r="AK4995">
        <f t="shared" ref="AK4995:AK5058" si="628">IF($H4995-$I4995 &gt; -T4995,1,0)</f>
        <v>1</v>
      </c>
      <c r="AM4995">
        <f t="shared" si="624"/>
        <v>1</v>
      </c>
      <c r="AO4995">
        <f t="shared" ref="AO4995:AO5058" si="629">IF($H4995-$I4995 &gt; -X4995,1,0)</f>
        <v>1</v>
      </c>
    </row>
    <row r="4996" spans="1:41" x14ac:dyDescent="0.25">
      <c r="A4996">
        <v>1000</v>
      </c>
      <c r="B4996" s="1">
        <v>43712</v>
      </c>
      <c r="C4996" s="1">
        <v>43742</v>
      </c>
      <c r="D4996" t="s">
        <v>26</v>
      </c>
      <c r="E4996" t="s">
        <v>27</v>
      </c>
      <c r="F4996">
        <v>0.95</v>
      </c>
      <c r="G4996">
        <v>25.834</v>
      </c>
      <c r="H4996">
        <v>25834</v>
      </c>
      <c r="I4996">
        <v>25741</v>
      </c>
      <c r="J4996">
        <v>279.921717</v>
      </c>
      <c r="K4996">
        <v>10.835399750000001</v>
      </c>
      <c r="L4996">
        <v>298.35792020000002</v>
      </c>
      <c r="M4996">
        <v>11.549040809999999</v>
      </c>
      <c r="N4996">
        <v>2374.9058660000001</v>
      </c>
      <c r="O4996">
        <v>91.929467619999997</v>
      </c>
      <c r="P4996">
        <v>2528.8305</v>
      </c>
      <c r="Q4996">
        <v>97.887686759999994</v>
      </c>
      <c r="R4996">
        <v>632.78224339999997</v>
      </c>
      <c r="S4996">
        <v>24.49416441</v>
      </c>
      <c r="T4996">
        <v>584.12382379999997</v>
      </c>
      <c r="U4996">
        <v>22.610661289999999</v>
      </c>
      <c r="V4996">
        <v>293.78949999999998</v>
      </c>
      <c r="W4996">
        <v>11.372203300000001</v>
      </c>
      <c r="X4996">
        <v>329.87880000000001</v>
      </c>
      <c r="Y4996">
        <v>12.769172409999999</v>
      </c>
      <c r="AA4996">
        <f t="shared" si="625"/>
        <v>1</v>
      </c>
      <c r="AC4996">
        <f t="shared" si="626"/>
        <v>1</v>
      </c>
      <c r="AE4996">
        <f t="shared" si="622"/>
        <v>1</v>
      </c>
      <c r="AG4996">
        <f t="shared" si="627"/>
        <v>1</v>
      </c>
      <c r="AI4996">
        <f t="shared" si="623"/>
        <v>1</v>
      </c>
      <c r="AK4996">
        <f t="shared" si="628"/>
        <v>1</v>
      </c>
      <c r="AM4996">
        <f t="shared" si="624"/>
        <v>1</v>
      </c>
      <c r="AO4996">
        <f t="shared" si="629"/>
        <v>1</v>
      </c>
    </row>
    <row r="4997" spans="1:41" x14ac:dyDescent="0.25">
      <c r="A4997">
        <v>1000</v>
      </c>
      <c r="B4997" s="1">
        <v>43713</v>
      </c>
      <c r="C4997" s="1">
        <v>43743</v>
      </c>
      <c r="D4997" t="s">
        <v>26</v>
      </c>
      <c r="E4997" t="s">
        <v>27</v>
      </c>
      <c r="F4997">
        <v>0.95</v>
      </c>
      <c r="G4997">
        <v>25.853000000000002</v>
      </c>
      <c r="H4997">
        <v>25853</v>
      </c>
      <c r="I4997">
        <v>25741</v>
      </c>
      <c r="J4997">
        <v>278.94205349999999</v>
      </c>
      <c r="K4997">
        <v>10.78954294</v>
      </c>
      <c r="L4997">
        <v>300.6063431</v>
      </c>
      <c r="M4997">
        <v>11.62752265</v>
      </c>
      <c r="N4997">
        <v>2376.6525259999999</v>
      </c>
      <c r="O4997">
        <v>91.929467619999997</v>
      </c>
      <c r="P4997">
        <v>2530.6903659999998</v>
      </c>
      <c r="Q4997">
        <v>97.887686759999994</v>
      </c>
      <c r="R4997">
        <v>633.22928779999995</v>
      </c>
      <c r="S4997">
        <v>24.493454830000001</v>
      </c>
      <c r="T4997">
        <v>584.53368149999994</v>
      </c>
      <c r="U4997">
        <v>22.60989756</v>
      </c>
      <c r="V4997">
        <v>290.01760000000002</v>
      </c>
      <c r="W4997">
        <v>11.217947629999999</v>
      </c>
      <c r="X4997">
        <v>334.54059999999998</v>
      </c>
      <c r="Y4997">
        <v>12.940107530000001</v>
      </c>
      <c r="AA4997">
        <f t="shared" si="625"/>
        <v>1</v>
      </c>
      <c r="AC4997">
        <f t="shared" si="626"/>
        <v>1</v>
      </c>
      <c r="AE4997">
        <f t="shared" si="622"/>
        <v>1</v>
      </c>
      <c r="AG4997">
        <f t="shared" si="627"/>
        <v>1</v>
      </c>
      <c r="AI4997">
        <f t="shared" si="623"/>
        <v>1</v>
      </c>
      <c r="AK4997">
        <f t="shared" si="628"/>
        <v>1</v>
      </c>
      <c r="AM4997">
        <f t="shared" si="624"/>
        <v>1</v>
      </c>
      <c r="AO4997">
        <f t="shared" si="629"/>
        <v>1</v>
      </c>
    </row>
    <row r="4998" spans="1:41" x14ac:dyDescent="0.25">
      <c r="A4998">
        <v>1000</v>
      </c>
      <c r="B4998" s="1">
        <v>43714</v>
      </c>
      <c r="C4998" s="1">
        <v>43744</v>
      </c>
      <c r="D4998" t="s">
        <v>26</v>
      </c>
      <c r="E4998" t="s">
        <v>27</v>
      </c>
      <c r="F4998">
        <v>0.95</v>
      </c>
      <c r="G4998">
        <v>25.835999999999999</v>
      </c>
      <c r="H4998">
        <v>25836</v>
      </c>
      <c r="I4998">
        <v>25741</v>
      </c>
      <c r="J4998">
        <v>271.17801989999998</v>
      </c>
      <c r="K4998">
        <v>10.4961302</v>
      </c>
      <c r="L4998">
        <v>294.1130579</v>
      </c>
      <c r="M4998">
        <v>11.38384649</v>
      </c>
      <c r="N4998">
        <v>2375.0897249999998</v>
      </c>
      <c r="O4998">
        <v>91.929467619999997</v>
      </c>
      <c r="P4998">
        <v>2529.0262750000002</v>
      </c>
      <c r="Q4998">
        <v>97.887686759999994</v>
      </c>
      <c r="R4998">
        <v>632.79456649999997</v>
      </c>
      <c r="S4998">
        <v>24.49274526</v>
      </c>
      <c r="T4998">
        <v>584.12958140000001</v>
      </c>
      <c r="U4998">
        <v>22.60913382</v>
      </c>
      <c r="V4998">
        <v>283.96050000000002</v>
      </c>
      <c r="W4998">
        <v>10.990884810000001</v>
      </c>
      <c r="X4998">
        <v>318.72989999999999</v>
      </c>
      <c r="Y4998">
        <v>12.33665815</v>
      </c>
      <c r="AA4998">
        <f t="shared" si="625"/>
        <v>1</v>
      </c>
      <c r="AC4998">
        <f t="shared" si="626"/>
        <v>1</v>
      </c>
      <c r="AE4998">
        <f t="shared" si="622"/>
        <v>1</v>
      </c>
      <c r="AG4998">
        <f t="shared" si="627"/>
        <v>1</v>
      </c>
      <c r="AI4998">
        <f t="shared" si="623"/>
        <v>1</v>
      </c>
      <c r="AK4998">
        <f t="shared" si="628"/>
        <v>1</v>
      </c>
      <c r="AM4998">
        <f t="shared" si="624"/>
        <v>1</v>
      </c>
      <c r="AO4998">
        <f t="shared" si="629"/>
        <v>1</v>
      </c>
    </row>
    <row r="4999" spans="1:41" x14ac:dyDescent="0.25">
      <c r="A4999">
        <v>1000</v>
      </c>
      <c r="B4999" s="1">
        <v>43715</v>
      </c>
      <c r="C4999" s="1">
        <v>43745</v>
      </c>
      <c r="D4999" t="s">
        <v>26</v>
      </c>
      <c r="E4999" t="s">
        <v>27</v>
      </c>
      <c r="F4999">
        <v>0.95</v>
      </c>
      <c r="G4999">
        <v>25.835999999999999</v>
      </c>
      <c r="H4999">
        <v>25836</v>
      </c>
      <c r="I4999">
        <v>25781</v>
      </c>
      <c r="J4999">
        <v>264.90716420000001</v>
      </c>
      <c r="K4999">
        <v>10.25341246</v>
      </c>
      <c r="L4999">
        <v>286.74982949999998</v>
      </c>
      <c r="M4999">
        <v>11.098847709999999</v>
      </c>
      <c r="N4999">
        <v>2375.0897249999998</v>
      </c>
      <c r="O4999">
        <v>91.929467619999997</v>
      </c>
      <c r="P4999">
        <v>2529.0262750000002</v>
      </c>
      <c r="Q4999">
        <v>97.887686759999994</v>
      </c>
      <c r="R4999">
        <v>632.79456649999997</v>
      </c>
      <c r="S4999">
        <v>24.49274526</v>
      </c>
      <c r="T4999">
        <v>584.12958140000001</v>
      </c>
      <c r="U4999">
        <v>22.60913382</v>
      </c>
      <c r="V4999">
        <v>277.80880000000002</v>
      </c>
      <c r="W4999">
        <v>10.752779070000001</v>
      </c>
      <c r="X4999">
        <v>310.47300000000001</v>
      </c>
      <c r="Y4999">
        <v>12.017069210000001</v>
      </c>
      <c r="AA4999">
        <f t="shared" si="625"/>
        <v>1</v>
      </c>
      <c r="AC4999">
        <f t="shared" si="626"/>
        <v>1</v>
      </c>
      <c r="AE4999">
        <f t="shared" si="622"/>
        <v>1</v>
      </c>
      <c r="AG4999">
        <f t="shared" si="627"/>
        <v>1</v>
      </c>
      <c r="AI4999">
        <f t="shared" si="623"/>
        <v>1</v>
      </c>
      <c r="AK4999">
        <f t="shared" si="628"/>
        <v>1</v>
      </c>
      <c r="AM4999">
        <f t="shared" si="624"/>
        <v>1</v>
      </c>
      <c r="AO4999">
        <f t="shared" si="629"/>
        <v>1</v>
      </c>
    </row>
    <row r="5000" spans="1:41" x14ac:dyDescent="0.25">
      <c r="A5000">
        <v>1000</v>
      </c>
      <c r="B5000" s="1">
        <v>43716</v>
      </c>
      <c r="C5000" s="1">
        <v>43746</v>
      </c>
      <c r="D5000" t="s">
        <v>26</v>
      </c>
      <c r="E5000" t="s">
        <v>27</v>
      </c>
      <c r="F5000">
        <v>0.95</v>
      </c>
      <c r="G5000">
        <v>25.835999999999999</v>
      </c>
      <c r="H5000">
        <v>25836</v>
      </c>
      <c r="I5000">
        <v>25805</v>
      </c>
      <c r="J5000">
        <v>271.17801989999998</v>
      </c>
      <c r="K5000">
        <v>10.4961302</v>
      </c>
      <c r="L5000">
        <v>294.1130579</v>
      </c>
      <c r="M5000">
        <v>11.38384649</v>
      </c>
      <c r="N5000">
        <v>2375.0897249999998</v>
      </c>
      <c r="O5000">
        <v>91.929467619999997</v>
      </c>
      <c r="P5000">
        <v>2529.0262750000002</v>
      </c>
      <c r="Q5000">
        <v>97.887686759999994</v>
      </c>
      <c r="R5000">
        <v>632.79456649999997</v>
      </c>
      <c r="S5000">
        <v>24.49274526</v>
      </c>
      <c r="T5000">
        <v>584.12958140000001</v>
      </c>
      <c r="U5000">
        <v>22.60913382</v>
      </c>
      <c r="V5000">
        <v>283.96050000000002</v>
      </c>
      <c r="W5000">
        <v>10.990884810000001</v>
      </c>
      <c r="X5000">
        <v>318.72989999999999</v>
      </c>
      <c r="Y5000">
        <v>12.33665815</v>
      </c>
      <c r="AA5000">
        <f t="shared" si="625"/>
        <v>1</v>
      </c>
      <c r="AC5000">
        <f t="shared" si="626"/>
        <v>1</v>
      </c>
      <c r="AE5000">
        <f t="shared" si="622"/>
        <v>1</v>
      </c>
      <c r="AG5000">
        <f t="shared" si="627"/>
        <v>1</v>
      </c>
      <c r="AI5000">
        <f t="shared" si="623"/>
        <v>1</v>
      </c>
      <c r="AK5000">
        <f t="shared" si="628"/>
        <v>1</v>
      </c>
      <c r="AM5000">
        <f t="shared" si="624"/>
        <v>1</v>
      </c>
      <c r="AO5000">
        <f t="shared" si="629"/>
        <v>1</v>
      </c>
    </row>
    <row r="5001" spans="1:41" x14ac:dyDescent="0.25">
      <c r="A5001">
        <v>1000</v>
      </c>
      <c r="B5001" s="1">
        <v>43717</v>
      </c>
      <c r="C5001" s="1">
        <v>43747</v>
      </c>
      <c r="D5001" t="s">
        <v>26</v>
      </c>
      <c r="E5001" t="s">
        <v>27</v>
      </c>
      <c r="F5001">
        <v>0.95</v>
      </c>
      <c r="G5001">
        <v>25.855</v>
      </c>
      <c r="H5001">
        <v>25855</v>
      </c>
      <c r="I5001">
        <v>25823</v>
      </c>
      <c r="J5001">
        <v>278.38421149999999</v>
      </c>
      <c r="K5001">
        <v>10.76713253</v>
      </c>
      <c r="L5001">
        <v>300.20688030000002</v>
      </c>
      <c r="M5001">
        <v>11.611173089999999</v>
      </c>
      <c r="N5001">
        <v>2376.8363850000001</v>
      </c>
      <c r="O5001">
        <v>91.929467619999997</v>
      </c>
      <c r="P5001">
        <v>2530.886141</v>
      </c>
      <c r="Q5001">
        <v>97.887686759999994</v>
      </c>
      <c r="R5001">
        <v>633.24158250000005</v>
      </c>
      <c r="S5001">
        <v>24.492035680000001</v>
      </c>
      <c r="T5001">
        <v>584.5394086</v>
      </c>
      <c r="U5001">
        <v>22.608370090000001</v>
      </c>
      <c r="V5001">
        <v>292.37920000000003</v>
      </c>
      <c r="W5001">
        <v>11.308420030000001</v>
      </c>
      <c r="X5001">
        <v>331.07530000000003</v>
      </c>
      <c r="Y5001">
        <v>12.80507832</v>
      </c>
      <c r="AA5001">
        <f t="shared" si="625"/>
        <v>1</v>
      </c>
      <c r="AC5001">
        <f t="shared" si="626"/>
        <v>1</v>
      </c>
      <c r="AE5001">
        <f t="shared" si="622"/>
        <v>1</v>
      </c>
      <c r="AG5001">
        <f t="shared" si="627"/>
        <v>1</v>
      </c>
      <c r="AI5001">
        <f t="shared" si="623"/>
        <v>1</v>
      </c>
      <c r="AK5001">
        <f t="shared" si="628"/>
        <v>1</v>
      </c>
      <c r="AM5001">
        <f t="shared" si="624"/>
        <v>1</v>
      </c>
      <c r="AO5001">
        <f t="shared" si="629"/>
        <v>1</v>
      </c>
    </row>
    <row r="5002" spans="1:41" x14ac:dyDescent="0.25">
      <c r="A5002">
        <v>1000</v>
      </c>
      <c r="B5002" s="1">
        <v>43718</v>
      </c>
      <c r="C5002" s="1">
        <v>43748</v>
      </c>
      <c r="D5002" t="s">
        <v>26</v>
      </c>
      <c r="E5002" t="s">
        <v>27</v>
      </c>
      <c r="F5002">
        <v>0.95</v>
      </c>
      <c r="G5002">
        <v>25.869</v>
      </c>
      <c r="H5002">
        <v>25869</v>
      </c>
      <c r="I5002">
        <v>25893</v>
      </c>
      <c r="J5002">
        <v>277.69817840000002</v>
      </c>
      <c r="K5002">
        <v>10.73478598</v>
      </c>
      <c r="L5002">
        <v>301.21657429999999</v>
      </c>
      <c r="M5002">
        <v>11.6439203</v>
      </c>
      <c r="N5002">
        <v>2378.1233980000002</v>
      </c>
      <c r="O5002">
        <v>91.929467619999997</v>
      </c>
      <c r="P5002">
        <v>2532.2565690000001</v>
      </c>
      <c r="Q5002">
        <v>97.887686759999994</v>
      </c>
      <c r="R5002">
        <v>633.56611499999997</v>
      </c>
      <c r="S5002">
        <v>24.491326099999998</v>
      </c>
      <c r="T5002">
        <v>584.83616870000003</v>
      </c>
      <c r="U5002">
        <v>22.607606350000001</v>
      </c>
      <c r="V5002">
        <v>290.18450000000001</v>
      </c>
      <c r="W5002">
        <v>11.217461050000001</v>
      </c>
      <c r="X5002">
        <v>333.65570000000002</v>
      </c>
      <c r="Y5002">
        <v>12.8978971</v>
      </c>
      <c r="AA5002">
        <f t="shared" si="625"/>
        <v>1</v>
      </c>
      <c r="AC5002">
        <f t="shared" si="626"/>
        <v>1</v>
      </c>
      <c r="AE5002">
        <f t="shared" si="622"/>
        <v>1</v>
      </c>
      <c r="AG5002">
        <f t="shared" si="627"/>
        <v>1</v>
      </c>
      <c r="AI5002">
        <f t="shared" si="623"/>
        <v>1</v>
      </c>
      <c r="AK5002">
        <f t="shared" si="628"/>
        <v>1</v>
      </c>
      <c r="AM5002">
        <f t="shared" si="624"/>
        <v>1</v>
      </c>
      <c r="AO5002">
        <f t="shared" si="629"/>
        <v>1</v>
      </c>
    </row>
    <row r="5003" spans="1:41" x14ac:dyDescent="0.25">
      <c r="A5003">
        <v>1000</v>
      </c>
      <c r="B5003" s="1">
        <v>43719</v>
      </c>
      <c r="C5003" s="1">
        <v>43749</v>
      </c>
      <c r="D5003" t="s">
        <v>26</v>
      </c>
      <c r="E5003" t="s">
        <v>27</v>
      </c>
      <c r="F5003">
        <v>0.95</v>
      </c>
      <c r="G5003">
        <v>25.867000000000001</v>
      </c>
      <c r="H5003">
        <v>25867</v>
      </c>
      <c r="I5003">
        <v>25807</v>
      </c>
      <c r="J5003">
        <v>275.2910455</v>
      </c>
      <c r="K5003">
        <v>10.642557910000001</v>
      </c>
      <c r="L5003">
        <v>300.81192340000001</v>
      </c>
      <c r="M5003">
        <v>11.62917708</v>
      </c>
      <c r="N5003">
        <v>2377.939539</v>
      </c>
      <c r="O5003">
        <v>91.929467619999997</v>
      </c>
      <c r="P5003">
        <v>2532.0607930000001</v>
      </c>
      <c r="Q5003">
        <v>97.887686759999994</v>
      </c>
      <c r="R5003">
        <v>633.49877760000004</v>
      </c>
      <c r="S5003">
        <v>24.49061652</v>
      </c>
      <c r="T5003">
        <v>584.77119800000003</v>
      </c>
      <c r="U5003">
        <v>22.606842619999998</v>
      </c>
      <c r="V5003">
        <v>290.06180000000001</v>
      </c>
      <c r="W5003">
        <v>11.213584880000001</v>
      </c>
      <c r="X5003">
        <v>330.69040000000001</v>
      </c>
      <c r="Y5003">
        <v>12.784257930000001</v>
      </c>
      <c r="AA5003">
        <f t="shared" si="625"/>
        <v>1</v>
      </c>
      <c r="AC5003">
        <f t="shared" si="626"/>
        <v>1</v>
      </c>
      <c r="AE5003">
        <f t="shared" si="622"/>
        <v>1</v>
      </c>
      <c r="AG5003">
        <f t="shared" si="627"/>
        <v>1</v>
      </c>
      <c r="AI5003">
        <f t="shared" si="623"/>
        <v>1</v>
      </c>
      <c r="AK5003">
        <f t="shared" si="628"/>
        <v>1</v>
      </c>
      <c r="AM5003">
        <f t="shared" si="624"/>
        <v>1</v>
      </c>
      <c r="AO5003">
        <f t="shared" si="629"/>
        <v>1</v>
      </c>
    </row>
    <row r="5004" spans="1:41" x14ac:dyDescent="0.25">
      <c r="A5004">
        <v>1000</v>
      </c>
      <c r="B5004" s="1">
        <v>43720</v>
      </c>
      <c r="C5004" s="1">
        <v>43750</v>
      </c>
      <c r="D5004" t="s">
        <v>26</v>
      </c>
      <c r="E5004" t="s">
        <v>27</v>
      </c>
      <c r="F5004">
        <v>0.95</v>
      </c>
      <c r="G5004">
        <v>25.824000000000002</v>
      </c>
      <c r="H5004">
        <v>25824</v>
      </c>
      <c r="I5004">
        <v>25807</v>
      </c>
      <c r="J5004">
        <v>280.88306230000001</v>
      </c>
      <c r="K5004">
        <v>10.876822430000001</v>
      </c>
      <c r="L5004">
        <v>296.77622350000001</v>
      </c>
      <c r="M5004">
        <v>11.492263919999999</v>
      </c>
      <c r="N5004">
        <v>2373.9865719999998</v>
      </c>
      <c r="O5004">
        <v>91.929467619999997</v>
      </c>
      <c r="P5004">
        <v>2527.851623</v>
      </c>
      <c r="Q5004">
        <v>97.887686759999994</v>
      </c>
      <c r="R5004">
        <v>632.42735700000003</v>
      </c>
      <c r="S5004">
        <v>24.489906950000002</v>
      </c>
      <c r="T5004">
        <v>583.77938110000002</v>
      </c>
      <c r="U5004">
        <v>22.606078879999998</v>
      </c>
      <c r="V5004">
        <v>292.76870000000002</v>
      </c>
      <c r="W5004">
        <v>11.33707791</v>
      </c>
      <c r="X5004">
        <v>329.73250000000002</v>
      </c>
      <c r="Y5004">
        <v>12.76845183</v>
      </c>
      <c r="AA5004">
        <f t="shared" si="625"/>
        <v>1</v>
      </c>
      <c r="AC5004">
        <f t="shared" si="626"/>
        <v>1</v>
      </c>
      <c r="AE5004">
        <f t="shared" si="622"/>
        <v>1</v>
      </c>
      <c r="AG5004">
        <f t="shared" si="627"/>
        <v>1</v>
      </c>
      <c r="AI5004">
        <f t="shared" si="623"/>
        <v>1</v>
      </c>
      <c r="AK5004">
        <f t="shared" si="628"/>
        <v>1</v>
      </c>
      <c r="AM5004">
        <f t="shared" si="624"/>
        <v>1</v>
      </c>
      <c r="AO5004">
        <f t="shared" si="629"/>
        <v>1</v>
      </c>
    </row>
    <row r="5005" spans="1:41" x14ac:dyDescent="0.25">
      <c r="A5005">
        <v>1000</v>
      </c>
      <c r="B5005" s="1">
        <v>43721</v>
      </c>
      <c r="C5005" s="1">
        <v>43751</v>
      </c>
      <c r="D5005" t="s">
        <v>26</v>
      </c>
      <c r="E5005" t="s">
        <v>27</v>
      </c>
      <c r="F5005">
        <v>0.95</v>
      </c>
      <c r="G5005">
        <v>25.843</v>
      </c>
      <c r="H5005">
        <v>25843</v>
      </c>
      <c r="I5005">
        <v>25807</v>
      </c>
      <c r="J5005">
        <v>268.68927239999999</v>
      </c>
      <c r="K5005">
        <v>10.39698458</v>
      </c>
      <c r="L5005">
        <v>290.26081110000001</v>
      </c>
      <c r="M5005">
        <v>11.23169953</v>
      </c>
      <c r="N5005">
        <v>2375.733232</v>
      </c>
      <c r="O5005">
        <v>91.929467619999997</v>
      </c>
      <c r="P5005">
        <v>2529.7114889999998</v>
      </c>
      <c r="Q5005">
        <v>97.887686759999994</v>
      </c>
      <c r="R5005">
        <v>632.87432750000005</v>
      </c>
      <c r="S5005">
        <v>24.489197369999999</v>
      </c>
      <c r="T5005">
        <v>584.18915949999996</v>
      </c>
      <c r="U5005">
        <v>22.605315149999999</v>
      </c>
      <c r="V5005">
        <v>280.23759999999999</v>
      </c>
      <c r="W5005">
        <v>10.8438494</v>
      </c>
      <c r="X5005">
        <v>315.71620000000001</v>
      </c>
      <c r="Y5005">
        <v>12.216700850000001</v>
      </c>
      <c r="AA5005">
        <f t="shared" si="625"/>
        <v>1</v>
      </c>
      <c r="AC5005">
        <f t="shared" si="626"/>
        <v>1</v>
      </c>
      <c r="AE5005">
        <f t="shared" si="622"/>
        <v>1</v>
      </c>
      <c r="AG5005">
        <f t="shared" si="627"/>
        <v>1</v>
      </c>
      <c r="AI5005">
        <f t="shared" si="623"/>
        <v>1</v>
      </c>
      <c r="AK5005">
        <f t="shared" si="628"/>
        <v>1</v>
      </c>
      <c r="AM5005">
        <f t="shared" si="624"/>
        <v>1</v>
      </c>
      <c r="AO5005">
        <f t="shared" si="629"/>
        <v>1</v>
      </c>
    </row>
    <row r="5006" spans="1:41" x14ac:dyDescent="0.25">
      <c r="A5006">
        <v>1000</v>
      </c>
      <c r="B5006" s="1">
        <v>43722</v>
      </c>
      <c r="C5006" s="1">
        <v>43752</v>
      </c>
      <c r="D5006" t="s">
        <v>26</v>
      </c>
      <c r="E5006" t="s">
        <v>27</v>
      </c>
      <c r="F5006">
        <v>0.95</v>
      </c>
      <c r="G5006">
        <v>25.843</v>
      </c>
      <c r="H5006">
        <v>25843</v>
      </c>
      <c r="I5006">
        <v>25823</v>
      </c>
      <c r="J5006">
        <v>262.46273969999999</v>
      </c>
      <c r="K5006">
        <v>10.15604766</v>
      </c>
      <c r="L5006">
        <v>283.00686080000003</v>
      </c>
      <c r="M5006">
        <v>10.951006489999999</v>
      </c>
      <c r="N5006">
        <v>2375.733232</v>
      </c>
      <c r="O5006">
        <v>91.929467619999997</v>
      </c>
      <c r="P5006">
        <v>2529.7114889999998</v>
      </c>
      <c r="Q5006">
        <v>97.887686759999994</v>
      </c>
      <c r="R5006">
        <v>632.87432750000005</v>
      </c>
      <c r="S5006">
        <v>24.489197369999999</v>
      </c>
      <c r="T5006">
        <v>584.18915949999996</v>
      </c>
      <c r="U5006">
        <v>22.605315149999999</v>
      </c>
      <c r="V5006">
        <v>274.18060000000003</v>
      </c>
      <c r="W5006">
        <v>10.60947258</v>
      </c>
      <c r="X5006">
        <v>307.52530000000002</v>
      </c>
      <c r="Y5006">
        <v>11.89975235</v>
      </c>
      <c r="AA5006">
        <f t="shared" si="625"/>
        <v>1</v>
      </c>
      <c r="AC5006">
        <f t="shared" si="626"/>
        <v>1</v>
      </c>
      <c r="AE5006">
        <f t="shared" si="622"/>
        <v>1</v>
      </c>
      <c r="AG5006">
        <f t="shared" si="627"/>
        <v>1</v>
      </c>
      <c r="AI5006">
        <f t="shared" si="623"/>
        <v>1</v>
      </c>
      <c r="AK5006">
        <f t="shared" si="628"/>
        <v>1</v>
      </c>
      <c r="AM5006">
        <f t="shared" si="624"/>
        <v>1</v>
      </c>
      <c r="AO5006">
        <f t="shared" si="629"/>
        <v>1</v>
      </c>
    </row>
    <row r="5007" spans="1:41" x14ac:dyDescent="0.25">
      <c r="A5007">
        <v>1000</v>
      </c>
      <c r="B5007" s="1">
        <v>43723</v>
      </c>
      <c r="C5007" s="1">
        <v>43753</v>
      </c>
      <c r="D5007" t="s">
        <v>26</v>
      </c>
      <c r="E5007" t="s">
        <v>27</v>
      </c>
      <c r="F5007">
        <v>0.95</v>
      </c>
      <c r="G5007">
        <v>25.843</v>
      </c>
      <c r="H5007">
        <v>25843</v>
      </c>
      <c r="I5007">
        <v>25820</v>
      </c>
      <c r="J5007">
        <v>268.68927239999999</v>
      </c>
      <c r="K5007">
        <v>10.39698458</v>
      </c>
      <c r="L5007">
        <v>290.26081110000001</v>
      </c>
      <c r="M5007">
        <v>11.23169953</v>
      </c>
      <c r="N5007">
        <v>2375.733232</v>
      </c>
      <c r="O5007">
        <v>91.929467619999997</v>
      </c>
      <c r="P5007">
        <v>2529.7114889999998</v>
      </c>
      <c r="Q5007">
        <v>97.887686759999994</v>
      </c>
      <c r="R5007">
        <v>632.87432750000005</v>
      </c>
      <c r="S5007">
        <v>24.489197369999999</v>
      </c>
      <c r="T5007">
        <v>584.18915949999996</v>
      </c>
      <c r="U5007">
        <v>22.605315149999999</v>
      </c>
      <c r="V5007">
        <v>280.23759999999999</v>
      </c>
      <c r="W5007">
        <v>10.8438494</v>
      </c>
      <c r="X5007">
        <v>315.71620000000001</v>
      </c>
      <c r="Y5007">
        <v>12.216700850000001</v>
      </c>
      <c r="AA5007">
        <f t="shared" si="625"/>
        <v>1</v>
      </c>
      <c r="AC5007">
        <f t="shared" si="626"/>
        <v>1</v>
      </c>
      <c r="AE5007">
        <f t="shared" si="622"/>
        <v>1</v>
      </c>
      <c r="AG5007">
        <f t="shared" si="627"/>
        <v>1</v>
      </c>
      <c r="AI5007">
        <f t="shared" si="623"/>
        <v>1</v>
      </c>
      <c r="AK5007">
        <f t="shared" si="628"/>
        <v>1</v>
      </c>
      <c r="AM5007">
        <f t="shared" si="624"/>
        <v>1</v>
      </c>
      <c r="AO5007">
        <f t="shared" si="629"/>
        <v>1</v>
      </c>
    </row>
    <row r="5008" spans="1:41" x14ac:dyDescent="0.25">
      <c r="A5008">
        <v>1000</v>
      </c>
      <c r="B5008" s="1">
        <v>43724</v>
      </c>
      <c r="C5008" s="1">
        <v>43754</v>
      </c>
      <c r="D5008" t="s">
        <v>26</v>
      </c>
      <c r="E5008" t="s">
        <v>27</v>
      </c>
      <c r="F5008">
        <v>0.95</v>
      </c>
      <c r="G5008">
        <v>25.882000000000001</v>
      </c>
      <c r="H5008">
        <v>25882</v>
      </c>
      <c r="I5008">
        <v>25758</v>
      </c>
      <c r="J5008">
        <v>274.91878980000001</v>
      </c>
      <c r="K5008">
        <v>10.622007180000001</v>
      </c>
      <c r="L5008">
        <v>301.1150998</v>
      </c>
      <c r="M5008">
        <v>11.63415114</v>
      </c>
      <c r="N5008">
        <v>2379.3184809999998</v>
      </c>
      <c r="O5008">
        <v>91.929467619999997</v>
      </c>
      <c r="P5008">
        <v>2533.5291090000001</v>
      </c>
      <c r="Q5008">
        <v>97.887686759999994</v>
      </c>
      <c r="R5008">
        <v>633.81104089999997</v>
      </c>
      <c r="S5008">
        <v>24.488487790000001</v>
      </c>
      <c r="T5008">
        <v>585.0509998</v>
      </c>
      <c r="U5008">
        <v>22.60455142</v>
      </c>
      <c r="V5008">
        <v>285.90050000000002</v>
      </c>
      <c r="W5008">
        <v>11.04630631</v>
      </c>
      <c r="X5008">
        <v>334.86900000000003</v>
      </c>
      <c r="Y5008">
        <v>12.93829689</v>
      </c>
      <c r="AA5008">
        <f t="shared" si="625"/>
        <v>1</v>
      </c>
      <c r="AC5008">
        <f t="shared" si="626"/>
        <v>1</v>
      </c>
      <c r="AE5008">
        <f t="shared" si="622"/>
        <v>1</v>
      </c>
      <c r="AG5008">
        <f t="shared" si="627"/>
        <v>1</v>
      </c>
      <c r="AI5008">
        <f t="shared" si="623"/>
        <v>1</v>
      </c>
      <c r="AK5008">
        <f t="shared" si="628"/>
        <v>1</v>
      </c>
      <c r="AM5008">
        <f t="shared" si="624"/>
        <v>1</v>
      </c>
      <c r="AO5008">
        <f t="shared" si="629"/>
        <v>1</v>
      </c>
    </row>
    <row r="5009" spans="1:41" x14ac:dyDescent="0.25">
      <c r="A5009">
        <v>1000</v>
      </c>
      <c r="B5009" s="1">
        <v>43725</v>
      </c>
      <c r="C5009" s="1">
        <v>43755</v>
      </c>
      <c r="D5009" t="s">
        <v>26</v>
      </c>
      <c r="E5009" t="s">
        <v>27</v>
      </c>
      <c r="F5009">
        <v>0.95</v>
      </c>
      <c r="G5009">
        <v>25.916</v>
      </c>
      <c r="H5009">
        <v>25916</v>
      </c>
      <c r="I5009">
        <v>25673</v>
      </c>
      <c r="J5009">
        <v>267.98986409999998</v>
      </c>
      <c r="K5009">
        <v>10.34071091</v>
      </c>
      <c r="L5009">
        <v>305.18517500000002</v>
      </c>
      <c r="M5009">
        <v>11.775936679999999</v>
      </c>
      <c r="N5009">
        <v>2382.4440829999999</v>
      </c>
      <c r="O5009">
        <v>91.929467619999997</v>
      </c>
      <c r="P5009">
        <v>2536.8572899999999</v>
      </c>
      <c r="Q5009">
        <v>97.887686759999994</v>
      </c>
      <c r="R5009">
        <v>634.62526000000003</v>
      </c>
      <c r="S5009">
        <v>24.487778209999998</v>
      </c>
      <c r="T5009">
        <v>585.79976169999998</v>
      </c>
      <c r="U5009">
        <v>22.603787690000001</v>
      </c>
      <c r="V5009">
        <v>279.9742</v>
      </c>
      <c r="W5009">
        <v>10.803140920000001</v>
      </c>
      <c r="X5009">
        <v>337.68720000000002</v>
      </c>
      <c r="Y5009">
        <v>13.03006637</v>
      </c>
      <c r="AA5009">
        <f t="shared" si="625"/>
        <v>1</v>
      </c>
      <c r="AC5009">
        <f t="shared" si="626"/>
        <v>1</v>
      </c>
      <c r="AE5009">
        <f t="shared" si="622"/>
        <v>1</v>
      </c>
      <c r="AG5009">
        <f t="shared" si="627"/>
        <v>1</v>
      </c>
      <c r="AI5009">
        <f t="shared" si="623"/>
        <v>1</v>
      </c>
      <c r="AK5009">
        <f t="shared" si="628"/>
        <v>1</v>
      </c>
      <c r="AM5009">
        <f t="shared" si="624"/>
        <v>1</v>
      </c>
      <c r="AO5009">
        <f t="shared" si="629"/>
        <v>1</v>
      </c>
    </row>
    <row r="5010" spans="1:41" x14ac:dyDescent="0.25">
      <c r="A5010">
        <v>1000</v>
      </c>
      <c r="B5010" s="1">
        <v>43726</v>
      </c>
      <c r="C5010" s="1">
        <v>43756</v>
      </c>
      <c r="D5010" t="s">
        <v>26</v>
      </c>
      <c r="E5010" t="s">
        <v>27</v>
      </c>
      <c r="F5010">
        <v>0.95</v>
      </c>
      <c r="G5010">
        <v>25.891999999999999</v>
      </c>
      <c r="H5010">
        <v>25892</v>
      </c>
      <c r="I5010">
        <v>25659</v>
      </c>
      <c r="J5010">
        <v>268.75016629999999</v>
      </c>
      <c r="K5010">
        <v>10.37966037</v>
      </c>
      <c r="L5010">
        <v>304.93429500000002</v>
      </c>
      <c r="M5010">
        <v>11.77716264</v>
      </c>
      <c r="N5010">
        <v>2380.2377759999999</v>
      </c>
      <c r="O5010">
        <v>91.929467619999997</v>
      </c>
      <c r="P5010">
        <v>2534.5079860000001</v>
      </c>
      <c r="Q5010">
        <v>97.887686759999994</v>
      </c>
      <c r="R5010">
        <v>634.01918079999996</v>
      </c>
      <c r="S5010">
        <v>24.487068619999999</v>
      </c>
      <c r="T5010">
        <v>585.23749629999998</v>
      </c>
      <c r="U5010">
        <v>22.603023960000002</v>
      </c>
      <c r="V5010">
        <v>278.13080000000002</v>
      </c>
      <c r="W5010">
        <v>10.741958909999999</v>
      </c>
      <c r="X5010">
        <v>340.1431</v>
      </c>
      <c r="Y5010">
        <v>13.13699598</v>
      </c>
      <c r="AA5010">
        <f t="shared" si="625"/>
        <v>1</v>
      </c>
      <c r="AC5010">
        <f t="shared" si="626"/>
        <v>1</v>
      </c>
      <c r="AE5010">
        <f t="shared" ref="AE5010:AE5073" si="630">IF($H5010-$I5010 &lt; N5010,1,0)</f>
        <v>1</v>
      </c>
      <c r="AG5010">
        <f t="shared" si="627"/>
        <v>1</v>
      </c>
      <c r="AI5010">
        <f t="shared" ref="AI5010:AI5073" si="631">IF($H5010-$I5010 &lt; R5010,1,0)</f>
        <v>1</v>
      </c>
      <c r="AK5010">
        <f t="shared" si="628"/>
        <v>1</v>
      </c>
      <c r="AM5010">
        <f t="shared" ref="AM5010:AM5073" si="632">IF($H5010-$I5010 &lt; V5010,1,0)</f>
        <v>1</v>
      </c>
      <c r="AO5010">
        <f t="shared" si="629"/>
        <v>1</v>
      </c>
    </row>
    <row r="5011" spans="1:41" x14ac:dyDescent="0.25">
      <c r="A5011">
        <v>1000</v>
      </c>
      <c r="B5011" s="1">
        <v>43727</v>
      </c>
      <c r="C5011" s="1">
        <v>43757</v>
      </c>
      <c r="D5011" t="s">
        <v>26</v>
      </c>
      <c r="E5011" t="s">
        <v>27</v>
      </c>
      <c r="F5011">
        <v>0.95</v>
      </c>
      <c r="G5011">
        <v>25.891999999999999</v>
      </c>
      <c r="H5011">
        <v>25892</v>
      </c>
      <c r="I5011">
        <v>25659</v>
      </c>
      <c r="J5011">
        <v>263.99445400000002</v>
      </c>
      <c r="K5011">
        <v>10.1959854</v>
      </c>
      <c r="L5011">
        <v>308.50208429999998</v>
      </c>
      <c r="M5011">
        <v>11.914957680000001</v>
      </c>
      <c r="N5011">
        <v>2380.2377759999999</v>
      </c>
      <c r="O5011">
        <v>91.929467619999997</v>
      </c>
      <c r="P5011">
        <v>2534.5079860000001</v>
      </c>
      <c r="Q5011">
        <v>97.887686759999994</v>
      </c>
      <c r="R5011">
        <v>634.00080839999998</v>
      </c>
      <c r="S5011">
        <v>24.48635904</v>
      </c>
      <c r="T5011">
        <v>585.21772180000005</v>
      </c>
      <c r="U5011">
        <v>22.602260229999999</v>
      </c>
      <c r="V5011">
        <v>277.29880000000003</v>
      </c>
      <c r="W5011">
        <v>10.70982543</v>
      </c>
      <c r="X5011">
        <v>339.59930000000003</v>
      </c>
      <c r="Y5011">
        <v>13.115993359999999</v>
      </c>
      <c r="AA5011">
        <f t="shared" si="625"/>
        <v>1</v>
      </c>
      <c r="AC5011">
        <f t="shared" si="626"/>
        <v>1</v>
      </c>
      <c r="AE5011">
        <f t="shared" si="630"/>
        <v>1</v>
      </c>
      <c r="AG5011">
        <f t="shared" si="627"/>
        <v>1</v>
      </c>
      <c r="AI5011">
        <f t="shared" si="631"/>
        <v>1</v>
      </c>
      <c r="AK5011">
        <f t="shared" si="628"/>
        <v>1</v>
      </c>
      <c r="AM5011">
        <f t="shared" si="632"/>
        <v>1</v>
      </c>
      <c r="AO5011">
        <f t="shared" si="629"/>
        <v>1</v>
      </c>
    </row>
    <row r="5012" spans="1:41" x14ac:dyDescent="0.25">
      <c r="A5012">
        <v>1000</v>
      </c>
      <c r="B5012" s="1">
        <v>43728</v>
      </c>
      <c r="C5012" s="1">
        <v>43758</v>
      </c>
      <c r="D5012" t="s">
        <v>26</v>
      </c>
      <c r="E5012" t="s">
        <v>27</v>
      </c>
      <c r="F5012">
        <v>0.95</v>
      </c>
      <c r="G5012">
        <v>25.913</v>
      </c>
      <c r="H5012">
        <v>25913</v>
      </c>
      <c r="I5012">
        <v>25659</v>
      </c>
      <c r="J5012">
        <v>256.8857127</v>
      </c>
      <c r="K5012">
        <v>9.9133914510000007</v>
      </c>
      <c r="L5012">
        <v>303.11502259999997</v>
      </c>
      <c r="M5012">
        <v>11.69741144</v>
      </c>
      <c r="N5012">
        <v>2382.1682940000001</v>
      </c>
      <c r="O5012">
        <v>91.929467619999997</v>
      </c>
      <c r="P5012">
        <v>2536.563627</v>
      </c>
      <c r="Q5012">
        <v>97.887686759999994</v>
      </c>
      <c r="R5012">
        <v>634.43401040000003</v>
      </c>
      <c r="S5012">
        <v>24.48323276</v>
      </c>
      <c r="T5012">
        <v>585.61750380000001</v>
      </c>
      <c r="U5012">
        <v>22.599371120000001</v>
      </c>
      <c r="V5012">
        <v>262.43380000000002</v>
      </c>
      <c r="W5012">
        <v>10.127495850000001</v>
      </c>
      <c r="X5012">
        <v>334.78019999999998</v>
      </c>
      <c r="Y5012">
        <v>12.91939181</v>
      </c>
      <c r="AA5012">
        <f t="shared" si="625"/>
        <v>1</v>
      </c>
      <c r="AC5012">
        <f t="shared" si="626"/>
        <v>1</v>
      </c>
      <c r="AE5012">
        <f t="shared" si="630"/>
        <v>1</v>
      </c>
      <c r="AG5012">
        <f t="shared" si="627"/>
        <v>1</v>
      </c>
      <c r="AI5012">
        <f t="shared" si="631"/>
        <v>1</v>
      </c>
      <c r="AK5012">
        <f t="shared" si="628"/>
        <v>1</v>
      </c>
      <c r="AM5012">
        <f t="shared" si="632"/>
        <v>1</v>
      </c>
      <c r="AO5012">
        <f t="shared" si="629"/>
        <v>1</v>
      </c>
    </row>
    <row r="5013" spans="1:41" x14ac:dyDescent="0.25">
      <c r="A5013">
        <v>1000</v>
      </c>
      <c r="B5013" s="1">
        <v>43729</v>
      </c>
      <c r="C5013" s="1">
        <v>43759</v>
      </c>
      <c r="D5013" t="s">
        <v>26</v>
      </c>
      <c r="E5013" t="s">
        <v>27</v>
      </c>
      <c r="F5013">
        <v>0.95</v>
      </c>
      <c r="G5013">
        <v>25.913</v>
      </c>
      <c r="H5013">
        <v>25913</v>
      </c>
      <c r="I5013">
        <v>25630</v>
      </c>
      <c r="J5013">
        <v>251.22779220000001</v>
      </c>
      <c r="K5013">
        <v>9.6950485180000001</v>
      </c>
      <c r="L5013">
        <v>295.25477439999997</v>
      </c>
      <c r="M5013">
        <v>11.3940792</v>
      </c>
      <c r="N5013">
        <v>2382.1682940000001</v>
      </c>
      <c r="O5013">
        <v>91.929467619999997</v>
      </c>
      <c r="P5013">
        <v>2536.563627</v>
      </c>
      <c r="Q5013">
        <v>97.887686759999994</v>
      </c>
      <c r="R5013">
        <v>634.43401040000003</v>
      </c>
      <c r="S5013">
        <v>24.48323276</v>
      </c>
      <c r="T5013">
        <v>585.61750380000001</v>
      </c>
      <c r="U5013">
        <v>22.599371120000001</v>
      </c>
      <c r="V5013">
        <v>257.23110000000003</v>
      </c>
      <c r="W5013">
        <v>9.9267201790000001</v>
      </c>
      <c r="X5013">
        <v>325.68529999999998</v>
      </c>
      <c r="Y5013">
        <v>12.56841354</v>
      </c>
      <c r="AA5013">
        <f t="shared" si="625"/>
        <v>0</v>
      </c>
      <c r="AC5013">
        <f t="shared" si="626"/>
        <v>1</v>
      </c>
      <c r="AE5013">
        <f t="shared" si="630"/>
        <v>1</v>
      </c>
      <c r="AG5013">
        <f t="shared" si="627"/>
        <v>1</v>
      </c>
      <c r="AI5013">
        <f t="shared" si="631"/>
        <v>1</v>
      </c>
      <c r="AK5013">
        <f t="shared" si="628"/>
        <v>1</v>
      </c>
      <c r="AM5013">
        <f t="shared" si="632"/>
        <v>0</v>
      </c>
      <c r="AO5013">
        <f t="shared" si="629"/>
        <v>1</v>
      </c>
    </row>
    <row r="5014" spans="1:41" x14ac:dyDescent="0.25">
      <c r="A5014">
        <v>1000</v>
      </c>
      <c r="B5014" s="1">
        <v>43730</v>
      </c>
      <c r="C5014" s="1">
        <v>43760</v>
      </c>
      <c r="D5014" t="s">
        <v>26</v>
      </c>
      <c r="E5014" t="s">
        <v>27</v>
      </c>
      <c r="F5014">
        <v>0.95</v>
      </c>
      <c r="G5014">
        <v>25.913</v>
      </c>
      <c r="H5014">
        <v>25913</v>
      </c>
      <c r="I5014">
        <v>25570</v>
      </c>
      <c r="J5014">
        <v>256.8857127</v>
      </c>
      <c r="K5014">
        <v>9.9133914510000007</v>
      </c>
      <c r="L5014">
        <v>303.11502259999997</v>
      </c>
      <c r="M5014">
        <v>11.69741144</v>
      </c>
      <c r="N5014">
        <v>2382.1682940000001</v>
      </c>
      <c r="O5014">
        <v>91.929467619999997</v>
      </c>
      <c r="P5014">
        <v>2536.563627</v>
      </c>
      <c r="Q5014">
        <v>97.887686759999994</v>
      </c>
      <c r="R5014">
        <v>634.43401040000003</v>
      </c>
      <c r="S5014">
        <v>24.48323276</v>
      </c>
      <c r="T5014">
        <v>585.61750380000001</v>
      </c>
      <c r="U5014">
        <v>22.599371120000001</v>
      </c>
      <c r="V5014">
        <v>262.43380000000002</v>
      </c>
      <c r="W5014">
        <v>10.127495850000001</v>
      </c>
      <c r="X5014">
        <v>334.78019999999998</v>
      </c>
      <c r="Y5014">
        <v>12.91939181</v>
      </c>
      <c r="AA5014">
        <f t="shared" si="625"/>
        <v>0</v>
      </c>
      <c r="AC5014">
        <f t="shared" si="626"/>
        <v>1</v>
      </c>
      <c r="AE5014">
        <f t="shared" si="630"/>
        <v>1</v>
      </c>
      <c r="AG5014">
        <f t="shared" si="627"/>
        <v>1</v>
      </c>
      <c r="AI5014">
        <f t="shared" si="631"/>
        <v>1</v>
      </c>
      <c r="AK5014">
        <f t="shared" si="628"/>
        <v>1</v>
      </c>
      <c r="AM5014">
        <f t="shared" si="632"/>
        <v>0</v>
      </c>
      <c r="AO5014">
        <f t="shared" si="629"/>
        <v>1</v>
      </c>
    </row>
    <row r="5015" spans="1:41" x14ac:dyDescent="0.25">
      <c r="A5015">
        <v>1000</v>
      </c>
      <c r="B5015" s="1">
        <v>43731</v>
      </c>
      <c r="C5015" s="1">
        <v>43761</v>
      </c>
      <c r="D5015" t="s">
        <v>26</v>
      </c>
      <c r="E5015" t="s">
        <v>27</v>
      </c>
      <c r="F5015">
        <v>0.95</v>
      </c>
      <c r="G5015">
        <v>25.89</v>
      </c>
      <c r="H5015">
        <v>25890</v>
      </c>
      <c r="I5015">
        <v>25638</v>
      </c>
      <c r="J5015">
        <v>260.31176970000001</v>
      </c>
      <c r="K5015">
        <v>10.054529540000001</v>
      </c>
      <c r="L5015">
        <v>314.39286370000002</v>
      </c>
      <c r="M5015">
        <v>12.143409180000001</v>
      </c>
      <c r="N5015">
        <v>2380.0539170000002</v>
      </c>
      <c r="O5015">
        <v>91.929467619999997</v>
      </c>
      <c r="P5015">
        <v>2534.3122100000001</v>
      </c>
      <c r="Q5015">
        <v>97.887686759999994</v>
      </c>
      <c r="R5015">
        <v>633.78995629999997</v>
      </c>
      <c r="S5015">
        <v>24.480106459999998</v>
      </c>
      <c r="T5015">
        <v>585.02291949999994</v>
      </c>
      <c r="U5015">
        <v>22.59648202</v>
      </c>
      <c r="V5015">
        <v>267.88069999999999</v>
      </c>
      <c r="W5015">
        <v>10.346879100000001</v>
      </c>
      <c r="X5015">
        <v>351.53739999999999</v>
      </c>
      <c r="Y5015">
        <v>13.5781151</v>
      </c>
      <c r="AA5015">
        <f t="shared" si="625"/>
        <v>1</v>
      </c>
      <c r="AC5015">
        <f t="shared" si="626"/>
        <v>1</v>
      </c>
      <c r="AE5015">
        <f t="shared" si="630"/>
        <v>1</v>
      </c>
      <c r="AG5015">
        <f t="shared" si="627"/>
        <v>1</v>
      </c>
      <c r="AI5015">
        <f t="shared" si="631"/>
        <v>1</v>
      </c>
      <c r="AK5015">
        <f t="shared" si="628"/>
        <v>1</v>
      </c>
      <c r="AM5015">
        <f t="shared" si="632"/>
        <v>1</v>
      </c>
      <c r="AO5015">
        <f t="shared" si="629"/>
        <v>1</v>
      </c>
    </row>
    <row r="5016" spans="1:41" x14ac:dyDescent="0.25">
      <c r="A5016">
        <v>1000</v>
      </c>
      <c r="B5016" s="1">
        <v>43732</v>
      </c>
      <c r="C5016" s="1">
        <v>43762</v>
      </c>
      <c r="D5016" t="s">
        <v>26</v>
      </c>
      <c r="E5016" t="s">
        <v>27</v>
      </c>
      <c r="F5016">
        <v>0.95</v>
      </c>
      <c r="G5016">
        <v>25.872</v>
      </c>
      <c r="H5016">
        <v>25872</v>
      </c>
      <c r="I5016">
        <v>25598</v>
      </c>
      <c r="J5016">
        <v>252.64474129999999</v>
      </c>
      <c r="K5016">
        <v>9.7651801670000005</v>
      </c>
      <c r="L5016">
        <v>315.54350019999998</v>
      </c>
      <c r="M5016">
        <v>12.196331949999999</v>
      </c>
      <c r="N5016">
        <v>2378.3991860000001</v>
      </c>
      <c r="O5016">
        <v>91.929467619999997</v>
      </c>
      <c r="P5016">
        <v>2532.5502320000001</v>
      </c>
      <c r="Q5016">
        <v>97.887686759999994</v>
      </c>
      <c r="R5016">
        <v>633.26843059999999</v>
      </c>
      <c r="S5016">
        <v>24.47698016</v>
      </c>
      <c r="T5016">
        <v>584.54143629999999</v>
      </c>
      <c r="U5016">
        <v>22.59359293</v>
      </c>
      <c r="V5016">
        <v>261.98779999999999</v>
      </c>
      <c r="W5016">
        <v>10.12630643</v>
      </c>
      <c r="X5016">
        <v>350.3587</v>
      </c>
      <c r="Y5016">
        <v>13.54200294</v>
      </c>
      <c r="AA5016">
        <f t="shared" si="625"/>
        <v>0</v>
      </c>
      <c r="AC5016">
        <f t="shared" si="626"/>
        <v>1</v>
      </c>
      <c r="AE5016">
        <f t="shared" si="630"/>
        <v>1</v>
      </c>
      <c r="AG5016">
        <f t="shared" si="627"/>
        <v>1</v>
      </c>
      <c r="AI5016">
        <f t="shared" si="631"/>
        <v>1</v>
      </c>
      <c r="AK5016">
        <f t="shared" si="628"/>
        <v>1</v>
      </c>
      <c r="AM5016">
        <f t="shared" si="632"/>
        <v>0</v>
      </c>
      <c r="AO5016">
        <f t="shared" si="629"/>
        <v>1</v>
      </c>
    </row>
    <row r="5017" spans="1:41" x14ac:dyDescent="0.25">
      <c r="A5017">
        <v>1000</v>
      </c>
      <c r="B5017" s="1">
        <v>43733</v>
      </c>
      <c r="C5017" s="1">
        <v>43763</v>
      </c>
      <c r="D5017" t="s">
        <v>26</v>
      </c>
      <c r="E5017" t="s">
        <v>27</v>
      </c>
      <c r="F5017">
        <v>0.95</v>
      </c>
      <c r="G5017">
        <v>25.867000000000001</v>
      </c>
      <c r="H5017">
        <v>25867</v>
      </c>
      <c r="I5017">
        <v>25568</v>
      </c>
      <c r="J5017">
        <v>239.3262077</v>
      </c>
      <c r="K5017">
        <v>9.2521826160000007</v>
      </c>
      <c r="L5017">
        <v>309.20622100000003</v>
      </c>
      <c r="M5017">
        <v>11.953694710000001</v>
      </c>
      <c r="N5017">
        <v>2377.939539</v>
      </c>
      <c r="O5017">
        <v>91.929467619999997</v>
      </c>
      <c r="P5017">
        <v>2532.0607930000001</v>
      </c>
      <c r="Q5017">
        <v>97.887686759999994</v>
      </c>
      <c r="R5017">
        <v>633.06517729999996</v>
      </c>
      <c r="S5017">
        <v>24.47385384</v>
      </c>
      <c r="T5017">
        <v>584.35373649999997</v>
      </c>
      <c r="U5017">
        <v>22.590703850000001</v>
      </c>
      <c r="V5017">
        <v>250.82769999999999</v>
      </c>
      <c r="W5017">
        <v>9.6968222060000002</v>
      </c>
      <c r="X5017">
        <v>340.26819999999998</v>
      </c>
      <c r="Y5017">
        <v>13.154528940000001</v>
      </c>
      <c r="AA5017">
        <f t="shared" si="625"/>
        <v>0</v>
      </c>
      <c r="AC5017">
        <f t="shared" si="626"/>
        <v>1</v>
      </c>
      <c r="AE5017">
        <f t="shared" si="630"/>
        <v>1</v>
      </c>
      <c r="AG5017">
        <f t="shared" si="627"/>
        <v>1</v>
      </c>
      <c r="AI5017">
        <f t="shared" si="631"/>
        <v>1</v>
      </c>
      <c r="AK5017">
        <f t="shared" si="628"/>
        <v>1</v>
      </c>
      <c r="AM5017">
        <f t="shared" si="632"/>
        <v>0</v>
      </c>
      <c r="AO5017">
        <f t="shared" si="629"/>
        <v>1</v>
      </c>
    </row>
    <row r="5018" spans="1:41" x14ac:dyDescent="0.25">
      <c r="A5018">
        <v>1000</v>
      </c>
      <c r="B5018" s="1">
        <v>43734</v>
      </c>
      <c r="C5018" s="1">
        <v>43764</v>
      </c>
      <c r="D5018" t="s">
        <v>26</v>
      </c>
      <c r="E5018" t="s">
        <v>27</v>
      </c>
      <c r="F5018">
        <v>0.95</v>
      </c>
      <c r="G5018">
        <v>25.850999999999999</v>
      </c>
      <c r="H5018">
        <v>25851</v>
      </c>
      <c r="I5018">
        <v>25568</v>
      </c>
      <c r="J5018">
        <v>234.08211420000001</v>
      </c>
      <c r="K5018">
        <v>9.0550506439999996</v>
      </c>
      <c r="L5018">
        <v>303.85307410000001</v>
      </c>
      <c r="M5018">
        <v>11.754016249999999</v>
      </c>
      <c r="N5018">
        <v>2376.4686670000001</v>
      </c>
      <c r="O5018">
        <v>91.929467619999997</v>
      </c>
      <c r="P5018">
        <v>2530.4945899999998</v>
      </c>
      <c r="Q5018">
        <v>97.887686759999994</v>
      </c>
      <c r="R5018">
        <v>632.59277699999996</v>
      </c>
      <c r="S5018">
        <v>24.47072751</v>
      </c>
      <c r="T5018">
        <v>583.91759979999995</v>
      </c>
      <c r="U5018">
        <v>22.587814779999999</v>
      </c>
      <c r="V5018">
        <v>245.93100000000001</v>
      </c>
      <c r="W5018">
        <v>9.5134037370000009</v>
      </c>
      <c r="X5018">
        <v>333.7285</v>
      </c>
      <c r="Y5018">
        <v>12.90969402</v>
      </c>
      <c r="AA5018">
        <f t="shared" si="625"/>
        <v>0</v>
      </c>
      <c r="AC5018">
        <f t="shared" si="626"/>
        <v>1</v>
      </c>
      <c r="AE5018">
        <f t="shared" si="630"/>
        <v>1</v>
      </c>
      <c r="AG5018">
        <f t="shared" si="627"/>
        <v>1</v>
      </c>
      <c r="AI5018">
        <f t="shared" si="631"/>
        <v>1</v>
      </c>
      <c r="AK5018">
        <f t="shared" si="628"/>
        <v>1</v>
      </c>
      <c r="AM5018">
        <f t="shared" si="632"/>
        <v>0</v>
      </c>
      <c r="AO5018">
        <f t="shared" si="629"/>
        <v>1</v>
      </c>
    </row>
    <row r="5019" spans="1:41" x14ac:dyDescent="0.25">
      <c r="A5019">
        <v>1000</v>
      </c>
      <c r="B5019" s="1">
        <v>43735</v>
      </c>
      <c r="C5019" s="1">
        <v>43765</v>
      </c>
      <c r="D5019" t="s">
        <v>26</v>
      </c>
      <c r="E5019" t="s">
        <v>27</v>
      </c>
      <c r="F5019">
        <v>0.95</v>
      </c>
      <c r="G5019">
        <v>25.841999999999999</v>
      </c>
      <c r="H5019">
        <v>25842</v>
      </c>
      <c r="I5019">
        <v>25568</v>
      </c>
      <c r="J5019">
        <v>229.69009819999999</v>
      </c>
      <c r="K5019">
        <v>8.8882477430000009</v>
      </c>
      <c r="L5019">
        <v>296.29327139999998</v>
      </c>
      <c r="M5019">
        <v>11.46557044</v>
      </c>
      <c r="N5019">
        <v>2375.641302</v>
      </c>
      <c r="O5019">
        <v>91.929467619999997</v>
      </c>
      <c r="P5019">
        <v>2529.613601</v>
      </c>
      <c r="Q5019">
        <v>97.887686759999994</v>
      </c>
      <c r="R5019">
        <v>632.2917496</v>
      </c>
      <c r="S5019">
        <v>24.467601179999999</v>
      </c>
      <c r="T5019">
        <v>583.63965020000001</v>
      </c>
      <c r="U5019">
        <v>22.58492571</v>
      </c>
      <c r="V5019">
        <v>237.97819999999999</v>
      </c>
      <c r="W5019">
        <v>9.2089698940000009</v>
      </c>
      <c r="X5019">
        <v>322.8741</v>
      </c>
      <c r="Y5019">
        <v>12.494160669999999</v>
      </c>
      <c r="AA5019">
        <f t="shared" si="625"/>
        <v>0</v>
      </c>
      <c r="AC5019">
        <f t="shared" si="626"/>
        <v>1</v>
      </c>
      <c r="AE5019">
        <f t="shared" si="630"/>
        <v>1</v>
      </c>
      <c r="AG5019">
        <f t="shared" si="627"/>
        <v>1</v>
      </c>
      <c r="AI5019">
        <f t="shared" si="631"/>
        <v>1</v>
      </c>
      <c r="AK5019">
        <f t="shared" si="628"/>
        <v>1</v>
      </c>
      <c r="AM5019">
        <f t="shared" si="632"/>
        <v>0</v>
      </c>
      <c r="AO5019">
        <f t="shared" si="629"/>
        <v>1</v>
      </c>
    </row>
    <row r="5020" spans="1:41" x14ac:dyDescent="0.25">
      <c r="A5020">
        <v>1000</v>
      </c>
      <c r="B5020" s="1">
        <v>43736</v>
      </c>
      <c r="C5020" s="1">
        <v>43766</v>
      </c>
      <c r="D5020" t="s">
        <v>26</v>
      </c>
      <c r="E5020" t="s">
        <v>27</v>
      </c>
      <c r="F5020">
        <v>0.95</v>
      </c>
      <c r="G5020">
        <v>25.841999999999999</v>
      </c>
      <c r="H5020">
        <v>25842</v>
      </c>
      <c r="I5020">
        <v>25480</v>
      </c>
      <c r="J5020">
        <v>224.92346119999999</v>
      </c>
      <c r="K5020">
        <v>8.7037946440000002</v>
      </c>
      <c r="L5020">
        <v>288.35311150000001</v>
      </c>
      <c r="M5020">
        <v>11.15831249</v>
      </c>
      <c r="N5020">
        <v>2375.641302</v>
      </c>
      <c r="O5020">
        <v>91.929467619999997</v>
      </c>
      <c r="P5020">
        <v>2529.613601</v>
      </c>
      <c r="Q5020">
        <v>97.887686759999994</v>
      </c>
      <c r="R5020">
        <v>632.2917496</v>
      </c>
      <c r="S5020">
        <v>24.467601179999999</v>
      </c>
      <c r="T5020">
        <v>583.63965020000001</v>
      </c>
      <c r="U5020">
        <v>22.58492571</v>
      </c>
      <c r="V5020">
        <v>233.4933</v>
      </c>
      <c r="W5020">
        <v>9.0354190849999991</v>
      </c>
      <c r="X5020">
        <v>313.92559999999997</v>
      </c>
      <c r="Y5020">
        <v>12.147883289999999</v>
      </c>
      <c r="AA5020">
        <f t="shared" si="625"/>
        <v>0</v>
      </c>
      <c r="AC5020">
        <f t="shared" si="626"/>
        <v>1</v>
      </c>
      <c r="AE5020">
        <f t="shared" si="630"/>
        <v>1</v>
      </c>
      <c r="AG5020">
        <f t="shared" si="627"/>
        <v>1</v>
      </c>
      <c r="AI5020">
        <f t="shared" si="631"/>
        <v>1</v>
      </c>
      <c r="AK5020">
        <f t="shared" si="628"/>
        <v>1</v>
      </c>
      <c r="AM5020">
        <f t="shared" si="632"/>
        <v>0</v>
      </c>
      <c r="AO5020">
        <f t="shared" si="629"/>
        <v>1</v>
      </c>
    </row>
    <row r="5021" spans="1:41" x14ac:dyDescent="0.25">
      <c r="A5021">
        <v>1000</v>
      </c>
      <c r="B5021" s="1">
        <v>43737</v>
      </c>
      <c r="C5021" s="1">
        <v>43767</v>
      </c>
      <c r="D5021" t="s">
        <v>26</v>
      </c>
      <c r="E5021" t="s">
        <v>27</v>
      </c>
      <c r="F5021">
        <v>0.95</v>
      </c>
      <c r="G5021">
        <v>25.841999999999999</v>
      </c>
      <c r="H5021">
        <v>25842</v>
      </c>
      <c r="I5021">
        <v>25543</v>
      </c>
      <c r="J5021">
        <v>229.69009819999999</v>
      </c>
      <c r="K5021">
        <v>8.8882477430000009</v>
      </c>
      <c r="L5021">
        <v>296.29327139999998</v>
      </c>
      <c r="M5021">
        <v>11.46557044</v>
      </c>
      <c r="N5021">
        <v>2375.641302</v>
      </c>
      <c r="O5021">
        <v>91.929467619999997</v>
      </c>
      <c r="P5021">
        <v>2529.613601</v>
      </c>
      <c r="Q5021">
        <v>97.887686759999994</v>
      </c>
      <c r="R5021">
        <v>632.2917496</v>
      </c>
      <c r="S5021">
        <v>24.467601179999999</v>
      </c>
      <c r="T5021">
        <v>583.63965020000001</v>
      </c>
      <c r="U5021">
        <v>22.58492571</v>
      </c>
      <c r="V5021">
        <v>237.97819999999999</v>
      </c>
      <c r="W5021">
        <v>9.2089698940000009</v>
      </c>
      <c r="X5021">
        <v>322.8741</v>
      </c>
      <c r="Y5021">
        <v>12.494160669999999</v>
      </c>
      <c r="AA5021">
        <f t="shared" si="625"/>
        <v>0</v>
      </c>
      <c r="AC5021">
        <f t="shared" si="626"/>
        <v>1</v>
      </c>
      <c r="AE5021">
        <f t="shared" si="630"/>
        <v>1</v>
      </c>
      <c r="AG5021">
        <f t="shared" si="627"/>
        <v>1</v>
      </c>
      <c r="AI5021">
        <f t="shared" si="631"/>
        <v>1</v>
      </c>
      <c r="AK5021">
        <f t="shared" si="628"/>
        <v>1</v>
      </c>
      <c r="AM5021">
        <f t="shared" si="632"/>
        <v>0</v>
      </c>
      <c r="AO5021">
        <f t="shared" si="629"/>
        <v>1</v>
      </c>
    </row>
    <row r="5022" spans="1:41" x14ac:dyDescent="0.25">
      <c r="A5022">
        <v>1000</v>
      </c>
      <c r="B5022" s="1">
        <v>43738</v>
      </c>
      <c r="C5022" s="1">
        <v>43768</v>
      </c>
      <c r="D5022" t="s">
        <v>26</v>
      </c>
      <c r="E5022" t="s">
        <v>27</v>
      </c>
      <c r="F5022">
        <v>0.95</v>
      </c>
      <c r="G5022">
        <v>25.815999999999999</v>
      </c>
      <c r="H5022">
        <v>25816</v>
      </c>
      <c r="I5022">
        <v>25512</v>
      </c>
      <c r="J5022">
        <v>235.63783029999999</v>
      </c>
      <c r="K5022">
        <v>9.127588716</v>
      </c>
      <c r="L5022">
        <v>303.36811760000001</v>
      </c>
      <c r="M5022">
        <v>11.75116663</v>
      </c>
      <c r="N5022">
        <v>2373.2511359999999</v>
      </c>
      <c r="O5022">
        <v>91.929467619999997</v>
      </c>
      <c r="P5022">
        <v>2527.0685210000001</v>
      </c>
      <c r="Q5022">
        <v>97.887686759999994</v>
      </c>
      <c r="R5022">
        <v>631.57488230000001</v>
      </c>
      <c r="S5022">
        <v>24.46447483</v>
      </c>
      <c r="T5022">
        <v>582.97785820000001</v>
      </c>
      <c r="U5022">
        <v>22.582036649999999</v>
      </c>
      <c r="V5022">
        <v>258.97050000000002</v>
      </c>
      <c r="W5022">
        <v>10.03139526</v>
      </c>
      <c r="X5022">
        <v>321.5831</v>
      </c>
      <c r="Y5022">
        <v>12.456736129999999</v>
      </c>
      <c r="AA5022">
        <f t="shared" si="625"/>
        <v>0</v>
      </c>
      <c r="AC5022">
        <f t="shared" si="626"/>
        <v>1</v>
      </c>
      <c r="AE5022">
        <f t="shared" si="630"/>
        <v>1</v>
      </c>
      <c r="AG5022">
        <f t="shared" si="627"/>
        <v>1</v>
      </c>
      <c r="AI5022">
        <f t="shared" si="631"/>
        <v>1</v>
      </c>
      <c r="AK5022">
        <f t="shared" si="628"/>
        <v>1</v>
      </c>
      <c r="AM5022">
        <f t="shared" si="632"/>
        <v>0</v>
      </c>
      <c r="AO5022">
        <f t="shared" si="629"/>
        <v>1</v>
      </c>
    </row>
    <row r="5023" spans="1:41" x14ac:dyDescent="0.25">
      <c r="A5023">
        <v>1000</v>
      </c>
      <c r="B5023" s="1">
        <v>43739</v>
      </c>
      <c r="C5023" s="1">
        <v>43769</v>
      </c>
      <c r="D5023" t="s">
        <v>26</v>
      </c>
      <c r="E5023" t="s">
        <v>27</v>
      </c>
      <c r="F5023">
        <v>0.95</v>
      </c>
      <c r="G5023">
        <v>25.74</v>
      </c>
      <c r="H5023">
        <v>25740</v>
      </c>
      <c r="I5023">
        <v>25509</v>
      </c>
      <c r="J5023">
        <v>262.11065589999998</v>
      </c>
      <c r="K5023">
        <v>10.18300917</v>
      </c>
      <c r="L5023">
        <v>295.59009800000001</v>
      </c>
      <c r="M5023">
        <v>11.48368679</v>
      </c>
      <c r="N5023">
        <v>2366.2644959999998</v>
      </c>
      <c r="O5023">
        <v>91.929467619999997</v>
      </c>
      <c r="P5023">
        <v>2519.6290570000001</v>
      </c>
      <c r="Q5023">
        <v>97.887686759999994</v>
      </c>
      <c r="R5023">
        <v>629.63510980000001</v>
      </c>
      <c r="S5023">
        <v>24.461348480000002</v>
      </c>
      <c r="T5023">
        <v>581.18725930000005</v>
      </c>
      <c r="U5023">
        <v>22.579147599999999</v>
      </c>
      <c r="V5023">
        <v>277.36380000000003</v>
      </c>
      <c r="W5023">
        <v>10.77559441</v>
      </c>
      <c r="X5023">
        <v>323.53280000000001</v>
      </c>
      <c r="Y5023">
        <v>12.56926185</v>
      </c>
      <c r="AA5023">
        <f t="shared" si="625"/>
        <v>1</v>
      </c>
      <c r="AC5023">
        <f t="shared" si="626"/>
        <v>1</v>
      </c>
      <c r="AE5023">
        <f t="shared" si="630"/>
        <v>1</v>
      </c>
      <c r="AG5023">
        <f t="shared" si="627"/>
        <v>1</v>
      </c>
      <c r="AI5023">
        <f t="shared" si="631"/>
        <v>1</v>
      </c>
      <c r="AK5023">
        <f t="shared" si="628"/>
        <v>1</v>
      </c>
      <c r="AM5023">
        <f t="shared" si="632"/>
        <v>1</v>
      </c>
      <c r="AO5023">
        <f t="shared" si="629"/>
        <v>1</v>
      </c>
    </row>
    <row r="5024" spans="1:41" x14ac:dyDescent="0.25">
      <c r="A5024">
        <v>1000</v>
      </c>
      <c r="B5024" s="1">
        <v>43740</v>
      </c>
      <c r="C5024" s="1">
        <v>43770</v>
      </c>
      <c r="D5024" t="s">
        <v>26</v>
      </c>
      <c r="E5024" t="s">
        <v>27</v>
      </c>
      <c r="F5024">
        <v>0.95</v>
      </c>
      <c r="G5024">
        <v>25.739000000000001</v>
      </c>
      <c r="H5024">
        <v>25739</v>
      </c>
      <c r="I5024">
        <v>25514</v>
      </c>
      <c r="J5024">
        <v>264.2143792</v>
      </c>
      <c r="K5024">
        <v>10.2651377</v>
      </c>
      <c r="L5024">
        <v>293.27775530000002</v>
      </c>
      <c r="M5024">
        <v>11.39429486</v>
      </c>
      <c r="N5024">
        <v>2366.1725670000001</v>
      </c>
      <c r="O5024">
        <v>91.929467619999997</v>
      </c>
      <c r="P5024">
        <v>2519.5311700000002</v>
      </c>
      <c r="Q5024">
        <v>97.887686759999994</v>
      </c>
      <c r="R5024">
        <v>629.53017890000001</v>
      </c>
      <c r="S5024">
        <v>24.458222110000001</v>
      </c>
      <c r="T5024">
        <v>581.09031909999999</v>
      </c>
      <c r="U5024">
        <v>22.576258559999999</v>
      </c>
      <c r="V5024">
        <v>279.88929999999999</v>
      </c>
      <c r="W5024">
        <v>10.874132639999999</v>
      </c>
      <c r="X5024">
        <v>320.77249999999998</v>
      </c>
      <c r="Y5024">
        <v>12.46250826</v>
      </c>
      <c r="AA5024">
        <f t="shared" si="625"/>
        <v>1</v>
      </c>
      <c r="AC5024">
        <f t="shared" si="626"/>
        <v>1</v>
      </c>
      <c r="AE5024">
        <f t="shared" si="630"/>
        <v>1</v>
      </c>
      <c r="AG5024">
        <f t="shared" si="627"/>
        <v>1</v>
      </c>
      <c r="AI5024">
        <f t="shared" si="631"/>
        <v>1</v>
      </c>
      <c r="AK5024">
        <f t="shared" si="628"/>
        <v>1</v>
      </c>
      <c r="AM5024">
        <f t="shared" si="632"/>
        <v>1</v>
      </c>
      <c r="AO5024">
        <f t="shared" si="629"/>
        <v>1</v>
      </c>
    </row>
    <row r="5025" spans="1:41" x14ac:dyDescent="0.25">
      <c r="A5025">
        <v>1000</v>
      </c>
      <c r="B5025" s="1">
        <v>43741</v>
      </c>
      <c r="C5025" s="1">
        <v>43771</v>
      </c>
      <c r="D5025" t="s">
        <v>26</v>
      </c>
      <c r="E5025" t="s">
        <v>27</v>
      </c>
      <c r="F5025">
        <v>0.95</v>
      </c>
      <c r="G5025">
        <v>25.739000000000001</v>
      </c>
      <c r="H5025">
        <v>25739</v>
      </c>
      <c r="I5025">
        <v>25514</v>
      </c>
      <c r="J5025">
        <v>265.39024840000002</v>
      </c>
      <c r="K5025">
        <v>10.31082204</v>
      </c>
      <c r="L5025">
        <v>289.33681189999999</v>
      </c>
      <c r="M5025">
        <v>11.241183100000001</v>
      </c>
      <c r="N5025">
        <v>2366.1725670000001</v>
      </c>
      <c r="O5025">
        <v>91.929467619999997</v>
      </c>
      <c r="P5025">
        <v>2519.5311700000002</v>
      </c>
      <c r="Q5025">
        <v>97.887686759999994</v>
      </c>
      <c r="R5025">
        <v>629.44970909999995</v>
      </c>
      <c r="S5025">
        <v>24.45509573</v>
      </c>
      <c r="T5025">
        <v>581.01595829999997</v>
      </c>
      <c r="U5025">
        <v>22.573369530000001</v>
      </c>
      <c r="V5025">
        <v>278.31720000000001</v>
      </c>
      <c r="W5025">
        <v>10.81305412</v>
      </c>
      <c r="X5025">
        <v>319.42739999999998</v>
      </c>
      <c r="Y5025">
        <v>12.41024904</v>
      </c>
      <c r="AA5025">
        <f t="shared" si="625"/>
        <v>1</v>
      </c>
      <c r="AC5025">
        <f t="shared" si="626"/>
        <v>1</v>
      </c>
      <c r="AE5025">
        <f t="shared" si="630"/>
        <v>1</v>
      </c>
      <c r="AG5025">
        <f t="shared" si="627"/>
        <v>1</v>
      </c>
      <c r="AI5025">
        <f t="shared" si="631"/>
        <v>1</v>
      </c>
      <c r="AK5025">
        <f t="shared" si="628"/>
        <v>1</v>
      </c>
      <c r="AM5025">
        <f t="shared" si="632"/>
        <v>1</v>
      </c>
      <c r="AO5025">
        <f t="shared" si="629"/>
        <v>1</v>
      </c>
    </row>
    <row r="5026" spans="1:41" x14ac:dyDescent="0.25">
      <c r="A5026">
        <v>1000</v>
      </c>
      <c r="B5026" s="1">
        <v>43742</v>
      </c>
      <c r="C5026" s="1">
        <v>43772</v>
      </c>
      <c r="D5026" t="s">
        <v>26</v>
      </c>
      <c r="E5026" t="s">
        <v>27</v>
      </c>
      <c r="F5026">
        <v>0.95</v>
      </c>
      <c r="G5026">
        <v>25.741</v>
      </c>
      <c r="H5026">
        <v>25741</v>
      </c>
      <c r="I5026">
        <v>25514</v>
      </c>
      <c r="J5026">
        <v>257.4936414</v>
      </c>
      <c r="K5026">
        <v>10.003249350000001</v>
      </c>
      <c r="L5026">
        <v>280.9615379</v>
      </c>
      <c r="M5026">
        <v>10.91494262</v>
      </c>
      <c r="N5026">
        <v>2366.3564259999998</v>
      </c>
      <c r="O5026">
        <v>91.929467619999997</v>
      </c>
      <c r="P5026">
        <v>2519.7269449999999</v>
      </c>
      <c r="Q5026">
        <v>97.887686759999994</v>
      </c>
      <c r="R5026">
        <v>629.41814299999999</v>
      </c>
      <c r="S5026">
        <v>24.451969349999999</v>
      </c>
      <c r="T5026">
        <v>580.98673870000005</v>
      </c>
      <c r="U5026">
        <v>22.570480499999999</v>
      </c>
      <c r="V5026">
        <v>266.17579999999998</v>
      </c>
      <c r="W5026">
        <v>10.34053844</v>
      </c>
      <c r="X5026">
        <v>307.20769999999999</v>
      </c>
      <c r="Y5026">
        <v>11.93456742</v>
      </c>
      <c r="AA5026">
        <f t="shared" si="625"/>
        <v>1</v>
      </c>
      <c r="AC5026">
        <f t="shared" si="626"/>
        <v>1</v>
      </c>
      <c r="AE5026">
        <f t="shared" si="630"/>
        <v>1</v>
      </c>
      <c r="AG5026">
        <f t="shared" si="627"/>
        <v>1</v>
      </c>
      <c r="AI5026">
        <f t="shared" si="631"/>
        <v>1</v>
      </c>
      <c r="AK5026">
        <f t="shared" si="628"/>
        <v>1</v>
      </c>
      <c r="AM5026">
        <f t="shared" si="632"/>
        <v>1</v>
      </c>
      <c r="AO5026">
        <f t="shared" si="629"/>
        <v>1</v>
      </c>
    </row>
    <row r="5027" spans="1:41" x14ac:dyDescent="0.25">
      <c r="A5027">
        <v>1000</v>
      </c>
      <c r="B5027" s="1">
        <v>43743</v>
      </c>
      <c r="C5027" s="1">
        <v>43773</v>
      </c>
      <c r="D5027" t="s">
        <v>26</v>
      </c>
      <c r="E5027" t="s">
        <v>27</v>
      </c>
      <c r="F5027">
        <v>0.95</v>
      </c>
      <c r="G5027">
        <v>25.741</v>
      </c>
      <c r="H5027">
        <v>25741</v>
      </c>
      <c r="I5027">
        <v>25511</v>
      </c>
      <c r="J5027">
        <v>251.55890959999999</v>
      </c>
      <c r="K5027">
        <v>9.7726937419999995</v>
      </c>
      <c r="L5027">
        <v>273.90904699999999</v>
      </c>
      <c r="M5027">
        <v>10.64096372</v>
      </c>
      <c r="N5027">
        <v>2366.3564259999998</v>
      </c>
      <c r="O5027">
        <v>91.929467619999997</v>
      </c>
      <c r="P5027">
        <v>2519.7269449999999</v>
      </c>
      <c r="Q5027">
        <v>97.887686759999994</v>
      </c>
      <c r="R5027">
        <v>629.41814299999999</v>
      </c>
      <c r="S5027">
        <v>24.451969349999999</v>
      </c>
      <c r="T5027">
        <v>580.98673870000005</v>
      </c>
      <c r="U5027">
        <v>22.570480499999999</v>
      </c>
      <c r="V5027">
        <v>260.90019999999998</v>
      </c>
      <c r="W5027">
        <v>10.13558914</v>
      </c>
      <c r="X5027">
        <v>299.41269999999997</v>
      </c>
      <c r="Y5027">
        <v>11.63174313</v>
      </c>
      <c r="AA5027">
        <f t="shared" si="625"/>
        <v>1</v>
      </c>
      <c r="AC5027">
        <f t="shared" si="626"/>
        <v>1</v>
      </c>
      <c r="AE5027">
        <f t="shared" si="630"/>
        <v>1</v>
      </c>
      <c r="AG5027">
        <f t="shared" si="627"/>
        <v>1</v>
      </c>
      <c r="AI5027">
        <f t="shared" si="631"/>
        <v>1</v>
      </c>
      <c r="AK5027">
        <f t="shared" si="628"/>
        <v>1</v>
      </c>
      <c r="AM5027">
        <f t="shared" si="632"/>
        <v>1</v>
      </c>
      <c r="AO5027">
        <f t="shared" si="629"/>
        <v>1</v>
      </c>
    </row>
    <row r="5028" spans="1:41" x14ac:dyDescent="0.25">
      <c r="A5028">
        <v>1000</v>
      </c>
      <c r="B5028" s="1">
        <v>43744</v>
      </c>
      <c r="C5028" s="1">
        <v>43774</v>
      </c>
      <c r="D5028" t="s">
        <v>26</v>
      </c>
      <c r="E5028" t="s">
        <v>27</v>
      </c>
      <c r="F5028">
        <v>0.95</v>
      </c>
      <c r="G5028">
        <v>25.741</v>
      </c>
      <c r="H5028">
        <v>25741</v>
      </c>
      <c r="I5028">
        <v>25536</v>
      </c>
      <c r="J5028">
        <v>257.4936414</v>
      </c>
      <c r="K5028">
        <v>10.003249350000001</v>
      </c>
      <c r="L5028">
        <v>280.9615379</v>
      </c>
      <c r="M5028">
        <v>10.91494262</v>
      </c>
      <c r="N5028">
        <v>2366.3564259999998</v>
      </c>
      <c r="O5028">
        <v>91.929467619999997</v>
      </c>
      <c r="P5028">
        <v>2519.7269449999999</v>
      </c>
      <c r="Q5028">
        <v>97.887686759999994</v>
      </c>
      <c r="R5028">
        <v>629.41814299999999</v>
      </c>
      <c r="S5028">
        <v>24.451969349999999</v>
      </c>
      <c r="T5028">
        <v>580.98673870000005</v>
      </c>
      <c r="U5028">
        <v>22.570480499999999</v>
      </c>
      <c r="V5028">
        <v>266.17579999999998</v>
      </c>
      <c r="W5028">
        <v>10.34053844</v>
      </c>
      <c r="X5028">
        <v>307.20769999999999</v>
      </c>
      <c r="Y5028">
        <v>11.93456742</v>
      </c>
      <c r="AA5028">
        <f t="shared" si="625"/>
        <v>1</v>
      </c>
      <c r="AC5028">
        <f t="shared" si="626"/>
        <v>1</v>
      </c>
      <c r="AE5028">
        <f t="shared" si="630"/>
        <v>1</v>
      </c>
      <c r="AG5028">
        <f t="shared" si="627"/>
        <v>1</v>
      </c>
      <c r="AI5028">
        <f t="shared" si="631"/>
        <v>1</v>
      </c>
      <c r="AK5028">
        <f t="shared" si="628"/>
        <v>1</v>
      </c>
      <c r="AM5028">
        <f t="shared" si="632"/>
        <v>1</v>
      </c>
      <c r="AO5028">
        <f t="shared" si="629"/>
        <v>1</v>
      </c>
    </row>
    <row r="5029" spans="1:41" x14ac:dyDescent="0.25">
      <c r="A5029">
        <v>1000</v>
      </c>
      <c r="B5029" s="1">
        <v>43745</v>
      </c>
      <c r="C5029" s="1">
        <v>43775</v>
      </c>
      <c r="D5029" t="s">
        <v>26</v>
      </c>
      <c r="E5029" t="s">
        <v>27</v>
      </c>
      <c r="F5029">
        <v>0.95</v>
      </c>
      <c r="G5029">
        <v>25.780999999999999</v>
      </c>
      <c r="H5029">
        <v>25781</v>
      </c>
      <c r="I5029">
        <v>25498</v>
      </c>
      <c r="J5029">
        <v>259.85971640000002</v>
      </c>
      <c r="K5029">
        <v>10.07950492</v>
      </c>
      <c r="L5029">
        <v>292.59839829999999</v>
      </c>
      <c r="M5029">
        <v>11.349381259999999</v>
      </c>
      <c r="N5029">
        <v>2370.0336050000001</v>
      </c>
      <c r="O5029">
        <v>91.929467619999997</v>
      </c>
      <c r="P5029">
        <v>2523.642452</v>
      </c>
      <c r="Q5029">
        <v>97.887686759999994</v>
      </c>
      <c r="R5029">
        <v>630.31562020000001</v>
      </c>
      <c r="S5029">
        <v>24.44884295</v>
      </c>
      <c r="T5029">
        <v>581.81507620000002</v>
      </c>
      <c r="U5029">
        <v>22.567591490000002</v>
      </c>
      <c r="V5029">
        <v>281.31189999999998</v>
      </c>
      <c r="W5029">
        <v>10.911597690000001</v>
      </c>
      <c r="X5029">
        <v>312.59050000000002</v>
      </c>
      <c r="Y5029">
        <v>12.124840000000001</v>
      </c>
      <c r="AA5029">
        <f t="shared" si="625"/>
        <v>0</v>
      </c>
      <c r="AC5029">
        <f t="shared" si="626"/>
        <v>1</v>
      </c>
      <c r="AE5029">
        <f t="shared" si="630"/>
        <v>1</v>
      </c>
      <c r="AG5029">
        <f t="shared" si="627"/>
        <v>1</v>
      </c>
      <c r="AI5029">
        <f t="shared" si="631"/>
        <v>1</v>
      </c>
      <c r="AK5029">
        <f t="shared" si="628"/>
        <v>1</v>
      </c>
      <c r="AM5029">
        <f t="shared" si="632"/>
        <v>0</v>
      </c>
      <c r="AO5029">
        <f t="shared" si="629"/>
        <v>1</v>
      </c>
    </row>
    <row r="5030" spans="1:41" x14ac:dyDescent="0.25">
      <c r="A5030">
        <v>1000</v>
      </c>
      <c r="B5030" s="1">
        <v>43746</v>
      </c>
      <c r="C5030" s="1">
        <v>43776</v>
      </c>
      <c r="D5030" t="s">
        <v>26</v>
      </c>
      <c r="E5030" t="s">
        <v>27</v>
      </c>
      <c r="F5030">
        <v>0.95</v>
      </c>
      <c r="G5030">
        <v>25.805</v>
      </c>
      <c r="H5030">
        <v>25805</v>
      </c>
      <c r="I5030">
        <v>25534</v>
      </c>
      <c r="J5030">
        <v>266.46131930000001</v>
      </c>
      <c r="K5030">
        <v>10.325956959999999</v>
      </c>
      <c r="L5030">
        <v>284.6035339</v>
      </c>
      <c r="M5030">
        <v>11.02900732</v>
      </c>
      <c r="N5030">
        <v>2372.239912</v>
      </c>
      <c r="O5030">
        <v>91.929467619999997</v>
      </c>
      <c r="P5030">
        <v>2525.9917569999998</v>
      </c>
      <c r="Q5030">
        <v>97.887686759999994</v>
      </c>
      <c r="R5030">
        <v>630.82171549999998</v>
      </c>
      <c r="S5030">
        <v>24.44571655</v>
      </c>
      <c r="T5030">
        <v>582.28214749999995</v>
      </c>
      <c r="U5030">
        <v>22.564702480000001</v>
      </c>
      <c r="V5030">
        <v>280.00299999999999</v>
      </c>
      <c r="W5030">
        <v>10.8507266</v>
      </c>
      <c r="X5030">
        <v>312.58409999999998</v>
      </c>
      <c r="Y5030">
        <v>12.113315249999999</v>
      </c>
      <c r="AA5030">
        <f t="shared" si="625"/>
        <v>0</v>
      </c>
      <c r="AC5030">
        <f t="shared" si="626"/>
        <v>1</v>
      </c>
      <c r="AE5030">
        <f t="shared" si="630"/>
        <v>1</v>
      </c>
      <c r="AG5030">
        <f t="shared" si="627"/>
        <v>1</v>
      </c>
      <c r="AI5030">
        <f t="shared" si="631"/>
        <v>1</v>
      </c>
      <c r="AK5030">
        <f t="shared" si="628"/>
        <v>1</v>
      </c>
      <c r="AM5030">
        <f t="shared" si="632"/>
        <v>1</v>
      </c>
      <c r="AO5030">
        <f t="shared" si="629"/>
        <v>1</v>
      </c>
    </row>
    <row r="5031" spans="1:41" x14ac:dyDescent="0.25">
      <c r="A5031">
        <v>1000</v>
      </c>
      <c r="B5031" s="1">
        <v>43747</v>
      </c>
      <c r="C5031" s="1">
        <v>43777</v>
      </c>
      <c r="D5031" t="s">
        <v>26</v>
      </c>
      <c r="E5031" t="s">
        <v>27</v>
      </c>
      <c r="F5031">
        <v>0.95</v>
      </c>
      <c r="G5031">
        <v>25.823</v>
      </c>
      <c r="H5031">
        <v>25823</v>
      </c>
      <c r="I5031">
        <v>25486</v>
      </c>
      <c r="J5031">
        <v>266.25779010000002</v>
      </c>
      <c r="K5031">
        <v>10.31087752</v>
      </c>
      <c r="L5031">
        <v>284.73561180000002</v>
      </c>
      <c r="M5031">
        <v>11.026434249999999</v>
      </c>
      <c r="N5031">
        <v>2373.8946420000002</v>
      </c>
      <c r="O5031">
        <v>91.929467619999997</v>
      </c>
      <c r="P5031">
        <v>2527.7537349999998</v>
      </c>
      <c r="Q5031">
        <v>97.887686759999994</v>
      </c>
      <c r="R5031">
        <v>631.18100489999995</v>
      </c>
      <c r="S5031">
        <v>24.442590129999999</v>
      </c>
      <c r="T5031">
        <v>582.61370950000003</v>
      </c>
      <c r="U5031">
        <v>22.561813480000001</v>
      </c>
      <c r="V5031">
        <v>281.30790000000002</v>
      </c>
      <c r="W5031">
        <v>10.89369554</v>
      </c>
      <c r="X5031">
        <v>311.16719999999998</v>
      </c>
      <c r="Y5031">
        <v>12.05000194</v>
      </c>
      <c r="AA5031">
        <f t="shared" si="625"/>
        <v>0</v>
      </c>
      <c r="AC5031">
        <f t="shared" si="626"/>
        <v>1</v>
      </c>
      <c r="AE5031">
        <f t="shared" si="630"/>
        <v>1</v>
      </c>
      <c r="AG5031">
        <f t="shared" si="627"/>
        <v>1</v>
      </c>
      <c r="AI5031">
        <f t="shared" si="631"/>
        <v>1</v>
      </c>
      <c r="AK5031">
        <f t="shared" si="628"/>
        <v>1</v>
      </c>
      <c r="AM5031">
        <f t="shared" si="632"/>
        <v>0</v>
      </c>
      <c r="AO5031">
        <f t="shared" si="629"/>
        <v>1</v>
      </c>
    </row>
    <row r="5032" spans="1:41" x14ac:dyDescent="0.25">
      <c r="A5032">
        <v>1000</v>
      </c>
      <c r="B5032" s="1">
        <v>43748</v>
      </c>
      <c r="C5032" s="1">
        <v>43778</v>
      </c>
      <c r="D5032" t="s">
        <v>26</v>
      </c>
      <c r="E5032" t="s">
        <v>27</v>
      </c>
      <c r="F5032">
        <v>0.95</v>
      </c>
      <c r="G5032">
        <v>25.893000000000001</v>
      </c>
      <c r="H5032">
        <v>25893</v>
      </c>
      <c r="I5032">
        <v>25486</v>
      </c>
      <c r="J5032">
        <v>268.97850979999998</v>
      </c>
      <c r="K5032">
        <v>10.38807824</v>
      </c>
      <c r="L5032">
        <v>293.67027469999999</v>
      </c>
      <c r="M5032">
        <v>11.34168596</v>
      </c>
      <c r="N5032">
        <v>2380.3297050000001</v>
      </c>
      <c r="O5032">
        <v>91.929467619999997</v>
      </c>
      <c r="P5032">
        <v>2534.605873</v>
      </c>
      <c r="Q5032">
        <v>97.887686759999994</v>
      </c>
      <c r="R5032">
        <v>632.81103370000005</v>
      </c>
      <c r="S5032">
        <v>24.439463700000001</v>
      </c>
      <c r="T5032">
        <v>584.11823170000002</v>
      </c>
      <c r="U5032">
        <v>22.558924489999999</v>
      </c>
      <c r="V5032">
        <v>283.3528</v>
      </c>
      <c r="W5032">
        <v>10.943220180000001</v>
      </c>
      <c r="X5032">
        <v>321.68099999999998</v>
      </c>
      <c r="Y5032">
        <v>12.423473530000001</v>
      </c>
      <c r="AA5032">
        <f t="shared" si="625"/>
        <v>0</v>
      </c>
      <c r="AC5032">
        <f t="shared" si="626"/>
        <v>1</v>
      </c>
      <c r="AE5032">
        <f t="shared" si="630"/>
        <v>1</v>
      </c>
      <c r="AG5032">
        <f t="shared" si="627"/>
        <v>1</v>
      </c>
      <c r="AI5032">
        <f t="shared" si="631"/>
        <v>1</v>
      </c>
      <c r="AK5032">
        <f t="shared" si="628"/>
        <v>1</v>
      </c>
      <c r="AM5032">
        <f t="shared" si="632"/>
        <v>0</v>
      </c>
      <c r="AO5032">
        <f t="shared" si="629"/>
        <v>1</v>
      </c>
    </row>
    <row r="5033" spans="1:41" x14ac:dyDescent="0.25">
      <c r="A5033">
        <v>1000</v>
      </c>
      <c r="B5033" s="1">
        <v>43749</v>
      </c>
      <c r="C5033" s="1">
        <v>43779</v>
      </c>
      <c r="D5033" t="s">
        <v>26</v>
      </c>
      <c r="E5033" t="s">
        <v>27</v>
      </c>
      <c r="F5033">
        <v>0.95</v>
      </c>
      <c r="G5033">
        <v>25.806999999999999</v>
      </c>
      <c r="H5033">
        <v>25807</v>
      </c>
      <c r="I5033">
        <v>25486</v>
      </c>
      <c r="J5033">
        <v>282.93237490000001</v>
      </c>
      <c r="K5033">
        <v>10.96339656</v>
      </c>
      <c r="L5033">
        <v>289.16134399999999</v>
      </c>
      <c r="M5033">
        <v>11.204763979999999</v>
      </c>
      <c r="N5033">
        <v>2372.4237710000002</v>
      </c>
      <c r="O5033">
        <v>91.929467619999997</v>
      </c>
      <c r="P5033">
        <v>2526.1875319999999</v>
      </c>
      <c r="Q5033">
        <v>97.887686759999994</v>
      </c>
      <c r="R5033">
        <v>630.62855590000004</v>
      </c>
      <c r="S5033">
        <v>24.436337269999999</v>
      </c>
      <c r="T5033">
        <v>582.10360820000005</v>
      </c>
      <c r="U5033">
        <v>22.5560355</v>
      </c>
      <c r="V5033">
        <v>292.15010000000001</v>
      </c>
      <c r="W5033">
        <v>11.320575809999999</v>
      </c>
      <c r="X5033">
        <v>317.06639999999999</v>
      </c>
      <c r="Y5033">
        <v>12.28606192</v>
      </c>
      <c r="AA5033">
        <f t="shared" si="625"/>
        <v>0</v>
      </c>
      <c r="AC5033">
        <f t="shared" si="626"/>
        <v>1</v>
      </c>
      <c r="AE5033">
        <f t="shared" si="630"/>
        <v>1</v>
      </c>
      <c r="AG5033">
        <f t="shared" si="627"/>
        <v>1</v>
      </c>
      <c r="AI5033">
        <f t="shared" si="631"/>
        <v>1</v>
      </c>
      <c r="AK5033">
        <f t="shared" si="628"/>
        <v>1</v>
      </c>
      <c r="AM5033">
        <f t="shared" si="632"/>
        <v>0</v>
      </c>
      <c r="AO5033">
        <f t="shared" si="629"/>
        <v>1</v>
      </c>
    </row>
    <row r="5034" spans="1:41" x14ac:dyDescent="0.25">
      <c r="A5034">
        <v>1000</v>
      </c>
      <c r="B5034" s="1">
        <v>43750</v>
      </c>
      <c r="C5034" s="1">
        <v>43780</v>
      </c>
      <c r="D5034" t="s">
        <v>26</v>
      </c>
      <c r="E5034" t="s">
        <v>27</v>
      </c>
      <c r="F5034">
        <v>0.95</v>
      </c>
      <c r="G5034">
        <v>25.806999999999999</v>
      </c>
      <c r="H5034">
        <v>25807</v>
      </c>
      <c r="I5034">
        <v>25510</v>
      </c>
      <c r="J5034">
        <v>276.18592239999998</v>
      </c>
      <c r="K5034">
        <v>10.701977080000001</v>
      </c>
      <c r="L5034">
        <v>282.11825979999998</v>
      </c>
      <c r="M5034">
        <v>10.93185027</v>
      </c>
      <c r="N5034">
        <v>2372.4237710000002</v>
      </c>
      <c r="O5034">
        <v>91.929467619999997</v>
      </c>
      <c r="P5034">
        <v>2526.1875319999999</v>
      </c>
      <c r="Q5034">
        <v>97.887686759999994</v>
      </c>
      <c r="R5034">
        <v>630.62855590000004</v>
      </c>
      <c r="S5034">
        <v>24.436337269999999</v>
      </c>
      <c r="T5034">
        <v>582.10360820000005</v>
      </c>
      <c r="U5034">
        <v>22.5560355</v>
      </c>
      <c r="V5034">
        <v>286.10379999999998</v>
      </c>
      <c r="W5034">
        <v>11.08628667</v>
      </c>
      <c r="X5034">
        <v>309.23390000000001</v>
      </c>
      <c r="Y5034">
        <v>11.982559</v>
      </c>
      <c r="AA5034">
        <f t="shared" si="625"/>
        <v>0</v>
      </c>
      <c r="AC5034">
        <f t="shared" si="626"/>
        <v>1</v>
      </c>
      <c r="AE5034">
        <f t="shared" si="630"/>
        <v>1</v>
      </c>
      <c r="AG5034">
        <f t="shared" si="627"/>
        <v>1</v>
      </c>
      <c r="AI5034">
        <f t="shared" si="631"/>
        <v>1</v>
      </c>
      <c r="AK5034">
        <f t="shared" si="628"/>
        <v>1</v>
      </c>
      <c r="AM5034">
        <f t="shared" si="632"/>
        <v>0</v>
      </c>
      <c r="AO5034">
        <f t="shared" si="629"/>
        <v>1</v>
      </c>
    </row>
    <row r="5035" spans="1:41" x14ac:dyDescent="0.25">
      <c r="A5035">
        <v>1000</v>
      </c>
      <c r="B5035" s="1">
        <v>43751</v>
      </c>
      <c r="C5035" s="1">
        <v>43781</v>
      </c>
      <c r="D5035" t="s">
        <v>26</v>
      </c>
      <c r="E5035" t="s">
        <v>27</v>
      </c>
      <c r="F5035">
        <v>0.95</v>
      </c>
      <c r="G5035">
        <v>25.806999999999999</v>
      </c>
      <c r="H5035">
        <v>25807</v>
      </c>
      <c r="I5035">
        <v>25499</v>
      </c>
      <c r="J5035">
        <v>282.93237490000001</v>
      </c>
      <c r="K5035">
        <v>10.96339656</v>
      </c>
      <c r="L5035">
        <v>289.16134399999999</v>
      </c>
      <c r="M5035">
        <v>11.204763979999999</v>
      </c>
      <c r="N5035">
        <v>2372.4237710000002</v>
      </c>
      <c r="O5035">
        <v>91.929467619999997</v>
      </c>
      <c r="P5035">
        <v>2526.1875319999999</v>
      </c>
      <c r="Q5035">
        <v>97.887686759999994</v>
      </c>
      <c r="R5035">
        <v>630.62855590000004</v>
      </c>
      <c r="S5035">
        <v>24.436337269999999</v>
      </c>
      <c r="T5035">
        <v>582.10360820000005</v>
      </c>
      <c r="U5035">
        <v>22.5560355</v>
      </c>
      <c r="V5035">
        <v>292.15010000000001</v>
      </c>
      <c r="W5035">
        <v>11.320575809999999</v>
      </c>
      <c r="X5035">
        <v>317.06639999999999</v>
      </c>
      <c r="Y5035">
        <v>12.28606192</v>
      </c>
      <c r="AA5035">
        <f t="shared" si="625"/>
        <v>0</v>
      </c>
      <c r="AC5035">
        <f t="shared" si="626"/>
        <v>1</v>
      </c>
      <c r="AE5035">
        <f t="shared" si="630"/>
        <v>1</v>
      </c>
      <c r="AG5035">
        <f t="shared" si="627"/>
        <v>1</v>
      </c>
      <c r="AI5035">
        <f t="shared" si="631"/>
        <v>1</v>
      </c>
      <c r="AK5035">
        <f t="shared" si="628"/>
        <v>1</v>
      </c>
      <c r="AM5035">
        <f t="shared" si="632"/>
        <v>0</v>
      </c>
      <c r="AO5035">
        <f t="shared" si="629"/>
        <v>1</v>
      </c>
    </row>
    <row r="5036" spans="1:41" x14ac:dyDescent="0.25">
      <c r="A5036">
        <v>1000</v>
      </c>
      <c r="B5036" s="1">
        <v>43752</v>
      </c>
      <c r="C5036" s="1">
        <v>43782</v>
      </c>
      <c r="D5036" t="s">
        <v>26</v>
      </c>
      <c r="E5036" t="s">
        <v>27</v>
      </c>
      <c r="F5036">
        <v>0.95</v>
      </c>
      <c r="G5036">
        <v>25.823</v>
      </c>
      <c r="H5036">
        <v>25823</v>
      </c>
      <c r="I5036">
        <v>25591</v>
      </c>
      <c r="J5036">
        <v>286.88122240000001</v>
      </c>
      <c r="K5036">
        <v>11.109523380000001</v>
      </c>
      <c r="L5036">
        <v>297.61257469999998</v>
      </c>
      <c r="M5036">
        <v>11.5250968</v>
      </c>
      <c r="N5036">
        <v>2373.8946420000002</v>
      </c>
      <c r="O5036">
        <v>91.929467619999997</v>
      </c>
      <c r="P5036">
        <v>2527.7537349999998</v>
      </c>
      <c r="Q5036">
        <v>97.887686759999994</v>
      </c>
      <c r="R5036">
        <v>630.93880309999997</v>
      </c>
      <c r="S5036">
        <v>24.433210819999999</v>
      </c>
      <c r="T5036">
        <v>582.38990279999996</v>
      </c>
      <c r="U5036">
        <v>22.553146529999999</v>
      </c>
      <c r="V5036">
        <v>299.91120000000001</v>
      </c>
      <c r="W5036">
        <v>11.614111449999999</v>
      </c>
      <c r="X5036">
        <v>328.66669999999999</v>
      </c>
      <c r="Y5036">
        <v>12.727672999999999</v>
      </c>
      <c r="AA5036">
        <f t="shared" si="625"/>
        <v>1</v>
      </c>
      <c r="AC5036">
        <f t="shared" si="626"/>
        <v>1</v>
      </c>
      <c r="AE5036">
        <f t="shared" si="630"/>
        <v>1</v>
      </c>
      <c r="AG5036">
        <f t="shared" si="627"/>
        <v>1</v>
      </c>
      <c r="AI5036">
        <f t="shared" si="631"/>
        <v>1</v>
      </c>
      <c r="AK5036">
        <f t="shared" si="628"/>
        <v>1</v>
      </c>
      <c r="AM5036">
        <f t="shared" si="632"/>
        <v>1</v>
      </c>
      <c r="AO5036">
        <f t="shared" si="629"/>
        <v>1</v>
      </c>
    </row>
    <row r="5037" spans="1:41" x14ac:dyDescent="0.25">
      <c r="A5037">
        <v>1000</v>
      </c>
      <c r="B5037" s="1">
        <v>43753</v>
      </c>
      <c r="C5037" s="1">
        <v>43783</v>
      </c>
      <c r="D5037" t="s">
        <v>26</v>
      </c>
      <c r="E5037" t="s">
        <v>27</v>
      </c>
      <c r="F5037">
        <v>0.95</v>
      </c>
      <c r="G5037">
        <v>25.82</v>
      </c>
      <c r="H5037">
        <v>25820</v>
      </c>
      <c r="I5037">
        <v>25560</v>
      </c>
      <c r="J5037">
        <v>287.24779000000001</v>
      </c>
      <c r="K5037">
        <v>11.12501123</v>
      </c>
      <c r="L5037">
        <v>297.30471399999999</v>
      </c>
      <c r="M5037">
        <v>11.514512549999999</v>
      </c>
      <c r="N5037">
        <v>2373.6188539999998</v>
      </c>
      <c r="O5037">
        <v>91.929467619999997</v>
      </c>
      <c r="P5037">
        <v>2527.4600719999999</v>
      </c>
      <c r="Q5037">
        <v>97.887686759999994</v>
      </c>
      <c r="R5037">
        <v>630.78477829999997</v>
      </c>
      <c r="S5037">
        <v>24.430084369999999</v>
      </c>
      <c r="T5037">
        <v>582.24765019999995</v>
      </c>
      <c r="U5037">
        <v>22.550257559999999</v>
      </c>
      <c r="V5037">
        <v>297.0111</v>
      </c>
      <c r="W5037">
        <v>11.50314098</v>
      </c>
      <c r="X5037">
        <v>331.71050000000002</v>
      </c>
      <c r="Y5037">
        <v>12.847037179999999</v>
      </c>
      <c r="AA5037">
        <f t="shared" si="625"/>
        <v>1</v>
      </c>
      <c r="AC5037">
        <f t="shared" si="626"/>
        <v>1</v>
      </c>
      <c r="AE5037">
        <f t="shared" si="630"/>
        <v>1</v>
      </c>
      <c r="AG5037">
        <f t="shared" si="627"/>
        <v>1</v>
      </c>
      <c r="AI5037">
        <f t="shared" si="631"/>
        <v>1</v>
      </c>
      <c r="AK5037">
        <f t="shared" si="628"/>
        <v>1</v>
      </c>
      <c r="AM5037">
        <f t="shared" si="632"/>
        <v>1</v>
      </c>
      <c r="AO5037">
        <f t="shared" si="629"/>
        <v>1</v>
      </c>
    </row>
    <row r="5038" spans="1:41" x14ac:dyDescent="0.25">
      <c r="A5038">
        <v>1000</v>
      </c>
      <c r="B5038" s="1">
        <v>43754</v>
      </c>
      <c r="C5038" s="1">
        <v>43784</v>
      </c>
      <c r="D5038" t="s">
        <v>26</v>
      </c>
      <c r="E5038" t="s">
        <v>27</v>
      </c>
      <c r="F5038">
        <v>0.95</v>
      </c>
      <c r="G5038">
        <v>25.757999999999999</v>
      </c>
      <c r="H5038">
        <v>25758</v>
      </c>
      <c r="I5038">
        <v>25583</v>
      </c>
      <c r="J5038">
        <v>294.16947690000001</v>
      </c>
      <c r="K5038">
        <v>11.420509239999999</v>
      </c>
      <c r="L5038">
        <v>300.2973227</v>
      </c>
      <c r="M5038">
        <v>11.65840992</v>
      </c>
      <c r="N5038">
        <v>2367.9192269999999</v>
      </c>
      <c r="O5038">
        <v>91.929467619999997</v>
      </c>
      <c r="P5038">
        <v>2521.391036</v>
      </c>
      <c r="Q5038">
        <v>97.887686759999994</v>
      </c>
      <c r="R5038">
        <v>629.1895816</v>
      </c>
      <c r="S5038">
        <v>24.426957900000001</v>
      </c>
      <c r="T5038">
        <v>580.77512039999999</v>
      </c>
      <c r="U5038">
        <v>22.547368599999999</v>
      </c>
      <c r="V5038">
        <v>306.92450000000002</v>
      </c>
      <c r="W5038">
        <v>11.915696090000001</v>
      </c>
      <c r="X5038">
        <v>332.3954</v>
      </c>
      <c r="Y5038">
        <v>12.90455004</v>
      </c>
      <c r="AA5038">
        <f t="shared" si="625"/>
        <v>1</v>
      </c>
      <c r="AC5038">
        <f t="shared" si="626"/>
        <v>1</v>
      </c>
      <c r="AE5038">
        <f t="shared" si="630"/>
        <v>1</v>
      </c>
      <c r="AG5038">
        <f t="shared" si="627"/>
        <v>1</v>
      </c>
      <c r="AI5038">
        <f t="shared" si="631"/>
        <v>1</v>
      </c>
      <c r="AK5038">
        <f t="shared" si="628"/>
        <v>1</v>
      </c>
      <c r="AM5038">
        <f t="shared" si="632"/>
        <v>1</v>
      </c>
      <c r="AO5038">
        <f t="shared" si="629"/>
        <v>1</v>
      </c>
    </row>
    <row r="5039" spans="1:41" x14ac:dyDescent="0.25">
      <c r="A5039">
        <v>1000</v>
      </c>
      <c r="B5039" s="1">
        <v>43755</v>
      </c>
      <c r="C5039" s="1">
        <v>43785</v>
      </c>
      <c r="D5039" t="s">
        <v>26</v>
      </c>
      <c r="E5039" t="s">
        <v>27</v>
      </c>
      <c r="F5039">
        <v>0.95</v>
      </c>
      <c r="G5039">
        <v>25.672999999999998</v>
      </c>
      <c r="H5039">
        <v>25673</v>
      </c>
      <c r="I5039">
        <v>25583</v>
      </c>
      <c r="J5039">
        <v>310.76078280000002</v>
      </c>
      <c r="K5039">
        <v>12.104576120000001</v>
      </c>
      <c r="L5039">
        <v>303.6629087</v>
      </c>
      <c r="M5039">
        <v>11.82810379</v>
      </c>
      <c r="N5039">
        <v>2360.1052220000001</v>
      </c>
      <c r="O5039">
        <v>91.929467619999997</v>
      </c>
      <c r="P5039">
        <v>2513.0705819999998</v>
      </c>
      <c r="Q5039">
        <v>97.887686759999994</v>
      </c>
      <c r="R5039">
        <v>627.03302410000003</v>
      </c>
      <c r="S5039">
        <v>24.423831419999999</v>
      </c>
      <c r="T5039">
        <v>578.78442600000005</v>
      </c>
      <c r="U5039">
        <v>22.54447965</v>
      </c>
      <c r="V5039">
        <v>330.05500000000001</v>
      </c>
      <c r="W5039">
        <v>12.856113430000001</v>
      </c>
      <c r="X5039">
        <v>330.5772</v>
      </c>
      <c r="Y5039">
        <v>12.87645386</v>
      </c>
      <c r="AA5039">
        <f t="shared" si="625"/>
        <v>1</v>
      </c>
      <c r="AC5039">
        <f t="shared" si="626"/>
        <v>1</v>
      </c>
      <c r="AE5039">
        <f t="shared" si="630"/>
        <v>1</v>
      </c>
      <c r="AG5039">
        <f t="shared" si="627"/>
        <v>1</v>
      </c>
      <c r="AI5039">
        <f t="shared" si="631"/>
        <v>1</v>
      </c>
      <c r="AK5039">
        <f t="shared" si="628"/>
        <v>1</v>
      </c>
      <c r="AM5039">
        <f t="shared" si="632"/>
        <v>1</v>
      </c>
      <c r="AO5039">
        <f t="shared" si="629"/>
        <v>1</v>
      </c>
    </row>
    <row r="5040" spans="1:41" x14ac:dyDescent="0.25">
      <c r="A5040">
        <v>1000</v>
      </c>
      <c r="B5040" s="1">
        <v>43756</v>
      </c>
      <c r="C5040" s="1">
        <v>43786</v>
      </c>
      <c r="D5040" t="s">
        <v>26</v>
      </c>
      <c r="E5040" t="s">
        <v>27</v>
      </c>
      <c r="F5040">
        <v>0.95</v>
      </c>
      <c r="G5040">
        <v>25.658999999999999</v>
      </c>
      <c r="H5040">
        <v>25659</v>
      </c>
      <c r="I5040">
        <v>25583</v>
      </c>
      <c r="J5040">
        <v>307.67305979999998</v>
      </c>
      <c r="K5040">
        <v>11.99084375</v>
      </c>
      <c r="L5040">
        <v>287.70592440000001</v>
      </c>
      <c r="M5040">
        <v>11.21267097</v>
      </c>
      <c r="N5040">
        <v>2358.8182099999999</v>
      </c>
      <c r="O5040">
        <v>91.929467619999997</v>
      </c>
      <c r="P5040">
        <v>2511.700155</v>
      </c>
      <c r="Q5040">
        <v>97.887686759999994</v>
      </c>
      <c r="R5040">
        <v>626.67073049999999</v>
      </c>
      <c r="S5040">
        <v>24.42303794</v>
      </c>
      <c r="T5040">
        <v>578.29128760000003</v>
      </c>
      <c r="U5040">
        <v>22.53756138</v>
      </c>
      <c r="V5040">
        <v>318.21820000000002</v>
      </c>
      <c r="W5040">
        <v>12.40181613</v>
      </c>
      <c r="X5040">
        <v>315.78140000000002</v>
      </c>
      <c r="Y5040">
        <v>12.3068475</v>
      </c>
      <c r="AA5040">
        <f t="shared" si="625"/>
        <v>1</v>
      </c>
      <c r="AC5040">
        <f t="shared" si="626"/>
        <v>1</v>
      </c>
      <c r="AE5040">
        <f t="shared" si="630"/>
        <v>1</v>
      </c>
      <c r="AG5040">
        <f t="shared" si="627"/>
        <v>1</v>
      </c>
      <c r="AI5040">
        <f t="shared" si="631"/>
        <v>1</v>
      </c>
      <c r="AK5040">
        <f t="shared" si="628"/>
        <v>1</v>
      </c>
      <c r="AM5040">
        <f t="shared" si="632"/>
        <v>1</v>
      </c>
      <c r="AO5040">
        <f t="shared" si="629"/>
        <v>1</v>
      </c>
    </row>
    <row r="5041" spans="1:41" x14ac:dyDescent="0.25">
      <c r="A5041">
        <v>1000</v>
      </c>
      <c r="B5041" s="1">
        <v>43757</v>
      </c>
      <c r="C5041" s="1">
        <v>43787</v>
      </c>
      <c r="D5041" t="s">
        <v>26</v>
      </c>
      <c r="E5041" t="s">
        <v>27</v>
      </c>
      <c r="F5041">
        <v>0.95</v>
      </c>
      <c r="G5041">
        <v>25.658999999999999</v>
      </c>
      <c r="H5041">
        <v>25659</v>
      </c>
      <c r="I5041">
        <v>25593</v>
      </c>
      <c r="J5041">
        <v>300.02944810000002</v>
      </c>
      <c r="K5041">
        <v>11.69295172</v>
      </c>
      <c r="L5041">
        <v>281.01295599999997</v>
      </c>
      <c r="M5041">
        <v>10.95182805</v>
      </c>
      <c r="N5041">
        <v>2358.8182099999999</v>
      </c>
      <c r="O5041">
        <v>91.929467619999997</v>
      </c>
      <c r="P5041">
        <v>2511.700155</v>
      </c>
      <c r="Q5041">
        <v>97.887686759999994</v>
      </c>
      <c r="R5041">
        <v>626.67073049999999</v>
      </c>
      <c r="S5041">
        <v>24.42303794</v>
      </c>
      <c r="T5041">
        <v>578.29128760000003</v>
      </c>
      <c r="U5041">
        <v>22.53756138</v>
      </c>
      <c r="V5041">
        <v>311.25790000000001</v>
      </c>
      <c r="W5041">
        <v>12.13055458</v>
      </c>
      <c r="X5041">
        <v>308.31369999999998</v>
      </c>
      <c r="Y5041">
        <v>12.01581122</v>
      </c>
      <c r="AA5041">
        <f t="shared" si="625"/>
        <v>1</v>
      </c>
      <c r="AC5041">
        <f t="shared" si="626"/>
        <v>1</v>
      </c>
      <c r="AE5041">
        <f t="shared" si="630"/>
        <v>1</v>
      </c>
      <c r="AG5041">
        <f t="shared" si="627"/>
        <v>1</v>
      </c>
      <c r="AI5041">
        <f t="shared" si="631"/>
        <v>1</v>
      </c>
      <c r="AK5041">
        <f t="shared" si="628"/>
        <v>1</v>
      </c>
      <c r="AM5041">
        <f t="shared" si="632"/>
        <v>1</v>
      </c>
      <c r="AO5041">
        <f t="shared" si="629"/>
        <v>1</v>
      </c>
    </row>
    <row r="5042" spans="1:41" x14ac:dyDescent="0.25">
      <c r="A5042">
        <v>1000</v>
      </c>
      <c r="B5042" s="1">
        <v>43758</v>
      </c>
      <c r="C5042" s="1">
        <v>43788</v>
      </c>
      <c r="D5042" t="s">
        <v>26</v>
      </c>
      <c r="E5042" t="s">
        <v>27</v>
      </c>
      <c r="F5042">
        <v>0.95</v>
      </c>
      <c r="G5042">
        <v>25.658999999999999</v>
      </c>
      <c r="H5042">
        <v>25659</v>
      </c>
      <c r="I5042">
        <v>25565</v>
      </c>
      <c r="J5042">
        <v>307.67305979999998</v>
      </c>
      <c r="K5042">
        <v>11.99084375</v>
      </c>
      <c r="L5042">
        <v>287.70592440000001</v>
      </c>
      <c r="M5042">
        <v>11.21267097</v>
      </c>
      <c r="N5042">
        <v>2358.8182099999999</v>
      </c>
      <c r="O5042">
        <v>91.929467619999997</v>
      </c>
      <c r="P5042">
        <v>2511.700155</v>
      </c>
      <c r="Q5042">
        <v>97.887686759999994</v>
      </c>
      <c r="R5042">
        <v>626.67073049999999</v>
      </c>
      <c r="S5042">
        <v>24.42303794</v>
      </c>
      <c r="T5042">
        <v>578.29128760000003</v>
      </c>
      <c r="U5042">
        <v>22.53756138</v>
      </c>
      <c r="V5042">
        <v>318.21820000000002</v>
      </c>
      <c r="W5042">
        <v>12.40181613</v>
      </c>
      <c r="X5042">
        <v>315.78140000000002</v>
      </c>
      <c r="Y5042">
        <v>12.3068475</v>
      </c>
      <c r="AA5042">
        <f t="shared" si="625"/>
        <v>1</v>
      </c>
      <c r="AC5042">
        <f t="shared" si="626"/>
        <v>1</v>
      </c>
      <c r="AE5042">
        <f t="shared" si="630"/>
        <v>1</v>
      </c>
      <c r="AG5042">
        <f t="shared" si="627"/>
        <v>1</v>
      </c>
      <c r="AI5042">
        <f t="shared" si="631"/>
        <v>1</v>
      </c>
      <c r="AK5042">
        <f t="shared" si="628"/>
        <v>1</v>
      </c>
      <c r="AM5042">
        <f t="shared" si="632"/>
        <v>1</v>
      </c>
      <c r="AO5042">
        <f t="shared" si="629"/>
        <v>1</v>
      </c>
    </row>
    <row r="5043" spans="1:41" x14ac:dyDescent="0.25">
      <c r="A5043">
        <v>1000</v>
      </c>
      <c r="B5043" s="1">
        <v>43759</v>
      </c>
      <c r="C5043" s="1">
        <v>43789</v>
      </c>
      <c r="D5043" t="s">
        <v>26</v>
      </c>
      <c r="E5043" t="s">
        <v>27</v>
      </c>
      <c r="F5043">
        <v>0.95</v>
      </c>
      <c r="G5043">
        <v>25.63</v>
      </c>
      <c r="H5043">
        <v>25630</v>
      </c>
      <c r="I5043">
        <v>25541</v>
      </c>
      <c r="J5043">
        <v>318.49808109999998</v>
      </c>
      <c r="K5043">
        <v>12.42676867</v>
      </c>
      <c r="L5043">
        <v>292.41254950000001</v>
      </c>
      <c r="M5043">
        <v>11.408995300000001</v>
      </c>
      <c r="N5043">
        <v>2356.152255</v>
      </c>
      <c r="O5043">
        <v>91.929467619999997</v>
      </c>
      <c r="P5043">
        <v>2508.8614120000002</v>
      </c>
      <c r="Q5043">
        <v>97.887686759999994</v>
      </c>
      <c r="R5043">
        <v>625.94212540000001</v>
      </c>
      <c r="S5043">
        <v>24.422244460000002</v>
      </c>
      <c r="T5043">
        <v>577.46038439999995</v>
      </c>
      <c r="U5043">
        <v>22.530643170000001</v>
      </c>
      <c r="V5043">
        <v>335.49</v>
      </c>
      <c r="W5043">
        <v>13.08973859</v>
      </c>
      <c r="X5043">
        <v>321.42160000000001</v>
      </c>
      <c r="Y5043">
        <v>12.54083496</v>
      </c>
      <c r="AA5043">
        <f t="shared" si="625"/>
        <v>1</v>
      </c>
      <c r="AC5043">
        <f t="shared" si="626"/>
        <v>1</v>
      </c>
      <c r="AE5043">
        <f t="shared" si="630"/>
        <v>1</v>
      </c>
      <c r="AG5043">
        <f t="shared" si="627"/>
        <v>1</v>
      </c>
      <c r="AI5043">
        <f t="shared" si="631"/>
        <v>1</v>
      </c>
      <c r="AK5043">
        <f t="shared" si="628"/>
        <v>1</v>
      </c>
      <c r="AM5043">
        <f t="shared" si="632"/>
        <v>1</v>
      </c>
      <c r="AO5043">
        <f t="shared" si="629"/>
        <v>1</v>
      </c>
    </row>
    <row r="5044" spans="1:41" x14ac:dyDescent="0.25">
      <c r="A5044">
        <v>1000</v>
      </c>
      <c r="B5044" s="1">
        <v>43760</v>
      </c>
      <c r="C5044" s="1">
        <v>43790</v>
      </c>
      <c r="D5044" t="s">
        <v>26</v>
      </c>
      <c r="E5044" t="s">
        <v>27</v>
      </c>
      <c r="F5044">
        <v>0.95</v>
      </c>
      <c r="G5044">
        <v>25.57</v>
      </c>
      <c r="H5044">
        <v>25570</v>
      </c>
      <c r="I5044">
        <v>25520</v>
      </c>
      <c r="J5044">
        <v>331.34406639999997</v>
      </c>
      <c r="K5044">
        <v>12.95831312</v>
      </c>
      <c r="L5044">
        <v>288.5121924</v>
      </c>
      <c r="M5044">
        <v>11.28323005</v>
      </c>
      <c r="N5044">
        <v>2350.6364870000002</v>
      </c>
      <c r="O5044">
        <v>91.929467619999997</v>
      </c>
      <c r="P5044">
        <v>2502.9881500000001</v>
      </c>
      <c r="Q5044">
        <v>97.887686759999994</v>
      </c>
      <c r="R5044">
        <v>624.45650139999998</v>
      </c>
      <c r="S5044">
        <v>24.421450969999999</v>
      </c>
      <c r="T5044">
        <v>575.93164809999996</v>
      </c>
      <c r="U5044">
        <v>22.523724999999999</v>
      </c>
      <c r="V5044">
        <v>340.21780000000001</v>
      </c>
      <c r="W5044">
        <v>13.305350020000001</v>
      </c>
      <c r="X5044">
        <v>327.48509999999999</v>
      </c>
      <c r="Y5044">
        <v>12.80739539</v>
      </c>
      <c r="AA5044">
        <f t="shared" si="625"/>
        <v>1</v>
      </c>
      <c r="AC5044">
        <f t="shared" si="626"/>
        <v>1</v>
      </c>
      <c r="AE5044">
        <f t="shared" si="630"/>
        <v>1</v>
      </c>
      <c r="AG5044">
        <f t="shared" si="627"/>
        <v>1</v>
      </c>
      <c r="AI5044">
        <f t="shared" si="631"/>
        <v>1</v>
      </c>
      <c r="AK5044">
        <f t="shared" si="628"/>
        <v>1</v>
      </c>
      <c r="AM5044">
        <f t="shared" si="632"/>
        <v>1</v>
      </c>
      <c r="AO5044">
        <f t="shared" si="629"/>
        <v>1</v>
      </c>
    </row>
    <row r="5045" spans="1:41" x14ac:dyDescent="0.25">
      <c r="A5045">
        <v>1000</v>
      </c>
      <c r="B5045" s="1">
        <v>43761</v>
      </c>
      <c r="C5045" s="1">
        <v>43791</v>
      </c>
      <c r="D5045" t="s">
        <v>26</v>
      </c>
      <c r="E5045" t="s">
        <v>27</v>
      </c>
      <c r="F5045">
        <v>0.95</v>
      </c>
      <c r="G5045">
        <v>25.638000000000002</v>
      </c>
      <c r="H5045">
        <v>25638</v>
      </c>
      <c r="I5045">
        <v>25513</v>
      </c>
      <c r="J5045">
        <v>327.1927566</v>
      </c>
      <c r="K5045">
        <v>12.762023429999999</v>
      </c>
      <c r="L5045">
        <v>307.76140629999998</v>
      </c>
      <c r="M5045">
        <v>12.004111330000001</v>
      </c>
      <c r="N5045">
        <v>2356.8876909999999</v>
      </c>
      <c r="O5045">
        <v>91.929467619999997</v>
      </c>
      <c r="P5045">
        <v>2509.6445130000002</v>
      </c>
      <c r="Q5045">
        <v>97.887686759999994</v>
      </c>
      <c r="R5045">
        <v>626.09681669999998</v>
      </c>
      <c r="S5045">
        <v>24.42065749</v>
      </c>
      <c r="T5045">
        <v>577.28589460000001</v>
      </c>
      <c r="U5045">
        <v>22.51680687</v>
      </c>
      <c r="V5045">
        <v>343.9898</v>
      </c>
      <c r="W5045">
        <v>13.41718543</v>
      </c>
      <c r="X5045">
        <v>339.7765</v>
      </c>
      <c r="Y5045">
        <v>13.252847340000001</v>
      </c>
      <c r="AA5045">
        <f t="shared" si="625"/>
        <v>1</v>
      </c>
      <c r="AC5045">
        <f t="shared" si="626"/>
        <v>1</v>
      </c>
      <c r="AE5045">
        <f t="shared" si="630"/>
        <v>1</v>
      </c>
      <c r="AG5045">
        <f t="shared" si="627"/>
        <v>1</v>
      </c>
      <c r="AI5045">
        <f t="shared" si="631"/>
        <v>1</v>
      </c>
      <c r="AK5045">
        <f t="shared" si="628"/>
        <v>1</v>
      </c>
      <c r="AM5045">
        <f t="shared" si="632"/>
        <v>1</v>
      </c>
      <c r="AO5045">
        <f t="shared" si="629"/>
        <v>1</v>
      </c>
    </row>
    <row r="5046" spans="1:41" x14ac:dyDescent="0.25">
      <c r="A5046">
        <v>1000</v>
      </c>
      <c r="B5046" s="1">
        <v>43762</v>
      </c>
      <c r="C5046" s="1">
        <v>43792</v>
      </c>
      <c r="D5046" t="s">
        <v>26</v>
      </c>
      <c r="E5046" t="s">
        <v>27</v>
      </c>
      <c r="F5046">
        <v>0.95</v>
      </c>
      <c r="G5046">
        <v>25.597999999999999</v>
      </c>
      <c r="H5046">
        <v>25598</v>
      </c>
      <c r="I5046">
        <v>25513</v>
      </c>
      <c r="J5046">
        <v>333.34672490000003</v>
      </c>
      <c r="K5046">
        <v>13.02237382</v>
      </c>
      <c r="L5046">
        <v>303.73870499999998</v>
      </c>
      <c r="M5046">
        <v>11.865720169999999</v>
      </c>
      <c r="N5046">
        <v>2353.2105120000001</v>
      </c>
      <c r="O5046">
        <v>91.929467619999997</v>
      </c>
      <c r="P5046">
        <v>2505.729006</v>
      </c>
      <c r="Q5046">
        <v>97.887686759999994</v>
      </c>
      <c r="R5046">
        <v>625.09967879999999</v>
      </c>
      <c r="S5046">
        <v>24.419864</v>
      </c>
      <c r="T5046">
        <v>576.20813339999995</v>
      </c>
      <c r="U5046">
        <v>22.509888790000002</v>
      </c>
      <c r="V5046">
        <v>350.60430000000002</v>
      </c>
      <c r="W5046">
        <v>13.69655051</v>
      </c>
      <c r="X5046">
        <v>335.68419999999998</v>
      </c>
      <c r="Y5046">
        <v>13.113688570000001</v>
      </c>
      <c r="AA5046">
        <f t="shared" si="625"/>
        <v>1</v>
      </c>
      <c r="AC5046">
        <f t="shared" si="626"/>
        <v>1</v>
      </c>
      <c r="AE5046">
        <f t="shared" si="630"/>
        <v>1</v>
      </c>
      <c r="AG5046">
        <f t="shared" si="627"/>
        <v>1</v>
      </c>
      <c r="AI5046">
        <f t="shared" si="631"/>
        <v>1</v>
      </c>
      <c r="AK5046">
        <f t="shared" si="628"/>
        <v>1</v>
      </c>
      <c r="AM5046">
        <f t="shared" si="632"/>
        <v>1</v>
      </c>
      <c r="AO5046">
        <f t="shared" si="629"/>
        <v>1</v>
      </c>
    </row>
    <row r="5047" spans="1:41" x14ac:dyDescent="0.25">
      <c r="A5047">
        <v>1000</v>
      </c>
      <c r="B5047" s="1">
        <v>43763</v>
      </c>
      <c r="C5047" s="1">
        <v>43793</v>
      </c>
      <c r="D5047" t="s">
        <v>26</v>
      </c>
      <c r="E5047" t="s">
        <v>27</v>
      </c>
      <c r="F5047">
        <v>0.95</v>
      </c>
      <c r="G5047">
        <v>25.568000000000001</v>
      </c>
      <c r="H5047">
        <v>25568</v>
      </c>
      <c r="I5047">
        <v>25513</v>
      </c>
      <c r="J5047">
        <v>329.80808089999999</v>
      </c>
      <c r="K5047">
        <v>12.89925223</v>
      </c>
      <c r="L5047">
        <v>293.10850749999997</v>
      </c>
      <c r="M5047">
        <v>11.463880919999999</v>
      </c>
      <c r="N5047">
        <v>2350.452628</v>
      </c>
      <c r="O5047">
        <v>91.929467619999997</v>
      </c>
      <c r="P5047">
        <v>2502.792375</v>
      </c>
      <c r="Q5047">
        <v>97.887686759999994</v>
      </c>
      <c r="R5047">
        <v>624.34679500000004</v>
      </c>
      <c r="S5047">
        <v>24.419070519999998</v>
      </c>
      <c r="T5047">
        <v>575.35595650000005</v>
      </c>
      <c r="U5047">
        <v>22.50297076</v>
      </c>
      <c r="V5047">
        <v>343.577</v>
      </c>
      <c r="W5047">
        <v>13.437773780000001</v>
      </c>
      <c r="X5047">
        <v>320.85860000000002</v>
      </c>
      <c r="Y5047">
        <v>12.549225590000001</v>
      </c>
      <c r="AA5047">
        <f t="shared" si="625"/>
        <v>1</v>
      </c>
      <c r="AC5047">
        <f t="shared" si="626"/>
        <v>1</v>
      </c>
      <c r="AE5047">
        <f t="shared" si="630"/>
        <v>1</v>
      </c>
      <c r="AG5047">
        <f t="shared" si="627"/>
        <v>1</v>
      </c>
      <c r="AI5047">
        <f t="shared" si="631"/>
        <v>1</v>
      </c>
      <c r="AK5047">
        <f t="shared" si="628"/>
        <v>1</v>
      </c>
      <c r="AM5047">
        <f t="shared" si="632"/>
        <v>1</v>
      </c>
      <c r="AO5047">
        <f t="shared" si="629"/>
        <v>1</v>
      </c>
    </row>
    <row r="5048" spans="1:41" x14ac:dyDescent="0.25">
      <c r="A5048">
        <v>1000</v>
      </c>
      <c r="B5048" s="1">
        <v>43764</v>
      </c>
      <c r="C5048" s="1">
        <v>43794</v>
      </c>
      <c r="D5048" t="s">
        <v>26</v>
      </c>
      <c r="E5048" t="s">
        <v>27</v>
      </c>
      <c r="F5048">
        <v>0.95</v>
      </c>
      <c r="G5048">
        <v>25.568000000000001</v>
      </c>
      <c r="H5048">
        <v>25568</v>
      </c>
      <c r="I5048">
        <v>25485</v>
      </c>
      <c r="J5048">
        <v>321.43956459999998</v>
      </c>
      <c r="K5048">
        <v>12.57194793</v>
      </c>
      <c r="L5048">
        <v>286.48699679999999</v>
      </c>
      <c r="M5048">
        <v>11.20490444</v>
      </c>
      <c r="N5048">
        <v>2350.452628</v>
      </c>
      <c r="O5048">
        <v>91.929467619999997</v>
      </c>
      <c r="P5048">
        <v>2502.792375</v>
      </c>
      <c r="Q5048">
        <v>97.887686759999994</v>
      </c>
      <c r="R5048">
        <v>624.34679500000004</v>
      </c>
      <c r="S5048">
        <v>24.419070519999998</v>
      </c>
      <c r="T5048">
        <v>575.35595650000005</v>
      </c>
      <c r="U5048">
        <v>22.50297076</v>
      </c>
      <c r="V5048">
        <v>335.86439999999999</v>
      </c>
      <c r="W5048">
        <v>13.13612328</v>
      </c>
      <c r="X5048">
        <v>313.50470000000001</v>
      </c>
      <c r="Y5048">
        <v>12.261604350000001</v>
      </c>
      <c r="AA5048">
        <f t="shared" si="625"/>
        <v>1</v>
      </c>
      <c r="AC5048">
        <f t="shared" si="626"/>
        <v>1</v>
      </c>
      <c r="AE5048">
        <f t="shared" si="630"/>
        <v>1</v>
      </c>
      <c r="AG5048">
        <f t="shared" si="627"/>
        <v>1</v>
      </c>
      <c r="AI5048">
        <f t="shared" si="631"/>
        <v>1</v>
      </c>
      <c r="AK5048">
        <f t="shared" si="628"/>
        <v>1</v>
      </c>
      <c r="AM5048">
        <f t="shared" si="632"/>
        <v>1</v>
      </c>
      <c r="AO5048">
        <f t="shared" si="629"/>
        <v>1</v>
      </c>
    </row>
    <row r="5049" spans="1:41" x14ac:dyDescent="0.25">
      <c r="A5049">
        <v>1000</v>
      </c>
      <c r="B5049" s="1">
        <v>43765</v>
      </c>
      <c r="C5049" s="1">
        <v>43795</v>
      </c>
      <c r="D5049" t="s">
        <v>26</v>
      </c>
      <c r="E5049" t="s">
        <v>27</v>
      </c>
      <c r="F5049">
        <v>0.95</v>
      </c>
      <c r="G5049">
        <v>25.568000000000001</v>
      </c>
      <c r="H5049">
        <v>25568</v>
      </c>
      <c r="I5049">
        <v>25505</v>
      </c>
      <c r="J5049">
        <v>329.80808089999999</v>
      </c>
      <c r="K5049">
        <v>12.89925223</v>
      </c>
      <c r="L5049">
        <v>293.10850749999997</v>
      </c>
      <c r="M5049">
        <v>11.463880919999999</v>
      </c>
      <c r="N5049">
        <v>2350.452628</v>
      </c>
      <c r="O5049">
        <v>91.929467619999997</v>
      </c>
      <c r="P5049">
        <v>2502.792375</v>
      </c>
      <c r="Q5049">
        <v>97.887686759999994</v>
      </c>
      <c r="R5049">
        <v>624.34679500000004</v>
      </c>
      <c r="S5049">
        <v>24.419070519999998</v>
      </c>
      <c r="T5049">
        <v>575.35595650000005</v>
      </c>
      <c r="U5049">
        <v>22.50297076</v>
      </c>
      <c r="V5049">
        <v>343.577</v>
      </c>
      <c r="W5049">
        <v>13.437773780000001</v>
      </c>
      <c r="X5049">
        <v>320.85860000000002</v>
      </c>
      <c r="Y5049">
        <v>12.549225590000001</v>
      </c>
      <c r="AA5049">
        <f t="shared" si="625"/>
        <v>1</v>
      </c>
      <c r="AC5049">
        <f t="shared" si="626"/>
        <v>1</v>
      </c>
      <c r="AE5049">
        <f t="shared" si="630"/>
        <v>1</v>
      </c>
      <c r="AG5049">
        <f t="shared" si="627"/>
        <v>1</v>
      </c>
      <c r="AI5049">
        <f t="shared" si="631"/>
        <v>1</v>
      </c>
      <c r="AK5049">
        <f t="shared" si="628"/>
        <v>1</v>
      </c>
      <c r="AM5049">
        <f t="shared" si="632"/>
        <v>1</v>
      </c>
      <c r="AO5049">
        <f t="shared" si="629"/>
        <v>1</v>
      </c>
    </row>
    <row r="5050" spans="1:41" x14ac:dyDescent="0.25">
      <c r="A5050">
        <v>1000</v>
      </c>
      <c r="B5050" s="1">
        <v>43766</v>
      </c>
      <c r="C5050" s="1">
        <v>43796</v>
      </c>
      <c r="D5050" t="s">
        <v>26</v>
      </c>
      <c r="E5050" t="s">
        <v>27</v>
      </c>
      <c r="F5050">
        <v>0.95</v>
      </c>
      <c r="G5050">
        <v>25.48</v>
      </c>
      <c r="H5050">
        <v>25480</v>
      </c>
      <c r="I5050">
        <v>25515</v>
      </c>
      <c r="J5050">
        <v>349.46722060000002</v>
      </c>
      <c r="K5050">
        <v>13.71535403</v>
      </c>
      <c r="L5050">
        <v>292.79176949999999</v>
      </c>
      <c r="M5050">
        <v>11.491042759999999</v>
      </c>
      <c r="N5050">
        <v>2342.3628349999999</v>
      </c>
      <c r="O5050">
        <v>91.929467619999997</v>
      </c>
      <c r="P5050">
        <v>2494.1782589999998</v>
      </c>
      <c r="Q5050">
        <v>97.887686759999994</v>
      </c>
      <c r="R5050">
        <v>622.17769869999995</v>
      </c>
      <c r="S5050">
        <v>24.418277029999999</v>
      </c>
      <c r="T5050">
        <v>573.19942479999997</v>
      </c>
      <c r="U5050">
        <v>22.496052779999999</v>
      </c>
      <c r="V5050">
        <v>367.63119999999998</v>
      </c>
      <c r="W5050">
        <v>14.42822606</v>
      </c>
      <c r="X5050">
        <v>325.23250000000002</v>
      </c>
      <c r="Y5050">
        <v>12.764226839999999</v>
      </c>
      <c r="AA5050">
        <f t="shared" si="625"/>
        <v>1</v>
      </c>
      <c r="AC5050">
        <f t="shared" si="626"/>
        <v>1</v>
      </c>
      <c r="AE5050">
        <f t="shared" si="630"/>
        <v>1</v>
      </c>
      <c r="AG5050">
        <f t="shared" si="627"/>
        <v>1</v>
      </c>
      <c r="AI5050">
        <f t="shared" si="631"/>
        <v>1</v>
      </c>
      <c r="AK5050">
        <f t="shared" si="628"/>
        <v>1</v>
      </c>
      <c r="AM5050">
        <f t="shared" si="632"/>
        <v>1</v>
      </c>
      <c r="AO5050">
        <f t="shared" si="629"/>
        <v>1</v>
      </c>
    </row>
    <row r="5051" spans="1:41" x14ac:dyDescent="0.25">
      <c r="A5051">
        <v>1000</v>
      </c>
      <c r="B5051" s="1">
        <v>43767</v>
      </c>
      <c r="C5051" s="1">
        <v>43797</v>
      </c>
      <c r="D5051" t="s">
        <v>26</v>
      </c>
      <c r="E5051" t="s">
        <v>27</v>
      </c>
      <c r="F5051">
        <v>0.95</v>
      </c>
      <c r="G5051">
        <v>25.542999999999999</v>
      </c>
      <c r="H5051">
        <v>25543</v>
      </c>
      <c r="I5051">
        <v>25574</v>
      </c>
      <c r="J5051">
        <v>350.57164760000001</v>
      </c>
      <c r="K5051">
        <v>13.724764029999999</v>
      </c>
      <c r="L5051">
        <v>301.14984099999998</v>
      </c>
      <c r="M5051">
        <v>11.78991665</v>
      </c>
      <c r="N5051">
        <v>2348.154391</v>
      </c>
      <c r="O5051">
        <v>91.929467619999997</v>
      </c>
      <c r="P5051">
        <v>2500.3451829999999</v>
      </c>
      <c r="Q5051">
        <v>97.887686759999994</v>
      </c>
      <c r="R5051">
        <v>623.69578209999997</v>
      </c>
      <c r="S5051">
        <v>24.417483539999999</v>
      </c>
      <c r="T5051">
        <v>574.43997130000002</v>
      </c>
      <c r="U5051">
        <v>22.489134839999998</v>
      </c>
      <c r="V5051">
        <v>367.68310000000002</v>
      </c>
      <c r="W5051">
        <v>14.394671730000001</v>
      </c>
      <c r="X5051">
        <v>335.46530000000001</v>
      </c>
      <c r="Y5051">
        <v>13.13335552</v>
      </c>
      <c r="AA5051">
        <f t="shared" si="625"/>
        <v>1</v>
      </c>
      <c r="AC5051">
        <f t="shared" si="626"/>
        <v>1</v>
      </c>
      <c r="AE5051">
        <f t="shared" si="630"/>
        <v>1</v>
      </c>
      <c r="AG5051">
        <f t="shared" si="627"/>
        <v>1</v>
      </c>
      <c r="AI5051">
        <f t="shared" si="631"/>
        <v>1</v>
      </c>
      <c r="AK5051">
        <f t="shared" si="628"/>
        <v>1</v>
      </c>
      <c r="AM5051">
        <f t="shared" si="632"/>
        <v>1</v>
      </c>
      <c r="AO5051">
        <f t="shared" si="629"/>
        <v>1</v>
      </c>
    </row>
    <row r="5052" spans="1:41" x14ac:dyDescent="0.25">
      <c r="A5052">
        <v>1000</v>
      </c>
      <c r="B5052" s="1">
        <v>43768</v>
      </c>
      <c r="C5052" s="1">
        <v>43798</v>
      </c>
      <c r="D5052" t="s">
        <v>26</v>
      </c>
      <c r="E5052" t="s">
        <v>27</v>
      </c>
      <c r="F5052">
        <v>0.95</v>
      </c>
      <c r="G5052">
        <v>25.512</v>
      </c>
      <c r="H5052">
        <v>25512</v>
      </c>
      <c r="I5052">
        <v>25515</v>
      </c>
      <c r="J5052">
        <v>354.09714079999998</v>
      </c>
      <c r="K5052">
        <v>13.87963079</v>
      </c>
      <c r="L5052">
        <v>298.88048670000001</v>
      </c>
      <c r="M5052">
        <v>11.715290319999999</v>
      </c>
      <c r="N5052">
        <v>2345.3045780000002</v>
      </c>
      <c r="O5052">
        <v>91.929467619999997</v>
      </c>
      <c r="P5052">
        <v>2497.310665</v>
      </c>
      <c r="Q5052">
        <v>97.887686759999994</v>
      </c>
      <c r="R5052">
        <v>622.91859669999997</v>
      </c>
      <c r="S5052">
        <v>24.416690060000001</v>
      </c>
      <c r="T5052">
        <v>573.56631890000006</v>
      </c>
      <c r="U5052">
        <v>22.482216950000002</v>
      </c>
      <c r="V5052">
        <v>369.49020000000002</v>
      </c>
      <c r="W5052">
        <v>14.48299624</v>
      </c>
      <c r="X5052">
        <v>335.19869999999997</v>
      </c>
      <c r="Y5052">
        <v>13.13886406</v>
      </c>
      <c r="AA5052">
        <f t="shared" si="625"/>
        <v>1</v>
      </c>
      <c r="AC5052">
        <f t="shared" si="626"/>
        <v>1</v>
      </c>
      <c r="AE5052">
        <f t="shared" si="630"/>
        <v>1</v>
      </c>
      <c r="AG5052">
        <f t="shared" si="627"/>
        <v>1</v>
      </c>
      <c r="AI5052">
        <f t="shared" si="631"/>
        <v>1</v>
      </c>
      <c r="AK5052">
        <f t="shared" si="628"/>
        <v>1</v>
      </c>
      <c r="AM5052">
        <f t="shared" si="632"/>
        <v>1</v>
      </c>
      <c r="AO5052">
        <f t="shared" si="629"/>
        <v>1</v>
      </c>
    </row>
    <row r="5053" spans="1:41" x14ac:dyDescent="0.25">
      <c r="A5053">
        <v>1000</v>
      </c>
      <c r="B5053" s="1">
        <v>43769</v>
      </c>
      <c r="C5053" s="1">
        <v>43799</v>
      </c>
      <c r="D5053" t="s">
        <v>26</v>
      </c>
      <c r="E5053" t="s">
        <v>27</v>
      </c>
      <c r="F5053">
        <v>0.95</v>
      </c>
      <c r="G5053">
        <v>25.509</v>
      </c>
      <c r="H5053">
        <v>25509</v>
      </c>
      <c r="I5053">
        <v>25515</v>
      </c>
      <c r="J5053">
        <v>342.1241708</v>
      </c>
      <c r="K5053">
        <v>13.41190054</v>
      </c>
      <c r="L5053">
        <v>289.29427229999999</v>
      </c>
      <c r="M5053">
        <v>11.34087076</v>
      </c>
      <c r="N5053">
        <v>2345.028789</v>
      </c>
      <c r="O5053">
        <v>91.929467619999997</v>
      </c>
      <c r="P5053">
        <v>2497.017002</v>
      </c>
      <c r="Q5053">
        <v>97.887686759999994</v>
      </c>
      <c r="R5053">
        <v>622.82510549999995</v>
      </c>
      <c r="S5053">
        <v>24.415896570000001</v>
      </c>
      <c r="T5053">
        <v>573.322405</v>
      </c>
      <c r="U5053">
        <v>22.475299110000002</v>
      </c>
      <c r="V5053">
        <v>355.5976</v>
      </c>
      <c r="W5053">
        <v>13.94008389</v>
      </c>
      <c r="X5053">
        <v>325.26280000000003</v>
      </c>
      <c r="Y5053">
        <v>12.750903599999999</v>
      </c>
      <c r="AA5053">
        <f t="shared" si="625"/>
        <v>1</v>
      </c>
      <c r="AC5053">
        <f t="shared" si="626"/>
        <v>1</v>
      </c>
      <c r="AE5053">
        <f t="shared" si="630"/>
        <v>1</v>
      </c>
      <c r="AG5053">
        <f t="shared" si="627"/>
        <v>1</v>
      </c>
      <c r="AI5053">
        <f t="shared" si="631"/>
        <v>1</v>
      </c>
      <c r="AK5053">
        <f t="shared" si="628"/>
        <v>1</v>
      </c>
      <c r="AM5053">
        <f t="shared" si="632"/>
        <v>1</v>
      </c>
      <c r="AO5053">
        <f t="shared" si="629"/>
        <v>1</v>
      </c>
    </row>
    <row r="5054" spans="1:41" x14ac:dyDescent="0.25">
      <c r="A5054">
        <v>1000</v>
      </c>
      <c r="B5054" s="1">
        <v>43770</v>
      </c>
      <c r="C5054" s="1">
        <v>43800</v>
      </c>
      <c r="D5054" t="s">
        <v>26</v>
      </c>
      <c r="E5054" t="s">
        <v>27</v>
      </c>
      <c r="F5054">
        <v>0.95</v>
      </c>
      <c r="G5054">
        <v>25.513999999999999</v>
      </c>
      <c r="H5054">
        <v>25514</v>
      </c>
      <c r="I5054">
        <v>25515</v>
      </c>
      <c r="J5054">
        <v>329.93709539999998</v>
      </c>
      <c r="K5054">
        <v>12.931609910000001</v>
      </c>
      <c r="L5054">
        <v>285.68229229999997</v>
      </c>
      <c r="M5054">
        <v>11.19707973</v>
      </c>
      <c r="N5054">
        <v>2345.488437</v>
      </c>
      <c r="O5054">
        <v>91.929467619999997</v>
      </c>
      <c r="P5054">
        <v>2497.5064400000001</v>
      </c>
      <c r="Q5054">
        <v>97.887686759999994</v>
      </c>
      <c r="R5054">
        <v>622.92693989999998</v>
      </c>
      <c r="S5054">
        <v>24.415103080000002</v>
      </c>
      <c r="T5054">
        <v>573.25828079999997</v>
      </c>
      <c r="U5054">
        <v>22.468381310000002</v>
      </c>
      <c r="V5054">
        <v>343.55650000000003</v>
      </c>
      <c r="W5054">
        <v>13.46541115</v>
      </c>
      <c r="X5054">
        <v>311.73270000000002</v>
      </c>
      <c r="Y5054">
        <v>12.218103790000001</v>
      </c>
      <c r="AA5054">
        <f t="shared" si="625"/>
        <v>1</v>
      </c>
      <c r="AC5054">
        <f t="shared" si="626"/>
        <v>1</v>
      </c>
      <c r="AE5054">
        <f t="shared" si="630"/>
        <v>1</v>
      </c>
      <c r="AG5054">
        <f t="shared" si="627"/>
        <v>1</v>
      </c>
      <c r="AI5054">
        <f t="shared" si="631"/>
        <v>1</v>
      </c>
      <c r="AK5054">
        <f t="shared" si="628"/>
        <v>1</v>
      </c>
      <c r="AM5054">
        <f t="shared" si="632"/>
        <v>1</v>
      </c>
      <c r="AO5054">
        <f t="shared" si="629"/>
        <v>1</v>
      </c>
    </row>
    <row r="5055" spans="1:41" x14ac:dyDescent="0.25">
      <c r="A5055">
        <v>1000</v>
      </c>
      <c r="B5055" s="1">
        <v>43771</v>
      </c>
      <c r="C5055" s="1">
        <v>43801</v>
      </c>
      <c r="D5055" t="s">
        <v>26</v>
      </c>
      <c r="E5055" t="s">
        <v>27</v>
      </c>
      <c r="F5055">
        <v>0.95</v>
      </c>
      <c r="G5055">
        <v>25.513999999999999</v>
      </c>
      <c r="H5055">
        <v>25514</v>
      </c>
      <c r="I5055">
        <v>25534</v>
      </c>
      <c r="J5055">
        <v>321.47875820000002</v>
      </c>
      <c r="K5055">
        <v>12.60009243</v>
      </c>
      <c r="L5055">
        <v>279.3304602</v>
      </c>
      <c r="M5055">
        <v>10.948124959999999</v>
      </c>
      <c r="N5055">
        <v>2345.488437</v>
      </c>
      <c r="O5055">
        <v>91.929467619999997</v>
      </c>
      <c r="P5055">
        <v>2497.5064400000001</v>
      </c>
      <c r="Q5055">
        <v>97.887686759999994</v>
      </c>
      <c r="R5055">
        <v>622.92693989999998</v>
      </c>
      <c r="S5055">
        <v>24.415103080000002</v>
      </c>
      <c r="T5055">
        <v>573.25828079999997</v>
      </c>
      <c r="U5055">
        <v>22.468381310000002</v>
      </c>
      <c r="V5055">
        <v>335.5419</v>
      </c>
      <c r="W5055">
        <v>13.151285570000001</v>
      </c>
      <c r="X5055">
        <v>305.46019999999999</v>
      </c>
      <c r="Y5055">
        <v>11.97225837</v>
      </c>
      <c r="AA5055">
        <f t="shared" si="625"/>
        <v>1</v>
      </c>
      <c r="AC5055">
        <f t="shared" si="626"/>
        <v>1</v>
      </c>
      <c r="AE5055">
        <f t="shared" si="630"/>
        <v>1</v>
      </c>
      <c r="AG5055">
        <f t="shared" si="627"/>
        <v>1</v>
      </c>
      <c r="AI5055">
        <f t="shared" si="631"/>
        <v>1</v>
      </c>
      <c r="AK5055">
        <f t="shared" si="628"/>
        <v>1</v>
      </c>
      <c r="AM5055">
        <f t="shared" si="632"/>
        <v>1</v>
      </c>
      <c r="AO5055">
        <f t="shared" si="629"/>
        <v>1</v>
      </c>
    </row>
    <row r="5056" spans="1:41" x14ac:dyDescent="0.25">
      <c r="A5056">
        <v>1000</v>
      </c>
      <c r="B5056" s="1">
        <v>43772</v>
      </c>
      <c r="C5056" s="1">
        <v>43802</v>
      </c>
      <c r="D5056" t="s">
        <v>26</v>
      </c>
      <c r="E5056" t="s">
        <v>27</v>
      </c>
      <c r="F5056">
        <v>0.95</v>
      </c>
      <c r="G5056">
        <v>25.513999999999999</v>
      </c>
      <c r="H5056">
        <v>25514</v>
      </c>
      <c r="I5056">
        <v>25527</v>
      </c>
      <c r="J5056">
        <v>329.93709539999998</v>
      </c>
      <c r="K5056">
        <v>12.931609910000001</v>
      </c>
      <c r="L5056">
        <v>285.68229229999997</v>
      </c>
      <c r="M5056">
        <v>11.19707973</v>
      </c>
      <c r="N5056">
        <v>2345.488437</v>
      </c>
      <c r="O5056">
        <v>91.929467619999997</v>
      </c>
      <c r="P5056">
        <v>2497.5064400000001</v>
      </c>
      <c r="Q5056">
        <v>97.887686759999994</v>
      </c>
      <c r="R5056">
        <v>622.92693989999998</v>
      </c>
      <c r="S5056">
        <v>24.415103080000002</v>
      </c>
      <c r="T5056">
        <v>573.25828079999997</v>
      </c>
      <c r="U5056">
        <v>22.468381310000002</v>
      </c>
      <c r="V5056">
        <v>343.55650000000003</v>
      </c>
      <c r="W5056">
        <v>13.46541115</v>
      </c>
      <c r="X5056">
        <v>311.73270000000002</v>
      </c>
      <c r="Y5056">
        <v>12.218103790000001</v>
      </c>
      <c r="AA5056">
        <f t="shared" si="625"/>
        <v>1</v>
      </c>
      <c r="AC5056">
        <f t="shared" si="626"/>
        <v>1</v>
      </c>
      <c r="AE5056">
        <f t="shared" si="630"/>
        <v>1</v>
      </c>
      <c r="AG5056">
        <f t="shared" si="627"/>
        <v>1</v>
      </c>
      <c r="AI5056">
        <f t="shared" si="631"/>
        <v>1</v>
      </c>
      <c r="AK5056">
        <f t="shared" si="628"/>
        <v>1</v>
      </c>
      <c r="AM5056">
        <f t="shared" si="632"/>
        <v>1</v>
      </c>
      <c r="AO5056">
        <f t="shared" si="629"/>
        <v>1</v>
      </c>
    </row>
    <row r="5057" spans="1:41" x14ac:dyDescent="0.25">
      <c r="A5057">
        <v>1000</v>
      </c>
      <c r="B5057" s="1">
        <v>43773</v>
      </c>
      <c r="C5057" s="1">
        <v>43803</v>
      </c>
      <c r="D5057" t="s">
        <v>26</v>
      </c>
      <c r="E5057" t="s">
        <v>27</v>
      </c>
      <c r="F5057">
        <v>0.95</v>
      </c>
      <c r="G5057">
        <v>25.510999999999999</v>
      </c>
      <c r="H5057">
        <v>25511</v>
      </c>
      <c r="I5057">
        <v>25520</v>
      </c>
      <c r="J5057">
        <v>339.58110820000002</v>
      </c>
      <c r="K5057">
        <v>13.31116413</v>
      </c>
      <c r="L5057">
        <v>289.54853179999998</v>
      </c>
      <c r="M5057">
        <v>11.34994833</v>
      </c>
      <c r="N5057">
        <v>2345.2126480000002</v>
      </c>
      <c r="O5057">
        <v>91.929467619999997</v>
      </c>
      <c r="P5057">
        <v>2497.2127770000002</v>
      </c>
      <c r="Q5057">
        <v>97.887686759999994</v>
      </c>
      <c r="R5057">
        <v>622.8334519</v>
      </c>
      <c r="S5057">
        <v>24.414309589999998</v>
      </c>
      <c r="T5057">
        <v>573.01439700000003</v>
      </c>
      <c r="U5057">
        <v>22.461463559999999</v>
      </c>
      <c r="V5057">
        <v>355.62779999999998</v>
      </c>
      <c r="W5057">
        <v>13.94017483</v>
      </c>
      <c r="X5057">
        <v>322.69279999999998</v>
      </c>
      <c r="Y5057">
        <v>12.64916311</v>
      </c>
      <c r="AA5057">
        <f t="shared" si="625"/>
        <v>1</v>
      </c>
      <c r="AC5057">
        <f t="shared" si="626"/>
        <v>1</v>
      </c>
      <c r="AE5057">
        <f t="shared" si="630"/>
        <v>1</v>
      </c>
      <c r="AG5057">
        <f t="shared" si="627"/>
        <v>1</v>
      </c>
      <c r="AI5057">
        <f t="shared" si="631"/>
        <v>1</v>
      </c>
      <c r="AK5057">
        <f t="shared" si="628"/>
        <v>1</v>
      </c>
      <c r="AM5057">
        <f t="shared" si="632"/>
        <v>1</v>
      </c>
      <c r="AO5057">
        <f t="shared" si="629"/>
        <v>1</v>
      </c>
    </row>
    <row r="5058" spans="1:41" x14ac:dyDescent="0.25">
      <c r="A5058">
        <v>1000</v>
      </c>
      <c r="B5058" s="1">
        <v>43774</v>
      </c>
      <c r="C5058" s="1">
        <v>43804</v>
      </c>
      <c r="D5058" t="s">
        <v>26</v>
      </c>
      <c r="E5058" t="s">
        <v>27</v>
      </c>
      <c r="F5058">
        <v>0.95</v>
      </c>
      <c r="G5058">
        <v>25.536000000000001</v>
      </c>
      <c r="H5058">
        <v>25536</v>
      </c>
      <c r="I5058">
        <v>25526</v>
      </c>
      <c r="J5058">
        <v>335.88627750000001</v>
      </c>
      <c r="K5058">
        <v>13.153441320000001</v>
      </c>
      <c r="L5058">
        <v>290.30590610000002</v>
      </c>
      <c r="M5058">
        <v>11.3684957</v>
      </c>
      <c r="N5058">
        <v>2347.5108850000001</v>
      </c>
      <c r="O5058">
        <v>91.929467619999997</v>
      </c>
      <c r="P5058">
        <v>2499.6599689999998</v>
      </c>
      <c r="Q5058">
        <v>97.887686759999994</v>
      </c>
      <c r="R5058">
        <v>623.42354699999999</v>
      </c>
      <c r="S5058">
        <v>24.413516099999999</v>
      </c>
      <c r="T5058">
        <v>573.39928310000005</v>
      </c>
      <c r="U5058">
        <v>22.45454586</v>
      </c>
      <c r="V5058">
        <v>354.40609999999998</v>
      </c>
      <c r="W5058">
        <v>13.87868499</v>
      </c>
      <c r="X5058">
        <v>320.67770000000002</v>
      </c>
      <c r="Y5058">
        <v>12.55786732</v>
      </c>
      <c r="AA5058">
        <f t="shared" si="625"/>
        <v>1</v>
      </c>
      <c r="AC5058">
        <f t="shared" si="626"/>
        <v>1</v>
      </c>
      <c r="AE5058">
        <f t="shared" si="630"/>
        <v>1</v>
      </c>
      <c r="AG5058">
        <f t="shared" si="627"/>
        <v>1</v>
      </c>
      <c r="AI5058">
        <f t="shared" si="631"/>
        <v>1</v>
      </c>
      <c r="AK5058">
        <f t="shared" si="628"/>
        <v>1</v>
      </c>
      <c r="AM5058">
        <f t="shared" si="632"/>
        <v>1</v>
      </c>
      <c r="AO5058">
        <f t="shared" si="629"/>
        <v>1</v>
      </c>
    </row>
    <row r="5059" spans="1:41" x14ac:dyDescent="0.25">
      <c r="A5059">
        <v>1000</v>
      </c>
      <c r="B5059" s="1">
        <v>43775</v>
      </c>
      <c r="C5059" s="1">
        <v>43805</v>
      </c>
      <c r="D5059" t="s">
        <v>26</v>
      </c>
      <c r="E5059" t="s">
        <v>27</v>
      </c>
      <c r="F5059">
        <v>0.95</v>
      </c>
      <c r="G5059">
        <v>25.498000000000001</v>
      </c>
      <c r="H5059">
        <v>25498</v>
      </c>
      <c r="I5059">
        <v>25533</v>
      </c>
      <c r="J5059">
        <v>342.66323549999998</v>
      </c>
      <c r="K5059">
        <v>13.43882797</v>
      </c>
      <c r="L5059">
        <v>285.98075970000002</v>
      </c>
      <c r="M5059">
        <v>11.21581143</v>
      </c>
      <c r="N5059">
        <v>2344.0175650000001</v>
      </c>
      <c r="O5059">
        <v>91.929467619999997</v>
      </c>
      <c r="P5059">
        <v>2495.9402369999998</v>
      </c>
      <c r="Q5059">
        <v>97.887686759999994</v>
      </c>
      <c r="R5059">
        <v>622.47560099999998</v>
      </c>
      <c r="S5059">
        <v>24.412722609999999</v>
      </c>
      <c r="T5059">
        <v>572.36962389999997</v>
      </c>
      <c r="U5059">
        <v>22.4476282</v>
      </c>
      <c r="V5059">
        <v>357.9699</v>
      </c>
      <c r="W5059">
        <v>14.0391364</v>
      </c>
      <c r="X5059">
        <v>319.84660000000002</v>
      </c>
      <c r="Y5059">
        <v>12.54398776</v>
      </c>
      <c r="AA5059">
        <f t="shared" ref="AA5059:AA5122" si="633">IF($H5059-$I5059 &lt; J5059,1,0)</f>
        <v>1</v>
      </c>
      <c r="AC5059">
        <f t="shared" ref="AC5059:AC5122" si="634">IF($H5059-$I5059 &gt; -L5059,1,0)</f>
        <v>1</v>
      </c>
      <c r="AE5059">
        <f t="shared" si="630"/>
        <v>1</v>
      </c>
      <c r="AG5059">
        <f t="shared" ref="AG5059:AG5122" si="635">IF($H5059-$I5059 &gt; -P5059,1,0)</f>
        <v>1</v>
      </c>
      <c r="AI5059">
        <f t="shared" si="631"/>
        <v>1</v>
      </c>
      <c r="AK5059">
        <f t="shared" ref="AK5059:AK5122" si="636">IF($H5059-$I5059 &gt; -T5059,1,0)</f>
        <v>1</v>
      </c>
      <c r="AM5059">
        <f t="shared" si="632"/>
        <v>1</v>
      </c>
      <c r="AO5059">
        <f t="shared" ref="AO5059:AO5122" si="637">IF($H5059-$I5059 &gt; -X5059,1,0)</f>
        <v>1</v>
      </c>
    </row>
    <row r="5060" spans="1:41" x14ac:dyDescent="0.25">
      <c r="A5060">
        <v>1000</v>
      </c>
      <c r="B5060" s="1">
        <v>43776</v>
      </c>
      <c r="C5060" s="1">
        <v>43806</v>
      </c>
      <c r="D5060" t="s">
        <v>26</v>
      </c>
      <c r="E5060" t="s">
        <v>27</v>
      </c>
      <c r="F5060">
        <v>0.95</v>
      </c>
      <c r="G5060">
        <v>25.533999999999999</v>
      </c>
      <c r="H5060">
        <v>25534</v>
      </c>
      <c r="I5060">
        <v>25533</v>
      </c>
      <c r="J5060">
        <v>333.71987810000002</v>
      </c>
      <c r="K5060">
        <v>13.06962787</v>
      </c>
      <c r="L5060">
        <v>284.71696939999998</v>
      </c>
      <c r="M5060">
        <v>11.150504010000001</v>
      </c>
      <c r="N5060">
        <v>2347.3270259999999</v>
      </c>
      <c r="O5060">
        <v>91.929467619999997</v>
      </c>
      <c r="P5060">
        <v>2499.4641940000001</v>
      </c>
      <c r="Q5060">
        <v>97.887686759999994</v>
      </c>
      <c r="R5060">
        <v>623.33419800000001</v>
      </c>
      <c r="S5060">
        <v>24.411929109999999</v>
      </c>
      <c r="T5060">
        <v>573.00110429999995</v>
      </c>
      <c r="U5060">
        <v>22.440710589999998</v>
      </c>
      <c r="V5060">
        <v>351.3895</v>
      </c>
      <c r="W5060">
        <v>13.761631550000001</v>
      </c>
      <c r="X5060">
        <v>315.34820000000002</v>
      </c>
      <c r="Y5060">
        <v>12.350129239999999</v>
      </c>
      <c r="AA5060">
        <f t="shared" si="633"/>
        <v>1</v>
      </c>
      <c r="AC5060">
        <f t="shared" si="634"/>
        <v>1</v>
      </c>
      <c r="AE5060">
        <f t="shared" si="630"/>
        <v>1</v>
      </c>
      <c r="AG5060">
        <f t="shared" si="635"/>
        <v>1</v>
      </c>
      <c r="AI5060">
        <f t="shared" si="631"/>
        <v>1</v>
      </c>
      <c r="AK5060">
        <f t="shared" si="636"/>
        <v>1</v>
      </c>
      <c r="AM5060">
        <f t="shared" si="632"/>
        <v>1</v>
      </c>
      <c r="AO5060">
        <f t="shared" si="637"/>
        <v>1</v>
      </c>
    </row>
    <row r="5061" spans="1:41" x14ac:dyDescent="0.25">
      <c r="A5061">
        <v>1000</v>
      </c>
      <c r="B5061" s="1">
        <v>43777</v>
      </c>
      <c r="C5061" s="1">
        <v>43807</v>
      </c>
      <c r="D5061" t="s">
        <v>26</v>
      </c>
      <c r="E5061" t="s">
        <v>27</v>
      </c>
      <c r="F5061">
        <v>0.95</v>
      </c>
      <c r="G5061">
        <v>25.486000000000001</v>
      </c>
      <c r="H5061">
        <v>25486</v>
      </c>
      <c r="I5061">
        <v>25533</v>
      </c>
      <c r="J5061">
        <v>330.39196809999999</v>
      </c>
      <c r="K5061">
        <v>12.96366508</v>
      </c>
      <c r="L5061">
        <v>272.66828140000001</v>
      </c>
      <c r="M5061">
        <v>10.698747600000001</v>
      </c>
      <c r="N5061">
        <v>2342.9144120000001</v>
      </c>
      <c r="O5061">
        <v>91.929467619999997</v>
      </c>
      <c r="P5061">
        <v>2494.7655850000001</v>
      </c>
      <c r="Q5061">
        <v>97.887686759999994</v>
      </c>
      <c r="R5061">
        <v>622.14220239999997</v>
      </c>
      <c r="S5061">
        <v>24.41113562</v>
      </c>
      <c r="T5061">
        <v>571.74764919999996</v>
      </c>
      <c r="U5061">
        <v>22.43379303</v>
      </c>
      <c r="V5061">
        <v>347.56150000000002</v>
      </c>
      <c r="W5061">
        <v>13.63734992</v>
      </c>
      <c r="X5061">
        <v>295.47460000000001</v>
      </c>
      <c r="Y5061">
        <v>11.59360433</v>
      </c>
      <c r="AA5061">
        <f t="shared" si="633"/>
        <v>1</v>
      </c>
      <c r="AC5061">
        <f t="shared" si="634"/>
        <v>1</v>
      </c>
      <c r="AE5061">
        <f t="shared" si="630"/>
        <v>1</v>
      </c>
      <c r="AG5061">
        <f t="shared" si="635"/>
        <v>1</v>
      </c>
      <c r="AI5061">
        <f t="shared" si="631"/>
        <v>1</v>
      </c>
      <c r="AK5061">
        <f t="shared" si="636"/>
        <v>1</v>
      </c>
      <c r="AM5061">
        <f t="shared" si="632"/>
        <v>1</v>
      </c>
      <c r="AO5061">
        <f t="shared" si="637"/>
        <v>1</v>
      </c>
    </row>
    <row r="5062" spans="1:41" x14ac:dyDescent="0.25">
      <c r="A5062">
        <v>1000</v>
      </c>
      <c r="B5062" s="1">
        <v>43778</v>
      </c>
      <c r="C5062" s="1">
        <v>43808</v>
      </c>
      <c r="D5062" t="s">
        <v>26</v>
      </c>
      <c r="E5062" t="s">
        <v>27</v>
      </c>
      <c r="F5062">
        <v>0.95</v>
      </c>
      <c r="G5062">
        <v>25.486000000000001</v>
      </c>
      <c r="H5062">
        <v>25486</v>
      </c>
      <c r="I5062">
        <v>25528</v>
      </c>
      <c r="J5062">
        <v>321.76801360000002</v>
      </c>
      <c r="K5062">
        <v>12.625285</v>
      </c>
      <c r="L5062">
        <v>266.79159470000002</v>
      </c>
      <c r="M5062">
        <v>10.46816271</v>
      </c>
      <c r="N5062">
        <v>2342.9144120000001</v>
      </c>
      <c r="O5062">
        <v>91.929467619999997</v>
      </c>
      <c r="P5062">
        <v>2494.7655850000001</v>
      </c>
      <c r="Q5062">
        <v>97.887686759999994</v>
      </c>
      <c r="R5062">
        <v>622.14220239999997</v>
      </c>
      <c r="S5062">
        <v>24.41113562</v>
      </c>
      <c r="T5062">
        <v>571.74764919999996</v>
      </c>
      <c r="U5062">
        <v>22.43379303</v>
      </c>
      <c r="V5062">
        <v>339.87090000000001</v>
      </c>
      <c r="W5062">
        <v>13.33559209</v>
      </c>
      <c r="X5062">
        <v>289.80549999999999</v>
      </c>
      <c r="Y5062">
        <v>11.37116456</v>
      </c>
      <c r="AA5062">
        <f t="shared" si="633"/>
        <v>1</v>
      </c>
      <c r="AC5062">
        <f t="shared" si="634"/>
        <v>1</v>
      </c>
      <c r="AE5062">
        <f t="shared" si="630"/>
        <v>1</v>
      </c>
      <c r="AG5062">
        <f t="shared" si="635"/>
        <v>1</v>
      </c>
      <c r="AI5062">
        <f t="shared" si="631"/>
        <v>1</v>
      </c>
      <c r="AK5062">
        <f t="shared" si="636"/>
        <v>1</v>
      </c>
      <c r="AM5062">
        <f t="shared" si="632"/>
        <v>1</v>
      </c>
      <c r="AO5062">
        <f t="shared" si="637"/>
        <v>1</v>
      </c>
    </row>
    <row r="5063" spans="1:41" x14ac:dyDescent="0.25">
      <c r="A5063">
        <v>1000</v>
      </c>
      <c r="B5063" s="1">
        <v>43779</v>
      </c>
      <c r="C5063" s="1">
        <v>43809</v>
      </c>
      <c r="D5063" t="s">
        <v>26</v>
      </c>
      <c r="E5063" t="s">
        <v>27</v>
      </c>
      <c r="F5063">
        <v>0.95</v>
      </c>
      <c r="G5063">
        <v>25.486000000000001</v>
      </c>
      <c r="H5063">
        <v>25486</v>
      </c>
      <c r="I5063">
        <v>25527</v>
      </c>
      <c r="J5063">
        <v>330.39196809999999</v>
      </c>
      <c r="K5063">
        <v>12.96366508</v>
      </c>
      <c r="L5063">
        <v>272.66828140000001</v>
      </c>
      <c r="M5063">
        <v>10.698747600000001</v>
      </c>
      <c r="N5063">
        <v>2342.9144120000001</v>
      </c>
      <c r="O5063">
        <v>91.929467619999997</v>
      </c>
      <c r="P5063">
        <v>2494.7655850000001</v>
      </c>
      <c r="Q5063">
        <v>97.887686759999994</v>
      </c>
      <c r="R5063">
        <v>622.14220239999997</v>
      </c>
      <c r="S5063">
        <v>24.41113562</v>
      </c>
      <c r="T5063">
        <v>571.74764919999996</v>
      </c>
      <c r="U5063">
        <v>22.43379303</v>
      </c>
      <c r="V5063">
        <v>347.56150000000002</v>
      </c>
      <c r="W5063">
        <v>13.63734992</v>
      </c>
      <c r="X5063">
        <v>295.47460000000001</v>
      </c>
      <c r="Y5063">
        <v>11.59360433</v>
      </c>
      <c r="AA5063">
        <f t="shared" si="633"/>
        <v>1</v>
      </c>
      <c r="AC5063">
        <f t="shared" si="634"/>
        <v>1</v>
      </c>
      <c r="AE5063">
        <f t="shared" si="630"/>
        <v>1</v>
      </c>
      <c r="AG5063">
        <f t="shared" si="635"/>
        <v>1</v>
      </c>
      <c r="AI5063">
        <f t="shared" si="631"/>
        <v>1</v>
      </c>
      <c r="AK5063">
        <f t="shared" si="636"/>
        <v>1</v>
      </c>
      <c r="AM5063">
        <f t="shared" si="632"/>
        <v>1</v>
      </c>
      <c r="AO5063">
        <f t="shared" si="637"/>
        <v>1</v>
      </c>
    </row>
    <row r="5064" spans="1:41" x14ac:dyDescent="0.25">
      <c r="A5064">
        <v>1000</v>
      </c>
      <c r="B5064" s="1">
        <v>43780</v>
      </c>
      <c r="C5064" s="1">
        <v>43810</v>
      </c>
      <c r="D5064" t="s">
        <v>26</v>
      </c>
      <c r="E5064" t="s">
        <v>27</v>
      </c>
      <c r="F5064">
        <v>0.95</v>
      </c>
      <c r="G5064">
        <v>25.51</v>
      </c>
      <c r="H5064">
        <v>25510</v>
      </c>
      <c r="I5064">
        <v>25522</v>
      </c>
      <c r="J5064">
        <v>342.58292920000002</v>
      </c>
      <c r="K5064">
        <v>13.429358260000001</v>
      </c>
      <c r="L5064">
        <v>277.5015315</v>
      </c>
      <c r="M5064">
        <v>10.87814706</v>
      </c>
      <c r="N5064">
        <v>2345.120719</v>
      </c>
      <c r="O5064">
        <v>91.929467619999997</v>
      </c>
      <c r="P5064">
        <v>2497.1148889999999</v>
      </c>
      <c r="Q5064">
        <v>97.887686759999994</v>
      </c>
      <c r="R5064">
        <v>622.70782770000005</v>
      </c>
      <c r="S5064">
        <v>24.41034213</v>
      </c>
      <c r="T5064">
        <v>572.10959439999999</v>
      </c>
      <c r="U5064">
        <v>22.426875519999999</v>
      </c>
      <c r="V5064">
        <v>355.2672</v>
      </c>
      <c r="W5064">
        <v>13.92658565</v>
      </c>
      <c r="X5064">
        <v>313.5933</v>
      </c>
      <c r="Y5064">
        <v>12.2929557</v>
      </c>
      <c r="AA5064">
        <f t="shared" si="633"/>
        <v>1</v>
      </c>
      <c r="AC5064">
        <f t="shared" si="634"/>
        <v>1</v>
      </c>
      <c r="AE5064">
        <f t="shared" si="630"/>
        <v>1</v>
      </c>
      <c r="AG5064">
        <f t="shared" si="635"/>
        <v>1</v>
      </c>
      <c r="AI5064">
        <f t="shared" si="631"/>
        <v>1</v>
      </c>
      <c r="AK5064">
        <f t="shared" si="636"/>
        <v>1</v>
      </c>
      <c r="AM5064">
        <f t="shared" si="632"/>
        <v>1</v>
      </c>
      <c r="AO5064">
        <f t="shared" si="637"/>
        <v>1</v>
      </c>
    </row>
    <row r="5065" spans="1:41" x14ac:dyDescent="0.25">
      <c r="A5065">
        <v>1000</v>
      </c>
      <c r="B5065" s="1">
        <v>43781</v>
      </c>
      <c r="C5065" s="1">
        <v>43811</v>
      </c>
      <c r="D5065" t="s">
        <v>26</v>
      </c>
      <c r="E5065" t="s">
        <v>27</v>
      </c>
      <c r="F5065">
        <v>0.95</v>
      </c>
      <c r="G5065">
        <v>25.498999999999999</v>
      </c>
      <c r="H5065">
        <v>25499</v>
      </c>
      <c r="I5065">
        <v>25519</v>
      </c>
      <c r="J5065">
        <v>339.86952589999999</v>
      </c>
      <c r="K5065">
        <v>13.3287394</v>
      </c>
      <c r="L5065">
        <v>280.09338500000001</v>
      </c>
      <c r="M5065">
        <v>10.984485080000001</v>
      </c>
      <c r="N5065">
        <v>2344.1094950000002</v>
      </c>
      <c r="O5065">
        <v>91.929467619999997</v>
      </c>
      <c r="P5065">
        <v>2496.038125</v>
      </c>
      <c r="Q5065">
        <v>97.887686759999994</v>
      </c>
      <c r="R5065">
        <v>622.41908060000003</v>
      </c>
      <c r="S5065">
        <v>24.40954863</v>
      </c>
      <c r="T5065">
        <v>571.68651030000001</v>
      </c>
      <c r="U5065">
        <v>22.419958050000002</v>
      </c>
      <c r="V5065">
        <v>348.09699999999998</v>
      </c>
      <c r="W5065">
        <v>13.651398090000001</v>
      </c>
      <c r="X5065">
        <v>320.76479999999998</v>
      </c>
      <c r="Y5065">
        <v>12.579505080000001</v>
      </c>
      <c r="AA5065">
        <f t="shared" si="633"/>
        <v>1</v>
      </c>
      <c r="AC5065">
        <f t="shared" si="634"/>
        <v>1</v>
      </c>
      <c r="AE5065">
        <f t="shared" si="630"/>
        <v>1</v>
      </c>
      <c r="AG5065">
        <f t="shared" si="635"/>
        <v>1</v>
      </c>
      <c r="AI5065">
        <f t="shared" si="631"/>
        <v>1</v>
      </c>
      <c r="AK5065">
        <f t="shared" si="636"/>
        <v>1</v>
      </c>
      <c r="AM5065">
        <f t="shared" si="632"/>
        <v>1</v>
      </c>
      <c r="AO5065">
        <f t="shared" si="637"/>
        <v>1</v>
      </c>
    </row>
    <row r="5066" spans="1:41" x14ac:dyDescent="0.25">
      <c r="A5066">
        <v>1000</v>
      </c>
      <c r="B5066" s="1">
        <v>43782</v>
      </c>
      <c r="C5066" s="1">
        <v>43812</v>
      </c>
      <c r="D5066" t="s">
        <v>26</v>
      </c>
      <c r="E5066" t="s">
        <v>27</v>
      </c>
      <c r="F5066">
        <v>0.95</v>
      </c>
      <c r="G5066">
        <v>25.591000000000001</v>
      </c>
      <c r="H5066">
        <v>25591</v>
      </c>
      <c r="I5066">
        <v>25508</v>
      </c>
      <c r="J5066">
        <v>333.99613620000002</v>
      </c>
      <c r="K5066">
        <v>13.05131242</v>
      </c>
      <c r="L5066">
        <v>305.92934630000002</v>
      </c>
      <c r="M5066">
        <v>11.95456787</v>
      </c>
      <c r="N5066">
        <v>2352.5670060000002</v>
      </c>
      <c r="O5066">
        <v>91.929467619999997</v>
      </c>
      <c r="P5066">
        <v>2505.0437919999999</v>
      </c>
      <c r="Q5066">
        <v>97.887686759999994</v>
      </c>
      <c r="R5066">
        <v>624.64445279999995</v>
      </c>
      <c r="S5066">
        <v>24.40875514</v>
      </c>
      <c r="T5066">
        <v>573.57212259999994</v>
      </c>
      <c r="U5066">
        <v>22.413040630000001</v>
      </c>
      <c r="V5066">
        <v>355.96140000000003</v>
      </c>
      <c r="W5066">
        <v>13.909632289999999</v>
      </c>
      <c r="X5066">
        <v>334.08120000000002</v>
      </c>
      <c r="Y5066">
        <v>13.0546364</v>
      </c>
      <c r="AA5066">
        <f t="shared" si="633"/>
        <v>1</v>
      </c>
      <c r="AC5066">
        <f t="shared" si="634"/>
        <v>1</v>
      </c>
      <c r="AE5066">
        <f t="shared" si="630"/>
        <v>1</v>
      </c>
      <c r="AG5066">
        <f t="shared" si="635"/>
        <v>1</v>
      </c>
      <c r="AI5066">
        <f t="shared" si="631"/>
        <v>1</v>
      </c>
      <c r="AK5066">
        <f t="shared" si="636"/>
        <v>1</v>
      </c>
      <c r="AM5066">
        <f t="shared" si="632"/>
        <v>1</v>
      </c>
      <c r="AO5066">
        <f t="shared" si="637"/>
        <v>1</v>
      </c>
    </row>
    <row r="5067" spans="1:41" x14ac:dyDescent="0.25">
      <c r="A5067">
        <v>1000</v>
      </c>
      <c r="B5067" s="1">
        <v>43783</v>
      </c>
      <c r="C5067" s="1">
        <v>43813</v>
      </c>
      <c r="D5067" t="s">
        <v>26</v>
      </c>
      <c r="E5067" t="s">
        <v>27</v>
      </c>
      <c r="F5067">
        <v>0.95</v>
      </c>
      <c r="G5067">
        <v>25.56</v>
      </c>
      <c r="H5067">
        <v>25560</v>
      </c>
      <c r="I5067">
        <v>25508</v>
      </c>
      <c r="J5067">
        <v>342.41734869999999</v>
      </c>
      <c r="K5067">
        <v>13.396609890000001</v>
      </c>
      <c r="L5067">
        <v>298.51456450000001</v>
      </c>
      <c r="M5067">
        <v>11.67897357</v>
      </c>
      <c r="N5067">
        <v>2349.7171920000001</v>
      </c>
      <c r="O5067">
        <v>91.929467619999997</v>
      </c>
      <c r="P5067">
        <v>2502.009274</v>
      </c>
      <c r="Q5067">
        <v>97.887686759999994</v>
      </c>
      <c r="R5067">
        <v>623.86749959999997</v>
      </c>
      <c r="S5067">
        <v>24.40796164</v>
      </c>
      <c r="T5067">
        <v>572.70051030000002</v>
      </c>
      <c r="U5067">
        <v>22.40612325</v>
      </c>
      <c r="V5067">
        <v>358.07080000000002</v>
      </c>
      <c r="W5067">
        <v>14.00902973</v>
      </c>
      <c r="X5067">
        <v>333.23129999999998</v>
      </c>
      <c r="Y5067">
        <v>13.03721831</v>
      </c>
      <c r="AA5067">
        <f t="shared" si="633"/>
        <v>1</v>
      </c>
      <c r="AC5067">
        <f t="shared" si="634"/>
        <v>1</v>
      </c>
      <c r="AE5067">
        <f t="shared" si="630"/>
        <v>1</v>
      </c>
      <c r="AG5067">
        <f t="shared" si="635"/>
        <v>1</v>
      </c>
      <c r="AI5067">
        <f t="shared" si="631"/>
        <v>1</v>
      </c>
      <c r="AK5067">
        <f t="shared" si="636"/>
        <v>1</v>
      </c>
      <c r="AM5067">
        <f t="shared" si="632"/>
        <v>1</v>
      </c>
      <c r="AO5067">
        <f t="shared" si="637"/>
        <v>1</v>
      </c>
    </row>
    <row r="5068" spans="1:41" x14ac:dyDescent="0.25">
      <c r="A5068">
        <v>1000</v>
      </c>
      <c r="B5068" s="1">
        <v>43784</v>
      </c>
      <c r="C5068" s="1">
        <v>43814</v>
      </c>
      <c r="D5068" t="s">
        <v>26</v>
      </c>
      <c r="E5068" t="s">
        <v>27</v>
      </c>
      <c r="F5068">
        <v>0.95</v>
      </c>
      <c r="G5068">
        <v>25.582999999999998</v>
      </c>
      <c r="H5068">
        <v>25583</v>
      </c>
      <c r="I5068">
        <v>25508</v>
      </c>
      <c r="J5068">
        <v>305.06696049999999</v>
      </c>
      <c r="K5068">
        <v>11.92459682</v>
      </c>
      <c r="L5068">
        <v>268.26260159999998</v>
      </c>
      <c r="M5068">
        <v>10.48597122</v>
      </c>
      <c r="N5068">
        <v>2351.8315699999998</v>
      </c>
      <c r="O5068">
        <v>91.929467619999997</v>
      </c>
      <c r="P5068">
        <v>2504.2606900000001</v>
      </c>
      <c r="Q5068">
        <v>97.887686759999994</v>
      </c>
      <c r="R5068">
        <v>624.39908079999998</v>
      </c>
      <c r="S5068">
        <v>24.40679673</v>
      </c>
      <c r="T5068">
        <v>573.16371600000002</v>
      </c>
      <c r="U5068">
        <v>22.404085370000001</v>
      </c>
      <c r="V5068">
        <v>323.67430000000002</v>
      </c>
      <c r="W5068">
        <v>12.651929020000001</v>
      </c>
      <c r="X5068">
        <v>290.14</v>
      </c>
      <c r="Y5068">
        <v>11.341124969999999</v>
      </c>
      <c r="AA5068">
        <f t="shared" si="633"/>
        <v>1</v>
      </c>
      <c r="AC5068">
        <f t="shared" si="634"/>
        <v>1</v>
      </c>
      <c r="AE5068">
        <f t="shared" si="630"/>
        <v>1</v>
      </c>
      <c r="AG5068">
        <f t="shared" si="635"/>
        <v>1</v>
      </c>
      <c r="AI5068">
        <f t="shared" si="631"/>
        <v>1</v>
      </c>
      <c r="AK5068">
        <f t="shared" si="636"/>
        <v>1</v>
      </c>
      <c r="AM5068">
        <f t="shared" si="632"/>
        <v>1</v>
      </c>
      <c r="AO5068">
        <f t="shared" si="637"/>
        <v>1</v>
      </c>
    </row>
    <row r="5069" spans="1:41" x14ac:dyDescent="0.25">
      <c r="A5069">
        <v>1000</v>
      </c>
      <c r="B5069" s="1">
        <v>43785</v>
      </c>
      <c r="C5069" s="1">
        <v>43815</v>
      </c>
      <c r="D5069" t="s">
        <v>26</v>
      </c>
      <c r="E5069" t="s">
        <v>27</v>
      </c>
      <c r="F5069">
        <v>0.95</v>
      </c>
      <c r="G5069">
        <v>25.582999999999998</v>
      </c>
      <c r="H5069">
        <v>25583</v>
      </c>
      <c r="I5069">
        <v>25483</v>
      </c>
      <c r="J5069">
        <v>297.29250910000002</v>
      </c>
      <c r="K5069">
        <v>11.620705510000001</v>
      </c>
      <c r="L5069">
        <v>262.24014140000003</v>
      </c>
      <c r="M5069">
        <v>10.250562540000001</v>
      </c>
      <c r="N5069">
        <v>2351.8315699999998</v>
      </c>
      <c r="O5069">
        <v>91.929467619999997</v>
      </c>
      <c r="P5069">
        <v>2504.2606900000001</v>
      </c>
      <c r="Q5069">
        <v>97.887686759999994</v>
      </c>
      <c r="R5069">
        <v>624.39908079999998</v>
      </c>
      <c r="S5069">
        <v>24.40679673</v>
      </c>
      <c r="T5069">
        <v>573.16371600000002</v>
      </c>
      <c r="U5069">
        <v>22.404085370000001</v>
      </c>
      <c r="V5069">
        <v>314.86619999999999</v>
      </c>
      <c r="W5069">
        <v>12.30763398</v>
      </c>
      <c r="X5069">
        <v>284.30459999999999</v>
      </c>
      <c r="Y5069">
        <v>11.113028180000001</v>
      </c>
      <c r="AA5069">
        <f t="shared" si="633"/>
        <v>1</v>
      </c>
      <c r="AC5069">
        <f t="shared" si="634"/>
        <v>1</v>
      </c>
      <c r="AE5069">
        <f t="shared" si="630"/>
        <v>1</v>
      </c>
      <c r="AG5069">
        <f t="shared" si="635"/>
        <v>1</v>
      </c>
      <c r="AI5069">
        <f t="shared" si="631"/>
        <v>1</v>
      </c>
      <c r="AK5069">
        <f t="shared" si="636"/>
        <v>1</v>
      </c>
      <c r="AM5069">
        <f t="shared" si="632"/>
        <v>1</v>
      </c>
      <c r="AO5069">
        <f t="shared" si="637"/>
        <v>1</v>
      </c>
    </row>
    <row r="5070" spans="1:41" x14ac:dyDescent="0.25">
      <c r="A5070">
        <v>1000</v>
      </c>
      <c r="B5070" s="1">
        <v>43786</v>
      </c>
      <c r="C5070" s="1">
        <v>43816</v>
      </c>
      <c r="D5070" t="s">
        <v>26</v>
      </c>
      <c r="E5070" t="s">
        <v>27</v>
      </c>
      <c r="F5070">
        <v>0.95</v>
      </c>
      <c r="G5070">
        <v>25.582999999999998</v>
      </c>
      <c r="H5070">
        <v>25583</v>
      </c>
      <c r="I5070">
        <v>25445</v>
      </c>
      <c r="J5070">
        <v>305.06696049999999</v>
      </c>
      <c r="K5070">
        <v>11.92459682</v>
      </c>
      <c r="L5070">
        <v>268.26260159999998</v>
      </c>
      <c r="M5070">
        <v>10.48597122</v>
      </c>
      <c r="N5070">
        <v>2351.8315699999998</v>
      </c>
      <c r="O5070">
        <v>91.929467619999997</v>
      </c>
      <c r="P5070">
        <v>2504.2606900000001</v>
      </c>
      <c r="Q5070">
        <v>97.887686759999994</v>
      </c>
      <c r="R5070">
        <v>624.39908079999998</v>
      </c>
      <c r="S5070">
        <v>24.40679673</v>
      </c>
      <c r="T5070">
        <v>573.16371600000002</v>
      </c>
      <c r="U5070">
        <v>22.404085370000001</v>
      </c>
      <c r="V5070">
        <v>323.67430000000002</v>
      </c>
      <c r="W5070">
        <v>12.651929020000001</v>
      </c>
      <c r="X5070">
        <v>290.14</v>
      </c>
      <c r="Y5070">
        <v>11.341124969999999</v>
      </c>
      <c r="AA5070">
        <f t="shared" si="633"/>
        <v>1</v>
      </c>
      <c r="AC5070">
        <f t="shared" si="634"/>
        <v>1</v>
      </c>
      <c r="AE5070">
        <f t="shared" si="630"/>
        <v>1</v>
      </c>
      <c r="AG5070">
        <f t="shared" si="635"/>
        <v>1</v>
      </c>
      <c r="AI5070">
        <f t="shared" si="631"/>
        <v>1</v>
      </c>
      <c r="AK5070">
        <f t="shared" si="636"/>
        <v>1</v>
      </c>
      <c r="AM5070">
        <f t="shared" si="632"/>
        <v>1</v>
      </c>
      <c r="AO5070">
        <f t="shared" si="637"/>
        <v>1</v>
      </c>
    </row>
    <row r="5071" spans="1:41" x14ac:dyDescent="0.25">
      <c r="A5071">
        <v>1000</v>
      </c>
      <c r="B5071" s="1">
        <v>43787</v>
      </c>
      <c r="C5071" s="1">
        <v>43817</v>
      </c>
      <c r="D5071" t="s">
        <v>26</v>
      </c>
      <c r="E5071" t="s">
        <v>27</v>
      </c>
      <c r="F5071">
        <v>0.95</v>
      </c>
      <c r="G5071">
        <v>25.593</v>
      </c>
      <c r="H5071">
        <v>25593</v>
      </c>
      <c r="I5071">
        <v>25490</v>
      </c>
      <c r="J5071">
        <v>312.421198</v>
      </c>
      <c r="K5071">
        <v>12.20729098</v>
      </c>
      <c r="L5071">
        <v>267.61943550000001</v>
      </c>
      <c r="M5071">
        <v>10.456743469999999</v>
      </c>
      <c r="N5071">
        <v>2352.750865</v>
      </c>
      <c r="O5071">
        <v>91.929467619999997</v>
      </c>
      <c r="P5071">
        <v>2505.2395670000001</v>
      </c>
      <c r="Q5071">
        <v>97.887686759999994</v>
      </c>
      <c r="R5071">
        <v>624.61333520000005</v>
      </c>
      <c r="S5071">
        <v>24.40563182</v>
      </c>
      <c r="T5071">
        <v>573.33560139999997</v>
      </c>
      <c r="U5071">
        <v>22.402047490000001</v>
      </c>
      <c r="V5071">
        <v>328.1644</v>
      </c>
      <c r="W5071">
        <v>12.822428009999999</v>
      </c>
      <c r="X5071">
        <v>297.40030000000002</v>
      </c>
      <c r="Y5071">
        <v>11.620376670000001</v>
      </c>
      <c r="AA5071">
        <f t="shared" si="633"/>
        <v>1</v>
      </c>
      <c r="AC5071">
        <f t="shared" si="634"/>
        <v>1</v>
      </c>
      <c r="AE5071">
        <f t="shared" si="630"/>
        <v>1</v>
      </c>
      <c r="AG5071">
        <f t="shared" si="635"/>
        <v>1</v>
      </c>
      <c r="AI5071">
        <f t="shared" si="631"/>
        <v>1</v>
      </c>
      <c r="AK5071">
        <f t="shared" si="636"/>
        <v>1</v>
      </c>
      <c r="AM5071">
        <f t="shared" si="632"/>
        <v>1</v>
      </c>
      <c r="AO5071">
        <f t="shared" si="637"/>
        <v>1</v>
      </c>
    </row>
    <row r="5072" spans="1:41" x14ac:dyDescent="0.25">
      <c r="A5072">
        <v>1000</v>
      </c>
      <c r="B5072" s="1">
        <v>43788</v>
      </c>
      <c r="C5072" s="1">
        <v>43818</v>
      </c>
      <c r="D5072" t="s">
        <v>26</v>
      </c>
      <c r="E5072" t="s">
        <v>27</v>
      </c>
      <c r="F5072">
        <v>0.95</v>
      </c>
      <c r="G5072">
        <v>25.565000000000001</v>
      </c>
      <c r="H5072">
        <v>25565</v>
      </c>
      <c r="I5072">
        <v>25473</v>
      </c>
      <c r="J5072">
        <v>315.38205160000001</v>
      </c>
      <c r="K5072">
        <v>12.336477670000001</v>
      </c>
      <c r="L5072">
        <v>264.76063040000003</v>
      </c>
      <c r="M5072">
        <v>10.356371230000001</v>
      </c>
      <c r="N5072">
        <v>2350.1768400000001</v>
      </c>
      <c r="O5072">
        <v>91.929467619999997</v>
      </c>
      <c r="P5072">
        <v>2502.4987120000001</v>
      </c>
      <c r="Q5072">
        <v>97.887686759999994</v>
      </c>
      <c r="R5072">
        <v>623.90019649999999</v>
      </c>
      <c r="S5072">
        <v>24.40446691</v>
      </c>
      <c r="T5072">
        <v>572.65624579999997</v>
      </c>
      <c r="U5072">
        <v>22.400009619999999</v>
      </c>
      <c r="V5072">
        <v>335.09190000000001</v>
      </c>
      <c r="W5072">
        <v>13.10744768</v>
      </c>
      <c r="X5072">
        <v>290.48480000000001</v>
      </c>
      <c r="Y5072">
        <v>11.362597299999999</v>
      </c>
      <c r="AA5072">
        <f t="shared" si="633"/>
        <v>1</v>
      </c>
      <c r="AC5072">
        <f t="shared" si="634"/>
        <v>1</v>
      </c>
      <c r="AE5072">
        <f t="shared" si="630"/>
        <v>1</v>
      </c>
      <c r="AG5072">
        <f t="shared" si="635"/>
        <v>1</v>
      </c>
      <c r="AI5072">
        <f t="shared" si="631"/>
        <v>1</v>
      </c>
      <c r="AK5072">
        <f t="shared" si="636"/>
        <v>1</v>
      </c>
      <c r="AM5072">
        <f t="shared" si="632"/>
        <v>1</v>
      </c>
      <c r="AO5072">
        <f t="shared" si="637"/>
        <v>1</v>
      </c>
    </row>
    <row r="5073" spans="1:41" x14ac:dyDescent="0.25">
      <c r="A5073">
        <v>1000</v>
      </c>
      <c r="B5073" s="1">
        <v>43789</v>
      </c>
      <c r="C5073" s="1">
        <v>43819</v>
      </c>
      <c r="D5073" t="s">
        <v>26</v>
      </c>
      <c r="E5073" t="s">
        <v>27</v>
      </c>
      <c r="F5073">
        <v>0.95</v>
      </c>
      <c r="G5073">
        <v>25.541</v>
      </c>
      <c r="H5073">
        <v>25541</v>
      </c>
      <c r="I5073">
        <v>25445</v>
      </c>
      <c r="J5073">
        <v>322.24089579999998</v>
      </c>
      <c r="K5073">
        <v>12.61661234</v>
      </c>
      <c r="L5073">
        <v>258.51412790000001</v>
      </c>
      <c r="M5073">
        <v>10.121535099999999</v>
      </c>
      <c r="N5073">
        <v>2347.9705319999998</v>
      </c>
      <c r="O5073">
        <v>91.929467619999997</v>
      </c>
      <c r="P5073">
        <v>2500.1494080000002</v>
      </c>
      <c r="Q5073">
        <v>97.887686759999994</v>
      </c>
      <c r="R5073">
        <v>623.2847362</v>
      </c>
      <c r="S5073">
        <v>24.403301989999999</v>
      </c>
      <c r="T5073">
        <v>572.06659639999998</v>
      </c>
      <c r="U5073">
        <v>22.39797175</v>
      </c>
      <c r="V5073">
        <v>337.21319999999997</v>
      </c>
      <c r="W5073">
        <v>13.202819</v>
      </c>
      <c r="X5073">
        <v>289.1422</v>
      </c>
      <c r="Y5073">
        <v>11.320707880000001</v>
      </c>
      <c r="AA5073">
        <f t="shared" si="633"/>
        <v>1</v>
      </c>
      <c r="AC5073">
        <f t="shared" si="634"/>
        <v>1</v>
      </c>
      <c r="AE5073">
        <f t="shared" si="630"/>
        <v>1</v>
      </c>
      <c r="AG5073">
        <f t="shared" si="635"/>
        <v>1</v>
      </c>
      <c r="AI5073">
        <f t="shared" si="631"/>
        <v>1</v>
      </c>
      <c r="AK5073">
        <f t="shared" si="636"/>
        <v>1</v>
      </c>
      <c r="AM5073">
        <f t="shared" si="632"/>
        <v>1</v>
      </c>
      <c r="AO5073">
        <f t="shared" si="637"/>
        <v>1</v>
      </c>
    </row>
    <row r="5074" spans="1:41" x14ac:dyDescent="0.25">
      <c r="A5074">
        <v>1000</v>
      </c>
      <c r="B5074" s="1">
        <v>43790</v>
      </c>
      <c r="C5074" s="1">
        <v>43820</v>
      </c>
      <c r="D5074" t="s">
        <v>26</v>
      </c>
      <c r="E5074" t="s">
        <v>27</v>
      </c>
      <c r="F5074">
        <v>0.95</v>
      </c>
      <c r="G5074">
        <v>25.52</v>
      </c>
      <c r="H5074">
        <v>25520</v>
      </c>
      <c r="I5074">
        <v>25445</v>
      </c>
      <c r="J5074">
        <v>323.87994320000001</v>
      </c>
      <c r="K5074">
        <v>12.69122035</v>
      </c>
      <c r="L5074">
        <v>257.17750940000002</v>
      </c>
      <c r="M5074">
        <v>10.07748861</v>
      </c>
      <c r="N5074">
        <v>2346.0400140000002</v>
      </c>
      <c r="O5074">
        <v>91.929467619999997</v>
      </c>
      <c r="P5074">
        <v>2498.093766</v>
      </c>
      <c r="Q5074">
        <v>97.887686759999994</v>
      </c>
      <c r="R5074">
        <v>622.74253820000001</v>
      </c>
      <c r="S5074">
        <v>24.402137079999999</v>
      </c>
      <c r="T5074">
        <v>571.54423259999999</v>
      </c>
      <c r="U5074">
        <v>22.395933880000001</v>
      </c>
      <c r="V5074">
        <v>343.62479999999999</v>
      </c>
      <c r="W5074">
        <v>13.464921629999999</v>
      </c>
      <c r="X5074">
        <v>282.93849999999998</v>
      </c>
      <c r="Y5074">
        <v>11.08693182</v>
      </c>
      <c r="AA5074">
        <f t="shared" si="633"/>
        <v>1</v>
      </c>
      <c r="AC5074">
        <f t="shared" si="634"/>
        <v>1</v>
      </c>
      <c r="AE5074">
        <f t="shared" ref="AE5074:AE5137" si="638">IF($H5074-$I5074 &lt; N5074,1,0)</f>
        <v>1</v>
      </c>
      <c r="AG5074">
        <f t="shared" si="635"/>
        <v>1</v>
      </c>
      <c r="AI5074">
        <f t="shared" ref="AI5074:AI5137" si="639">IF($H5074-$I5074 &lt; R5074,1,0)</f>
        <v>1</v>
      </c>
      <c r="AK5074">
        <f t="shared" si="636"/>
        <v>1</v>
      </c>
      <c r="AM5074">
        <f t="shared" ref="AM5074:AM5137" si="640">IF($H5074-$I5074 &lt; V5074,1,0)</f>
        <v>1</v>
      </c>
      <c r="AO5074">
        <f t="shared" si="637"/>
        <v>1</v>
      </c>
    </row>
    <row r="5075" spans="1:41" x14ac:dyDescent="0.25">
      <c r="A5075">
        <v>1000</v>
      </c>
      <c r="B5075" s="1">
        <v>43791</v>
      </c>
      <c r="C5075" s="1">
        <v>43821</v>
      </c>
      <c r="D5075" t="s">
        <v>26</v>
      </c>
      <c r="E5075" t="s">
        <v>27</v>
      </c>
      <c r="F5075">
        <v>0.95</v>
      </c>
      <c r="G5075">
        <v>25.513000000000002</v>
      </c>
      <c r="H5075">
        <v>25513</v>
      </c>
      <c r="I5075">
        <v>25445</v>
      </c>
      <c r="J5075">
        <v>320.29781329999997</v>
      </c>
      <c r="K5075">
        <v>12.55429833</v>
      </c>
      <c r="L5075">
        <v>246.83000870000001</v>
      </c>
      <c r="M5075">
        <v>9.6746759979999997</v>
      </c>
      <c r="N5075">
        <v>2345.3965069999999</v>
      </c>
      <c r="O5075">
        <v>91.929467619999997</v>
      </c>
      <c r="P5075">
        <v>2497.4085519999999</v>
      </c>
      <c r="Q5075">
        <v>97.887686759999994</v>
      </c>
      <c r="R5075">
        <v>622.54200260000005</v>
      </c>
      <c r="S5075">
        <v>24.400972159999998</v>
      </c>
      <c r="T5075">
        <v>571.33546909999995</v>
      </c>
      <c r="U5075">
        <v>22.39389602</v>
      </c>
      <c r="V5075">
        <v>334.40260000000001</v>
      </c>
      <c r="W5075">
        <v>13.10714538</v>
      </c>
      <c r="X5075">
        <v>272.87549999999999</v>
      </c>
      <c r="Y5075">
        <v>10.69554737</v>
      </c>
      <c r="AA5075">
        <f t="shared" si="633"/>
        <v>1</v>
      </c>
      <c r="AC5075">
        <f t="shared" si="634"/>
        <v>1</v>
      </c>
      <c r="AE5075">
        <f t="shared" si="638"/>
        <v>1</v>
      </c>
      <c r="AG5075">
        <f t="shared" si="635"/>
        <v>1</v>
      </c>
      <c r="AI5075">
        <f t="shared" si="639"/>
        <v>1</v>
      </c>
      <c r="AK5075">
        <f t="shared" si="636"/>
        <v>1</v>
      </c>
      <c r="AM5075">
        <f t="shared" si="640"/>
        <v>1</v>
      </c>
      <c r="AO5075">
        <f t="shared" si="637"/>
        <v>1</v>
      </c>
    </row>
    <row r="5076" spans="1:41" x14ac:dyDescent="0.25">
      <c r="A5076">
        <v>1000</v>
      </c>
      <c r="B5076" s="1">
        <v>43792</v>
      </c>
      <c r="C5076" s="1">
        <v>43822</v>
      </c>
      <c r="D5076" t="s">
        <v>26</v>
      </c>
      <c r="E5076" t="s">
        <v>27</v>
      </c>
      <c r="F5076">
        <v>0.95</v>
      </c>
      <c r="G5076">
        <v>25.513000000000002</v>
      </c>
      <c r="H5076">
        <v>25513</v>
      </c>
      <c r="I5076">
        <v>25499</v>
      </c>
      <c r="J5076">
        <v>311.7354406</v>
      </c>
      <c r="K5076">
        <v>12.2186901</v>
      </c>
      <c r="L5076">
        <v>241.76370600000001</v>
      </c>
      <c r="M5076">
        <v>9.4760986959999993</v>
      </c>
      <c r="N5076">
        <v>2345.3965069999999</v>
      </c>
      <c r="O5076">
        <v>91.929467619999997</v>
      </c>
      <c r="P5076">
        <v>2497.4085519999999</v>
      </c>
      <c r="Q5076">
        <v>97.887686759999994</v>
      </c>
      <c r="R5076">
        <v>622.54200260000005</v>
      </c>
      <c r="S5076">
        <v>24.400972159999998</v>
      </c>
      <c r="T5076">
        <v>571.33546909999995</v>
      </c>
      <c r="U5076">
        <v>22.39389602</v>
      </c>
      <c r="V5076">
        <v>325.02159999999998</v>
      </c>
      <c r="W5076">
        <v>12.73945048</v>
      </c>
      <c r="X5076">
        <v>267.78440000000001</v>
      </c>
      <c r="Y5076">
        <v>10.495998119999999</v>
      </c>
      <c r="AA5076">
        <f t="shared" si="633"/>
        <v>1</v>
      </c>
      <c r="AC5076">
        <f t="shared" si="634"/>
        <v>1</v>
      </c>
      <c r="AE5076">
        <f t="shared" si="638"/>
        <v>1</v>
      </c>
      <c r="AG5076">
        <f t="shared" si="635"/>
        <v>1</v>
      </c>
      <c r="AI5076">
        <f t="shared" si="639"/>
        <v>1</v>
      </c>
      <c r="AK5076">
        <f t="shared" si="636"/>
        <v>1</v>
      </c>
      <c r="AM5076">
        <f t="shared" si="640"/>
        <v>1</v>
      </c>
      <c r="AO5076">
        <f t="shared" si="637"/>
        <v>1</v>
      </c>
    </row>
    <row r="5077" spans="1:41" x14ac:dyDescent="0.25">
      <c r="A5077">
        <v>1000</v>
      </c>
      <c r="B5077" s="1">
        <v>43793</v>
      </c>
      <c r="C5077" s="1">
        <v>43823</v>
      </c>
      <c r="D5077" t="s">
        <v>26</v>
      </c>
      <c r="E5077" t="s">
        <v>27</v>
      </c>
      <c r="F5077">
        <v>0.95</v>
      </c>
      <c r="G5077">
        <v>25.513000000000002</v>
      </c>
      <c r="H5077">
        <v>25513</v>
      </c>
      <c r="I5077">
        <v>25485</v>
      </c>
      <c r="J5077">
        <v>320.29781329999997</v>
      </c>
      <c r="K5077">
        <v>12.55429833</v>
      </c>
      <c r="L5077">
        <v>246.83000870000001</v>
      </c>
      <c r="M5077">
        <v>9.6746759979999997</v>
      </c>
      <c r="N5077">
        <v>2345.3965069999999</v>
      </c>
      <c r="O5077">
        <v>91.929467619999997</v>
      </c>
      <c r="P5077">
        <v>2497.4085519999999</v>
      </c>
      <c r="Q5077">
        <v>97.887686759999994</v>
      </c>
      <c r="R5077">
        <v>622.54200260000005</v>
      </c>
      <c r="S5077">
        <v>24.400972159999998</v>
      </c>
      <c r="T5077">
        <v>571.33546909999995</v>
      </c>
      <c r="U5077">
        <v>22.39389602</v>
      </c>
      <c r="V5077">
        <v>334.40260000000001</v>
      </c>
      <c r="W5077">
        <v>13.10714538</v>
      </c>
      <c r="X5077">
        <v>272.87549999999999</v>
      </c>
      <c r="Y5077">
        <v>10.69554737</v>
      </c>
      <c r="AA5077">
        <f t="shared" si="633"/>
        <v>1</v>
      </c>
      <c r="AC5077">
        <f t="shared" si="634"/>
        <v>1</v>
      </c>
      <c r="AE5077">
        <f t="shared" si="638"/>
        <v>1</v>
      </c>
      <c r="AG5077">
        <f t="shared" si="635"/>
        <v>1</v>
      </c>
      <c r="AI5077">
        <f t="shared" si="639"/>
        <v>1</v>
      </c>
      <c r="AK5077">
        <f t="shared" si="636"/>
        <v>1</v>
      </c>
      <c r="AM5077">
        <f t="shared" si="640"/>
        <v>1</v>
      </c>
      <c r="AO5077">
        <f t="shared" si="637"/>
        <v>1</v>
      </c>
    </row>
    <row r="5078" spans="1:41" x14ac:dyDescent="0.25">
      <c r="A5078">
        <v>1000</v>
      </c>
      <c r="B5078" s="1">
        <v>43794</v>
      </c>
      <c r="C5078" s="1">
        <v>43824</v>
      </c>
      <c r="D5078" t="s">
        <v>26</v>
      </c>
      <c r="E5078" t="s">
        <v>27</v>
      </c>
      <c r="F5078">
        <v>0.95</v>
      </c>
      <c r="G5078">
        <v>25.484999999999999</v>
      </c>
      <c r="H5078">
        <v>25485</v>
      </c>
      <c r="I5078">
        <v>25485</v>
      </c>
      <c r="J5078">
        <v>329.66198609999998</v>
      </c>
      <c r="K5078">
        <v>12.935530160000001</v>
      </c>
      <c r="L5078">
        <v>249.55165360000001</v>
      </c>
      <c r="M5078">
        <v>9.7920994140000008</v>
      </c>
      <c r="N5078">
        <v>2342.822482</v>
      </c>
      <c r="O5078">
        <v>91.929467619999997</v>
      </c>
      <c r="P5078">
        <v>2494.6676969999999</v>
      </c>
      <c r="Q5078">
        <v>97.887686759999994</v>
      </c>
      <c r="R5078">
        <v>621.82908750000001</v>
      </c>
      <c r="S5078">
        <v>24.399807240000001</v>
      </c>
      <c r="T5078">
        <v>570.65650519999997</v>
      </c>
      <c r="U5078">
        <v>22.391858160000002</v>
      </c>
      <c r="V5078">
        <v>344.87189999999998</v>
      </c>
      <c r="W5078">
        <v>13.53234844</v>
      </c>
      <c r="X5078">
        <v>279.8141</v>
      </c>
      <c r="Y5078">
        <v>10.979560530000001</v>
      </c>
      <c r="AA5078">
        <f t="shared" si="633"/>
        <v>1</v>
      </c>
      <c r="AC5078">
        <f t="shared" si="634"/>
        <v>1</v>
      </c>
      <c r="AE5078">
        <f t="shared" si="638"/>
        <v>1</v>
      </c>
      <c r="AG5078">
        <f t="shared" si="635"/>
        <v>1</v>
      </c>
      <c r="AI5078">
        <f t="shared" si="639"/>
        <v>1</v>
      </c>
      <c r="AK5078">
        <f t="shared" si="636"/>
        <v>1</v>
      </c>
      <c r="AM5078">
        <f t="shared" si="640"/>
        <v>1</v>
      </c>
      <c r="AO5078">
        <f t="shared" si="637"/>
        <v>1</v>
      </c>
    </row>
    <row r="5079" spans="1:41" x14ac:dyDescent="0.25">
      <c r="A5079">
        <v>1000</v>
      </c>
      <c r="B5079" s="1">
        <v>43795</v>
      </c>
      <c r="C5079" s="1">
        <v>43825</v>
      </c>
      <c r="D5079" t="s">
        <v>26</v>
      </c>
      <c r="E5079" t="s">
        <v>27</v>
      </c>
      <c r="F5079">
        <v>0.95</v>
      </c>
      <c r="G5079">
        <v>25.504999999999999</v>
      </c>
      <c r="H5079">
        <v>25505</v>
      </c>
      <c r="I5079">
        <v>25485</v>
      </c>
      <c r="J5079">
        <v>328.11528750000002</v>
      </c>
      <c r="K5079">
        <v>12.86474368</v>
      </c>
      <c r="L5079">
        <v>251.30662799999999</v>
      </c>
      <c r="M5079">
        <v>9.8532298760000003</v>
      </c>
      <c r="N5079">
        <v>2344.6610719999999</v>
      </c>
      <c r="O5079">
        <v>91.929467619999997</v>
      </c>
      <c r="P5079">
        <v>2496.6254509999999</v>
      </c>
      <c r="Q5079">
        <v>97.887686759999994</v>
      </c>
      <c r="R5079">
        <v>622.28737230000002</v>
      </c>
      <c r="S5079">
        <v>24.39864232</v>
      </c>
      <c r="T5079">
        <v>571.05236690000004</v>
      </c>
      <c r="U5079">
        <v>22.389820310000001</v>
      </c>
      <c r="V5079">
        <v>345.6173</v>
      </c>
      <c r="W5079">
        <v>13.55096256</v>
      </c>
      <c r="X5079">
        <v>279.23649999999998</v>
      </c>
      <c r="Y5079">
        <v>10.94830425</v>
      </c>
      <c r="AA5079">
        <f t="shared" si="633"/>
        <v>1</v>
      </c>
      <c r="AC5079">
        <f t="shared" si="634"/>
        <v>1</v>
      </c>
      <c r="AE5079">
        <f t="shared" si="638"/>
        <v>1</v>
      </c>
      <c r="AG5079">
        <f t="shared" si="635"/>
        <v>1</v>
      </c>
      <c r="AI5079">
        <f t="shared" si="639"/>
        <v>1</v>
      </c>
      <c r="AK5079">
        <f t="shared" si="636"/>
        <v>1</v>
      </c>
      <c r="AM5079">
        <f t="shared" si="640"/>
        <v>1</v>
      </c>
      <c r="AO5079">
        <f t="shared" si="637"/>
        <v>1</v>
      </c>
    </row>
    <row r="5080" spans="1:41" x14ac:dyDescent="0.25">
      <c r="A5080">
        <v>1000</v>
      </c>
      <c r="B5080" s="1">
        <v>43796</v>
      </c>
      <c r="C5080" s="1">
        <v>43826</v>
      </c>
      <c r="D5080" t="s">
        <v>26</v>
      </c>
      <c r="E5080" t="s">
        <v>27</v>
      </c>
      <c r="F5080">
        <v>0.95</v>
      </c>
      <c r="G5080">
        <v>25.515000000000001</v>
      </c>
      <c r="H5080">
        <v>25515</v>
      </c>
      <c r="I5080">
        <v>25509</v>
      </c>
      <c r="J5080">
        <v>328.16043919999998</v>
      </c>
      <c r="K5080">
        <v>12.86147126</v>
      </c>
      <c r="L5080">
        <v>248.3446155</v>
      </c>
      <c r="M5080">
        <v>9.73327907</v>
      </c>
      <c r="N5080">
        <v>2345.5803660000001</v>
      </c>
      <c r="O5080">
        <v>91.929467619999997</v>
      </c>
      <c r="P5080">
        <v>2497.6043279999999</v>
      </c>
      <c r="Q5080">
        <v>97.887686759999994</v>
      </c>
      <c r="R5080">
        <v>622.50163569999995</v>
      </c>
      <c r="S5080">
        <v>24.397477389999999</v>
      </c>
      <c r="T5080">
        <v>571.22426940000003</v>
      </c>
      <c r="U5080">
        <v>22.38778246</v>
      </c>
      <c r="V5080">
        <v>344.85550000000001</v>
      </c>
      <c r="W5080">
        <v>13.51579463</v>
      </c>
      <c r="X5080">
        <v>276.86989999999997</v>
      </c>
      <c r="Y5080">
        <v>10.85126004</v>
      </c>
      <c r="AA5080">
        <f t="shared" si="633"/>
        <v>1</v>
      </c>
      <c r="AC5080">
        <f t="shared" si="634"/>
        <v>1</v>
      </c>
      <c r="AE5080">
        <f t="shared" si="638"/>
        <v>1</v>
      </c>
      <c r="AG5080">
        <f t="shared" si="635"/>
        <v>1</v>
      </c>
      <c r="AI5080">
        <f t="shared" si="639"/>
        <v>1</v>
      </c>
      <c r="AK5080">
        <f t="shared" si="636"/>
        <v>1</v>
      </c>
      <c r="AM5080">
        <f t="shared" si="640"/>
        <v>1</v>
      </c>
      <c r="AO5080">
        <f t="shared" si="637"/>
        <v>1</v>
      </c>
    </row>
    <row r="5081" spans="1:41" x14ac:dyDescent="0.25">
      <c r="A5081">
        <v>1000</v>
      </c>
      <c r="B5081" s="1">
        <v>43797</v>
      </c>
      <c r="C5081" s="1">
        <v>43827</v>
      </c>
      <c r="D5081" t="s">
        <v>26</v>
      </c>
      <c r="E5081" t="s">
        <v>27</v>
      </c>
      <c r="F5081">
        <v>0.95</v>
      </c>
      <c r="G5081">
        <v>25.574000000000002</v>
      </c>
      <c r="H5081">
        <v>25574</v>
      </c>
      <c r="I5081">
        <v>25509</v>
      </c>
      <c r="J5081">
        <v>331.64263890000001</v>
      </c>
      <c r="K5081">
        <v>12.967961170000001</v>
      </c>
      <c r="L5081">
        <v>258.58282009999999</v>
      </c>
      <c r="M5081">
        <v>10.11116056</v>
      </c>
      <c r="N5081">
        <v>2351.0042050000002</v>
      </c>
      <c r="O5081">
        <v>91.929467619999997</v>
      </c>
      <c r="P5081">
        <v>2503.3797009999998</v>
      </c>
      <c r="Q5081">
        <v>97.887686759999994</v>
      </c>
      <c r="R5081">
        <v>623.91129509999996</v>
      </c>
      <c r="S5081">
        <v>24.396312470000002</v>
      </c>
      <c r="T5081">
        <v>572.49303269999996</v>
      </c>
      <c r="U5081">
        <v>22.38574461</v>
      </c>
      <c r="V5081">
        <v>344.66129999999998</v>
      </c>
      <c r="W5081">
        <v>13.477019629999999</v>
      </c>
      <c r="X5081">
        <v>291.96640000000002</v>
      </c>
      <c r="Y5081">
        <v>11.416532419999999</v>
      </c>
      <c r="AA5081">
        <f t="shared" si="633"/>
        <v>1</v>
      </c>
      <c r="AC5081">
        <f t="shared" si="634"/>
        <v>1</v>
      </c>
      <c r="AE5081">
        <f t="shared" si="638"/>
        <v>1</v>
      </c>
      <c r="AG5081">
        <f t="shared" si="635"/>
        <v>1</v>
      </c>
      <c r="AI5081">
        <f t="shared" si="639"/>
        <v>1</v>
      </c>
      <c r="AK5081">
        <f t="shared" si="636"/>
        <v>1</v>
      </c>
      <c r="AM5081">
        <f t="shared" si="640"/>
        <v>1</v>
      </c>
      <c r="AO5081">
        <f t="shared" si="637"/>
        <v>1</v>
      </c>
    </row>
    <row r="5082" spans="1:41" x14ac:dyDescent="0.25">
      <c r="A5082">
        <v>1000</v>
      </c>
      <c r="B5082" s="1">
        <v>43798</v>
      </c>
      <c r="C5082" s="1">
        <v>43828</v>
      </c>
      <c r="D5082" t="s">
        <v>26</v>
      </c>
      <c r="E5082" t="s">
        <v>27</v>
      </c>
      <c r="F5082">
        <v>0.95</v>
      </c>
      <c r="G5082">
        <v>25.515000000000001</v>
      </c>
      <c r="H5082">
        <v>25515</v>
      </c>
      <c r="I5082">
        <v>25509</v>
      </c>
      <c r="J5082">
        <v>322.71647309999997</v>
      </c>
      <c r="K5082">
        <v>12.648107899999999</v>
      </c>
      <c r="L5082">
        <v>248.34625439999999</v>
      </c>
      <c r="M5082">
        <v>9.733343305</v>
      </c>
      <c r="N5082">
        <v>2345.5803660000001</v>
      </c>
      <c r="O5082">
        <v>91.929467619999997</v>
      </c>
      <c r="P5082">
        <v>2497.6043279999999</v>
      </c>
      <c r="Q5082">
        <v>97.887686759999994</v>
      </c>
      <c r="R5082">
        <v>622.44218960000001</v>
      </c>
      <c r="S5082">
        <v>24.395147550000001</v>
      </c>
      <c r="T5082">
        <v>571.12027820000003</v>
      </c>
      <c r="U5082">
        <v>22.38370677</v>
      </c>
      <c r="V5082">
        <v>334.74590000000001</v>
      </c>
      <c r="W5082">
        <v>13.1195728</v>
      </c>
      <c r="X5082">
        <v>274.24619999999999</v>
      </c>
      <c r="Y5082">
        <v>10.748430340000001</v>
      </c>
      <c r="AA5082">
        <f t="shared" si="633"/>
        <v>1</v>
      </c>
      <c r="AC5082">
        <f t="shared" si="634"/>
        <v>1</v>
      </c>
      <c r="AE5082">
        <f t="shared" si="638"/>
        <v>1</v>
      </c>
      <c r="AG5082">
        <f t="shared" si="635"/>
        <v>1</v>
      </c>
      <c r="AI5082">
        <f t="shared" si="639"/>
        <v>1</v>
      </c>
      <c r="AK5082">
        <f t="shared" si="636"/>
        <v>1</v>
      </c>
      <c r="AM5082">
        <f t="shared" si="640"/>
        <v>1</v>
      </c>
      <c r="AO5082">
        <f t="shared" si="637"/>
        <v>1</v>
      </c>
    </row>
    <row r="5083" spans="1:41" x14ac:dyDescent="0.25">
      <c r="A5083">
        <v>1000</v>
      </c>
      <c r="B5083" s="1">
        <v>43799</v>
      </c>
      <c r="C5083" s="1">
        <v>43829</v>
      </c>
      <c r="D5083" t="s">
        <v>26</v>
      </c>
      <c r="E5083" t="s">
        <v>27</v>
      </c>
      <c r="F5083">
        <v>0.95</v>
      </c>
      <c r="G5083">
        <v>25.515000000000001</v>
      </c>
      <c r="H5083">
        <v>25515</v>
      </c>
      <c r="I5083">
        <v>25463</v>
      </c>
      <c r="J5083">
        <v>314.08560499999999</v>
      </c>
      <c r="K5083">
        <v>12.30984147</v>
      </c>
      <c r="L5083">
        <v>243.2543694</v>
      </c>
      <c r="M5083">
        <v>9.5337789290000003</v>
      </c>
      <c r="N5083">
        <v>2345.5803660000001</v>
      </c>
      <c r="O5083">
        <v>91.929467619999997</v>
      </c>
      <c r="P5083">
        <v>2497.6043279999999</v>
      </c>
      <c r="Q5083">
        <v>97.887686759999994</v>
      </c>
      <c r="R5083">
        <v>622.44218960000001</v>
      </c>
      <c r="S5083">
        <v>24.395147550000001</v>
      </c>
      <c r="T5083">
        <v>571.12027820000003</v>
      </c>
      <c r="U5083">
        <v>22.38370677</v>
      </c>
      <c r="V5083">
        <v>326.91090000000003</v>
      </c>
      <c r="W5083">
        <v>12.812498529999999</v>
      </c>
      <c r="X5083">
        <v>269.45389999999998</v>
      </c>
      <c r="Y5083">
        <v>10.560607490000001</v>
      </c>
      <c r="AA5083">
        <f t="shared" si="633"/>
        <v>1</v>
      </c>
      <c r="AC5083">
        <f t="shared" si="634"/>
        <v>1</v>
      </c>
      <c r="AE5083">
        <f t="shared" si="638"/>
        <v>1</v>
      </c>
      <c r="AG5083">
        <f t="shared" si="635"/>
        <v>1</v>
      </c>
      <c r="AI5083">
        <f t="shared" si="639"/>
        <v>1</v>
      </c>
      <c r="AK5083">
        <f t="shared" si="636"/>
        <v>1</v>
      </c>
      <c r="AM5083">
        <f t="shared" si="640"/>
        <v>1</v>
      </c>
      <c r="AO5083">
        <f t="shared" si="637"/>
        <v>1</v>
      </c>
    </row>
    <row r="5084" spans="1:41" x14ac:dyDescent="0.25">
      <c r="A5084">
        <v>1000</v>
      </c>
      <c r="B5084" s="1">
        <v>43800</v>
      </c>
      <c r="C5084" s="1">
        <v>43830</v>
      </c>
      <c r="D5084" t="s">
        <v>26</v>
      </c>
      <c r="E5084" t="s">
        <v>27</v>
      </c>
      <c r="F5084">
        <v>0.95</v>
      </c>
      <c r="G5084">
        <v>25.515000000000001</v>
      </c>
      <c r="H5084">
        <v>25515</v>
      </c>
      <c r="I5084">
        <v>25408</v>
      </c>
      <c r="J5084">
        <v>322.71647309999997</v>
      </c>
      <c r="K5084">
        <v>12.648107899999999</v>
      </c>
      <c r="L5084">
        <v>248.34625439999999</v>
      </c>
      <c r="M5084">
        <v>9.733343305</v>
      </c>
      <c r="N5084">
        <v>2345.5803660000001</v>
      </c>
      <c r="O5084">
        <v>91.929467619999997</v>
      </c>
      <c r="P5084">
        <v>2497.6043279999999</v>
      </c>
      <c r="Q5084">
        <v>97.887686759999994</v>
      </c>
      <c r="R5084">
        <v>622.44218960000001</v>
      </c>
      <c r="S5084">
        <v>24.395147550000001</v>
      </c>
      <c r="T5084">
        <v>571.12027820000003</v>
      </c>
      <c r="U5084">
        <v>22.38370677</v>
      </c>
      <c r="V5084">
        <v>334.74590000000001</v>
      </c>
      <c r="W5084">
        <v>13.1195728</v>
      </c>
      <c r="X5084">
        <v>274.24619999999999</v>
      </c>
      <c r="Y5084">
        <v>10.748430340000001</v>
      </c>
      <c r="AA5084">
        <f t="shared" si="633"/>
        <v>1</v>
      </c>
      <c r="AC5084">
        <f t="shared" si="634"/>
        <v>1</v>
      </c>
      <c r="AE5084">
        <f t="shared" si="638"/>
        <v>1</v>
      </c>
      <c r="AG5084">
        <f t="shared" si="635"/>
        <v>1</v>
      </c>
      <c r="AI5084">
        <f t="shared" si="639"/>
        <v>1</v>
      </c>
      <c r="AK5084">
        <f t="shared" si="636"/>
        <v>1</v>
      </c>
      <c r="AM5084">
        <f t="shared" si="640"/>
        <v>1</v>
      </c>
      <c r="AO5084">
        <f t="shared" si="637"/>
        <v>1</v>
      </c>
    </row>
    <row r="5085" spans="1:41" x14ac:dyDescent="0.25">
      <c r="A5085">
        <v>1000</v>
      </c>
      <c r="B5085" s="1">
        <v>43801</v>
      </c>
      <c r="C5085" s="1">
        <v>43831</v>
      </c>
      <c r="D5085" t="s">
        <v>26</v>
      </c>
      <c r="E5085" t="s">
        <v>27</v>
      </c>
      <c r="F5085">
        <v>0.95</v>
      </c>
      <c r="G5085">
        <v>25.533999999999999</v>
      </c>
      <c r="H5085">
        <v>25534</v>
      </c>
      <c r="I5085">
        <v>25408</v>
      </c>
      <c r="J5085">
        <v>329.66006779999998</v>
      </c>
      <c r="K5085">
        <v>12.91063162</v>
      </c>
      <c r="L5085">
        <v>256.8951161</v>
      </c>
      <c r="M5085">
        <v>10.060903740000001</v>
      </c>
      <c r="N5085">
        <v>2347.3270259999999</v>
      </c>
      <c r="O5085">
        <v>91.929467619999997</v>
      </c>
      <c r="P5085">
        <v>2499.4641940000001</v>
      </c>
      <c r="Q5085">
        <v>97.887686759999994</v>
      </c>
      <c r="R5085">
        <v>622.87595220000003</v>
      </c>
      <c r="S5085">
        <v>24.393982619999999</v>
      </c>
      <c r="T5085">
        <v>571.49353450000001</v>
      </c>
      <c r="U5085">
        <v>22.38166893</v>
      </c>
      <c r="V5085">
        <v>342.07780000000002</v>
      </c>
      <c r="W5085">
        <v>13.396953079999999</v>
      </c>
      <c r="X5085">
        <v>290.48919999999998</v>
      </c>
      <c r="Y5085">
        <v>11.37656458</v>
      </c>
      <c r="AA5085">
        <f t="shared" si="633"/>
        <v>1</v>
      </c>
      <c r="AC5085">
        <f t="shared" si="634"/>
        <v>1</v>
      </c>
      <c r="AE5085">
        <f t="shared" si="638"/>
        <v>1</v>
      </c>
      <c r="AG5085">
        <f t="shared" si="635"/>
        <v>1</v>
      </c>
      <c r="AI5085">
        <f t="shared" si="639"/>
        <v>1</v>
      </c>
      <c r="AK5085">
        <f t="shared" si="636"/>
        <v>1</v>
      </c>
      <c r="AM5085">
        <f t="shared" si="640"/>
        <v>1</v>
      </c>
      <c r="AO5085">
        <f t="shared" si="637"/>
        <v>1</v>
      </c>
    </row>
    <row r="5086" spans="1:41" x14ac:dyDescent="0.25">
      <c r="A5086">
        <v>1000</v>
      </c>
      <c r="B5086" s="1">
        <v>43802</v>
      </c>
      <c r="C5086" s="1">
        <v>43832</v>
      </c>
      <c r="D5086" t="s">
        <v>26</v>
      </c>
      <c r="E5086" t="s">
        <v>27</v>
      </c>
      <c r="F5086">
        <v>0.95</v>
      </c>
      <c r="G5086">
        <v>25.527000000000001</v>
      </c>
      <c r="H5086">
        <v>25527</v>
      </c>
      <c r="I5086">
        <v>25411</v>
      </c>
      <c r="J5086">
        <v>325.9968859</v>
      </c>
      <c r="K5086">
        <v>12.770669720000001</v>
      </c>
      <c r="L5086">
        <v>258.00223099999999</v>
      </c>
      <c r="M5086">
        <v>10.10703299</v>
      </c>
      <c r="N5086">
        <v>2346.68352</v>
      </c>
      <c r="O5086">
        <v>91.929467619999997</v>
      </c>
      <c r="P5086">
        <v>2498.77898</v>
      </c>
      <c r="Q5086">
        <v>97.887686759999994</v>
      </c>
      <c r="R5086">
        <v>622.67545719999998</v>
      </c>
      <c r="S5086">
        <v>24.392817690000001</v>
      </c>
      <c r="T5086">
        <v>571.28484309999999</v>
      </c>
      <c r="U5086">
        <v>22.379631100000001</v>
      </c>
      <c r="V5086">
        <v>338.33620000000002</v>
      </c>
      <c r="W5086">
        <v>13.254052570000001</v>
      </c>
      <c r="X5086">
        <v>291.47379999999998</v>
      </c>
      <c r="Y5086">
        <v>11.418255179999999</v>
      </c>
      <c r="AA5086">
        <f t="shared" si="633"/>
        <v>1</v>
      </c>
      <c r="AC5086">
        <f t="shared" si="634"/>
        <v>1</v>
      </c>
      <c r="AE5086">
        <f t="shared" si="638"/>
        <v>1</v>
      </c>
      <c r="AG5086">
        <f t="shared" si="635"/>
        <v>1</v>
      </c>
      <c r="AI5086">
        <f t="shared" si="639"/>
        <v>1</v>
      </c>
      <c r="AK5086">
        <f t="shared" si="636"/>
        <v>1</v>
      </c>
      <c r="AM5086">
        <f t="shared" si="640"/>
        <v>1</v>
      </c>
      <c r="AO5086">
        <f t="shared" si="637"/>
        <v>1</v>
      </c>
    </row>
    <row r="5087" spans="1:41" x14ac:dyDescent="0.25">
      <c r="A5087">
        <v>1000</v>
      </c>
      <c r="B5087" s="1">
        <v>43803</v>
      </c>
      <c r="C5087" s="1">
        <v>43833</v>
      </c>
      <c r="D5087" t="s">
        <v>26</v>
      </c>
      <c r="E5087" t="s">
        <v>27</v>
      </c>
      <c r="F5087">
        <v>0.95</v>
      </c>
      <c r="G5087">
        <v>25.52</v>
      </c>
      <c r="H5087">
        <v>25520</v>
      </c>
      <c r="I5087">
        <v>25360</v>
      </c>
      <c r="J5087">
        <v>320.32120020000002</v>
      </c>
      <c r="K5087">
        <v>12.55177117</v>
      </c>
      <c r="L5087">
        <v>257.05652309999999</v>
      </c>
      <c r="M5087">
        <v>10.072747769999999</v>
      </c>
      <c r="N5087">
        <v>2346.0400140000002</v>
      </c>
      <c r="O5087">
        <v>91.929467619999997</v>
      </c>
      <c r="P5087">
        <v>2498.093766</v>
      </c>
      <c r="Q5087">
        <v>97.887686759999994</v>
      </c>
      <c r="R5087">
        <v>622.47497850000002</v>
      </c>
      <c r="S5087">
        <v>24.391652759999999</v>
      </c>
      <c r="T5087">
        <v>571.07618030000003</v>
      </c>
      <c r="U5087">
        <v>22.377593269999998</v>
      </c>
      <c r="V5087">
        <v>335.11079999999998</v>
      </c>
      <c r="W5087">
        <v>13.131300939999999</v>
      </c>
      <c r="X5087">
        <v>287.49160000000001</v>
      </c>
      <c r="Y5087">
        <v>11.26534483</v>
      </c>
      <c r="AA5087">
        <f t="shared" si="633"/>
        <v>1</v>
      </c>
      <c r="AC5087">
        <f t="shared" si="634"/>
        <v>1</v>
      </c>
      <c r="AE5087">
        <f t="shared" si="638"/>
        <v>1</v>
      </c>
      <c r="AG5087">
        <f t="shared" si="635"/>
        <v>1</v>
      </c>
      <c r="AI5087">
        <f t="shared" si="639"/>
        <v>1</v>
      </c>
      <c r="AK5087">
        <f t="shared" si="636"/>
        <v>1</v>
      </c>
      <c r="AM5087">
        <f t="shared" si="640"/>
        <v>1</v>
      </c>
      <c r="AO5087">
        <f t="shared" si="637"/>
        <v>1</v>
      </c>
    </row>
    <row r="5088" spans="1:41" x14ac:dyDescent="0.25">
      <c r="A5088">
        <v>1000</v>
      </c>
      <c r="B5088" s="1">
        <v>43804</v>
      </c>
      <c r="C5088" s="1">
        <v>43834</v>
      </c>
      <c r="D5088" t="s">
        <v>26</v>
      </c>
      <c r="E5088" t="s">
        <v>27</v>
      </c>
      <c r="F5088">
        <v>0.95</v>
      </c>
      <c r="G5088">
        <v>25.526</v>
      </c>
      <c r="H5088">
        <v>25526</v>
      </c>
      <c r="I5088">
        <v>25360</v>
      </c>
      <c r="J5088">
        <v>318.86737429999999</v>
      </c>
      <c r="K5088">
        <v>12.49186611</v>
      </c>
      <c r="L5088">
        <v>257.24550979999998</v>
      </c>
      <c r="M5088">
        <v>10.077783820000001</v>
      </c>
      <c r="N5088">
        <v>2346.59159</v>
      </c>
      <c r="O5088">
        <v>91.929467619999997</v>
      </c>
      <c r="P5088">
        <v>2498.6810919999998</v>
      </c>
      <c r="Q5088">
        <v>97.887686759999994</v>
      </c>
      <c r="R5088">
        <v>622.59159239999997</v>
      </c>
      <c r="S5088">
        <v>24.390487830000001</v>
      </c>
      <c r="T5088">
        <v>571.15842829999997</v>
      </c>
      <c r="U5088">
        <v>22.37555545</v>
      </c>
      <c r="V5088">
        <v>335.34820000000002</v>
      </c>
      <c r="W5088">
        <v>13.13751469</v>
      </c>
      <c r="X5088">
        <v>285.84730000000002</v>
      </c>
      <c r="Y5088">
        <v>11.198280179999999</v>
      </c>
      <c r="AA5088">
        <f t="shared" si="633"/>
        <v>1</v>
      </c>
      <c r="AC5088">
        <f t="shared" si="634"/>
        <v>1</v>
      </c>
      <c r="AE5088">
        <f t="shared" si="638"/>
        <v>1</v>
      </c>
      <c r="AG5088">
        <f t="shared" si="635"/>
        <v>1</v>
      </c>
      <c r="AI5088">
        <f t="shared" si="639"/>
        <v>1</v>
      </c>
      <c r="AK5088">
        <f t="shared" si="636"/>
        <v>1</v>
      </c>
      <c r="AM5088">
        <f t="shared" si="640"/>
        <v>1</v>
      </c>
      <c r="AO5088">
        <f t="shared" si="637"/>
        <v>1</v>
      </c>
    </row>
    <row r="5089" spans="1:41" x14ac:dyDescent="0.25">
      <c r="A5089">
        <v>1000</v>
      </c>
      <c r="B5089" s="1">
        <v>43805</v>
      </c>
      <c r="C5089" s="1">
        <v>43835</v>
      </c>
      <c r="D5089" t="s">
        <v>26</v>
      </c>
      <c r="E5089" t="s">
        <v>27</v>
      </c>
      <c r="F5089">
        <v>0.95</v>
      </c>
      <c r="G5089">
        <v>25.533000000000001</v>
      </c>
      <c r="H5089">
        <v>25533</v>
      </c>
      <c r="I5089">
        <v>25360</v>
      </c>
      <c r="J5089">
        <v>311.71454490000002</v>
      </c>
      <c r="K5089">
        <v>12.20830082</v>
      </c>
      <c r="L5089">
        <v>251.30969390000001</v>
      </c>
      <c r="M5089">
        <v>9.8425447019999996</v>
      </c>
      <c r="N5089">
        <v>2347.2350970000002</v>
      </c>
      <c r="O5089">
        <v>91.929467619999997</v>
      </c>
      <c r="P5089">
        <v>2499.3663059999999</v>
      </c>
      <c r="Q5089">
        <v>97.887686759999994</v>
      </c>
      <c r="R5089">
        <v>622.7325816</v>
      </c>
      <c r="S5089">
        <v>24.3893229</v>
      </c>
      <c r="T5089">
        <v>571.26302550000003</v>
      </c>
      <c r="U5089">
        <v>22.373517620000001</v>
      </c>
      <c r="V5089">
        <v>327.30239999999998</v>
      </c>
      <c r="W5089">
        <v>12.818799200000001</v>
      </c>
      <c r="X5089">
        <v>273.02609999999999</v>
      </c>
      <c r="Y5089">
        <v>10.693067790000001</v>
      </c>
      <c r="AA5089">
        <f t="shared" si="633"/>
        <v>1</v>
      </c>
      <c r="AC5089">
        <f t="shared" si="634"/>
        <v>1</v>
      </c>
      <c r="AE5089">
        <f t="shared" si="638"/>
        <v>1</v>
      </c>
      <c r="AG5089">
        <f t="shared" si="635"/>
        <v>1</v>
      </c>
      <c r="AI5089">
        <f t="shared" si="639"/>
        <v>1</v>
      </c>
      <c r="AK5089">
        <f t="shared" si="636"/>
        <v>1</v>
      </c>
      <c r="AM5089">
        <f t="shared" si="640"/>
        <v>1</v>
      </c>
      <c r="AO5089">
        <f t="shared" si="637"/>
        <v>1</v>
      </c>
    </row>
    <row r="5090" spans="1:41" x14ac:dyDescent="0.25">
      <c r="A5090">
        <v>1000</v>
      </c>
      <c r="B5090" s="1">
        <v>43806</v>
      </c>
      <c r="C5090" s="1">
        <v>43836</v>
      </c>
      <c r="D5090" t="s">
        <v>26</v>
      </c>
      <c r="E5090" t="s">
        <v>27</v>
      </c>
      <c r="F5090">
        <v>0.95</v>
      </c>
      <c r="G5090">
        <v>25.533000000000001</v>
      </c>
      <c r="H5090">
        <v>25533</v>
      </c>
      <c r="I5090">
        <v>25301</v>
      </c>
      <c r="J5090">
        <v>303.50873730000001</v>
      </c>
      <c r="K5090">
        <v>11.88692035</v>
      </c>
      <c r="L5090">
        <v>245.97868980000001</v>
      </c>
      <c r="M5090">
        <v>9.6337559160000001</v>
      </c>
      <c r="N5090">
        <v>2347.2350970000002</v>
      </c>
      <c r="O5090">
        <v>91.929467619999997</v>
      </c>
      <c r="P5090">
        <v>2499.3663059999999</v>
      </c>
      <c r="Q5090">
        <v>97.887686759999994</v>
      </c>
      <c r="R5090">
        <v>622.7325816</v>
      </c>
      <c r="S5090">
        <v>24.3893229</v>
      </c>
      <c r="T5090">
        <v>571.26302550000003</v>
      </c>
      <c r="U5090">
        <v>22.373517620000001</v>
      </c>
      <c r="V5090">
        <v>319.70479999999998</v>
      </c>
      <c r="W5090">
        <v>12.52123918</v>
      </c>
      <c r="X5090">
        <v>268.17250000000001</v>
      </c>
      <c r="Y5090">
        <v>10.502976540000001</v>
      </c>
      <c r="AA5090">
        <f t="shared" si="633"/>
        <v>1</v>
      </c>
      <c r="AC5090">
        <f t="shared" si="634"/>
        <v>1</v>
      </c>
      <c r="AE5090">
        <f t="shared" si="638"/>
        <v>1</v>
      </c>
      <c r="AG5090">
        <f t="shared" si="635"/>
        <v>1</v>
      </c>
      <c r="AI5090">
        <f t="shared" si="639"/>
        <v>1</v>
      </c>
      <c r="AK5090">
        <f t="shared" si="636"/>
        <v>1</v>
      </c>
      <c r="AM5090">
        <f t="shared" si="640"/>
        <v>1</v>
      </c>
      <c r="AO5090">
        <f t="shared" si="637"/>
        <v>1</v>
      </c>
    </row>
    <row r="5091" spans="1:41" x14ac:dyDescent="0.25">
      <c r="A5091">
        <v>1000</v>
      </c>
      <c r="B5091" s="1">
        <v>43807</v>
      </c>
      <c r="C5091" s="1">
        <v>43837</v>
      </c>
      <c r="D5091" t="s">
        <v>26</v>
      </c>
      <c r="E5091" t="s">
        <v>27</v>
      </c>
      <c r="F5091">
        <v>0.95</v>
      </c>
      <c r="G5091">
        <v>25.533000000000001</v>
      </c>
      <c r="H5091">
        <v>25533</v>
      </c>
      <c r="I5091">
        <v>25276</v>
      </c>
      <c r="J5091">
        <v>311.71454490000002</v>
      </c>
      <c r="K5091">
        <v>12.20830082</v>
      </c>
      <c r="L5091">
        <v>251.30969390000001</v>
      </c>
      <c r="M5091">
        <v>9.8425447019999996</v>
      </c>
      <c r="N5091">
        <v>2347.2350970000002</v>
      </c>
      <c r="O5091">
        <v>91.929467619999997</v>
      </c>
      <c r="P5091">
        <v>2499.3663059999999</v>
      </c>
      <c r="Q5091">
        <v>97.887686759999994</v>
      </c>
      <c r="R5091">
        <v>622.7325816</v>
      </c>
      <c r="S5091">
        <v>24.3893229</v>
      </c>
      <c r="T5091">
        <v>571.26302550000003</v>
      </c>
      <c r="U5091">
        <v>22.373517620000001</v>
      </c>
      <c r="V5091">
        <v>327.30239999999998</v>
      </c>
      <c r="W5091">
        <v>12.818799200000001</v>
      </c>
      <c r="X5091">
        <v>273.02609999999999</v>
      </c>
      <c r="Y5091">
        <v>10.693067790000001</v>
      </c>
      <c r="AA5091">
        <f t="shared" si="633"/>
        <v>1</v>
      </c>
      <c r="AC5091">
        <f t="shared" si="634"/>
        <v>1</v>
      </c>
      <c r="AE5091">
        <f t="shared" si="638"/>
        <v>1</v>
      </c>
      <c r="AG5091">
        <f t="shared" si="635"/>
        <v>1</v>
      </c>
      <c r="AI5091">
        <f t="shared" si="639"/>
        <v>1</v>
      </c>
      <c r="AK5091">
        <f t="shared" si="636"/>
        <v>1</v>
      </c>
      <c r="AM5091">
        <f t="shared" si="640"/>
        <v>1</v>
      </c>
      <c r="AO5091">
        <f t="shared" si="637"/>
        <v>1</v>
      </c>
    </row>
    <row r="5092" spans="1:41" x14ac:dyDescent="0.25">
      <c r="A5092">
        <v>1000</v>
      </c>
      <c r="B5092" s="1">
        <v>43808</v>
      </c>
      <c r="C5092" s="1">
        <v>43838</v>
      </c>
      <c r="D5092" t="s">
        <v>26</v>
      </c>
      <c r="E5092" t="s">
        <v>27</v>
      </c>
      <c r="F5092">
        <v>0.95</v>
      </c>
      <c r="G5092">
        <v>25.527999999999999</v>
      </c>
      <c r="H5092">
        <v>25528</v>
      </c>
      <c r="I5092">
        <v>25265</v>
      </c>
      <c r="J5092">
        <v>322.17434320000001</v>
      </c>
      <c r="K5092">
        <v>12.620430239999999</v>
      </c>
      <c r="L5092">
        <v>252.0825758</v>
      </c>
      <c r="M5092">
        <v>9.8747483470000006</v>
      </c>
      <c r="N5092">
        <v>2346.7754490000002</v>
      </c>
      <c r="O5092">
        <v>91.929467619999997</v>
      </c>
      <c r="P5092">
        <v>2498.8768679999998</v>
      </c>
      <c r="Q5092">
        <v>97.887686759999994</v>
      </c>
      <c r="R5092">
        <v>622.58089659999996</v>
      </c>
      <c r="S5092">
        <v>24.388157970000002</v>
      </c>
      <c r="T5092">
        <v>571.09913649999999</v>
      </c>
      <c r="U5092">
        <v>22.37147981</v>
      </c>
      <c r="V5092">
        <v>336.40460000000002</v>
      </c>
      <c r="W5092">
        <v>13.17786744</v>
      </c>
      <c r="X5092">
        <v>282.84320000000002</v>
      </c>
      <c r="Y5092">
        <v>11.079724219999999</v>
      </c>
      <c r="AA5092">
        <f t="shared" si="633"/>
        <v>1</v>
      </c>
      <c r="AC5092">
        <f t="shared" si="634"/>
        <v>1</v>
      </c>
      <c r="AE5092">
        <f t="shared" si="638"/>
        <v>1</v>
      </c>
      <c r="AG5092">
        <f t="shared" si="635"/>
        <v>1</v>
      </c>
      <c r="AI5092">
        <f t="shared" si="639"/>
        <v>1</v>
      </c>
      <c r="AK5092">
        <f t="shared" si="636"/>
        <v>1</v>
      </c>
      <c r="AM5092">
        <f t="shared" si="640"/>
        <v>1</v>
      </c>
      <c r="AO5092">
        <f t="shared" si="637"/>
        <v>1</v>
      </c>
    </row>
    <row r="5093" spans="1:41" x14ac:dyDescent="0.25">
      <c r="A5093">
        <v>1000</v>
      </c>
      <c r="B5093" s="1">
        <v>43809</v>
      </c>
      <c r="C5093" s="1">
        <v>43839</v>
      </c>
      <c r="D5093" t="s">
        <v>26</v>
      </c>
      <c r="E5093" t="s">
        <v>27</v>
      </c>
      <c r="F5093">
        <v>0.95</v>
      </c>
      <c r="G5093">
        <v>25.527000000000001</v>
      </c>
      <c r="H5093">
        <v>25527</v>
      </c>
      <c r="I5093">
        <v>25253</v>
      </c>
      <c r="J5093">
        <v>320.88075500000002</v>
      </c>
      <c r="K5093">
        <v>12.57024934</v>
      </c>
      <c r="L5093">
        <v>252.2662851</v>
      </c>
      <c r="M5093">
        <v>9.8823318489999998</v>
      </c>
      <c r="N5093">
        <v>2346.68352</v>
      </c>
      <c r="O5093">
        <v>91.929467619999997</v>
      </c>
      <c r="P5093">
        <v>2498.77898</v>
      </c>
      <c r="Q5093">
        <v>97.887686759999994</v>
      </c>
      <c r="R5093">
        <v>622.52677110000002</v>
      </c>
      <c r="S5093">
        <v>24.386993029999999</v>
      </c>
      <c r="T5093">
        <v>571.02474580000001</v>
      </c>
      <c r="U5093">
        <v>22.369441989999999</v>
      </c>
      <c r="V5093">
        <v>332.94229999999999</v>
      </c>
      <c r="W5093">
        <v>13.042750809999999</v>
      </c>
      <c r="X5093">
        <v>285.16090000000003</v>
      </c>
      <c r="Y5093">
        <v>11.17095232</v>
      </c>
      <c r="AA5093">
        <f t="shared" si="633"/>
        <v>1</v>
      </c>
      <c r="AC5093">
        <f t="shared" si="634"/>
        <v>1</v>
      </c>
      <c r="AE5093">
        <f t="shared" si="638"/>
        <v>1</v>
      </c>
      <c r="AG5093">
        <f t="shared" si="635"/>
        <v>1</v>
      </c>
      <c r="AI5093">
        <f t="shared" si="639"/>
        <v>1</v>
      </c>
      <c r="AK5093">
        <f t="shared" si="636"/>
        <v>1</v>
      </c>
      <c r="AM5093">
        <f t="shared" si="640"/>
        <v>1</v>
      </c>
      <c r="AO5093">
        <f t="shared" si="637"/>
        <v>1</v>
      </c>
    </row>
    <row r="5094" spans="1:41" x14ac:dyDescent="0.25">
      <c r="A5094">
        <v>1000</v>
      </c>
      <c r="B5094" s="1">
        <v>43810</v>
      </c>
      <c r="C5094" s="1">
        <v>43840</v>
      </c>
      <c r="D5094" t="s">
        <v>26</v>
      </c>
      <c r="E5094" t="s">
        <v>27</v>
      </c>
      <c r="F5094">
        <v>0.95</v>
      </c>
      <c r="G5094">
        <v>25.521999999999998</v>
      </c>
      <c r="H5094">
        <v>25522</v>
      </c>
      <c r="I5094">
        <v>25265</v>
      </c>
      <c r="J5094">
        <v>318.26865049999998</v>
      </c>
      <c r="K5094">
        <v>12.4703648</v>
      </c>
      <c r="L5094">
        <v>254.78916799999999</v>
      </c>
      <c r="M5094">
        <v>9.9831191930000003</v>
      </c>
      <c r="N5094">
        <v>2346.223872</v>
      </c>
      <c r="O5094">
        <v>91.929467619999997</v>
      </c>
      <c r="P5094">
        <v>2498.2895410000001</v>
      </c>
      <c r="Q5094">
        <v>97.887686759999994</v>
      </c>
      <c r="R5094">
        <v>622.37510469999995</v>
      </c>
      <c r="S5094">
        <v>24.385828100000001</v>
      </c>
      <c r="T5094">
        <v>570.86088959999995</v>
      </c>
      <c r="U5094">
        <v>22.367404180000001</v>
      </c>
      <c r="V5094">
        <v>331.63139999999999</v>
      </c>
      <c r="W5094">
        <v>12.993942479999999</v>
      </c>
      <c r="X5094">
        <v>286.34359999999998</v>
      </c>
      <c r="Y5094">
        <v>11.21948123</v>
      </c>
      <c r="AA5094">
        <f t="shared" si="633"/>
        <v>1</v>
      </c>
      <c r="AC5094">
        <f t="shared" si="634"/>
        <v>1</v>
      </c>
      <c r="AE5094">
        <f t="shared" si="638"/>
        <v>1</v>
      </c>
      <c r="AG5094">
        <f t="shared" si="635"/>
        <v>1</v>
      </c>
      <c r="AI5094">
        <f t="shared" si="639"/>
        <v>1</v>
      </c>
      <c r="AK5094">
        <f t="shared" si="636"/>
        <v>1</v>
      </c>
      <c r="AM5094">
        <f t="shared" si="640"/>
        <v>1</v>
      </c>
      <c r="AO5094">
        <f t="shared" si="637"/>
        <v>1</v>
      </c>
    </row>
    <row r="5095" spans="1:41" x14ac:dyDescent="0.25">
      <c r="A5095">
        <v>1000</v>
      </c>
      <c r="B5095" s="1">
        <v>43811</v>
      </c>
      <c r="C5095" s="1">
        <v>43841</v>
      </c>
      <c r="D5095" t="s">
        <v>26</v>
      </c>
      <c r="E5095" t="s">
        <v>27</v>
      </c>
      <c r="F5095">
        <v>0.95</v>
      </c>
      <c r="G5095">
        <v>25.518999999999998</v>
      </c>
      <c r="H5095">
        <v>25519</v>
      </c>
      <c r="I5095">
        <v>25265</v>
      </c>
      <c r="J5095">
        <v>314.58851060000001</v>
      </c>
      <c r="K5095">
        <v>12.327619049999999</v>
      </c>
      <c r="L5095">
        <v>253.87697270000001</v>
      </c>
      <c r="M5095">
        <v>9.9485470710000001</v>
      </c>
      <c r="N5095">
        <v>2345.9480840000001</v>
      </c>
      <c r="O5095">
        <v>91.929467619999997</v>
      </c>
      <c r="P5095">
        <v>2497.9958780000002</v>
      </c>
      <c r="Q5095">
        <v>97.887686759999994</v>
      </c>
      <c r="R5095">
        <v>622.27221910000003</v>
      </c>
      <c r="S5095">
        <v>24.384663159999999</v>
      </c>
      <c r="T5095">
        <v>570.74178470000004</v>
      </c>
      <c r="U5095">
        <v>22.365366380000001</v>
      </c>
      <c r="V5095">
        <v>328.23849999999999</v>
      </c>
      <c r="W5095">
        <v>12.862514210000001</v>
      </c>
      <c r="X5095">
        <v>284.77289999999999</v>
      </c>
      <c r="Y5095">
        <v>11.159249969999999</v>
      </c>
      <c r="AA5095">
        <f t="shared" si="633"/>
        <v>1</v>
      </c>
      <c r="AC5095">
        <f t="shared" si="634"/>
        <v>1</v>
      </c>
      <c r="AE5095">
        <f t="shared" si="638"/>
        <v>1</v>
      </c>
      <c r="AG5095">
        <f t="shared" si="635"/>
        <v>1</v>
      </c>
      <c r="AI5095">
        <f t="shared" si="639"/>
        <v>1</v>
      </c>
      <c r="AK5095">
        <f t="shared" si="636"/>
        <v>1</v>
      </c>
      <c r="AM5095">
        <f t="shared" si="640"/>
        <v>1</v>
      </c>
      <c r="AO5095">
        <f t="shared" si="637"/>
        <v>1</v>
      </c>
    </row>
    <row r="5096" spans="1:41" x14ac:dyDescent="0.25">
      <c r="A5096">
        <v>1000</v>
      </c>
      <c r="B5096" s="1">
        <v>43812</v>
      </c>
      <c r="C5096" s="1">
        <v>43842</v>
      </c>
      <c r="D5096" t="s">
        <v>26</v>
      </c>
      <c r="E5096" t="s">
        <v>27</v>
      </c>
      <c r="F5096">
        <v>0.95</v>
      </c>
      <c r="G5096">
        <v>25.507999999999999</v>
      </c>
      <c r="H5096">
        <v>25508</v>
      </c>
      <c r="I5096">
        <v>25265</v>
      </c>
      <c r="J5096">
        <v>305.43230690000001</v>
      </c>
      <c r="K5096">
        <v>11.97398098</v>
      </c>
      <c r="L5096">
        <v>248.09308680000001</v>
      </c>
      <c r="M5096">
        <v>9.7260893369999994</v>
      </c>
      <c r="N5096">
        <v>2344.9368599999998</v>
      </c>
      <c r="O5096">
        <v>91.929467619999997</v>
      </c>
      <c r="P5096">
        <v>2496.9191139999998</v>
      </c>
      <c r="Q5096">
        <v>97.887686759999994</v>
      </c>
      <c r="R5096">
        <v>621.99738479999996</v>
      </c>
      <c r="S5096">
        <v>24.3844043</v>
      </c>
      <c r="T5096">
        <v>570.45904919999998</v>
      </c>
      <c r="U5096">
        <v>22.363926970000001</v>
      </c>
      <c r="V5096">
        <v>318.29289999999997</v>
      </c>
      <c r="W5096">
        <v>12.478159789999999</v>
      </c>
      <c r="X5096">
        <v>271.96409999999997</v>
      </c>
      <c r="Y5096">
        <v>10.661913910000001</v>
      </c>
      <c r="AA5096">
        <f t="shared" si="633"/>
        <v>1</v>
      </c>
      <c r="AC5096">
        <f t="shared" si="634"/>
        <v>1</v>
      </c>
      <c r="AE5096">
        <f t="shared" si="638"/>
        <v>1</v>
      </c>
      <c r="AG5096">
        <f t="shared" si="635"/>
        <v>1</v>
      </c>
      <c r="AI5096">
        <f t="shared" si="639"/>
        <v>1</v>
      </c>
      <c r="AK5096">
        <f t="shared" si="636"/>
        <v>1</v>
      </c>
      <c r="AM5096">
        <f t="shared" si="640"/>
        <v>1</v>
      </c>
      <c r="AO5096">
        <f t="shared" si="637"/>
        <v>1</v>
      </c>
    </row>
    <row r="5097" spans="1:41" x14ac:dyDescent="0.25">
      <c r="A5097">
        <v>1000</v>
      </c>
      <c r="B5097" s="1">
        <v>43813</v>
      </c>
      <c r="C5097" s="1">
        <v>43843</v>
      </c>
      <c r="D5097" t="s">
        <v>26</v>
      </c>
      <c r="E5097" t="s">
        <v>27</v>
      </c>
      <c r="F5097">
        <v>0.95</v>
      </c>
      <c r="G5097">
        <v>25.507999999999999</v>
      </c>
      <c r="H5097">
        <v>25508</v>
      </c>
      <c r="I5097">
        <v>25230</v>
      </c>
      <c r="J5097">
        <v>297.41282630000001</v>
      </c>
      <c r="K5097">
        <v>11.65959018</v>
      </c>
      <c r="L5097">
        <v>242.80258599999999</v>
      </c>
      <c r="M5097">
        <v>9.5186837860000004</v>
      </c>
      <c r="N5097">
        <v>2344.9368599999998</v>
      </c>
      <c r="O5097">
        <v>91.929467619999997</v>
      </c>
      <c r="P5097">
        <v>2496.9191139999998</v>
      </c>
      <c r="Q5097">
        <v>97.887686759999994</v>
      </c>
      <c r="R5097">
        <v>621.99738479999996</v>
      </c>
      <c r="S5097">
        <v>24.3844043</v>
      </c>
      <c r="T5097">
        <v>570.45904919999998</v>
      </c>
      <c r="U5097">
        <v>22.363926970000001</v>
      </c>
      <c r="V5097">
        <v>310.98820000000001</v>
      </c>
      <c r="W5097">
        <v>12.191790810000001</v>
      </c>
      <c r="X5097">
        <v>267.0222</v>
      </c>
      <c r="Y5097">
        <v>10.46817469</v>
      </c>
      <c r="AA5097">
        <f t="shared" si="633"/>
        <v>1</v>
      </c>
      <c r="AC5097">
        <f t="shared" si="634"/>
        <v>1</v>
      </c>
      <c r="AE5097">
        <f t="shared" si="638"/>
        <v>1</v>
      </c>
      <c r="AG5097">
        <f t="shared" si="635"/>
        <v>1</v>
      </c>
      <c r="AI5097">
        <f t="shared" si="639"/>
        <v>1</v>
      </c>
      <c r="AK5097">
        <f t="shared" si="636"/>
        <v>1</v>
      </c>
      <c r="AM5097">
        <f t="shared" si="640"/>
        <v>1</v>
      </c>
      <c r="AO5097">
        <f t="shared" si="637"/>
        <v>1</v>
      </c>
    </row>
    <row r="5098" spans="1:41" x14ac:dyDescent="0.25">
      <c r="A5098">
        <v>1000</v>
      </c>
      <c r="B5098" s="1">
        <v>43814</v>
      </c>
      <c r="C5098" s="1">
        <v>43844</v>
      </c>
      <c r="D5098" t="s">
        <v>26</v>
      </c>
      <c r="E5098" t="s">
        <v>27</v>
      </c>
      <c r="F5098">
        <v>0.95</v>
      </c>
      <c r="G5098">
        <v>25.507999999999999</v>
      </c>
      <c r="H5098">
        <v>25508</v>
      </c>
      <c r="I5098">
        <v>25155</v>
      </c>
      <c r="J5098">
        <v>305.43230690000001</v>
      </c>
      <c r="K5098">
        <v>11.97398098</v>
      </c>
      <c r="L5098">
        <v>248.09308680000001</v>
      </c>
      <c r="M5098">
        <v>9.7260893369999994</v>
      </c>
      <c r="N5098">
        <v>2344.9368599999998</v>
      </c>
      <c r="O5098">
        <v>91.929467619999997</v>
      </c>
      <c r="P5098">
        <v>2496.9191139999998</v>
      </c>
      <c r="Q5098">
        <v>97.887686759999994</v>
      </c>
      <c r="R5098">
        <v>621.99738479999996</v>
      </c>
      <c r="S5098">
        <v>24.3844043</v>
      </c>
      <c r="T5098">
        <v>570.45904919999998</v>
      </c>
      <c r="U5098">
        <v>22.363926970000001</v>
      </c>
      <c r="V5098">
        <v>318.29289999999997</v>
      </c>
      <c r="W5098">
        <v>12.478159789999999</v>
      </c>
      <c r="X5098">
        <v>271.96409999999997</v>
      </c>
      <c r="Y5098">
        <v>10.661913910000001</v>
      </c>
      <c r="AA5098">
        <f t="shared" si="633"/>
        <v>0</v>
      </c>
      <c r="AC5098">
        <f t="shared" si="634"/>
        <v>1</v>
      </c>
      <c r="AE5098">
        <f t="shared" si="638"/>
        <v>1</v>
      </c>
      <c r="AG5098">
        <f t="shared" si="635"/>
        <v>1</v>
      </c>
      <c r="AI5098">
        <f t="shared" si="639"/>
        <v>1</v>
      </c>
      <c r="AK5098">
        <f t="shared" si="636"/>
        <v>1</v>
      </c>
      <c r="AM5098">
        <f t="shared" si="640"/>
        <v>0</v>
      </c>
      <c r="AO5098">
        <f t="shared" si="637"/>
        <v>1</v>
      </c>
    </row>
    <row r="5099" spans="1:41" x14ac:dyDescent="0.25">
      <c r="A5099">
        <v>1000</v>
      </c>
      <c r="B5099" s="1">
        <v>43815</v>
      </c>
      <c r="C5099" s="1">
        <v>43845</v>
      </c>
      <c r="D5099" t="s">
        <v>26</v>
      </c>
      <c r="E5099" t="s">
        <v>27</v>
      </c>
      <c r="F5099">
        <v>0.95</v>
      </c>
      <c r="G5099">
        <v>25.483000000000001</v>
      </c>
      <c r="H5099">
        <v>25483</v>
      </c>
      <c r="I5099">
        <v>25144</v>
      </c>
      <c r="J5099">
        <v>312.84983590000002</v>
      </c>
      <c r="K5099">
        <v>12.276805550000001</v>
      </c>
      <c r="L5099">
        <v>247.913388</v>
      </c>
      <c r="M5099">
        <v>9.7285793680000001</v>
      </c>
      <c r="N5099">
        <v>2342.6386229999998</v>
      </c>
      <c r="O5099">
        <v>91.929467619999997</v>
      </c>
      <c r="P5099">
        <v>2494.4719220000002</v>
      </c>
      <c r="Q5099">
        <v>97.887686759999994</v>
      </c>
      <c r="R5099">
        <v>621.38117820000002</v>
      </c>
      <c r="S5099">
        <v>24.384145440000001</v>
      </c>
      <c r="T5099">
        <v>569.86327059999996</v>
      </c>
      <c r="U5099">
        <v>22.362487560000002</v>
      </c>
      <c r="V5099">
        <v>324.33539999999999</v>
      </c>
      <c r="W5099">
        <v>12.727520309999999</v>
      </c>
      <c r="X5099">
        <v>280.41539999999998</v>
      </c>
      <c r="Y5099">
        <v>11.004018370000001</v>
      </c>
      <c r="AA5099">
        <f t="shared" si="633"/>
        <v>0</v>
      </c>
      <c r="AC5099">
        <f t="shared" si="634"/>
        <v>1</v>
      </c>
      <c r="AE5099">
        <f t="shared" si="638"/>
        <v>1</v>
      </c>
      <c r="AG5099">
        <f t="shared" si="635"/>
        <v>1</v>
      </c>
      <c r="AI5099">
        <f t="shared" si="639"/>
        <v>1</v>
      </c>
      <c r="AK5099">
        <f t="shared" si="636"/>
        <v>1</v>
      </c>
      <c r="AM5099">
        <f t="shared" si="640"/>
        <v>0</v>
      </c>
      <c r="AO5099">
        <f t="shared" si="637"/>
        <v>1</v>
      </c>
    </row>
    <row r="5100" spans="1:41" x14ac:dyDescent="0.25">
      <c r="A5100">
        <v>1000</v>
      </c>
      <c r="B5100" s="1">
        <v>43816</v>
      </c>
      <c r="C5100" s="1">
        <v>43846</v>
      </c>
      <c r="D5100" t="s">
        <v>26</v>
      </c>
      <c r="E5100" t="s">
        <v>27</v>
      </c>
      <c r="F5100">
        <v>0.95</v>
      </c>
      <c r="G5100">
        <v>25.445</v>
      </c>
      <c r="H5100">
        <v>25445</v>
      </c>
      <c r="I5100">
        <v>25170</v>
      </c>
      <c r="J5100">
        <v>311.33248559999998</v>
      </c>
      <c r="K5100">
        <v>12.23550739</v>
      </c>
      <c r="L5100">
        <v>246.5353618</v>
      </c>
      <c r="M5100">
        <v>9.6889511430000006</v>
      </c>
      <c r="N5100">
        <v>2339.1453029999998</v>
      </c>
      <c r="O5100">
        <v>91.929467619999997</v>
      </c>
      <c r="P5100">
        <v>2490.7521900000002</v>
      </c>
      <c r="Q5100">
        <v>97.887686759999994</v>
      </c>
      <c r="R5100">
        <v>620.44799399999999</v>
      </c>
      <c r="S5100">
        <v>24.383886579999999</v>
      </c>
      <c r="T5100">
        <v>568.97687040000005</v>
      </c>
      <c r="U5100">
        <v>22.361048159999999</v>
      </c>
      <c r="V5100">
        <v>327.18509999999998</v>
      </c>
      <c r="W5100">
        <v>12.858522300000001</v>
      </c>
      <c r="X5100">
        <v>274.33629999999999</v>
      </c>
      <c r="Y5100">
        <v>10.78154058</v>
      </c>
      <c r="AA5100">
        <f t="shared" si="633"/>
        <v>1</v>
      </c>
      <c r="AC5100">
        <f t="shared" si="634"/>
        <v>1</v>
      </c>
      <c r="AE5100">
        <f t="shared" si="638"/>
        <v>1</v>
      </c>
      <c r="AG5100">
        <f t="shared" si="635"/>
        <v>1</v>
      </c>
      <c r="AI5100">
        <f t="shared" si="639"/>
        <v>1</v>
      </c>
      <c r="AK5100">
        <f t="shared" si="636"/>
        <v>1</v>
      </c>
      <c r="AM5100">
        <f t="shared" si="640"/>
        <v>1</v>
      </c>
      <c r="AO5100">
        <f t="shared" si="637"/>
        <v>1</v>
      </c>
    </row>
    <row r="5101" spans="1:41" x14ac:dyDescent="0.25">
      <c r="A5101">
        <v>1000</v>
      </c>
      <c r="B5101" s="1">
        <v>43817</v>
      </c>
      <c r="C5101" s="1">
        <v>43847</v>
      </c>
      <c r="D5101" t="s">
        <v>26</v>
      </c>
      <c r="E5101" t="s">
        <v>27</v>
      </c>
      <c r="F5101">
        <v>0.95</v>
      </c>
      <c r="G5101">
        <v>25.49</v>
      </c>
      <c r="H5101">
        <v>25490</v>
      </c>
      <c r="I5101">
        <v>25147</v>
      </c>
      <c r="J5101">
        <v>313.25368930000002</v>
      </c>
      <c r="K5101">
        <v>12.28927773</v>
      </c>
      <c r="L5101">
        <v>253.52289160000001</v>
      </c>
      <c r="M5101">
        <v>9.9459745609999999</v>
      </c>
      <c r="N5101">
        <v>2343.2821300000001</v>
      </c>
      <c r="O5101">
        <v>91.929467619999997</v>
      </c>
      <c r="P5101">
        <v>2495.1571349999999</v>
      </c>
      <c r="Q5101">
        <v>97.887686759999994</v>
      </c>
      <c r="R5101">
        <v>621.53867049999997</v>
      </c>
      <c r="S5101">
        <v>24.38362772</v>
      </c>
      <c r="T5101">
        <v>569.94642720000002</v>
      </c>
      <c r="U5101">
        <v>22.35960876</v>
      </c>
      <c r="V5101">
        <v>326.36369999999999</v>
      </c>
      <c r="W5101">
        <v>12.80359749</v>
      </c>
      <c r="X5101">
        <v>284.8383</v>
      </c>
      <c r="Y5101">
        <v>11.17451157</v>
      </c>
      <c r="AA5101">
        <f t="shared" si="633"/>
        <v>0</v>
      </c>
      <c r="AC5101">
        <f t="shared" si="634"/>
        <v>1</v>
      </c>
      <c r="AE5101">
        <f t="shared" si="638"/>
        <v>1</v>
      </c>
      <c r="AG5101">
        <f t="shared" si="635"/>
        <v>1</v>
      </c>
      <c r="AI5101">
        <f t="shared" si="639"/>
        <v>1</v>
      </c>
      <c r="AK5101">
        <f t="shared" si="636"/>
        <v>1</v>
      </c>
      <c r="AM5101">
        <f t="shared" si="640"/>
        <v>0</v>
      </c>
      <c r="AO5101">
        <f t="shared" si="637"/>
        <v>1</v>
      </c>
    </row>
    <row r="5102" spans="1:41" x14ac:dyDescent="0.25">
      <c r="A5102">
        <v>1000</v>
      </c>
      <c r="B5102" s="1">
        <v>43818</v>
      </c>
      <c r="C5102" s="1">
        <v>43848</v>
      </c>
      <c r="D5102" t="s">
        <v>26</v>
      </c>
      <c r="E5102" t="s">
        <v>27</v>
      </c>
      <c r="F5102">
        <v>0.95</v>
      </c>
      <c r="G5102">
        <v>25.472999999999999</v>
      </c>
      <c r="H5102">
        <v>25473</v>
      </c>
      <c r="I5102">
        <v>25147</v>
      </c>
      <c r="J5102">
        <v>312.86012219999998</v>
      </c>
      <c r="K5102">
        <v>12.2820289</v>
      </c>
      <c r="L5102">
        <v>253.7941161</v>
      </c>
      <c r="M5102">
        <v>9.9632597680000003</v>
      </c>
      <c r="N5102">
        <v>2341.719329</v>
      </c>
      <c r="O5102">
        <v>91.929467619999997</v>
      </c>
      <c r="P5102">
        <v>2493.4930450000002</v>
      </c>
      <c r="Q5102">
        <v>97.887686759999994</v>
      </c>
      <c r="R5102">
        <v>621.11755489999996</v>
      </c>
      <c r="S5102">
        <v>24.383368860000001</v>
      </c>
      <c r="T5102">
        <v>569.52964799999995</v>
      </c>
      <c r="U5102">
        <v>22.358169350000001</v>
      </c>
      <c r="V5102">
        <v>329.423</v>
      </c>
      <c r="W5102">
        <v>12.932241980000001</v>
      </c>
      <c r="X5102">
        <v>281.56319999999999</v>
      </c>
      <c r="Y5102">
        <v>11.05339772</v>
      </c>
      <c r="AA5102">
        <f t="shared" si="633"/>
        <v>0</v>
      </c>
      <c r="AC5102">
        <f t="shared" si="634"/>
        <v>1</v>
      </c>
      <c r="AE5102">
        <f t="shared" si="638"/>
        <v>1</v>
      </c>
      <c r="AG5102">
        <f t="shared" si="635"/>
        <v>1</v>
      </c>
      <c r="AI5102">
        <f t="shared" si="639"/>
        <v>1</v>
      </c>
      <c r="AK5102">
        <f t="shared" si="636"/>
        <v>1</v>
      </c>
      <c r="AM5102">
        <f t="shared" si="640"/>
        <v>1</v>
      </c>
      <c r="AO5102">
        <f t="shared" si="637"/>
        <v>1</v>
      </c>
    </row>
    <row r="5103" spans="1:41" x14ac:dyDescent="0.25">
      <c r="A5103">
        <v>1000</v>
      </c>
      <c r="B5103" s="1">
        <v>43819</v>
      </c>
      <c r="C5103" s="1">
        <v>43849</v>
      </c>
      <c r="D5103" t="s">
        <v>26</v>
      </c>
      <c r="E5103" t="s">
        <v>27</v>
      </c>
      <c r="F5103">
        <v>0.95</v>
      </c>
      <c r="G5103">
        <v>25.445</v>
      </c>
      <c r="H5103">
        <v>25445</v>
      </c>
      <c r="I5103">
        <v>25147</v>
      </c>
      <c r="J5103">
        <v>308.07626570000002</v>
      </c>
      <c r="K5103">
        <v>12.10753648</v>
      </c>
      <c r="L5103">
        <v>243.92546429999999</v>
      </c>
      <c r="M5103">
        <v>9.5863809920000005</v>
      </c>
      <c r="N5103">
        <v>2339.1453029999998</v>
      </c>
      <c r="O5103">
        <v>91.929467619999997</v>
      </c>
      <c r="P5103">
        <v>2490.7521900000002</v>
      </c>
      <c r="Q5103">
        <v>97.887686759999994</v>
      </c>
      <c r="R5103">
        <v>620.42823390000001</v>
      </c>
      <c r="S5103">
        <v>24.383109999999999</v>
      </c>
      <c r="T5103">
        <v>568.86699369999997</v>
      </c>
      <c r="U5103">
        <v>22.356729959999999</v>
      </c>
      <c r="V5103">
        <v>317.69619999999998</v>
      </c>
      <c r="W5103">
        <v>12.485604240000001</v>
      </c>
      <c r="X5103">
        <v>271.0111</v>
      </c>
      <c r="Y5103">
        <v>10.65085871</v>
      </c>
      <c r="AA5103">
        <f t="shared" si="633"/>
        <v>1</v>
      </c>
      <c r="AC5103">
        <f t="shared" si="634"/>
        <v>1</v>
      </c>
      <c r="AE5103">
        <f t="shared" si="638"/>
        <v>1</v>
      </c>
      <c r="AG5103">
        <f t="shared" si="635"/>
        <v>1</v>
      </c>
      <c r="AI5103">
        <f t="shared" si="639"/>
        <v>1</v>
      </c>
      <c r="AK5103">
        <f t="shared" si="636"/>
        <v>1</v>
      </c>
      <c r="AM5103">
        <f t="shared" si="640"/>
        <v>1</v>
      </c>
      <c r="AO5103">
        <f t="shared" si="637"/>
        <v>1</v>
      </c>
    </row>
    <row r="5104" spans="1:41" x14ac:dyDescent="0.25">
      <c r="A5104">
        <v>1000</v>
      </c>
      <c r="B5104" s="1">
        <v>43820</v>
      </c>
      <c r="C5104" s="1">
        <v>43850</v>
      </c>
      <c r="D5104" t="s">
        <v>26</v>
      </c>
      <c r="E5104" t="s">
        <v>27</v>
      </c>
      <c r="F5104">
        <v>0.95</v>
      </c>
      <c r="G5104">
        <v>25.445</v>
      </c>
      <c r="H5104">
        <v>25445</v>
      </c>
      <c r="I5104">
        <v>25125</v>
      </c>
      <c r="J5104">
        <v>299.91486429999998</v>
      </c>
      <c r="K5104">
        <v>11.78678972</v>
      </c>
      <c r="L5104">
        <v>238.81703110000001</v>
      </c>
      <c r="M5104">
        <v>9.3856172579999999</v>
      </c>
      <c r="N5104">
        <v>2339.1453029999998</v>
      </c>
      <c r="O5104">
        <v>91.929467619999997</v>
      </c>
      <c r="P5104">
        <v>2490.7521900000002</v>
      </c>
      <c r="Q5104">
        <v>97.887686759999994</v>
      </c>
      <c r="R5104">
        <v>620.42823390000001</v>
      </c>
      <c r="S5104">
        <v>24.383109999999999</v>
      </c>
      <c r="T5104">
        <v>568.86699369999997</v>
      </c>
      <c r="U5104">
        <v>22.356729959999999</v>
      </c>
      <c r="V5104">
        <v>310.39940000000001</v>
      </c>
      <c r="W5104">
        <v>12.19883671</v>
      </c>
      <c r="X5104">
        <v>266.09370000000001</v>
      </c>
      <c r="Y5104">
        <v>10.45760267</v>
      </c>
      <c r="AA5104">
        <f t="shared" si="633"/>
        <v>0</v>
      </c>
      <c r="AC5104">
        <f t="shared" si="634"/>
        <v>1</v>
      </c>
      <c r="AE5104">
        <f t="shared" si="638"/>
        <v>1</v>
      </c>
      <c r="AG5104">
        <f t="shared" si="635"/>
        <v>1</v>
      </c>
      <c r="AI5104">
        <f t="shared" si="639"/>
        <v>1</v>
      </c>
      <c r="AK5104">
        <f t="shared" si="636"/>
        <v>1</v>
      </c>
      <c r="AM5104">
        <f t="shared" si="640"/>
        <v>0</v>
      </c>
      <c r="AO5104">
        <f t="shared" si="637"/>
        <v>1</v>
      </c>
    </row>
    <row r="5105" spans="1:41" x14ac:dyDescent="0.25">
      <c r="A5105">
        <v>1000</v>
      </c>
      <c r="B5105" s="1">
        <v>43821</v>
      </c>
      <c r="C5105" s="1">
        <v>43851</v>
      </c>
      <c r="D5105" t="s">
        <v>26</v>
      </c>
      <c r="E5105" t="s">
        <v>27</v>
      </c>
      <c r="F5105">
        <v>0.95</v>
      </c>
      <c r="G5105">
        <v>25.445</v>
      </c>
      <c r="H5105">
        <v>25445</v>
      </c>
      <c r="I5105">
        <v>25066</v>
      </c>
      <c r="J5105">
        <v>308.07626570000002</v>
      </c>
      <c r="K5105">
        <v>12.10753648</v>
      </c>
      <c r="L5105">
        <v>243.92546429999999</v>
      </c>
      <c r="M5105">
        <v>9.5863809920000005</v>
      </c>
      <c r="N5105">
        <v>2339.1453029999998</v>
      </c>
      <c r="O5105">
        <v>91.929467619999997</v>
      </c>
      <c r="P5105">
        <v>2490.7521900000002</v>
      </c>
      <c r="Q5105">
        <v>97.887686759999994</v>
      </c>
      <c r="R5105">
        <v>620.42823390000001</v>
      </c>
      <c r="S5105">
        <v>24.383109999999999</v>
      </c>
      <c r="T5105">
        <v>568.86699369999997</v>
      </c>
      <c r="U5105">
        <v>22.356729959999999</v>
      </c>
      <c r="V5105">
        <v>317.69619999999998</v>
      </c>
      <c r="W5105">
        <v>12.485604240000001</v>
      </c>
      <c r="X5105">
        <v>271.0111</v>
      </c>
      <c r="Y5105">
        <v>10.65085871</v>
      </c>
      <c r="AA5105">
        <f t="shared" si="633"/>
        <v>0</v>
      </c>
      <c r="AC5105">
        <f t="shared" si="634"/>
        <v>1</v>
      </c>
      <c r="AE5105">
        <f t="shared" si="638"/>
        <v>1</v>
      </c>
      <c r="AG5105">
        <f t="shared" si="635"/>
        <v>1</v>
      </c>
      <c r="AI5105">
        <f t="shared" si="639"/>
        <v>1</v>
      </c>
      <c r="AK5105">
        <f t="shared" si="636"/>
        <v>1</v>
      </c>
      <c r="AM5105">
        <f t="shared" si="640"/>
        <v>0</v>
      </c>
      <c r="AO5105">
        <f t="shared" si="637"/>
        <v>1</v>
      </c>
    </row>
    <row r="5106" spans="1:41" x14ac:dyDescent="0.25">
      <c r="A5106">
        <v>1000</v>
      </c>
      <c r="B5106" s="1">
        <v>43822</v>
      </c>
      <c r="C5106" s="1">
        <v>43852</v>
      </c>
      <c r="D5106" t="s">
        <v>26</v>
      </c>
      <c r="E5106" t="s">
        <v>27</v>
      </c>
      <c r="F5106">
        <v>0.95</v>
      </c>
      <c r="G5106">
        <v>25.498999999999999</v>
      </c>
      <c r="H5106">
        <v>25499</v>
      </c>
      <c r="I5106">
        <v>25136</v>
      </c>
      <c r="J5106">
        <v>314.69266499999998</v>
      </c>
      <c r="K5106">
        <v>12.3413728</v>
      </c>
      <c r="L5106">
        <v>262.71958039999998</v>
      </c>
      <c r="M5106">
        <v>10.30313269</v>
      </c>
      <c r="N5106">
        <v>2344.1094950000002</v>
      </c>
      <c r="O5106">
        <v>91.929467619999997</v>
      </c>
      <c r="P5106">
        <v>2496.038125</v>
      </c>
      <c r="Q5106">
        <v>97.887686759999994</v>
      </c>
      <c r="R5106">
        <v>621.73832110000001</v>
      </c>
      <c r="S5106">
        <v>24.38285114</v>
      </c>
      <c r="T5106">
        <v>570.03755390000003</v>
      </c>
      <c r="U5106">
        <v>22.35529056</v>
      </c>
      <c r="V5106">
        <v>326.90249999999997</v>
      </c>
      <c r="W5106">
        <v>12.820208640000001</v>
      </c>
      <c r="X5106">
        <v>295.80110000000002</v>
      </c>
      <c r="Y5106">
        <v>11.60049806</v>
      </c>
      <c r="AA5106">
        <f t="shared" si="633"/>
        <v>0</v>
      </c>
      <c r="AC5106">
        <f t="shared" si="634"/>
        <v>1</v>
      </c>
      <c r="AE5106">
        <f t="shared" si="638"/>
        <v>1</v>
      </c>
      <c r="AG5106">
        <f t="shared" si="635"/>
        <v>1</v>
      </c>
      <c r="AI5106">
        <f t="shared" si="639"/>
        <v>1</v>
      </c>
      <c r="AK5106">
        <f t="shared" si="636"/>
        <v>1</v>
      </c>
      <c r="AM5106">
        <f t="shared" si="640"/>
        <v>0</v>
      </c>
      <c r="AO5106">
        <f t="shared" si="637"/>
        <v>1</v>
      </c>
    </row>
    <row r="5107" spans="1:41" x14ac:dyDescent="0.25">
      <c r="A5107">
        <v>1000</v>
      </c>
      <c r="B5107" s="1">
        <v>43823</v>
      </c>
      <c r="C5107" s="1">
        <v>43853</v>
      </c>
      <c r="D5107" t="s">
        <v>26</v>
      </c>
      <c r="E5107" t="s">
        <v>27</v>
      </c>
      <c r="F5107">
        <v>0.95</v>
      </c>
      <c r="G5107">
        <v>25.484999999999999</v>
      </c>
      <c r="H5107">
        <v>25485</v>
      </c>
      <c r="I5107">
        <v>25159</v>
      </c>
      <c r="J5107">
        <v>312.69041700000002</v>
      </c>
      <c r="K5107">
        <v>12.2695867</v>
      </c>
      <c r="L5107">
        <v>264.20599800000002</v>
      </c>
      <c r="M5107">
        <v>10.36711783</v>
      </c>
      <c r="N5107">
        <v>2342.822482</v>
      </c>
      <c r="O5107">
        <v>91.929467619999997</v>
      </c>
      <c r="P5107">
        <v>2494.6676969999999</v>
      </c>
      <c r="Q5107">
        <v>97.887686759999994</v>
      </c>
      <c r="R5107">
        <v>621.39036420000002</v>
      </c>
      <c r="S5107">
        <v>24.382592280000001</v>
      </c>
      <c r="T5107">
        <v>569.68789690000006</v>
      </c>
      <c r="U5107">
        <v>22.353851160000001</v>
      </c>
      <c r="V5107">
        <v>328.34589999999997</v>
      </c>
      <c r="W5107">
        <v>12.883888560000001</v>
      </c>
      <c r="X5107">
        <v>293.7158</v>
      </c>
      <c r="Y5107">
        <v>11.52504611</v>
      </c>
      <c r="AA5107">
        <f t="shared" si="633"/>
        <v>0</v>
      </c>
      <c r="AC5107">
        <f t="shared" si="634"/>
        <v>1</v>
      </c>
      <c r="AE5107">
        <f t="shared" si="638"/>
        <v>1</v>
      </c>
      <c r="AG5107">
        <f t="shared" si="635"/>
        <v>1</v>
      </c>
      <c r="AI5107">
        <f t="shared" si="639"/>
        <v>1</v>
      </c>
      <c r="AK5107">
        <f t="shared" si="636"/>
        <v>1</v>
      </c>
      <c r="AM5107">
        <f t="shared" si="640"/>
        <v>1</v>
      </c>
      <c r="AO5107">
        <f t="shared" si="637"/>
        <v>1</v>
      </c>
    </row>
    <row r="5108" spans="1:41" x14ac:dyDescent="0.25">
      <c r="A5108">
        <v>1000</v>
      </c>
      <c r="B5108" s="1">
        <v>43824</v>
      </c>
      <c r="C5108" s="1">
        <v>43854</v>
      </c>
      <c r="D5108" t="s">
        <v>26</v>
      </c>
      <c r="E5108" t="s">
        <v>27</v>
      </c>
      <c r="F5108">
        <v>0.95</v>
      </c>
      <c r="G5108">
        <v>25.484999999999999</v>
      </c>
      <c r="H5108">
        <v>25485</v>
      </c>
      <c r="I5108">
        <v>25160</v>
      </c>
      <c r="J5108">
        <v>312.69041700000002</v>
      </c>
      <c r="K5108">
        <v>12.2695867</v>
      </c>
      <c r="L5108">
        <v>264.20599800000002</v>
      </c>
      <c r="M5108">
        <v>10.36711783</v>
      </c>
      <c r="N5108">
        <v>2342.822482</v>
      </c>
      <c r="O5108">
        <v>91.929467619999997</v>
      </c>
      <c r="P5108">
        <v>2494.6676969999999</v>
      </c>
      <c r="Q5108">
        <v>97.887686759999994</v>
      </c>
      <c r="R5108">
        <v>621.39036420000002</v>
      </c>
      <c r="S5108">
        <v>24.382592280000001</v>
      </c>
      <c r="T5108">
        <v>569.68789690000006</v>
      </c>
      <c r="U5108">
        <v>22.353851160000001</v>
      </c>
      <c r="V5108">
        <v>328.34589999999997</v>
      </c>
      <c r="W5108">
        <v>12.883888560000001</v>
      </c>
      <c r="X5108">
        <v>293.7158</v>
      </c>
      <c r="Y5108">
        <v>11.52504611</v>
      </c>
      <c r="AA5108">
        <f t="shared" si="633"/>
        <v>0</v>
      </c>
      <c r="AC5108">
        <f t="shared" si="634"/>
        <v>1</v>
      </c>
      <c r="AE5108">
        <f t="shared" si="638"/>
        <v>1</v>
      </c>
      <c r="AG5108">
        <f t="shared" si="635"/>
        <v>1</v>
      </c>
      <c r="AI5108">
        <f t="shared" si="639"/>
        <v>1</v>
      </c>
      <c r="AK5108">
        <f t="shared" si="636"/>
        <v>1</v>
      </c>
      <c r="AM5108">
        <f t="shared" si="640"/>
        <v>1</v>
      </c>
      <c r="AO5108">
        <f t="shared" si="637"/>
        <v>1</v>
      </c>
    </row>
    <row r="5109" spans="1:41" x14ac:dyDescent="0.25">
      <c r="A5109">
        <v>1000</v>
      </c>
      <c r="B5109" s="1">
        <v>43825</v>
      </c>
      <c r="C5109" s="1">
        <v>43855</v>
      </c>
      <c r="D5109" t="s">
        <v>26</v>
      </c>
      <c r="E5109" t="s">
        <v>27</v>
      </c>
      <c r="F5109">
        <v>0.95</v>
      </c>
      <c r="G5109">
        <v>25.484999999999999</v>
      </c>
      <c r="H5109">
        <v>25485</v>
      </c>
      <c r="I5109">
        <v>25160</v>
      </c>
      <c r="J5109">
        <v>312.69041700000002</v>
      </c>
      <c r="K5109">
        <v>12.2695867</v>
      </c>
      <c r="L5109">
        <v>264.20599800000002</v>
      </c>
      <c r="M5109">
        <v>10.36711783</v>
      </c>
      <c r="N5109">
        <v>2342.822482</v>
      </c>
      <c r="O5109">
        <v>91.929467619999997</v>
      </c>
      <c r="P5109">
        <v>2494.6676969999999</v>
      </c>
      <c r="Q5109">
        <v>97.887686759999994</v>
      </c>
      <c r="R5109">
        <v>621.39036420000002</v>
      </c>
      <c r="S5109">
        <v>24.382592280000001</v>
      </c>
      <c r="T5109">
        <v>569.68789690000006</v>
      </c>
      <c r="U5109">
        <v>22.353851160000001</v>
      </c>
      <c r="V5109">
        <v>328.34589999999997</v>
      </c>
      <c r="W5109">
        <v>12.883888560000001</v>
      </c>
      <c r="X5109">
        <v>293.7158</v>
      </c>
      <c r="Y5109">
        <v>11.52504611</v>
      </c>
      <c r="AA5109">
        <f t="shared" si="633"/>
        <v>0</v>
      </c>
      <c r="AC5109">
        <f t="shared" si="634"/>
        <v>1</v>
      </c>
      <c r="AE5109">
        <f t="shared" si="638"/>
        <v>1</v>
      </c>
      <c r="AG5109">
        <f t="shared" si="635"/>
        <v>1</v>
      </c>
      <c r="AI5109">
        <f t="shared" si="639"/>
        <v>1</v>
      </c>
      <c r="AK5109">
        <f t="shared" si="636"/>
        <v>1</v>
      </c>
      <c r="AM5109">
        <f t="shared" si="640"/>
        <v>1</v>
      </c>
      <c r="AO5109">
        <f t="shared" si="637"/>
        <v>1</v>
      </c>
    </row>
    <row r="5110" spans="1:41" x14ac:dyDescent="0.25">
      <c r="A5110">
        <v>1000</v>
      </c>
      <c r="B5110" s="1">
        <v>43826</v>
      </c>
      <c r="C5110" s="1">
        <v>43856</v>
      </c>
      <c r="D5110" t="s">
        <v>26</v>
      </c>
      <c r="E5110" t="s">
        <v>27</v>
      </c>
      <c r="F5110">
        <v>0.95</v>
      </c>
      <c r="G5110">
        <v>25.509</v>
      </c>
      <c r="H5110">
        <v>25509</v>
      </c>
      <c r="I5110">
        <v>25160</v>
      </c>
      <c r="J5110">
        <v>305.26461399999999</v>
      </c>
      <c r="K5110">
        <v>11.96693771</v>
      </c>
      <c r="L5110">
        <v>261.71773139999999</v>
      </c>
      <c r="M5110">
        <v>10.259819329999999</v>
      </c>
      <c r="N5110">
        <v>2345.028789</v>
      </c>
      <c r="O5110">
        <v>91.929467619999997</v>
      </c>
      <c r="P5110">
        <v>2497.017002</v>
      </c>
      <c r="Q5110">
        <v>97.887686759999994</v>
      </c>
      <c r="R5110">
        <v>621.96894310000005</v>
      </c>
      <c r="S5110">
        <v>24.382333419999998</v>
      </c>
      <c r="T5110">
        <v>570.18767179999998</v>
      </c>
      <c r="U5110">
        <v>22.35241177</v>
      </c>
      <c r="V5110">
        <v>313.77269999999999</v>
      </c>
      <c r="W5110">
        <v>12.30047042</v>
      </c>
      <c r="X5110">
        <v>290.36309999999997</v>
      </c>
      <c r="Y5110">
        <v>11.38277079</v>
      </c>
      <c r="AA5110">
        <f t="shared" si="633"/>
        <v>0</v>
      </c>
      <c r="AC5110">
        <f t="shared" si="634"/>
        <v>1</v>
      </c>
      <c r="AE5110">
        <f t="shared" si="638"/>
        <v>1</v>
      </c>
      <c r="AG5110">
        <f t="shared" si="635"/>
        <v>1</v>
      </c>
      <c r="AI5110">
        <f t="shared" si="639"/>
        <v>1</v>
      </c>
      <c r="AK5110">
        <f t="shared" si="636"/>
        <v>1</v>
      </c>
      <c r="AM5110">
        <f t="shared" si="640"/>
        <v>0</v>
      </c>
      <c r="AO5110">
        <f t="shared" si="637"/>
        <v>1</v>
      </c>
    </row>
    <row r="5111" spans="1:41" x14ac:dyDescent="0.25">
      <c r="A5111">
        <v>1000</v>
      </c>
      <c r="B5111" s="1">
        <v>43827</v>
      </c>
      <c r="C5111" s="1">
        <v>43857</v>
      </c>
      <c r="D5111" t="s">
        <v>26</v>
      </c>
      <c r="E5111" t="s">
        <v>27</v>
      </c>
      <c r="F5111">
        <v>0.95</v>
      </c>
      <c r="G5111">
        <v>25.509</v>
      </c>
      <c r="H5111">
        <v>25509</v>
      </c>
      <c r="I5111">
        <v>25231</v>
      </c>
      <c r="J5111">
        <v>297.40788040000001</v>
      </c>
      <c r="K5111">
        <v>11.65893921</v>
      </c>
      <c r="L5111">
        <v>255.93381869999999</v>
      </c>
      <c r="M5111">
        <v>10.03307925</v>
      </c>
      <c r="N5111">
        <v>2345.028789</v>
      </c>
      <c r="O5111">
        <v>91.929467619999997</v>
      </c>
      <c r="P5111">
        <v>2497.017002</v>
      </c>
      <c r="Q5111">
        <v>97.887686759999994</v>
      </c>
      <c r="R5111">
        <v>621.96894310000005</v>
      </c>
      <c r="S5111">
        <v>24.382333419999998</v>
      </c>
      <c r="T5111">
        <v>570.18767179999998</v>
      </c>
      <c r="U5111">
        <v>22.35241177</v>
      </c>
      <c r="V5111">
        <v>307.15570000000002</v>
      </c>
      <c r="W5111">
        <v>12.041071779999999</v>
      </c>
      <c r="X5111">
        <v>284.20339999999999</v>
      </c>
      <c r="Y5111">
        <v>11.14129915</v>
      </c>
      <c r="AA5111">
        <f t="shared" si="633"/>
        <v>1</v>
      </c>
      <c r="AC5111">
        <f t="shared" si="634"/>
        <v>1</v>
      </c>
      <c r="AE5111">
        <f t="shared" si="638"/>
        <v>1</v>
      </c>
      <c r="AG5111">
        <f t="shared" si="635"/>
        <v>1</v>
      </c>
      <c r="AI5111">
        <f t="shared" si="639"/>
        <v>1</v>
      </c>
      <c r="AK5111">
        <f t="shared" si="636"/>
        <v>1</v>
      </c>
      <c r="AM5111">
        <f t="shared" si="640"/>
        <v>1</v>
      </c>
      <c r="AO5111">
        <f t="shared" si="637"/>
        <v>1</v>
      </c>
    </row>
    <row r="5112" spans="1:41" x14ac:dyDescent="0.25">
      <c r="A5112">
        <v>1000</v>
      </c>
      <c r="B5112" s="1">
        <v>43828</v>
      </c>
      <c r="C5112" s="1">
        <v>43858</v>
      </c>
      <c r="D5112" t="s">
        <v>26</v>
      </c>
      <c r="E5112" t="s">
        <v>27</v>
      </c>
      <c r="F5112">
        <v>0.95</v>
      </c>
      <c r="G5112">
        <v>25.509</v>
      </c>
      <c r="H5112">
        <v>25509</v>
      </c>
      <c r="I5112">
        <v>25221</v>
      </c>
      <c r="J5112">
        <v>305.26461399999999</v>
      </c>
      <c r="K5112">
        <v>11.96693771</v>
      </c>
      <c r="L5112">
        <v>261.71773139999999</v>
      </c>
      <c r="M5112">
        <v>10.259819329999999</v>
      </c>
      <c r="N5112">
        <v>2345.028789</v>
      </c>
      <c r="O5112">
        <v>91.929467619999997</v>
      </c>
      <c r="P5112">
        <v>2497.017002</v>
      </c>
      <c r="Q5112">
        <v>97.887686759999994</v>
      </c>
      <c r="R5112">
        <v>621.96894310000005</v>
      </c>
      <c r="S5112">
        <v>24.382333419999998</v>
      </c>
      <c r="T5112">
        <v>570.18767179999998</v>
      </c>
      <c r="U5112">
        <v>22.35241177</v>
      </c>
      <c r="V5112">
        <v>313.77269999999999</v>
      </c>
      <c r="W5112">
        <v>12.30047042</v>
      </c>
      <c r="X5112">
        <v>290.36309999999997</v>
      </c>
      <c r="Y5112">
        <v>11.38277079</v>
      </c>
      <c r="AA5112">
        <f t="shared" si="633"/>
        <v>1</v>
      </c>
      <c r="AC5112">
        <f t="shared" si="634"/>
        <v>1</v>
      </c>
      <c r="AE5112">
        <f t="shared" si="638"/>
        <v>1</v>
      </c>
      <c r="AG5112">
        <f t="shared" si="635"/>
        <v>1</v>
      </c>
      <c r="AI5112">
        <f t="shared" si="639"/>
        <v>1</v>
      </c>
      <c r="AK5112">
        <f t="shared" si="636"/>
        <v>1</v>
      </c>
      <c r="AM5112">
        <f t="shared" si="640"/>
        <v>1</v>
      </c>
      <c r="AO5112">
        <f t="shared" si="637"/>
        <v>1</v>
      </c>
    </row>
    <row r="5113" spans="1:41" x14ac:dyDescent="0.25">
      <c r="A5113">
        <v>1000</v>
      </c>
      <c r="B5113" s="1">
        <v>43829</v>
      </c>
      <c r="C5113" s="1">
        <v>43859</v>
      </c>
      <c r="D5113" t="s">
        <v>26</v>
      </c>
      <c r="E5113" t="s">
        <v>27</v>
      </c>
      <c r="F5113">
        <v>0.95</v>
      </c>
      <c r="G5113">
        <v>25.463000000000001</v>
      </c>
      <c r="H5113">
        <v>25463</v>
      </c>
      <c r="I5113">
        <v>25208</v>
      </c>
      <c r="J5113">
        <v>314.67258900000002</v>
      </c>
      <c r="K5113">
        <v>12.358032789999999</v>
      </c>
      <c r="L5113">
        <v>269.43607839999999</v>
      </c>
      <c r="M5113">
        <v>10.58147423</v>
      </c>
      <c r="N5113">
        <v>2340.8000339999999</v>
      </c>
      <c r="O5113">
        <v>91.929467619999997</v>
      </c>
      <c r="P5113">
        <v>2492.5141680000002</v>
      </c>
      <c r="Q5113">
        <v>97.887686759999994</v>
      </c>
      <c r="R5113">
        <v>620.84076440000001</v>
      </c>
      <c r="S5113">
        <v>24.38207456</v>
      </c>
      <c r="T5113">
        <v>569.12280969999995</v>
      </c>
      <c r="U5113">
        <v>22.350972380000002</v>
      </c>
      <c r="V5113">
        <v>330.8433</v>
      </c>
      <c r="W5113">
        <v>12.99309979</v>
      </c>
      <c r="X5113">
        <v>298.69470000000001</v>
      </c>
      <c r="Y5113">
        <v>11.730538429999999</v>
      </c>
      <c r="AA5113">
        <f t="shared" si="633"/>
        <v>1</v>
      </c>
      <c r="AC5113">
        <f t="shared" si="634"/>
        <v>1</v>
      </c>
      <c r="AE5113">
        <f t="shared" si="638"/>
        <v>1</v>
      </c>
      <c r="AG5113">
        <f t="shared" si="635"/>
        <v>1</v>
      </c>
      <c r="AI5113">
        <f t="shared" si="639"/>
        <v>1</v>
      </c>
      <c r="AK5113">
        <f t="shared" si="636"/>
        <v>1</v>
      </c>
      <c r="AM5113">
        <f t="shared" si="640"/>
        <v>1</v>
      </c>
      <c r="AO5113">
        <f t="shared" si="637"/>
        <v>1</v>
      </c>
    </row>
    <row r="5114" spans="1:41" x14ac:dyDescent="0.25">
      <c r="A5114">
        <v>1000</v>
      </c>
      <c r="B5114" s="1">
        <v>43830</v>
      </c>
      <c r="C5114" s="1">
        <v>43860</v>
      </c>
      <c r="D5114" t="s">
        <v>26</v>
      </c>
      <c r="E5114" t="s">
        <v>27</v>
      </c>
      <c r="F5114">
        <v>0.95</v>
      </c>
      <c r="G5114">
        <v>25.408000000000001</v>
      </c>
      <c r="H5114">
        <v>25408</v>
      </c>
      <c r="I5114">
        <v>25250</v>
      </c>
      <c r="J5114">
        <v>323.24642770000003</v>
      </c>
      <c r="K5114">
        <v>12.72223031</v>
      </c>
      <c r="L5114">
        <v>266.94781979999999</v>
      </c>
      <c r="M5114">
        <v>10.506447570000001</v>
      </c>
      <c r="N5114">
        <v>2335.7439129999998</v>
      </c>
      <c r="O5114">
        <v>91.929467619999997</v>
      </c>
      <c r="P5114">
        <v>2487.130345</v>
      </c>
      <c r="Q5114">
        <v>97.887686759999994</v>
      </c>
      <c r="R5114">
        <v>619.4931732</v>
      </c>
      <c r="S5114">
        <v>24.38181569</v>
      </c>
      <c r="T5114">
        <v>567.85693419999996</v>
      </c>
      <c r="U5114">
        <v>22.34953299</v>
      </c>
      <c r="V5114">
        <v>338.19080000000002</v>
      </c>
      <c r="W5114">
        <v>13.31040617</v>
      </c>
      <c r="X5114">
        <v>297.9436</v>
      </c>
      <c r="Y5114">
        <v>11.726369650000001</v>
      </c>
      <c r="AA5114">
        <f t="shared" si="633"/>
        <v>1</v>
      </c>
      <c r="AC5114">
        <f t="shared" si="634"/>
        <v>1</v>
      </c>
      <c r="AE5114">
        <f t="shared" si="638"/>
        <v>1</v>
      </c>
      <c r="AG5114">
        <f t="shared" si="635"/>
        <v>1</v>
      </c>
      <c r="AI5114">
        <f t="shared" si="639"/>
        <v>1</v>
      </c>
      <c r="AK5114">
        <f t="shared" si="636"/>
        <v>1</v>
      </c>
      <c r="AM5114">
        <f t="shared" si="640"/>
        <v>1</v>
      </c>
      <c r="AO5114">
        <f t="shared" si="637"/>
        <v>1</v>
      </c>
    </row>
    <row r="5115" spans="1:41" x14ac:dyDescent="0.25">
      <c r="A5115">
        <v>1000</v>
      </c>
      <c r="B5115" s="1">
        <v>43831</v>
      </c>
      <c r="C5115" s="1">
        <v>43861</v>
      </c>
      <c r="D5115" t="s">
        <v>26</v>
      </c>
      <c r="E5115" t="s">
        <v>27</v>
      </c>
      <c r="F5115">
        <v>0.95</v>
      </c>
      <c r="G5115">
        <v>25.408000000000001</v>
      </c>
      <c r="H5115">
        <v>25408</v>
      </c>
      <c r="I5115">
        <v>25210</v>
      </c>
      <c r="J5115">
        <v>323.24642770000003</v>
      </c>
      <c r="K5115">
        <v>12.72223031</v>
      </c>
      <c r="L5115">
        <v>266.94781979999999</v>
      </c>
      <c r="M5115">
        <v>10.506447570000001</v>
      </c>
      <c r="N5115">
        <v>2335.7439129999998</v>
      </c>
      <c r="O5115">
        <v>91.929467619999997</v>
      </c>
      <c r="P5115">
        <v>2487.130345</v>
      </c>
      <c r="Q5115">
        <v>97.887686759999994</v>
      </c>
      <c r="R5115">
        <v>619.4931732</v>
      </c>
      <c r="S5115">
        <v>24.38181569</v>
      </c>
      <c r="T5115">
        <v>567.85693419999996</v>
      </c>
      <c r="U5115">
        <v>22.34953299</v>
      </c>
      <c r="V5115">
        <v>338.19080000000002</v>
      </c>
      <c r="W5115">
        <v>13.31040617</v>
      </c>
      <c r="X5115">
        <v>297.9436</v>
      </c>
      <c r="Y5115">
        <v>11.726369650000001</v>
      </c>
      <c r="AA5115">
        <f t="shared" si="633"/>
        <v>1</v>
      </c>
      <c r="AC5115">
        <f t="shared" si="634"/>
        <v>1</v>
      </c>
      <c r="AE5115">
        <f t="shared" si="638"/>
        <v>1</v>
      </c>
      <c r="AG5115">
        <f t="shared" si="635"/>
        <v>1</v>
      </c>
      <c r="AI5115">
        <f t="shared" si="639"/>
        <v>1</v>
      </c>
      <c r="AK5115">
        <f t="shared" si="636"/>
        <v>1</v>
      </c>
      <c r="AM5115">
        <f t="shared" si="640"/>
        <v>1</v>
      </c>
      <c r="AO5115">
        <f t="shared" si="637"/>
        <v>1</v>
      </c>
    </row>
    <row r="5116" spans="1:41" x14ac:dyDescent="0.25">
      <c r="A5116">
        <v>1000</v>
      </c>
      <c r="B5116" s="1">
        <v>43832</v>
      </c>
      <c r="C5116" s="1">
        <v>43862</v>
      </c>
      <c r="D5116" t="s">
        <v>26</v>
      </c>
      <c r="E5116" t="s">
        <v>27</v>
      </c>
      <c r="F5116">
        <v>0.95</v>
      </c>
      <c r="G5116">
        <v>25.411000000000001</v>
      </c>
      <c r="H5116">
        <v>25411</v>
      </c>
      <c r="I5116">
        <v>25210</v>
      </c>
      <c r="J5116">
        <v>322.19004050000001</v>
      </c>
      <c r="K5116">
        <v>12.67915629</v>
      </c>
      <c r="L5116">
        <v>267.21029540000001</v>
      </c>
      <c r="M5116">
        <v>10.5155364</v>
      </c>
      <c r="N5116">
        <v>2336.0197020000001</v>
      </c>
      <c r="O5116">
        <v>91.929467619999997</v>
      </c>
      <c r="P5116">
        <v>2487.424008</v>
      </c>
      <c r="Q5116">
        <v>97.887686759999994</v>
      </c>
      <c r="R5116">
        <v>619.55974070000002</v>
      </c>
      <c r="S5116">
        <v>24.381556830000001</v>
      </c>
      <c r="T5116">
        <v>567.88740659999996</v>
      </c>
      <c r="U5116">
        <v>22.348093599999999</v>
      </c>
      <c r="V5116">
        <v>345.33199999999999</v>
      </c>
      <c r="W5116">
        <v>13.58986266</v>
      </c>
      <c r="X5116">
        <v>289.73820000000001</v>
      </c>
      <c r="Y5116">
        <v>11.40207784</v>
      </c>
      <c r="AA5116">
        <f t="shared" si="633"/>
        <v>1</v>
      </c>
      <c r="AC5116">
        <f t="shared" si="634"/>
        <v>1</v>
      </c>
      <c r="AE5116">
        <f t="shared" si="638"/>
        <v>1</v>
      </c>
      <c r="AG5116">
        <f t="shared" si="635"/>
        <v>1</v>
      </c>
      <c r="AI5116">
        <f t="shared" si="639"/>
        <v>1</v>
      </c>
      <c r="AK5116">
        <f t="shared" si="636"/>
        <v>1</v>
      </c>
      <c r="AM5116">
        <f t="shared" si="640"/>
        <v>1</v>
      </c>
      <c r="AO5116">
        <f t="shared" si="637"/>
        <v>1</v>
      </c>
    </row>
    <row r="5117" spans="1:41" x14ac:dyDescent="0.25">
      <c r="A5117">
        <v>1000</v>
      </c>
      <c r="B5117" s="1">
        <v>43833</v>
      </c>
      <c r="C5117" s="1">
        <v>43863</v>
      </c>
      <c r="D5117" t="s">
        <v>26</v>
      </c>
      <c r="E5117" t="s">
        <v>27</v>
      </c>
      <c r="F5117">
        <v>0.95</v>
      </c>
      <c r="G5117">
        <v>25.36</v>
      </c>
      <c r="H5117">
        <v>25360</v>
      </c>
      <c r="I5117">
        <v>25210</v>
      </c>
      <c r="J5117">
        <v>320.85639420000001</v>
      </c>
      <c r="K5117">
        <v>12.652066019999999</v>
      </c>
      <c r="L5117">
        <v>245.19341840000001</v>
      </c>
      <c r="M5117">
        <v>9.6685101880000008</v>
      </c>
      <c r="N5117">
        <v>2331.3312989999999</v>
      </c>
      <c r="O5117">
        <v>91.929467619999997</v>
      </c>
      <c r="P5117">
        <v>2482.431736</v>
      </c>
      <c r="Q5117">
        <v>97.887686759999994</v>
      </c>
      <c r="R5117">
        <v>618.3097166</v>
      </c>
      <c r="S5117">
        <v>24.381297969999999</v>
      </c>
      <c r="T5117">
        <v>566.71115099999997</v>
      </c>
      <c r="U5117">
        <v>22.346654220000001</v>
      </c>
      <c r="V5117">
        <v>337.95690000000002</v>
      </c>
      <c r="W5117">
        <v>13.32637618</v>
      </c>
      <c r="X5117">
        <v>264.97899999999998</v>
      </c>
      <c r="Y5117">
        <v>10.448698739999999</v>
      </c>
      <c r="AA5117">
        <f t="shared" si="633"/>
        <v>1</v>
      </c>
      <c r="AC5117">
        <f t="shared" si="634"/>
        <v>1</v>
      </c>
      <c r="AE5117">
        <f t="shared" si="638"/>
        <v>1</v>
      </c>
      <c r="AG5117">
        <f t="shared" si="635"/>
        <v>1</v>
      </c>
      <c r="AI5117">
        <f t="shared" si="639"/>
        <v>1</v>
      </c>
      <c r="AK5117">
        <f t="shared" si="636"/>
        <v>1</v>
      </c>
      <c r="AM5117">
        <f t="shared" si="640"/>
        <v>1</v>
      </c>
      <c r="AO5117">
        <f t="shared" si="637"/>
        <v>1</v>
      </c>
    </row>
    <row r="5118" spans="1:41" x14ac:dyDescent="0.25">
      <c r="A5118">
        <v>1000</v>
      </c>
      <c r="B5118" s="1">
        <v>43834</v>
      </c>
      <c r="C5118" s="1">
        <v>43864</v>
      </c>
      <c r="D5118" t="s">
        <v>26</v>
      </c>
      <c r="E5118" t="s">
        <v>27</v>
      </c>
      <c r="F5118">
        <v>0.95</v>
      </c>
      <c r="G5118">
        <v>25.36</v>
      </c>
      <c r="H5118">
        <v>25360</v>
      </c>
      <c r="I5118">
        <v>25177</v>
      </c>
      <c r="J5118">
        <v>312.25547799999998</v>
      </c>
      <c r="K5118">
        <v>12.31291317</v>
      </c>
      <c r="L5118">
        <v>240.19294310000001</v>
      </c>
      <c r="M5118">
        <v>9.4713305650000006</v>
      </c>
      <c r="N5118">
        <v>2331.3312989999999</v>
      </c>
      <c r="O5118">
        <v>91.929467619999997</v>
      </c>
      <c r="P5118">
        <v>2482.431736</v>
      </c>
      <c r="Q5118">
        <v>97.887686759999994</v>
      </c>
      <c r="R5118">
        <v>618.3097166</v>
      </c>
      <c r="S5118">
        <v>24.381297969999999</v>
      </c>
      <c r="T5118">
        <v>566.71115099999997</v>
      </c>
      <c r="U5118">
        <v>22.346654220000001</v>
      </c>
      <c r="V5118">
        <v>330.1866</v>
      </c>
      <c r="W5118">
        <v>13.019976339999999</v>
      </c>
      <c r="X5118">
        <v>260.0256</v>
      </c>
      <c r="Y5118">
        <v>10.25337539</v>
      </c>
      <c r="AA5118">
        <f t="shared" si="633"/>
        <v>1</v>
      </c>
      <c r="AC5118">
        <f t="shared" si="634"/>
        <v>1</v>
      </c>
      <c r="AE5118">
        <f t="shared" si="638"/>
        <v>1</v>
      </c>
      <c r="AG5118">
        <f t="shared" si="635"/>
        <v>1</v>
      </c>
      <c r="AI5118">
        <f t="shared" si="639"/>
        <v>1</v>
      </c>
      <c r="AK5118">
        <f t="shared" si="636"/>
        <v>1</v>
      </c>
      <c r="AM5118">
        <f t="shared" si="640"/>
        <v>1</v>
      </c>
      <c r="AO5118">
        <f t="shared" si="637"/>
        <v>1</v>
      </c>
    </row>
    <row r="5119" spans="1:41" x14ac:dyDescent="0.25">
      <c r="A5119">
        <v>1000</v>
      </c>
      <c r="B5119" s="1">
        <v>43835</v>
      </c>
      <c r="C5119" s="1">
        <v>43865</v>
      </c>
      <c r="D5119" t="s">
        <v>26</v>
      </c>
      <c r="E5119" t="s">
        <v>27</v>
      </c>
      <c r="F5119">
        <v>0.95</v>
      </c>
      <c r="G5119">
        <v>25.36</v>
      </c>
      <c r="H5119">
        <v>25360</v>
      </c>
      <c r="I5119">
        <v>25143</v>
      </c>
      <c r="J5119">
        <v>320.85639420000001</v>
      </c>
      <c r="K5119">
        <v>12.652066019999999</v>
      </c>
      <c r="L5119">
        <v>245.19341840000001</v>
      </c>
      <c r="M5119">
        <v>9.6685101880000008</v>
      </c>
      <c r="N5119">
        <v>2331.3312989999999</v>
      </c>
      <c r="O5119">
        <v>91.929467619999997</v>
      </c>
      <c r="P5119">
        <v>2482.431736</v>
      </c>
      <c r="Q5119">
        <v>97.887686759999994</v>
      </c>
      <c r="R5119">
        <v>618.3097166</v>
      </c>
      <c r="S5119">
        <v>24.381297969999999</v>
      </c>
      <c r="T5119">
        <v>566.71115099999997</v>
      </c>
      <c r="U5119">
        <v>22.346654220000001</v>
      </c>
      <c r="V5119">
        <v>337.95690000000002</v>
      </c>
      <c r="W5119">
        <v>13.32637618</v>
      </c>
      <c r="X5119">
        <v>264.97899999999998</v>
      </c>
      <c r="Y5119">
        <v>10.448698739999999</v>
      </c>
      <c r="AA5119">
        <f t="shared" si="633"/>
        <v>1</v>
      </c>
      <c r="AC5119">
        <f t="shared" si="634"/>
        <v>1</v>
      </c>
      <c r="AE5119">
        <f t="shared" si="638"/>
        <v>1</v>
      </c>
      <c r="AG5119">
        <f t="shared" si="635"/>
        <v>1</v>
      </c>
      <c r="AI5119">
        <f t="shared" si="639"/>
        <v>1</v>
      </c>
      <c r="AK5119">
        <f t="shared" si="636"/>
        <v>1</v>
      </c>
      <c r="AM5119">
        <f t="shared" si="640"/>
        <v>1</v>
      </c>
      <c r="AO5119">
        <f t="shared" si="637"/>
        <v>1</v>
      </c>
    </row>
    <row r="5120" spans="1:41" x14ac:dyDescent="0.25">
      <c r="A5120">
        <v>1000</v>
      </c>
      <c r="B5120" s="1">
        <v>43836</v>
      </c>
      <c r="C5120" s="1">
        <v>43866</v>
      </c>
      <c r="D5120" t="s">
        <v>26</v>
      </c>
      <c r="E5120" t="s">
        <v>27</v>
      </c>
      <c r="F5120">
        <v>0.95</v>
      </c>
      <c r="G5120">
        <v>25.300999999999998</v>
      </c>
      <c r="H5120">
        <v>25301</v>
      </c>
      <c r="I5120">
        <v>25055</v>
      </c>
      <c r="J5120">
        <v>342.71550869999999</v>
      </c>
      <c r="K5120">
        <v>13.545532140000001</v>
      </c>
      <c r="L5120">
        <v>243.78667920000001</v>
      </c>
      <c r="M5120">
        <v>9.6354562739999992</v>
      </c>
      <c r="N5120">
        <v>2325.9074599999999</v>
      </c>
      <c r="O5120">
        <v>91.929467619999997</v>
      </c>
      <c r="P5120">
        <v>2476.6563630000001</v>
      </c>
      <c r="Q5120">
        <v>97.887686759999994</v>
      </c>
      <c r="R5120">
        <v>616.86467059999995</v>
      </c>
      <c r="S5120">
        <v>24.38103911</v>
      </c>
      <c r="T5120">
        <v>565.35628059999999</v>
      </c>
      <c r="U5120">
        <v>22.345214840000001</v>
      </c>
      <c r="V5120">
        <v>353.32810000000001</v>
      </c>
      <c r="W5120">
        <v>13.96498557</v>
      </c>
      <c r="X5120">
        <v>278.93400000000003</v>
      </c>
      <c r="Y5120">
        <v>11.02462353</v>
      </c>
      <c r="AA5120">
        <f t="shared" si="633"/>
        <v>1</v>
      </c>
      <c r="AC5120">
        <f t="shared" si="634"/>
        <v>1</v>
      </c>
      <c r="AE5120">
        <f t="shared" si="638"/>
        <v>1</v>
      </c>
      <c r="AG5120">
        <f t="shared" si="635"/>
        <v>1</v>
      </c>
      <c r="AI5120">
        <f t="shared" si="639"/>
        <v>1</v>
      </c>
      <c r="AK5120">
        <f t="shared" si="636"/>
        <v>1</v>
      </c>
      <c r="AM5120">
        <f t="shared" si="640"/>
        <v>1</v>
      </c>
      <c r="AO5120">
        <f t="shared" si="637"/>
        <v>1</v>
      </c>
    </row>
    <row r="5121" spans="1:41" x14ac:dyDescent="0.25">
      <c r="A5121">
        <v>1000</v>
      </c>
      <c r="B5121" s="1">
        <v>43837</v>
      </c>
      <c r="C5121" s="1">
        <v>43867</v>
      </c>
      <c r="D5121" t="s">
        <v>26</v>
      </c>
      <c r="E5121" t="s">
        <v>27</v>
      </c>
      <c r="F5121">
        <v>0.95</v>
      </c>
      <c r="G5121">
        <v>25.276</v>
      </c>
      <c r="H5121">
        <v>25276</v>
      </c>
      <c r="I5121">
        <v>24893</v>
      </c>
      <c r="J5121">
        <v>340.18477760000002</v>
      </c>
      <c r="K5121">
        <v>13.458805890000001</v>
      </c>
      <c r="L5121">
        <v>246.68840449999999</v>
      </c>
      <c r="M5121">
        <v>9.7597881209999997</v>
      </c>
      <c r="N5121">
        <v>2323.6092229999999</v>
      </c>
      <c r="O5121">
        <v>91.929467619999997</v>
      </c>
      <c r="P5121">
        <v>2474.209171</v>
      </c>
      <c r="Q5121">
        <v>97.887686759999994</v>
      </c>
      <c r="R5121">
        <v>616.24860160000003</v>
      </c>
      <c r="S5121">
        <v>24.380780250000001</v>
      </c>
      <c r="T5121">
        <v>564.76126839999995</v>
      </c>
      <c r="U5121">
        <v>22.34377546</v>
      </c>
      <c r="V5121">
        <v>348.99079999999998</v>
      </c>
      <c r="W5121">
        <v>13.807200509999999</v>
      </c>
      <c r="X5121">
        <v>283.71780000000001</v>
      </c>
      <c r="Y5121">
        <v>11.224790309999999</v>
      </c>
      <c r="AA5121">
        <f t="shared" si="633"/>
        <v>0</v>
      </c>
      <c r="AC5121">
        <f t="shared" si="634"/>
        <v>1</v>
      </c>
      <c r="AE5121">
        <f t="shared" si="638"/>
        <v>1</v>
      </c>
      <c r="AG5121">
        <f t="shared" si="635"/>
        <v>1</v>
      </c>
      <c r="AI5121">
        <f t="shared" si="639"/>
        <v>1</v>
      </c>
      <c r="AK5121">
        <f t="shared" si="636"/>
        <v>1</v>
      </c>
      <c r="AM5121">
        <f t="shared" si="640"/>
        <v>0</v>
      </c>
      <c r="AO5121">
        <f t="shared" si="637"/>
        <v>1</v>
      </c>
    </row>
    <row r="5122" spans="1:41" x14ac:dyDescent="0.25">
      <c r="A5122">
        <v>1000</v>
      </c>
      <c r="B5122" s="1">
        <v>43838</v>
      </c>
      <c r="C5122" s="1">
        <v>43868</v>
      </c>
      <c r="D5122" t="s">
        <v>26</v>
      </c>
      <c r="E5122" t="s">
        <v>27</v>
      </c>
      <c r="F5122">
        <v>0.95</v>
      </c>
      <c r="G5122">
        <v>25.265000000000001</v>
      </c>
      <c r="H5122">
        <v>25265</v>
      </c>
      <c r="I5122">
        <v>25030</v>
      </c>
      <c r="J5122">
        <v>334.33378260000001</v>
      </c>
      <c r="K5122">
        <v>13.23308065</v>
      </c>
      <c r="L5122">
        <v>252.199603</v>
      </c>
      <c r="M5122">
        <v>9.9821730849999994</v>
      </c>
      <c r="N5122">
        <v>2322.5979990000001</v>
      </c>
      <c r="O5122">
        <v>91.929467619999997</v>
      </c>
      <c r="P5122">
        <v>2473.1324060000002</v>
      </c>
      <c r="Q5122">
        <v>97.887686759999994</v>
      </c>
      <c r="R5122">
        <v>615.97387289999995</v>
      </c>
      <c r="S5122">
        <v>24.380521389999998</v>
      </c>
      <c r="T5122">
        <v>564.47912099999996</v>
      </c>
      <c r="U5122">
        <v>22.342336079999999</v>
      </c>
      <c r="V5122">
        <v>345.22289999999998</v>
      </c>
      <c r="W5122">
        <v>13.664076789999999</v>
      </c>
      <c r="X5122">
        <v>287.06610000000001</v>
      </c>
      <c r="Y5122">
        <v>11.362204630000001</v>
      </c>
      <c r="AA5122">
        <f t="shared" si="633"/>
        <v>1</v>
      </c>
      <c r="AC5122">
        <f t="shared" si="634"/>
        <v>1</v>
      </c>
      <c r="AE5122">
        <f t="shared" si="638"/>
        <v>1</v>
      </c>
      <c r="AG5122">
        <f t="shared" si="635"/>
        <v>1</v>
      </c>
      <c r="AI5122">
        <f t="shared" si="639"/>
        <v>1</v>
      </c>
      <c r="AK5122">
        <f t="shared" si="636"/>
        <v>1</v>
      </c>
      <c r="AM5122">
        <f t="shared" si="640"/>
        <v>1</v>
      </c>
      <c r="AO5122">
        <f t="shared" si="637"/>
        <v>1</v>
      </c>
    </row>
    <row r="5123" spans="1:41" x14ac:dyDescent="0.25">
      <c r="A5123">
        <v>1000</v>
      </c>
      <c r="B5123" s="1">
        <v>43839</v>
      </c>
      <c r="C5123" s="1">
        <v>43869</v>
      </c>
      <c r="D5123" t="s">
        <v>26</v>
      </c>
      <c r="E5123" t="s">
        <v>27</v>
      </c>
      <c r="F5123">
        <v>0.95</v>
      </c>
      <c r="G5123">
        <v>25.253</v>
      </c>
      <c r="H5123">
        <v>25253</v>
      </c>
      <c r="I5123">
        <v>25030</v>
      </c>
      <c r="J5123">
        <v>327.34551679999998</v>
      </c>
      <c r="K5123">
        <v>12.96263877</v>
      </c>
      <c r="L5123">
        <v>252.064449</v>
      </c>
      <c r="M5123">
        <v>9.9815645269999997</v>
      </c>
      <c r="N5123">
        <v>2321.4948460000001</v>
      </c>
      <c r="O5123">
        <v>91.929467619999997</v>
      </c>
      <c r="P5123">
        <v>2471.957754</v>
      </c>
      <c r="Q5123">
        <v>97.887686759999994</v>
      </c>
      <c r="R5123">
        <v>615.67476969999996</v>
      </c>
      <c r="S5123">
        <v>24.38026253</v>
      </c>
      <c r="T5123">
        <v>564.17466439999998</v>
      </c>
      <c r="U5123">
        <v>22.340896699999998</v>
      </c>
      <c r="V5123">
        <v>344.75400000000002</v>
      </c>
      <c r="W5123">
        <v>13.652001739999999</v>
      </c>
      <c r="X5123">
        <v>279.68579999999997</v>
      </c>
      <c r="Y5123">
        <v>11.07534946</v>
      </c>
      <c r="AA5123">
        <f t="shared" ref="AA5123:AA5186" si="641">IF($H5123-$I5123 &lt; J5123,1,0)</f>
        <v>1</v>
      </c>
      <c r="AC5123">
        <f t="shared" ref="AC5123:AC5186" si="642">IF($H5123-$I5123 &gt; -L5123,1,0)</f>
        <v>1</v>
      </c>
      <c r="AE5123">
        <f t="shared" si="638"/>
        <v>1</v>
      </c>
      <c r="AG5123">
        <f t="shared" ref="AG5123:AG5186" si="643">IF($H5123-$I5123 &gt; -P5123,1,0)</f>
        <v>1</v>
      </c>
      <c r="AI5123">
        <f t="shared" si="639"/>
        <v>1</v>
      </c>
      <c r="AK5123">
        <f t="shared" ref="AK5123:AK5186" si="644">IF($H5123-$I5123 &gt; -T5123,1,0)</f>
        <v>1</v>
      </c>
      <c r="AM5123">
        <f t="shared" si="640"/>
        <v>1</v>
      </c>
      <c r="AO5123">
        <f t="shared" ref="AO5123:AO5186" si="645">IF($H5123-$I5123 &gt; -X5123,1,0)</f>
        <v>1</v>
      </c>
    </row>
    <row r="5124" spans="1:41" x14ac:dyDescent="0.25">
      <c r="A5124">
        <v>1000</v>
      </c>
      <c r="B5124" s="1">
        <v>43840</v>
      </c>
      <c r="C5124" s="1">
        <v>43870</v>
      </c>
      <c r="D5124" t="s">
        <v>26</v>
      </c>
      <c r="E5124" t="s">
        <v>27</v>
      </c>
      <c r="F5124">
        <v>0.95</v>
      </c>
      <c r="G5124">
        <v>25.265000000000001</v>
      </c>
      <c r="H5124">
        <v>25265</v>
      </c>
      <c r="I5124">
        <v>25030</v>
      </c>
      <c r="J5124">
        <v>319.45427269999999</v>
      </c>
      <c r="K5124">
        <v>12.644142990000001</v>
      </c>
      <c r="L5124">
        <v>245.04974709999999</v>
      </c>
      <c r="M5124">
        <v>9.6991785920000009</v>
      </c>
      <c r="N5124">
        <v>2322.5979990000001</v>
      </c>
      <c r="O5124">
        <v>91.929467619999997</v>
      </c>
      <c r="P5124">
        <v>2473.1324060000002</v>
      </c>
      <c r="Q5124">
        <v>97.887686759999994</v>
      </c>
      <c r="R5124">
        <v>615.96079269999996</v>
      </c>
      <c r="S5124">
        <v>24.380003670000001</v>
      </c>
      <c r="T5124">
        <v>564.4063893</v>
      </c>
      <c r="U5124">
        <v>22.339457320000001</v>
      </c>
      <c r="V5124">
        <v>326.35219999999998</v>
      </c>
      <c r="W5124">
        <v>12.91716604</v>
      </c>
      <c r="X5124">
        <v>275.18220000000002</v>
      </c>
      <c r="Y5124">
        <v>10.89183455</v>
      </c>
      <c r="AA5124">
        <f t="shared" si="641"/>
        <v>1</v>
      </c>
      <c r="AC5124">
        <f t="shared" si="642"/>
        <v>1</v>
      </c>
      <c r="AE5124">
        <f t="shared" si="638"/>
        <v>1</v>
      </c>
      <c r="AG5124">
        <f t="shared" si="643"/>
        <v>1</v>
      </c>
      <c r="AI5124">
        <f t="shared" si="639"/>
        <v>1</v>
      </c>
      <c r="AK5124">
        <f t="shared" si="644"/>
        <v>1</v>
      </c>
      <c r="AM5124">
        <f t="shared" si="640"/>
        <v>1</v>
      </c>
      <c r="AO5124">
        <f t="shared" si="645"/>
        <v>1</v>
      </c>
    </row>
    <row r="5125" spans="1:41" x14ac:dyDescent="0.25">
      <c r="A5125">
        <v>1000</v>
      </c>
      <c r="B5125" s="1">
        <v>43841</v>
      </c>
      <c r="C5125" s="1">
        <v>43871</v>
      </c>
      <c r="D5125" t="s">
        <v>26</v>
      </c>
      <c r="E5125" t="s">
        <v>27</v>
      </c>
      <c r="F5125">
        <v>0.95</v>
      </c>
      <c r="G5125">
        <v>25.265000000000001</v>
      </c>
      <c r="H5125">
        <v>25265</v>
      </c>
      <c r="I5125">
        <v>25026</v>
      </c>
      <c r="J5125">
        <v>310.90160120000002</v>
      </c>
      <c r="K5125">
        <v>12.30562443</v>
      </c>
      <c r="L5125">
        <v>240.0376656</v>
      </c>
      <c r="M5125">
        <v>9.5007981640000008</v>
      </c>
      <c r="N5125">
        <v>2322.5979990000001</v>
      </c>
      <c r="O5125">
        <v>91.929467619999997</v>
      </c>
      <c r="P5125">
        <v>2473.1324060000002</v>
      </c>
      <c r="Q5125">
        <v>97.887686759999994</v>
      </c>
      <c r="R5125">
        <v>615.96079269999996</v>
      </c>
      <c r="S5125">
        <v>24.380003670000001</v>
      </c>
      <c r="T5125">
        <v>564.4063893</v>
      </c>
      <c r="U5125">
        <v>22.339457320000001</v>
      </c>
      <c r="V5125">
        <v>319.10849999999999</v>
      </c>
      <c r="W5125">
        <v>12.63045715</v>
      </c>
      <c r="X5125">
        <v>269.71969999999999</v>
      </c>
      <c r="Y5125">
        <v>10.675626360000001</v>
      </c>
      <c r="AA5125">
        <f t="shared" si="641"/>
        <v>1</v>
      </c>
      <c r="AC5125">
        <f t="shared" si="642"/>
        <v>1</v>
      </c>
      <c r="AE5125">
        <f t="shared" si="638"/>
        <v>1</v>
      </c>
      <c r="AG5125">
        <f t="shared" si="643"/>
        <v>1</v>
      </c>
      <c r="AI5125">
        <f t="shared" si="639"/>
        <v>1</v>
      </c>
      <c r="AK5125">
        <f t="shared" si="644"/>
        <v>1</v>
      </c>
      <c r="AM5125">
        <f t="shared" si="640"/>
        <v>1</v>
      </c>
      <c r="AO5125">
        <f t="shared" si="645"/>
        <v>1</v>
      </c>
    </row>
    <row r="5126" spans="1:41" x14ac:dyDescent="0.25">
      <c r="A5126">
        <v>1000</v>
      </c>
      <c r="B5126" s="1">
        <v>43842</v>
      </c>
      <c r="C5126" s="1">
        <v>43872</v>
      </c>
      <c r="D5126" t="s">
        <v>26</v>
      </c>
      <c r="E5126" t="s">
        <v>27</v>
      </c>
      <c r="F5126">
        <v>0.95</v>
      </c>
      <c r="G5126">
        <v>25.265000000000001</v>
      </c>
      <c r="H5126">
        <v>25265</v>
      </c>
      <c r="I5126">
        <v>24965</v>
      </c>
      <c r="J5126">
        <v>319.45427269999999</v>
      </c>
      <c r="K5126">
        <v>12.644142990000001</v>
      </c>
      <c r="L5126">
        <v>245.04974709999999</v>
      </c>
      <c r="M5126">
        <v>9.6991785920000009</v>
      </c>
      <c r="N5126">
        <v>2322.5979990000001</v>
      </c>
      <c r="O5126">
        <v>91.929467619999997</v>
      </c>
      <c r="P5126">
        <v>2473.1324060000002</v>
      </c>
      <c r="Q5126">
        <v>97.887686759999994</v>
      </c>
      <c r="R5126">
        <v>615.96079269999996</v>
      </c>
      <c r="S5126">
        <v>24.380003670000001</v>
      </c>
      <c r="T5126">
        <v>564.4063893</v>
      </c>
      <c r="U5126">
        <v>22.339457320000001</v>
      </c>
      <c r="V5126">
        <v>326.35219999999998</v>
      </c>
      <c r="W5126">
        <v>12.91716604</v>
      </c>
      <c r="X5126">
        <v>275.18220000000002</v>
      </c>
      <c r="Y5126">
        <v>10.89183455</v>
      </c>
      <c r="AA5126">
        <f t="shared" si="641"/>
        <v>1</v>
      </c>
      <c r="AC5126">
        <f t="shared" si="642"/>
        <v>1</v>
      </c>
      <c r="AE5126">
        <f t="shared" si="638"/>
        <v>1</v>
      </c>
      <c r="AG5126">
        <f t="shared" si="643"/>
        <v>1</v>
      </c>
      <c r="AI5126">
        <f t="shared" si="639"/>
        <v>1</v>
      </c>
      <c r="AK5126">
        <f t="shared" si="644"/>
        <v>1</v>
      </c>
      <c r="AM5126">
        <f t="shared" si="640"/>
        <v>1</v>
      </c>
      <c r="AO5126">
        <f t="shared" si="645"/>
        <v>1</v>
      </c>
    </row>
    <row r="5127" spans="1:41" x14ac:dyDescent="0.25">
      <c r="A5127">
        <v>1000</v>
      </c>
      <c r="B5127" s="1">
        <v>43843</v>
      </c>
      <c r="C5127" s="1">
        <v>43873</v>
      </c>
      <c r="D5127" t="s">
        <v>26</v>
      </c>
      <c r="E5127" t="s">
        <v>27</v>
      </c>
      <c r="F5127">
        <v>0.95</v>
      </c>
      <c r="G5127">
        <v>25.23</v>
      </c>
      <c r="H5127">
        <v>25230</v>
      </c>
      <c r="I5127">
        <v>24878</v>
      </c>
      <c r="J5127">
        <v>324.68258409999999</v>
      </c>
      <c r="K5127">
        <v>12.8689094</v>
      </c>
      <c r="L5127">
        <v>252.35318849999999</v>
      </c>
      <c r="M5127">
        <v>10.002108140000001</v>
      </c>
      <c r="N5127">
        <v>2319.3804679999998</v>
      </c>
      <c r="O5127">
        <v>91.929467619999997</v>
      </c>
      <c r="P5127">
        <v>2469.7063370000001</v>
      </c>
      <c r="Q5127">
        <v>97.887686759999994</v>
      </c>
      <c r="R5127">
        <v>615.10096150000004</v>
      </c>
      <c r="S5127">
        <v>24.379744809999998</v>
      </c>
      <c r="T5127">
        <v>563.58819289999997</v>
      </c>
      <c r="U5127">
        <v>22.338017950000001</v>
      </c>
      <c r="V5127">
        <v>337.27</v>
      </c>
      <c r="W5127">
        <v>13.36781609</v>
      </c>
      <c r="X5127">
        <v>284.72930000000002</v>
      </c>
      <c r="Y5127">
        <v>11.28534681</v>
      </c>
      <c r="AA5127">
        <f t="shared" si="641"/>
        <v>0</v>
      </c>
      <c r="AC5127">
        <f t="shared" si="642"/>
        <v>1</v>
      </c>
      <c r="AE5127">
        <f t="shared" si="638"/>
        <v>1</v>
      </c>
      <c r="AG5127">
        <f t="shared" si="643"/>
        <v>1</v>
      </c>
      <c r="AI5127">
        <f t="shared" si="639"/>
        <v>1</v>
      </c>
      <c r="AK5127">
        <f t="shared" si="644"/>
        <v>1</v>
      </c>
      <c r="AM5127">
        <f t="shared" si="640"/>
        <v>0</v>
      </c>
      <c r="AO5127">
        <f t="shared" si="645"/>
        <v>1</v>
      </c>
    </row>
    <row r="5128" spans="1:41" x14ac:dyDescent="0.25">
      <c r="A5128">
        <v>1000</v>
      </c>
      <c r="B5128" s="1">
        <v>43844</v>
      </c>
      <c r="C5128" s="1">
        <v>43874</v>
      </c>
      <c r="D5128" t="s">
        <v>26</v>
      </c>
      <c r="E5128" t="s">
        <v>27</v>
      </c>
      <c r="F5128">
        <v>0.95</v>
      </c>
      <c r="G5128">
        <v>25.155000000000001</v>
      </c>
      <c r="H5128">
        <v>25155</v>
      </c>
      <c r="I5128">
        <v>24835</v>
      </c>
      <c r="J5128">
        <v>324.43517009999999</v>
      </c>
      <c r="K5128">
        <v>12.897442659999999</v>
      </c>
      <c r="L5128">
        <v>244.5932177</v>
      </c>
      <c r="M5128">
        <v>9.7234433580000008</v>
      </c>
      <c r="N5128">
        <v>2312.4857579999998</v>
      </c>
      <c r="O5128">
        <v>91.929467619999997</v>
      </c>
      <c r="P5128">
        <v>2462.3647599999999</v>
      </c>
      <c r="Q5128">
        <v>97.887686759999994</v>
      </c>
      <c r="R5128">
        <v>613.26596900000004</v>
      </c>
      <c r="S5128">
        <v>24.379485949999999</v>
      </c>
      <c r="T5128">
        <v>561.87663420000001</v>
      </c>
      <c r="U5128">
        <v>22.336578580000001</v>
      </c>
      <c r="V5128">
        <v>332.72669999999999</v>
      </c>
      <c r="W5128">
        <v>13.227060229999999</v>
      </c>
      <c r="X5128">
        <v>280.81729999999999</v>
      </c>
      <c r="Y5128">
        <v>11.16347843</v>
      </c>
      <c r="AA5128">
        <f t="shared" si="641"/>
        <v>1</v>
      </c>
      <c r="AC5128">
        <f t="shared" si="642"/>
        <v>1</v>
      </c>
      <c r="AE5128">
        <f t="shared" si="638"/>
        <v>1</v>
      </c>
      <c r="AG5128">
        <f t="shared" si="643"/>
        <v>1</v>
      </c>
      <c r="AI5128">
        <f t="shared" si="639"/>
        <v>1</v>
      </c>
      <c r="AK5128">
        <f t="shared" si="644"/>
        <v>1</v>
      </c>
      <c r="AM5128">
        <f t="shared" si="640"/>
        <v>1</v>
      </c>
      <c r="AO5128">
        <f t="shared" si="645"/>
        <v>1</v>
      </c>
    </row>
    <row r="5129" spans="1:41" x14ac:dyDescent="0.25">
      <c r="A5129">
        <v>1000</v>
      </c>
      <c r="B5129" s="1">
        <v>43845</v>
      </c>
      <c r="C5129" s="1">
        <v>43875</v>
      </c>
      <c r="D5129" t="s">
        <v>26</v>
      </c>
      <c r="E5129" t="s">
        <v>27</v>
      </c>
      <c r="F5129">
        <v>0.95</v>
      </c>
      <c r="G5129">
        <v>25.143999999999998</v>
      </c>
      <c r="H5129">
        <v>25144</v>
      </c>
      <c r="I5129">
        <v>24828</v>
      </c>
      <c r="J5129">
        <v>309.85963509999999</v>
      </c>
      <c r="K5129">
        <v>12.32340261</v>
      </c>
      <c r="L5129">
        <v>241.39003270000001</v>
      </c>
      <c r="M5129">
        <v>9.6003035580000002</v>
      </c>
      <c r="N5129">
        <v>2311.4745339999999</v>
      </c>
      <c r="O5129">
        <v>91.929467619999997</v>
      </c>
      <c r="P5129">
        <v>2461.287996</v>
      </c>
      <c r="Q5129">
        <v>97.887686759999994</v>
      </c>
      <c r="R5129">
        <v>612.92597249999994</v>
      </c>
      <c r="S5129">
        <v>24.376629520000002</v>
      </c>
      <c r="T5129">
        <v>561.61298409999995</v>
      </c>
      <c r="U5129">
        <v>22.335864780000001</v>
      </c>
      <c r="V5129">
        <v>330.06670000000003</v>
      </c>
      <c r="W5129">
        <v>13.12705616</v>
      </c>
      <c r="X5129">
        <v>264.01850000000002</v>
      </c>
      <c r="Y5129">
        <v>10.50025851</v>
      </c>
      <c r="AA5129">
        <f t="shared" si="641"/>
        <v>0</v>
      </c>
      <c r="AC5129">
        <f t="shared" si="642"/>
        <v>1</v>
      </c>
      <c r="AE5129">
        <f t="shared" si="638"/>
        <v>1</v>
      </c>
      <c r="AG5129">
        <f t="shared" si="643"/>
        <v>1</v>
      </c>
      <c r="AI5129">
        <f t="shared" si="639"/>
        <v>1</v>
      </c>
      <c r="AK5129">
        <f t="shared" si="644"/>
        <v>1</v>
      </c>
      <c r="AM5129">
        <f t="shared" si="640"/>
        <v>1</v>
      </c>
      <c r="AO5129">
        <f t="shared" si="645"/>
        <v>1</v>
      </c>
    </row>
    <row r="5130" spans="1:41" x14ac:dyDescent="0.25">
      <c r="A5130">
        <v>1000</v>
      </c>
      <c r="B5130" s="1">
        <v>43846</v>
      </c>
      <c r="C5130" s="1">
        <v>43876</v>
      </c>
      <c r="D5130" t="s">
        <v>26</v>
      </c>
      <c r="E5130" t="s">
        <v>27</v>
      </c>
      <c r="F5130">
        <v>0.95</v>
      </c>
      <c r="G5130">
        <v>25.17</v>
      </c>
      <c r="H5130">
        <v>25170</v>
      </c>
      <c r="I5130">
        <v>24828</v>
      </c>
      <c r="J5130">
        <v>314.80652759999998</v>
      </c>
      <c r="K5130">
        <v>12.507212060000001</v>
      </c>
      <c r="L5130">
        <v>239.08615320000001</v>
      </c>
      <c r="M5130">
        <v>9.4988539210000003</v>
      </c>
      <c r="N5130">
        <v>2313.8647000000001</v>
      </c>
      <c r="O5130">
        <v>91.929467619999997</v>
      </c>
      <c r="P5130">
        <v>2463.8330759999999</v>
      </c>
      <c r="Q5130">
        <v>97.887686759999994</v>
      </c>
      <c r="R5130">
        <v>613.48786840000002</v>
      </c>
      <c r="S5130">
        <v>24.373773079999999</v>
      </c>
      <c r="T5130">
        <v>562.1757503</v>
      </c>
      <c r="U5130">
        <v>22.335150989999999</v>
      </c>
      <c r="V5130">
        <v>328.99689999999998</v>
      </c>
      <c r="W5130">
        <v>13.070993250000001</v>
      </c>
      <c r="X5130">
        <v>268.80840000000001</v>
      </c>
      <c r="Y5130">
        <v>10.67971395</v>
      </c>
      <c r="AA5130">
        <f t="shared" si="641"/>
        <v>0</v>
      </c>
      <c r="AC5130">
        <f t="shared" si="642"/>
        <v>1</v>
      </c>
      <c r="AE5130">
        <f t="shared" si="638"/>
        <v>1</v>
      </c>
      <c r="AG5130">
        <f t="shared" si="643"/>
        <v>1</v>
      </c>
      <c r="AI5130">
        <f t="shared" si="639"/>
        <v>1</v>
      </c>
      <c r="AK5130">
        <f t="shared" si="644"/>
        <v>1</v>
      </c>
      <c r="AM5130">
        <f t="shared" si="640"/>
        <v>0</v>
      </c>
      <c r="AO5130">
        <f t="shared" si="645"/>
        <v>1</v>
      </c>
    </row>
    <row r="5131" spans="1:41" x14ac:dyDescent="0.25">
      <c r="A5131">
        <v>1000</v>
      </c>
      <c r="B5131" s="1">
        <v>43847</v>
      </c>
      <c r="C5131" s="1">
        <v>43877</v>
      </c>
      <c r="D5131" t="s">
        <v>26</v>
      </c>
      <c r="E5131" t="s">
        <v>27</v>
      </c>
      <c r="F5131">
        <v>0.95</v>
      </c>
      <c r="G5131">
        <v>25.146999999999998</v>
      </c>
      <c r="H5131">
        <v>25147</v>
      </c>
      <c r="I5131">
        <v>24828</v>
      </c>
      <c r="J5131">
        <v>307.459678</v>
      </c>
      <c r="K5131">
        <v>12.226495330000001</v>
      </c>
      <c r="L5131">
        <v>233.6038355</v>
      </c>
      <c r="M5131">
        <v>9.2895309770000001</v>
      </c>
      <c r="N5131">
        <v>2311.7503219999999</v>
      </c>
      <c r="O5131">
        <v>91.929467619999997</v>
      </c>
      <c r="P5131">
        <v>2461.5816589999999</v>
      </c>
      <c r="Q5131">
        <v>97.887686759999994</v>
      </c>
      <c r="R5131">
        <v>612.85544049999999</v>
      </c>
      <c r="S5131">
        <v>24.37091663</v>
      </c>
      <c r="T5131">
        <v>561.644092</v>
      </c>
      <c r="U5131">
        <v>22.334437189999999</v>
      </c>
      <c r="V5131">
        <v>322.7518</v>
      </c>
      <c r="W5131">
        <v>12.83460453</v>
      </c>
      <c r="X5131">
        <v>257.40609999999998</v>
      </c>
      <c r="Y5131">
        <v>10.236055990000001</v>
      </c>
      <c r="AA5131">
        <f t="shared" si="641"/>
        <v>0</v>
      </c>
      <c r="AC5131">
        <f t="shared" si="642"/>
        <v>1</v>
      </c>
      <c r="AE5131">
        <f t="shared" si="638"/>
        <v>1</v>
      </c>
      <c r="AG5131">
        <f t="shared" si="643"/>
        <v>1</v>
      </c>
      <c r="AI5131">
        <f t="shared" si="639"/>
        <v>1</v>
      </c>
      <c r="AK5131">
        <f t="shared" si="644"/>
        <v>1</v>
      </c>
      <c r="AM5131">
        <f t="shared" si="640"/>
        <v>1</v>
      </c>
      <c r="AO5131">
        <f t="shared" si="645"/>
        <v>1</v>
      </c>
    </row>
    <row r="5132" spans="1:41" x14ac:dyDescent="0.25">
      <c r="A5132">
        <v>1000</v>
      </c>
      <c r="B5132" s="1">
        <v>43848</v>
      </c>
      <c r="C5132" s="1">
        <v>43878</v>
      </c>
      <c r="D5132" t="s">
        <v>26</v>
      </c>
      <c r="E5132" t="s">
        <v>27</v>
      </c>
      <c r="F5132">
        <v>0.95</v>
      </c>
      <c r="G5132">
        <v>25.146999999999998</v>
      </c>
      <c r="H5132">
        <v>25147</v>
      </c>
      <c r="I5132">
        <v>24793</v>
      </c>
      <c r="J5132">
        <v>299.20160140000002</v>
      </c>
      <c r="K5132">
        <v>11.89810321</v>
      </c>
      <c r="L5132">
        <v>228.8602458</v>
      </c>
      <c r="M5132">
        <v>9.1008965590000006</v>
      </c>
      <c r="N5132">
        <v>2311.7503219999999</v>
      </c>
      <c r="O5132">
        <v>91.929467619999997</v>
      </c>
      <c r="P5132">
        <v>2461.5816589999999</v>
      </c>
      <c r="Q5132">
        <v>97.887686759999994</v>
      </c>
      <c r="R5132">
        <v>612.85544049999999</v>
      </c>
      <c r="S5132">
        <v>24.37091663</v>
      </c>
      <c r="T5132">
        <v>561.644092</v>
      </c>
      <c r="U5132">
        <v>22.334437189999999</v>
      </c>
      <c r="V5132">
        <v>312.52820000000003</v>
      </c>
      <c r="W5132">
        <v>12.42805106</v>
      </c>
      <c r="X5132">
        <v>252.4735</v>
      </c>
      <c r="Y5132">
        <v>10.039905360000001</v>
      </c>
      <c r="AA5132">
        <f t="shared" si="641"/>
        <v>0</v>
      </c>
      <c r="AC5132">
        <f t="shared" si="642"/>
        <v>1</v>
      </c>
      <c r="AE5132">
        <f t="shared" si="638"/>
        <v>1</v>
      </c>
      <c r="AG5132">
        <f t="shared" si="643"/>
        <v>1</v>
      </c>
      <c r="AI5132">
        <f t="shared" si="639"/>
        <v>1</v>
      </c>
      <c r="AK5132">
        <f t="shared" si="644"/>
        <v>1</v>
      </c>
      <c r="AM5132">
        <f t="shared" si="640"/>
        <v>0</v>
      </c>
      <c r="AO5132">
        <f t="shared" si="645"/>
        <v>1</v>
      </c>
    </row>
    <row r="5133" spans="1:41" x14ac:dyDescent="0.25">
      <c r="A5133">
        <v>1000</v>
      </c>
      <c r="B5133" s="1">
        <v>43849</v>
      </c>
      <c r="C5133" s="1">
        <v>43879</v>
      </c>
      <c r="D5133" t="s">
        <v>26</v>
      </c>
      <c r="E5133" t="s">
        <v>27</v>
      </c>
      <c r="F5133">
        <v>0.95</v>
      </c>
      <c r="G5133">
        <v>25.146999999999998</v>
      </c>
      <c r="H5133">
        <v>25147</v>
      </c>
      <c r="I5133">
        <v>24898</v>
      </c>
      <c r="J5133">
        <v>307.459678</v>
      </c>
      <c r="K5133">
        <v>12.226495330000001</v>
      </c>
      <c r="L5133">
        <v>233.6038355</v>
      </c>
      <c r="M5133">
        <v>9.2895309770000001</v>
      </c>
      <c r="N5133">
        <v>2311.7503219999999</v>
      </c>
      <c r="O5133">
        <v>91.929467619999997</v>
      </c>
      <c r="P5133">
        <v>2461.5816589999999</v>
      </c>
      <c r="Q5133">
        <v>97.887686759999994</v>
      </c>
      <c r="R5133">
        <v>612.85544049999999</v>
      </c>
      <c r="S5133">
        <v>24.37091663</v>
      </c>
      <c r="T5133">
        <v>561.644092</v>
      </c>
      <c r="U5133">
        <v>22.334437189999999</v>
      </c>
      <c r="V5133">
        <v>322.7518</v>
      </c>
      <c r="W5133">
        <v>12.83460453</v>
      </c>
      <c r="X5133">
        <v>257.40609999999998</v>
      </c>
      <c r="Y5133">
        <v>10.236055990000001</v>
      </c>
      <c r="AA5133">
        <f t="shared" si="641"/>
        <v>1</v>
      </c>
      <c r="AC5133">
        <f t="shared" si="642"/>
        <v>1</v>
      </c>
      <c r="AE5133">
        <f t="shared" si="638"/>
        <v>1</v>
      </c>
      <c r="AG5133">
        <f t="shared" si="643"/>
        <v>1</v>
      </c>
      <c r="AI5133">
        <f t="shared" si="639"/>
        <v>1</v>
      </c>
      <c r="AK5133">
        <f t="shared" si="644"/>
        <v>1</v>
      </c>
      <c r="AM5133">
        <f t="shared" si="640"/>
        <v>1</v>
      </c>
      <c r="AO5133">
        <f t="shared" si="645"/>
        <v>1</v>
      </c>
    </row>
    <row r="5134" spans="1:41" x14ac:dyDescent="0.25">
      <c r="A5134">
        <v>1000</v>
      </c>
      <c r="B5134" s="1">
        <v>43850</v>
      </c>
      <c r="C5134" s="1">
        <v>43880</v>
      </c>
      <c r="D5134" t="s">
        <v>26</v>
      </c>
      <c r="E5134" t="s">
        <v>27</v>
      </c>
      <c r="F5134">
        <v>0.95</v>
      </c>
      <c r="G5134">
        <v>25.125</v>
      </c>
      <c r="H5134">
        <v>25125</v>
      </c>
      <c r="I5134">
        <v>24962</v>
      </c>
      <c r="J5134">
        <v>312.86007760000001</v>
      </c>
      <c r="K5134">
        <v>12.452142390000001</v>
      </c>
      <c r="L5134">
        <v>232.26254589999999</v>
      </c>
      <c r="M5134">
        <v>9.2442804350000003</v>
      </c>
      <c r="N5134">
        <v>2309.7278740000002</v>
      </c>
      <c r="O5134">
        <v>91.929467619999997</v>
      </c>
      <c r="P5134">
        <v>2459.4281299999998</v>
      </c>
      <c r="Q5134">
        <v>97.887686759999994</v>
      </c>
      <c r="R5134">
        <v>612.24751189999995</v>
      </c>
      <c r="S5134">
        <v>24.368060180000001</v>
      </c>
      <c r="T5134">
        <v>561.13480030000005</v>
      </c>
      <c r="U5134">
        <v>22.333723389999999</v>
      </c>
      <c r="V5134">
        <v>326.37909999999999</v>
      </c>
      <c r="W5134">
        <v>12.990212939999999</v>
      </c>
      <c r="X5134">
        <v>262.10070000000002</v>
      </c>
      <c r="Y5134">
        <v>10.431868659999999</v>
      </c>
      <c r="AA5134">
        <f t="shared" si="641"/>
        <v>1</v>
      </c>
      <c r="AC5134">
        <f t="shared" si="642"/>
        <v>1</v>
      </c>
      <c r="AE5134">
        <f t="shared" si="638"/>
        <v>1</v>
      </c>
      <c r="AG5134">
        <f t="shared" si="643"/>
        <v>1</v>
      </c>
      <c r="AI5134">
        <f t="shared" si="639"/>
        <v>1</v>
      </c>
      <c r="AK5134">
        <f t="shared" si="644"/>
        <v>1</v>
      </c>
      <c r="AM5134">
        <f t="shared" si="640"/>
        <v>1</v>
      </c>
      <c r="AO5134">
        <f t="shared" si="645"/>
        <v>1</v>
      </c>
    </row>
    <row r="5135" spans="1:41" x14ac:dyDescent="0.25">
      <c r="A5135">
        <v>1000</v>
      </c>
      <c r="B5135" s="1">
        <v>43851</v>
      </c>
      <c r="C5135" s="1">
        <v>43881</v>
      </c>
      <c r="D5135" t="s">
        <v>26</v>
      </c>
      <c r="E5135" t="s">
        <v>27</v>
      </c>
      <c r="F5135">
        <v>0.95</v>
      </c>
      <c r="G5135">
        <v>25.065999999999999</v>
      </c>
      <c r="H5135">
        <v>25066</v>
      </c>
      <c r="I5135">
        <v>25037</v>
      </c>
      <c r="J5135">
        <v>310.39557489999999</v>
      </c>
      <c r="K5135">
        <v>12.38313153</v>
      </c>
      <c r="L5135">
        <v>223.25402339999999</v>
      </c>
      <c r="M5135">
        <v>8.9066473849999994</v>
      </c>
      <c r="N5135">
        <v>2304.3040350000001</v>
      </c>
      <c r="O5135">
        <v>91.929467619999997</v>
      </c>
      <c r="P5135">
        <v>2453.652756</v>
      </c>
      <c r="Q5135">
        <v>97.887686759999994</v>
      </c>
      <c r="R5135">
        <v>610.73819619999995</v>
      </c>
      <c r="S5135">
        <v>24.365203709999999</v>
      </c>
      <c r="T5135">
        <v>559.79921860000002</v>
      </c>
      <c r="U5135">
        <v>22.3330096</v>
      </c>
      <c r="V5135">
        <v>321.57119999999998</v>
      </c>
      <c r="W5135">
        <v>12.82897949</v>
      </c>
      <c r="X5135">
        <v>254.56890000000001</v>
      </c>
      <c r="Y5135">
        <v>10.155944310000001</v>
      </c>
      <c r="AA5135">
        <f t="shared" si="641"/>
        <v>1</v>
      </c>
      <c r="AC5135">
        <f t="shared" si="642"/>
        <v>1</v>
      </c>
      <c r="AE5135">
        <f t="shared" si="638"/>
        <v>1</v>
      </c>
      <c r="AG5135">
        <f t="shared" si="643"/>
        <v>1</v>
      </c>
      <c r="AI5135">
        <f t="shared" si="639"/>
        <v>1</v>
      </c>
      <c r="AK5135">
        <f t="shared" si="644"/>
        <v>1</v>
      </c>
      <c r="AM5135">
        <f t="shared" si="640"/>
        <v>1</v>
      </c>
      <c r="AO5135">
        <f t="shared" si="645"/>
        <v>1</v>
      </c>
    </row>
    <row r="5136" spans="1:41" x14ac:dyDescent="0.25">
      <c r="A5136">
        <v>1000</v>
      </c>
      <c r="B5136" s="1">
        <v>43852</v>
      </c>
      <c r="C5136" s="1">
        <v>43882</v>
      </c>
      <c r="D5136" t="s">
        <v>26</v>
      </c>
      <c r="E5136" t="s">
        <v>27</v>
      </c>
      <c r="F5136">
        <v>0.95</v>
      </c>
      <c r="G5136">
        <v>25.135999999999999</v>
      </c>
      <c r="H5136">
        <v>25136</v>
      </c>
      <c r="I5136">
        <v>25061</v>
      </c>
      <c r="J5136">
        <v>312.11232489999998</v>
      </c>
      <c r="K5136">
        <v>12.416944819999999</v>
      </c>
      <c r="L5136">
        <v>244.19627070000001</v>
      </c>
      <c r="M5136">
        <v>9.7150012209999996</v>
      </c>
      <c r="N5136">
        <v>2310.739098</v>
      </c>
      <c r="O5136">
        <v>91.929467619999997</v>
      </c>
      <c r="P5136">
        <v>2460.5048940000001</v>
      </c>
      <c r="Q5136">
        <v>97.887686759999994</v>
      </c>
      <c r="R5136">
        <v>612.37196019999999</v>
      </c>
      <c r="S5136">
        <v>24.362347239999998</v>
      </c>
      <c r="T5136">
        <v>561.34458729999994</v>
      </c>
      <c r="U5136">
        <v>22.332295800000001</v>
      </c>
      <c r="V5136">
        <v>330.01960000000003</v>
      </c>
      <c r="W5136">
        <v>13.12936028</v>
      </c>
      <c r="X5136">
        <v>272.0444</v>
      </c>
      <c r="Y5136">
        <v>10.82289943</v>
      </c>
      <c r="AA5136">
        <f t="shared" si="641"/>
        <v>1</v>
      </c>
      <c r="AC5136">
        <f t="shared" si="642"/>
        <v>1</v>
      </c>
      <c r="AE5136">
        <f t="shared" si="638"/>
        <v>1</v>
      </c>
      <c r="AG5136">
        <f t="shared" si="643"/>
        <v>1</v>
      </c>
      <c r="AI5136">
        <f t="shared" si="639"/>
        <v>1</v>
      </c>
      <c r="AK5136">
        <f t="shared" si="644"/>
        <v>1</v>
      </c>
      <c r="AM5136">
        <f t="shared" si="640"/>
        <v>1</v>
      </c>
      <c r="AO5136">
        <f t="shared" si="645"/>
        <v>1</v>
      </c>
    </row>
    <row r="5137" spans="1:41" x14ac:dyDescent="0.25">
      <c r="A5137">
        <v>1000</v>
      </c>
      <c r="B5137" s="1">
        <v>43853</v>
      </c>
      <c r="C5137" s="1">
        <v>43883</v>
      </c>
      <c r="D5137" t="s">
        <v>26</v>
      </c>
      <c r="E5137" t="s">
        <v>27</v>
      </c>
      <c r="F5137">
        <v>0.95</v>
      </c>
      <c r="G5137">
        <v>25.158999999999999</v>
      </c>
      <c r="H5137">
        <v>25159</v>
      </c>
      <c r="I5137">
        <v>25061</v>
      </c>
      <c r="J5137">
        <v>312.20535030000002</v>
      </c>
      <c r="K5137">
        <v>12.40929092</v>
      </c>
      <c r="L5137">
        <v>246.2971828</v>
      </c>
      <c r="M5137">
        <v>9.7896252940000004</v>
      </c>
      <c r="N5137">
        <v>2312.8534759999998</v>
      </c>
      <c r="O5137">
        <v>91.929467619999997</v>
      </c>
      <c r="P5137">
        <v>2462.7563110000001</v>
      </c>
      <c r="Q5137">
        <v>97.887686759999994</v>
      </c>
      <c r="R5137">
        <v>612.86042799999996</v>
      </c>
      <c r="S5137">
        <v>24.35949076</v>
      </c>
      <c r="T5137">
        <v>561.84027170000002</v>
      </c>
      <c r="U5137">
        <v>22.331582010000002</v>
      </c>
      <c r="V5137">
        <v>328.61430000000001</v>
      </c>
      <c r="W5137">
        <v>13.06150085</v>
      </c>
      <c r="X5137">
        <v>275.86259999999999</v>
      </c>
      <c r="Y5137">
        <v>10.964768080000001</v>
      </c>
      <c r="AA5137">
        <f t="shared" si="641"/>
        <v>1</v>
      </c>
      <c r="AC5137">
        <f t="shared" si="642"/>
        <v>1</v>
      </c>
      <c r="AE5137">
        <f t="shared" si="638"/>
        <v>1</v>
      </c>
      <c r="AG5137">
        <f t="shared" si="643"/>
        <v>1</v>
      </c>
      <c r="AI5137">
        <f t="shared" si="639"/>
        <v>1</v>
      </c>
      <c r="AK5137">
        <f t="shared" si="644"/>
        <v>1</v>
      </c>
      <c r="AM5137">
        <f t="shared" si="640"/>
        <v>1</v>
      </c>
      <c r="AO5137">
        <f t="shared" si="645"/>
        <v>1</v>
      </c>
    </row>
    <row r="5138" spans="1:41" x14ac:dyDescent="0.25">
      <c r="A5138">
        <v>1000</v>
      </c>
      <c r="B5138" s="1">
        <v>43854</v>
      </c>
      <c r="C5138" s="1">
        <v>43884</v>
      </c>
      <c r="D5138" t="s">
        <v>26</v>
      </c>
      <c r="E5138" t="s">
        <v>27</v>
      </c>
      <c r="F5138">
        <v>0.95</v>
      </c>
      <c r="G5138">
        <v>25.16</v>
      </c>
      <c r="H5138">
        <v>25160</v>
      </c>
      <c r="I5138">
        <v>25061</v>
      </c>
      <c r="J5138">
        <v>299.29017260000001</v>
      </c>
      <c r="K5138">
        <v>11.895475859999999</v>
      </c>
      <c r="L5138">
        <v>237.70532030000001</v>
      </c>
      <c r="M5138">
        <v>9.4477472290000009</v>
      </c>
      <c r="N5138">
        <v>2312.9454049999999</v>
      </c>
      <c r="O5138">
        <v>91.929467619999997</v>
      </c>
      <c r="P5138">
        <v>2462.8541989999999</v>
      </c>
      <c r="Q5138">
        <v>97.887686759999994</v>
      </c>
      <c r="R5138">
        <v>612.81291829999998</v>
      </c>
      <c r="S5138">
        <v>24.356634270000001</v>
      </c>
      <c r="T5138">
        <v>561.84464430000003</v>
      </c>
      <c r="U5138">
        <v>22.330868209999998</v>
      </c>
      <c r="V5138">
        <v>312.762</v>
      </c>
      <c r="W5138">
        <v>12.4309221</v>
      </c>
      <c r="X5138">
        <v>263.28070000000002</v>
      </c>
      <c r="Y5138">
        <v>10.46425676</v>
      </c>
      <c r="AA5138">
        <f t="shared" si="641"/>
        <v>1</v>
      </c>
      <c r="AC5138">
        <f t="shared" si="642"/>
        <v>1</v>
      </c>
      <c r="AE5138">
        <f t="shared" ref="AE5138:AE5194" si="646">IF($H5138-$I5138 &lt; N5138,1,0)</f>
        <v>1</v>
      </c>
      <c r="AG5138">
        <f t="shared" si="643"/>
        <v>1</v>
      </c>
      <c r="AI5138">
        <f t="shared" ref="AI5138:AI5194" si="647">IF($H5138-$I5138 &lt; R5138,1,0)</f>
        <v>1</v>
      </c>
      <c r="AK5138">
        <f t="shared" si="644"/>
        <v>1</v>
      </c>
      <c r="AM5138">
        <f t="shared" ref="AM5138:AM5194" si="648">IF($H5138-$I5138 &lt; V5138,1,0)</f>
        <v>1</v>
      </c>
      <c r="AO5138">
        <f t="shared" si="645"/>
        <v>1</v>
      </c>
    </row>
    <row r="5139" spans="1:41" x14ac:dyDescent="0.25">
      <c r="A5139">
        <v>1000</v>
      </c>
      <c r="B5139" s="1">
        <v>43855</v>
      </c>
      <c r="C5139" s="1">
        <v>43885</v>
      </c>
      <c r="D5139" t="s">
        <v>26</v>
      </c>
      <c r="E5139" t="s">
        <v>27</v>
      </c>
      <c r="F5139">
        <v>0.95</v>
      </c>
      <c r="G5139">
        <v>25.16</v>
      </c>
      <c r="H5139">
        <v>25160</v>
      </c>
      <c r="I5139">
        <v>25186</v>
      </c>
      <c r="J5139">
        <v>291.36969959999999</v>
      </c>
      <c r="K5139">
        <v>11.58067168</v>
      </c>
      <c r="L5139">
        <v>232.71575189999999</v>
      </c>
      <c r="M5139">
        <v>9.2494337009999992</v>
      </c>
      <c r="N5139">
        <v>2312.9454049999999</v>
      </c>
      <c r="O5139">
        <v>91.929467619999997</v>
      </c>
      <c r="P5139">
        <v>2462.8541989999999</v>
      </c>
      <c r="Q5139">
        <v>97.887686759999994</v>
      </c>
      <c r="R5139">
        <v>612.81291829999998</v>
      </c>
      <c r="S5139">
        <v>24.356634270000001</v>
      </c>
      <c r="T5139">
        <v>561.84464430000003</v>
      </c>
      <c r="U5139">
        <v>22.330868209999998</v>
      </c>
      <c r="V5139">
        <v>305.12459999999999</v>
      </c>
      <c r="W5139">
        <v>12.127368840000001</v>
      </c>
      <c r="X5139">
        <v>258.00990000000002</v>
      </c>
      <c r="Y5139">
        <v>10.2547655</v>
      </c>
      <c r="AA5139">
        <f t="shared" si="641"/>
        <v>1</v>
      </c>
      <c r="AC5139">
        <f t="shared" si="642"/>
        <v>1</v>
      </c>
      <c r="AE5139">
        <f t="shared" si="646"/>
        <v>1</v>
      </c>
      <c r="AG5139">
        <f t="shared" si="643"/>
        <v>1</v>
      </c>
      <c r="AI5139">
        <f t="shared" si="647"/>
        <v>1</v>
      </c>
      <c r="AK5139">
        <f t="shared" si="644"/>
        <v>1</v>
      </c>
      <c r="AM5139">
        <f t="shared" si="648"/>
        <v>1</v>
      </c>
      <c r="AO5139">
        <f t="shared" si="645"/>
        <v>1</v>
      </c>
    </row>
    <row r="5140" spans="1:41" x14ac:dyDescent="0.25">
      <c r="A5140">
        <v>1000</v>
      </c>
      <c r="B5140" s="1">
        <v>43856</v>
      </c>
      <c r="C5140" s="1">
        <v>43886</v>
      </c>
      <c r="D5140" t="s">
        <v>26</v>
      </c>
      <c r="E5140" t="s">
        <v>27</v>
      </c>
      <c r="F5140">
        <v>0.95</v>
      </c>
      <c r="G5140">
        <v>25.16</v>
      </c>
      <c r="H5140">
        <v>25160</v>
      </c>
      <c r="I5140">
        <v>25226</v>
      </c>
      <c r="J5140">
        <v>299.29017260000001</v>
      </c>
      <c r="K5140">
        <v>11.895475859999999</v>
      </c>
      <c r="L5140">
        <v>237.70532030000001</v>
      </c>
      <c r="M5140">
        <v>9.4477472290000009</v>
      </c>
      <c r="N5140">
        <v>2312.9454049999999</v>
      </c>
      <c r="O5140">
        <v>91.929467619999997</v>
      </c>
      <c r="P5140">
        <v>2462.8541989999999</v>
      </c>
      <c r="Q5140">
        <v>97.887686759999994</v>
      </c>
      <c r="R5140">
        <v>612.81291829999998</v>
      </c>
      <c r="S5140">
        <v>24.356634270000001</v>
      </c>
      <c r="T5140">
        <v>561.84464430000003</v>
      </c>
      <c r="U5140">
        <v>22.330868209999998</v>
      </c>
      <c r="V5140">
        <v>312.762</v>
      </c>
      <c r="W5140">
        <v>12.4309221</v>
      </c>
      <c r="X5140">
        <v>263.28070000000002</v>
      </c>
      <c r="Y5140">
        <v>10.46425676</v>
      </c>
      <c r="AA5140">
        <f t="shared" si="641"/>
        <v>1</v>
      </c>
      <c r="AC5140">
        <f t="shared" si="642"/>
        <v>1</v>
      </c>
      <c r="AE5140">
        <f t="shared" si="646"/>
        <v>1</v>
      </c>
      <c r="AG5140">
        <f t="shared" si="643"/>
        <v>1</v>
      </c>
      <c r="AI5140">
        <f t="shared" si="647"/>
        <v>1</v>
      </c>
      <c r="AK5140">
        <f t="shared" si="644"/>
        <v>1</v>
      </c>
      <c r="AM5140">
        <f t="shared" si="648"/>
        <v>1</v>
      </c>
      <c r="AO5140">
        <f t="shared" si="645"/>
        <v>1</v>
      </c>
    </row>
    <row r="5141" spans="1:41" x14ac:dyDescent="0.25">
      <c r="A5141">
        <v>1000</v>
      </c>
      <c r="B5141" s="1">
        <v>43857</v>
      </c>
      <c r="C5141" s="1">
        <v>43887</v>
      </c>
      <c r="D5141" t="s">
        <v>26</v>
      </c>
      <c r="E5141" t="s">
        <v>27</v>
      </c>
      <c r="F5141">
        <v>0.95</v>
      </c>
      <c r="G5141">
        <v>25.231000000000002</v>
      </c>
      <c r="H5141">
        <v>25231</v>
      </c>
      <c r="I5141">
        <v>25344</v>
      </c>
      <c r="J5141">
        <v>300.80656809999999</v>
      </c>
      <c r="K5141">
        <v>11.922102499999999</v>
      </c>
      <c r="L5141">
        <v>252.59419339999999</v>
      </c>
      <c r="M5141">
        <v>10.011263659999999</v>
      </c>
      <c r="N5141">
        <v>2319.472397</v>
      </c>
      <c r="O5141">
        <v>91.929467619999997</v>
      </c>
      <c r="P5141">
        <v>2469.8042249999999</v>
      </c>
      <c r="Q5141">
        <v>97.887686759999994</v>
      </c>
      <c r="R5141">
        <v>614.47016699999995</v>
      </c>
      <c r="S5141">
        <v>24.353777770000001</v>
      </c>
      <c r="T5141">
        <v>563.41212619999999</v>
      </c>
      <c r="U5141">
        <v>22.33015442</v>
      </c>
      <c r="V5141">
        <v>321.23320000000001</v>
      </c>
      <c r="W5141">
        <v>12.73168721</v>
      </c>
      <c r="X5141">
        <v>277.61989999999997</v>
      </c>
      <c r="Y5141">
        <v>11.003127109999999</v>
      </c>
      <c r="AA5141">
        <f t="shared" si="641"/>
        <v>1</v>
      </c>
      <c r="AC5141">
        <f t="shared" si="642"/>
        <v>1</v>
      </c>
      <c r="AE5141">
        <f t="shared" si="646"/>
        <v>1</v>
      </c>
      <c r="AG5141">
        <f t="shared" si="643"/>
        <v>1</v>
      </c>
      <c r="AI5141">
        <f t="shared" si="647"/>
        <v>1</v>
      </c>
      <c r="AK5141">
        <f t="shared" si="644"/>
        <v>1</v>
      </c>
      <c r="AM5141">
        <f t="shared" si="648"/>
        <v>1</v>
      </c>
      <c r="AO5141">
        <f t="shared" si="645"/>
        <v>1</v>
      </c>
    </row>
    <row r="5142" spans="1:41" x14ac:dyDescent="0.25">
      <c r="A5142">
        <v>1000</v>
      </c>
      <c r="B5142" s="1">
        <v>43858</v>
      </c>
      <c r="C5142" s="1">
        <v>43888</v>
      </c>
      <c r="D5142" t="s">
        <v>26</v>
      </c>
      <c r="E5142" t="s">
        <v>27</v>
      </c>
      <c r="F5142">
        <v>0.95</v>
      </c>
      <c r="G5142">
        <v>25.221</v>
      </c>
      <c r="H5142">
        <v>25221</v>
      </c>
      <c r="I5142">
        <v>25283</v>
      </c>
      <c r="J5142">
        <v>303.22357210000001</v>
      </c>
      <c r="K5142">
        <v>12.02266255</v>
      </c>
      <c r="L5142">
        <v>246.16022699999999</v>
      </c>
      <c r="M5142">
        <v>9.7601295340000007</v>
      </c>
      <c r="N5142">
        <v>2318.5531030000002</v>
      </c>
      <c r="O5142">
        <v>91.929467619999997</v>
      </c>
      <c r="P5142">
        <v>2468.8253479999998</v>
      </c>
      <c r="Q5142">
        <v>97.887686759999994</v>
      </c>
      <c r="R5142">
        <v>614.15458530000001</v>
      </c>
      <c r="S5142">
        <v>24.350921270000001</v>
      </c>
      <c r="T5142">
        <v>563.17082200000004</v>
      </c>
      <c r="U5142">
        <v>22.329440630000001</v>
      </c>
      <c r="V5142">
        <v>321.07060000000001</v>
      </c>
      <c r="W5142">
        <v>12.730288249999999</v>
      </c>
      <c r="X5142">
        <v>273.49340000000001</v>
      </c>
      <c r="Y5142">
        <v>10.84387613</v>
      </c>
      <c r="AA5142">
        <f t="shared" si="641"/>
        <v>1</v>
      </c>
      <c r="AC5142">
        <f t="shared" si="642"/>
        <v>1</v>
      </c>
      <c r="AE5142">
        <f t="shared" si="646"/>
        <v>1</v>
      </c>
      <c r="AG5142">
        <f t="shared" si="643"/>
        <v>1</v>
      </c>
      <c r="AI5142">
        <f t="shared" si="647"/>
        <v>1</v>
      </c>
      <c r="AK5142">
        <f t="shared" si="644"/>
        <v>1</v>
      </c>
      <c r="AM5142">
        <f t="shared" si="648"/>
        <v>1</v>
      </c>
      <c r="AO5142">
        <f t="shared" si="645"/>
        <v>1</v>
      </c>
    </row>
    <row r="5143" spans="1:41" x14ac:dyDescent="0.25">
      <c r="A5143">
        <v>1000</v>
      </c>
      <c r="B5143" s="1">
        <v>43859</v>
      </c>
      <c r="C5143" s="1">
        <v>43889</v>
      </c>
      <c r="D5143" t="s">
        <v>26</v>
      </c>
      <c r="E5143" t="s">
        <v>27</v>
      </c>
      <c r="F5143">
        <v>0.95</v>
      </c>
      <c r="G5143">
        <v>25.207999999999998</v>
      </c>
      <c r="H5143">
        <v>25208</v>
      </c>
      <c r="I5143">
        <v>25390</v>
      </c>
      <c r="J5143">
        <v>304.34816009999997</v>
      </c>
      <c r="K5143">
        <v>12.073475090000001</v>
      </c>
      <c r="L5143">
        <v>242.95007390000001</v>
      </c>
      <c r="M5143">
        <v>9.6378163229999991</v>
      </c>
      <c r="N5143">
        <v>2317.3580200000001</v>
      </c>
      <c r="O5143">
        <v>91.929467619999997</v>
      </c>
      <c r="P5143">
        <v>2467.5528079999999</v>
      </c>
      <c r="Q5143">
        <v>97.887686759999994</v>
      </c>
      <c r="R5143">
        <v>613.76601640000001</v>
      </c>
      <c r="S5143">
        <v>24.34806476</v>
      </c>
      <c r="T5143">
        <v>562.86254599999995</v>
      </c>
      <c r="U5143">
        <v>22.328726830000001</v>
      </c>
      <c r="V5143">
        <v>321.09300000000002</v>
      </c>
      <c r="W5143">
        <v>12.73774199</v>
      </c>
      <c r="X5143">
        <v>269.61750000000001</v>
      </c>
      <c r="Y5143">
        <v>10.69571168</v>
      </c>
      <c r="AA5143">
        <f t="shared" si="641"/>
        <v>1</v>
      </c>
      <c r="AC5143">
        <f t="shared" si="642"/>
        <v>1</v>
      </c>
      <c r="AE5143">
        <f t="shared" si="646"/>
        <v>1</v>
      </c>
      <c r="AG5143">
        <f t="shared" si="643"/>
        <v>1</v>
      </c>
      <c r="AI5143">
        <f t="shared" si="647"/>
        <v>1</v>
      </c>
      <c r="AK5143">
        <f t="shared" si="644"/>
        <v>1</v>
      </c>
      <c r="AM5143">
        <f t="shared" si="648"/>
        <v>1</v>
      </c>
      <c r="AO5143">
        <f t="shared" si="645"/>
        <v>1</v>
      </c>
    </row>
    <row r="5144" spans="1:41" x14ac:dyDescent="0.25">
      <c r="A5144">
        <v>1000</v>
      </c>
      <c r="B5144" s="1">
        <v>43860</v>
      </c>
      <c r="C5144" s="1">
        <v>43890</v>
      </c>
      <c r="D5144" t="s">
        <v>26</v>
      </c>
      <c r="E5144" t="s">
        <v>27</v>
      </c>
      <c r="F5144">
        <v>0.95</v>
      </c>
      <c r="G5144">
        <v>25.25</v>
      </c>
      <c r="H5144">
        <v>25250</v>
      </c>
      <c r="I5144">
        <v>25390</v>
      </c>
      <c r="J5144">
        <v>295.02171600000003</v>
      </c>
      <c r="K5144">
        <v>11.684028359999999</v>
      </c>
      <c r="L5144">
        <v>237.2731718</v>
      </c>
      <c r="M5144">
        <v>9.3969572970000002</v>
      </c>
      <c r="N5144">
        <v>2321.2190569999998</v>
      </c>
      <c r="O5144">
        <v>91.929467619999997</v>
      </c>
      <c r="P5144">
        <v>2471.6640910000001</v>
      </c>
      <c r="Q5144">
        <v>97.887686759999994</v>
      </c>
      <c r="R5144">
        <v>614.71650790000001</v>
      </c>
      <c r="S5144">
        <v>24.345208230000001</v>
      </c>
      <c r="T5144">
        <v>563.78232930000001</v>
      </c>
      <c r="U5144">
        <v>22.328013039999998</v>
      </c>
      <c r="V5144">
        <v>316.4511</v>
      </c>
      <c r="W5144">
        <v>12.53271683</v>
      </c>
      <c r="X5144">
        <v>257.9443</v>
      </c>
      <c r="Y5144">
        <v>10.21561584</v>
      </c>
      <c r="AA5144">
        <f t="shared" si="641"/>
        <v>1</v>
      </c>
      <c r="AC5144">
        <f t="shared" si="642"/>
        <v>1</v>
      </c>
      <c r="AE5144">
        <f t="shared" si="646"/>
        <v>1</v>
      </c>
      <c r="AG5144">
        <f t="shared" si="643"/>
        <v>1</v>
      </c>
      <c r="AI5144">
        <f t="shared" si="647"/>
        <v>1</v>
      </c>
      <c r="AK5144">
        <f t="shared" si="644"/>
        <v>1</v>
      </c>
      <c r="AM5144">
        <f t="shared" si="648"/>
        <v>1</v>
      </c>
      <c r="AO5144">
        <f t="shared" si="645"/>
        <v>1</v>
      </c>
    </row>
    <row r="5145" spans="1:41" x14ac:dyDescent="0.25">
      <c r="A5145">
        <v>1000</v>
      </c>
      <c r="B5145" s="1">
        <v>43861</v>
      </c>
      <c r="C5145" s="1">
        <v>43891</v>
      </c>
      <c r="D5145" t="s">
        <v>26</v>
      </c>
      <c r="E5145" t="s">
        <v>27</v>
      </c>
      <c r="F5145">
        <v>0.95</v>
      </c>
      <c r="G5145">
        <v>25.21</v>
      </c>
      <c r="H5145">
        <v>25210</v>
      </c>
      <c r="I5145">
        <v>25390</v>
      </c>
      <c r="J5145">
        <v>291.2717399</v>
      </c>
      <c r="K5145">
        <v>11.55381753</v>
      </c>
      <c r="L5145">
        <v>216.90632239999999</v>
      </c>
      <c r="M5145">
        <v>8.6039794670000003</v>
      </c>
      <c r="N5145">
        <v>2317.5418789999999</v>
      </c>
      <c r="O5145">
        <v>91.929467619999997</v>
      </c>
      <c r="P5145">
        <v>2467.7485830000001</v>
      </c>
      <c r="Q5145">
        <v>97.887686759999994</v>
      </c>
      <c r="R5145">
        <v>613.67068640000002</v>
      </c>
      <c r="S5145">
        <v>24.342351699999998</v>
      </c>
      <c r="T5145">
        <v>562.87121409999997</v>
      </c>
      <c r="U5145">
        <v>22.327299249999999</v>
      </c>
      <c r="V5145">
        <v>306.06979999999999</v>
      </c>
      <c r="W5145">
        <v>12.1408092</v>
      </c>
      <c r="X5145">
        <v>238.56270000000001</v>
      </c>
      <c r="Y5145">
        <v>9.4630186429999998</v>
      </c>
      <c r="AA5145">
        <f t="shared" si="641"/>
        <v>1</v>
      </c>
      <c r="AC5145">
        <f t="shared" si="642"/>
        <v>1</v>
      </c>
      <c r="AE5145">
        <f t="shared" si="646"/>
        <v>1</v>
      </c>
      <c r="AG5145">
        <f t="shared" si="643"/>
        <v>1</v>
      </c>
      <c r="AI5145">
        <f t="shared" si="647"/>
        <v>1</v>
      </c>
      <c r="AK5145">
        <f t="shared" si="644"/>
        <v>1</v>
      </c>
      <c r="AM5145">
        <f t="shared" si="648"/>
        <v>1</v>
      </c>
      <c r="AO5145">
        <f t="shared" si="645"/>
        <v>1</v>
      </c>
    </row>
    <row r="5146" spans="1:41" x14ac:dyDescent="0.25">
      <c r="A5146">
        <v>1000</v>
      </c>
      <c r="B5146" s="1">
        <v>43862</v>
      </c>
      <c r="C5146" s="1">
        <v>43892</v>
      </c>
      <c r="D5146" t="s">
        <v>26</v>
      </c>
      <c r="E5146" t="s">
        <v>27</v>
      </c>
      <c r="F5146">
        <v>0.95</v>
      </c>
      <c r="G5146">
        <v>25.21</v>
      </c>
      <c r="H5146">
        <v>25210</v>
      </c>
      <c r="I5146">
        <v>25525</v>
      </c>
      <c r="J5146">
        <v>283.396681</v>
      </c>
      <c r="K5146">
        <v>11.24143915</v>
      </c>
      <c r="L5146">
        <v>212.5699874</v>
      </c>
      <c r="M5146">
        <v>8.4319709399999994</v>
      </c>
      <c r="N5146">
        <v>2317.5418789999999</v>
      </c>
      <c r="O5146">
        <v>91.929467619999997</v>
      </c>
      <c r="P5146">
        <v>2467.7485830000001</v>
      </c>
      <c r="Q5146">
        <v>97.887686759999994</v>
      </c>
      <c r="R5146">
        <v>613.67068640000002</v>
      </c>
      <c r="S5146">
        <v>24.342351699999998</v>
      </c>
      <c r="T5146">
        <v>562.87121409999997</v>
      </c>
      <c r="U5146">
        <v>22.327299249999999</v>
      </c>
      <c r="V5146">
        <v>298.28269999999998</v>
      </c>
      <c r="W5146">
        <v>11.83191987</v>
      </c>
      <c r="X5146">
        <v>234.1439</v>
      </c>
      <c r="Y5146">
        <v>9.2877389919999995</v>
      </c>
      <c r="AA5146">
        <f t="shared" si="641"/>
        <v>1</v>
      </c>
      <c r="AC5146">
        <f t="shared" si="642"/>
        <v>0</v>
      </c>
      <c r="AE5146">
        <f t="shared" si="646"/>
        <v>1</v>
      </c>
      <c r="AG5146">
        <f t="shared" si="643"/>
        <v>1</v>
      </c>
      <c r="AI5146">
        <f t="shared" si="647"/>
        <v>1</v>
      </c>
      <c r="AK5146">
        <f t="shared" si="644"/>
        <v>1</v>
      </c>
      <c r="AM5146">
        <f t="shared" si="648"/>
        <v>1</v>
      </c>
      <c r="AO5146">
        <f t="shared" si="645"/>
        <v>0</v>
      </c>
    </row>
    <row r="5147" spans="1:41" x14ac:dyDescent="0.25">
      <c r="A5147">
        <v>1000</v>
      </c>
      <c r="B5147" s="1">
        <v>43863</v>
      </c>
      <c r="C5147" s="1">
        <v>43893</v>
      </c>
      <c r="D5147" t="s">
        <v>26</v>
      </c>
      <c r="E5147" t="s">
        <v>27</v>
      </c>
      <c r="F5147">
        <v>0.95</v>
      </c>
      <c r="G5147">
        <v>25.21</v>
      </c>
      <c r="H5147">
        <v>25210</v>
      </c>
      <c r="I5147">
        <v>25475</v>
      </c>
      <c r="J5147">
        <v>291.2717399</v>
      </c>
      <c r="K5147">
        <v>11.55381753</v>
      </c>
      <c r="L5147">
        <v>216.90632239999999</v>
      </c>
      <c r="M5147">
        <v>8.6039794670000003</v>
      </c>
      <c r="N5147">
        <v>2317.5418789999999</v>
      </c>
      <c r="O5147">
        <v>91.929467619999997</v>
      </c>
      <c r="P5147">
        <v>2467.7485830000001</v>
      </c>
      <c r="Q5147">
        <v>97.887686759999994</v>
      </c>
      <c r="R5147">
        <v>613.67068640000002</v>
      </c>
      <c r="S5147">
        <v>24.342351699999998</v>
      </c>
      <c r="T5147">
        <v>562.87121409999997</v>
      </c>
      <c r="U5147">
        <v>22.327299249999999</v>
      </c>
      <c r="V5147">
        <v>306.06979999999999</v>
      </c>
      <c r="W5147">
        <v>12.1408092</v>
      </c>
      <c r="X5147">
        <v>238.56270000000001</v>
      </c>
      <c r="Y5147">
        <v>9.4630186429999998</v>
      </c>
      <c r="AA5147">
        <f t="shared" si="641"/>
        <v>1</v>
      </c>
      <c r="AC5147">
        <f t="shared" si="642"/>
        <v>0</v>
      </c>
      <c r="AE5147">
        <f t="shared" si="646"/>
        <v>1</v>
      </c>
      <c r="AG5147">
        <f t="shared" si="643"/>
        <v>1</v>
      </c>
      <c r="AI5147">
        <f t="shared" si="647"/>
        <v>1</v>
      </c>
      <c r="AK5147">
        <f t="shared" si="644"/>
        <v>1</v>
      </c>
      <c r="AM5147">
        <f t="shared" si="648"/>
        <v>1</v>
      </c>
      <c r="AO5147">
        <f t="shared" si="645"/>
        <v>0</v>
      </c>
    </row>
    <row r="5148" spans="1:41" x14ac:dyDescent="0.25">
      <c r="A5148">
        <v>1000</v>
      </c>
      <c r="B5148" s="1">
        <v>43864</v>
      </c>
      <c r="C5148" s="1">
        <v>43894</v>
      </c>
      <c r="D5148" t="s">
        <v>26</v>
      </c>
      <c r="E5148" t="s">
        <v>27</v>
      </c>
      <c r="F5148">
        <v>0.95</v>
      </c>
      <c r="G5148">
        <v>25.177</v>
      </c>
      <c r="H5148">
        <v>25177</v>
      </c>
      <c r="I5148">
        <v>25340</v>
      </c>
      <c r="J5148">
        <v>301.74658030000001</v>
      </c>
      <c r="K5148">
        <v>11.98500935</v>
      </c>
      <c r="L5148">
        <v>218.06888190000001</v>
      </c>
      <c r="M5148">
        <v>8.6614323350000006</v>
      </c>
      <c r="N5148">
        <v>2314.508206</v>
      </c>
      <c r="O5148">
        <v>91.929467619999997</v>
      </c>
      <c r="P5148">
        <v>2464.51829</v>
      </c>
      <c r="Q5148">
        <v>97.887686759999994</v>
      </c>
      <c r="R5148">
        <v>612.79546979999998</v>
      </c>
      <c r="S5148">
        <v>24.339495159999998</v>
      </c>
      <c r="T5148">
        <v>562.11644209999997</v>
      </c>
      <c r="U5148">
        <v>22.32658546</v>
      </c>
      <c r="V5148">
        <v>316.38569999999999</v>
      </c>
      <c r="W5148">
        <v>12.56645748</v>
      </c>
      <c r="X5148">
        <v>244.68549999999999</v>
      </c>
      <c r="Y5148">
        <v>9.7186122249999993</v>
      </c>
      <c r="AA5148">
        <f t="shared" si="641"/>
        <v>1</v>
      </c>
      <c r="AC5148">
        <f t="shared" si="642"/>
        <v>1</v>
      </c>
      <c r="AE5148">
        <f t="shared" si="646"/>
        <v>1</v>
      </c>
      <c r="AG5148">
        <f t="shared" si="643"/>
        <v>1</v>
      </c>
      <c r="AI5148">
        <f t="shared" si="647"/>
        <v>1</v>
      </c>
      <c r="AK5148">
        <f t="shared" si="644"/>
        <v>1</v>
      </c>
      <c r="AM5148">
        <f t="shared" si="648"/>
        <v>1</v>
      </c>
      <c r="AO5148">
        <f t="shared" si="645"/>
        <v>1</v>
      </c>
    </row>
    <row r="5149" spans="1:41" x14ac:dyDescent="0.25">
      <c r="A5149">
        <v>1000</v>
      </c>
      <c r="B5149" s="1">
        <v>43865</v>
      </c>
      <c r="C5149" s="1">
        <v>43895</v>
      </c>
      <c r="D5149" t="s">
        <v>26</v>
      </c>
      <c r="E5149" t="s">
        <v>27</v>
      </c>
      <c r="F5149">
        <v>0.95</v>
      </c>
      <c r="G5149">
        <v>25.143000000000001</v>
      </c>
      <c r="H5149">
        <v>25143</v>
      </c>
      <c r="I5149">
        <v>25346</v>
      </c>
      <c r="J5149">
        <v>305.76516789999999</v>
      </c>
      <c r="K5149">
        <v>12.16104554</v>
      </c>
      <c r="L5149">
        <v>216.18310790000001</v>
      </c>
      <c r="M5149">
        <v>8.5981429370000004</v>
      </c>
      <c r="N5149">
        <v>2311.3826039999999</v>
      </c>
      <c r="O5149">
        <v>91.929467619999997</v>
      </c>
      <c r="P5149">
        <v>2461.1901079999998</v>
      </c>
      <c r="Q5149">
        <v>97.887686759999994</v>
      </c>
      <c r="R5149">
        <v>611.89610479999999</v>
      </c>
      <c r="S5149">
        <v>24.336638619999999</v>
      </c>
      <c r="T5149">
        <v>561.33939129999999</v>
      </c>
      <c r="U5149">
        <v>22.325871670000002</v>
      </c>
      <c r="V5149">
        <v>322.67860000000002</v>
      </c>
      <c r="W5149">
        <v>12.833735040000001</v>
      </c>
      <c r="X5149">
        <v>240.64510000000001</v>
      </c>
      <c r="Y5149">
        <v>9.5710575510000009</v>
      </c>
      <c r="AA5149">
        <f t="shared" si="641"/>
        <v>1</v>
      </c>
      <c r="AC5149">
        <f t="shared" si="642"/>
        <v>1</v>
      </c>
      <c r="AE5149">
        <f t="shared" si="646"/>
        <v>1</v>
      </c>
      <c r="AG5149">
        <f t="shared" si="643"/>
        <v>1</v>
      </c>
      <c r="AI5149">
        <f t="shared" si="647"/>
        <v>1</v>
      </c>
      <c r="AK5149">
        <f t="shared" si="644"/>
        <v>1</v>
      </c>
      <c r="AM5149">
        <f t="shared" si="648"/>
        <v>1</v>
      </c>
      <c r="AO5149">
        <f t="shared" si="645"/>
        <v>1</v>
      </c>
    </row>
    <row r="5150" spans="1:41" x14ac:dyDescent="0.25">
      <c r="A5150">
        <v>1000</v>
      </c>
      <c r="B5150" s="1">
        <v>43866</v>
      </c>
      <c r="C5150" s="1">
        <v>43896</v>
      </c>
      <c r="D5150" t="s">
        <v>26</v>
      </c>
      <c r="E5150" t="s">
        <v>27</v>
      </c>
      <c r="F5150">
        <v>0.95</v>
      </c>
      <c r="G5150">
        <v>25.055</v>
      </c>
      <c r="H5150">
        <v>25055</v>
      </c>
      <c r="I5150">
        <v>25458</v>
      </c>
      <c r="J5150">
        <v>325.61544579999997</v>
      </c>
      <c r="K5150">
        <v>12.99602657</v>
      </c>
      <c r="L5150">
        <v>217.05403290000001</v>
      </c>
      <c r="M5150">
        <v>8.66310249</v>
      </c>
      <c r="N5150">
        <v>2303.2928109999998</v>
      </c>
      <c r="O5150">
        <v>91.929467619999997</v>
      </c>
      <c r="P5150">
        <v>2452.575992</v>
      </c>
      <c r="Q5150">
        <v>97.887686759999994</v>
      </c>
      <c r="R5150">
        <v>609.68290960000002</v>
      </c>
      <c r="S5150">
        <v>24.333782060000001</v>
      </c>
      <c r="T5150">
        <v>559.35683059999997</v>
      </c>
      <c r="U5150">
        <v>22.325157879999999</v>
      </c>
      <c r="V5150">
        <v>342.46609999999998</v>
      </c>
      <c r="W5150">
        <v>13.668573139999999</v>
      </c>
      <c r="X5150">
        <v>243.24250000000001</v>
      </c>
      <c r="Y5150">
        <v>9.7083416479999993</v>
      </c>
      <c r="AA5150">
        <f t="shared" si="641"/>
        <v>1</v>
      </c>
      <c r="AC5150">
        <f t="shared" si="642"/>
        <v>0</v>
      </c>
      <c r="AE5150">
        <f t="shared" si="646"/>
        <v>1</v>
      </c>
      <c r="AG5150">
        <f t="shared" si="643"/>
        <v>1</v>
      </c>
      <c r="AI5150">
        <f t="shared" si="647"/>
        <v>1</v>
      </c>
      <c r="AK5150">
        <f t="shared" si="644"/>
        <v>1</v>
      </c>
      <c r="AM5150">
        <f t="shared" si="648"/>
        <v>1</v>
      </c>
      <c r="AO5150">
        <f t="shared" si="645"/>
        <v>0</v>
      </c>
    </row>
    <row r="5151" spans="1:41" x14ac:dyDescent="0.25">
      <c r="A5151">
        <v>1000</v>
      </c>
      <c r="B5151" s="1">
        <v>43867</v>
      </c>
      <c r="C5151" s="1">
        <v>43897</v>
      </c>
      <c r="D5151" t="s">
        <v>26</v>
      </c>
      <c r="E5151" t="s">
        <v>27</v>
      </c>
      <c r="F5151">
        <v>0.95</v>
      </c>
      <c r="G5151">
        <v>24.893000000000001</v>
      </c>
      <c r="H5151">
        <v>24893</v>
      </c>
      <c r="I5151">
        <v>25458</v>
      </c>
      <c r="J5151">
        <v>375.85115839999997</v>
      </c>
      <c r="K5151">
        <v>15.09866864</v>
      </c>
      <c r="L5151">
        <v>238.29597670000001</v>
      </c>
      <c r="M5151">
        <v>9.5728106989999997</v>
      </c>
      <c r="N5151">
        <v>2288.4002369999998</v>
      </c>
      <c r="O5151">
        <v>91.929467619999997</v>
      </c>
      <c r="P5151">
        <v>2436.7181869999999</v>
      </c>
      <c r="Q5151">
        <v>97.887686759999994</v>
      </c>
      <c r="R5151">
        <v>605.66972840000005</v>
      </c>
      <c r="S5151">
        <v>24.330925499999999</v>
      </c>
      <c r="T5151">
        <v>555.72238670000002</v>
      </c>
      <c r="U5151">
        <v>22.32444409</v>
      </c>
      <c r="V5151">
        <v>399.14049999999997</v>
      </c>
      <c r="W5151">
        <v>16.034246580000001</v>
      </c>
      <c r="X5151">
        <v>265.38839999999999</v>
      </c>
      <c r="Y5151">
        <v>10.66116579</v>
      </c>
      <c r="AA5151">
        <f t="shared" si="641"/>
        <v>1</v>
      </c>
      <c r="AC5151">
        <f t="shared" si="642"/>
        <v>0</v>
      </c>
      <c r="AE5151">
        <f t="shared" si="646"/>
        <v>1</v>
      </c>
      <c r="AG5151">
        <f t="shared" si="643"/>
        <v>1</v>
      </c>
      <c r="AI5151">
        <f t="shared" si="647"/>
        <v>1</v>
      </c>
      <c r="AK5151">
        <f t="shared" si="644"/>
        <v>0</v>
      </c>
      <c r="AM5151">
        <f t="shared" si="648"/>
        <v>1</v>
      </c>
      <c r="AO5151">
        <f t="shared" si="645"/>
        <v>0</v>
      </c>
    </row>
    <row r="5152" spans="1:41" x14ac:dyDescent="0.25">
      <c r="A5152">
        <v>1000</v>
      </c>
      <c r="B5152" s="1">
        <v>43868</v>
      </c>
      <c r="C5152" s="1">
        <v>43898</v>
      </c>
      <c r="D5152" t="s">
        <v>26</v>
      </c>
      <c r="E5152" t="s">
        <v>27</v>
      </c>
      <c r="F5152">
        <v>0.95</v>
      </c>
      <c r="G5152">
        <v>25.03</v>
      </c>
      <c r="H5152">
        <v>25030</v>
      </c>
      <c r="I5152">
        <v>25458</v>
      </c>
      <c r="J5152">
        <v>388.96149869999999</v>
      </c>
      <c r="K5152">
        <v>15.539812169999999</v>
      </c>
      <c r="L5152">
        <v>271.12064190000001</v>
      </c>
      <c r="M5152">
        <v>10.831827479999999</v>
      </c>
      <c r="N5152">
        <v>2300.9945739999998</v>
      </c>
      <c r="O5152">
        <v>91.929467619999997</v>
      </c>
      <c r="P5152">
        <v>2450.1288</v>
      </c>
      <c r="Q5152">
        <v>97.887686759999994</v>
      </c>
      <c r="R5152">
        <v>608.93156520000002</v>
      </c>
      <c r="S5152">
        <v>24.328068930000001</v>
      </c>
      <c r="T5152">
        <v>558.76296939999997</v>
      </c>
      <c r="U5152">
        <v>22.323730300000001</v>
      </c>
      <c r="V5152">
        <v>404.91919999999999</v>
      </c>
      <c r="W5152">
        <v>16.177355169999998</v>
      </c>
      <c r="X5152">
        <v>302.84019999999998</v>
      </c>
      <c r="Y5152">
        <v>12.09908909</v>
      </c>
      <c r="AA5152">
        <f t="shared" si="641"/>
        <v>1</v>
      </c>
      <c r="AC5152">
        <f t="shared" si="642"/>
        <v>0</v>
      </c>
      <c r="AE5152">
        <f t="shared" si="646"/>
        <v>1</v>
      </c>
      <c r="AG5152">
        <f t="shared" si="643"/>
        <v>1</v>
      </c>
      <c r="AI5152">
        <f t="shared" si="647"/>
        <v>1</v>
      </c>
      <c r="AK5152">
        <f t="shared" si="644"/>
        <v>1</v>
      </c>
      <c r="AM5152">
        <f t="shared" si="648"/>
        <v>1</v>
      </c>
      <c r="AO5152">
        <f t="shared" si="645"/>
        <v>0</v>
      </c>
    </row>
    <row r="5153" spans="1:41" x14ac:dyDescent="0.25">
      <c r="A5153">
        <v>1000</v>
      </c>
      <c r="B5153" s="1">
        <v>43869</v>
      </c>
      <c r="C5153" s="1">
        <v>43899</v>
      </c>
      <c r="D5153" t="s">
        <v>26</v>
      </c>
      <c r="E5153" t="s">
        <v>27</v>
      </c>
      <c r="F5153">
        <v>0.95</v>
      </c>
      <c r="G5153">
        <v>25.03</v>
      </c>
      <c r="H5153">
        <v>25030</v>
      </c>
      <c r="I5153">
        <v>25504</v>
      </c>
      <c r="J5153">
        <v>378.24198519999999</v>
      </c>
      <c r="K5153">
        <v>15.111545550000001</v>
      </c>
      <c r="L5153">
        <v>266.00630819999998</v>
      </c>
      <c r="M5153">
        <v>10.627499329999999</v>
      </c>
      <c r="N5153">
        <v>2300.9945739999998</v>
      </c>
      <c r="O5153">
        <v>91.929467619999997</v>
      </c>
      <c r="P5153">
        <v>2450.1288</v>
      </c>
      <c r="Q5153">
        <v>97.887686759999994</v>
      </c>
      <c r="R5153">
        <v>608.93156520000002</v>
      </c>
      <c r="S5153">
        <v>24.328068930000001</v>
      </c>
      <c r="T5153">
        <v>558.76296939999997</v>
      </c>
      <c r="U5153">
        <v>22.323730300000001</v>
      </c>
      <c r="V5153">
        <v>394.57510000000002</v>
      </c>
      <c r="W5153">
        <v>15.764087099999999</v>
      </c>
      <c r="X5153">
        <v>297.45030000000003</v>
      </c>
      <c r="Y5153">
        <v>11.883751500000001</v>
      </c>
      <c r="AA5153">
        <f t="shared" si="641"/>
        <v>1</v>
      </c>
      <c r="AC5153">
        <f t="shared" si="642"/>
        <v>0</v>
      </c>
      <c r="AE5153">
        <f t="shared" si="646"/>
        <v>1</v>
      </c>
      <c r="AG5153">
        <f t="shared" si="643"/>
        <v>1</v>
      </c>
      <c r="AI5153">
        <f t="shared" si="647"/>
        <v>1</v>
      </c>
      <c r="AK5153">
        <f t="shared" si="644"/>
        <v>1</v>
      </c>
      <c r="AM5153">
        <f t="shared" si="648"/>
        <v>1</v>
      </c>
      <c r="AO5153">
        <f t="shared" si="645"/>
        <v>0</v>
      </c>
    </row>
    <row r="5154" spans="1:41" x14ac:dyDescent="0.25">
      <c r="A5154">
        <v>1000</v>
      </c>
      <c r="B5154" s="1">
        <v>43870</v>
      </c>
      <c r="C5154" s="1">
        <v>43900</v>
      </c>
      <c r="D5154" t="s">
        <v>26</v>
      </c>
      <c r="E5154" t="s">
        <v>27</v>
      </c>
      <c r="F5154">
        <v>0.95</v>
      </c>
      <c r="G5154">
        <v>25.03</v>
      </c>
      <c r="H5154">
        <v>25030</v>
      </c>
      <c r="I5154">
        <v>25725</v>
      </c>
      <c r="J5154">
        <v>388.96149869999999</v>
      </c>
      <c r="K5154">
        <v>15.539812169999999</v>
      </c>
      <c r="L5154">
        <v>271.12064190000001</v>
      </c>
      <c r="M5154">
        <v>10.831827479999999</v>
      </c>
      <c r="N5154">
        <v>2300.9945739999998</v>
      </c>
      <c r="O5154">
        <v>91.929467619999997</v>
      </c>
      <c r="P5154">
        <v>2450.1288</v>
      </c>
      <c r="Q5154">
        <v>97.887686759999994</v>
      </c>
      <c r="R5154">
        <v>608.93156520000002</v>
      </c>
      <c r="S5154">
        <v>24.328068930000001</v>
      </c>
      <c r="T5154">
        <v>558.76296939999997</v>
      </c>
      <c r="U5154">
        <v>22.323730300000001</v>
      </c>
      <c r="V5154">
        <v>404.91919999999999</v>
      </c>
      <c r="W5154">
        <v>16.177355169999998</v>
      </c>
      <c r="X5154">
        <v>302.84019999999998</v>
      </c>
      <c r="Y5154">
        <v>12.09908909</v>
      </c>
      <c r="AA5154">
        <f t="shared" si="641"/>
        <v>1</v>
      </c>
      <c r="AC5154">
        <f t="shared" si="642"/>
        <v>0</v>
      </c>
      <c r="AE5154">
        <f t="shared" si="646"/>
        <v>1</v>
      </c>
      <c r="AG5154">
        <f t="shared" si="643"/>
        <v>1</v>
      </c>
      <c r="AI5154">
        <f t="shared" si="647"/>
        <v>1</v>
      </c>
      <c r="AK5154">
        <f t="shared" si="644"/>
        <v>0</v>
      </c>
      <c r="AM5154">
        <f t="shared" si="648"/>
        <v>1</v>
      </c>
      <c r="AO5154">
        <f t="shared" si="645"/>
        <v>0</v>
      </c>
    </row>
    <row r="5155" spans="1:41" x14ac:dyDescent="0.25">
      <c r="A5155">
        <v>1000</v>
      </c>
      <c r="B5155" s="1">
        <v>43871</v>
      </c>
      <c r="C5155" s="1">
        <v>43901</v>
      </c>
      <c r="D5155" t="s">
        <v>26</v>
      </c>
      <c r="E5155" t="s">
        <v>27</v>
      </c>
      <c r="F5155">
        <v>0.95</v>
      </c>
      <c r="G5155">
        <v>25.026</v>
      </c>
      <c r="H5155">
        <v>25026</v>
      </c>
      <c r="I5155">
        <v>25770</v>
      </c>
      <c r="J5155">
        <v>395.1897232</v>
      </c>
      <c r="K5155">
        <v>15.79116612</v>
      </c>
      <c r="L5155">
        <v>277.9154499</v>
      </c>
      <c r="M5155">
        <v>11.105068729999999</v>
      </c>
      <c r="N5155">
        <v>2300.6268570000002</v>
      </c>
      <c r="O5155">
        <v>91.929467619999997</v>
      </c>
      <c r="P5155">
        <v>2449.7372489999998</v>
      </c>
      <c r="Q5155">
        <v>97.887686759999994</v>
      </c>
      <c r="R5155">
        <v>608.76276419999999</v>
      </c>
      <c r="S5155">
        <v>24.325212350000001</v>
      </c>
      <c r="T5155">
        <v>558.65581120000002</v>
      </c>
      <c r="U5155">
        <v>22.323016509999999</v>
      </c>
      <c r="V5155">
        <v>410.51909999999998</v>
      </c>
      <c r="W5155">
        <v>16.403704149999999</v>
      </c>
      <c r="X5155">
        <v>318.11009999999999</v>
      </c>
      <c r="Y5155">
        <v>12.71118437</v>
      </c>
      <c r="AA5155">
        <f t="shared" si="641"/>
        <v>1</v>
      </c>
      <c r="AC5155">
        <f t="shared" si="642"/>
        <v>0</v>
      </c>
      <c r="AE5155">
        <f t="shared" si="646"/>
        <v>1</v>
      </c>
      <c r="AG5155">
        <f t="shared" si="643"/>
        <v>1</v>
      </c>
      <c r="AI5155">
        <f t="shared" si="647"/>
        <v>1</v>
      </c>
      <c r="AK5155">
        <f t="shared" si="644"/>
        <v>0</v>
      </c>
      <c r="AM5155">
        <f t="shared" si="648"/>
        <v>1</v>
      </c>
      <c r="AO5155">
        <f t="shared" si="645"/>
        <v>0</v>
      </c>
    </row>
    <row r="5156" spans="1:41" x14ac:dyDescent="0.25">
      <c r="A5156">
        <v>1000</v>
      </c>
      <c r="B5156" s="1">
        <v>43872</v>
      </c>
      <c r="C5156" s="1">
        <v>43902</v>
      </c>
      <c r="D5156" t="s">
        <v>26</v>
      </c>
      <c r="E5156" t="s">
        <v>27</v>
      </c>
      <c r="F5156">
        <v>0.95</v>
      </c>
      <c r="G5156">
        <v>24.965</v>
      </c>
      <c r="H5156">
        <v>24965</v>
      </c>
      <c r="I5156">
        <v>26203</v>
      </c>
      <c r="J5156">
        <v>395.33641870000002</v>
      </c>
      <c r="K5156">
        <v>15.835626619999999</v>
      </c>
      <c r="L5156">
        <v>278.74453620000003</v>
      </c>
      <c r="M5156">
        <v>11.16541303</v>
      </c>
      <c r="N5156">
        <v>2295.0191589999999</v>
      </c>
      <c r="O5156">
        <v>91.929467619999997</v>
      </c>
      <c r="P5156">
        <v>2443.7660999999998</v>
      </c>
      <c r="Q5156">
        <v>97.887686759999994</v>
      </c>
      <c r="R5156">
        <v>607.20761149999998</v>
      </c>
      <c r="S5156">
        <v>24.322355760000001</v>
      </c>
      <c r="T5156">
        <v>557.2762874</v>
      </c>
      <c r="U5156">
        <v>22.32230272</v>
      </c>
      <c r="V5156">
        <v>418.62049999999999</v>
      </c>
      <c r="W5156">
        <v>16.768295609999999</v>
      </c>
      <c r="X5156">
        <v>310.8306</v>
      </c>
      <c r="Y5156">
        <v>12.45065492</v>
      </c>
      <c r="AA5156">
        <f t="shared" si="641"/>
        <v>1</v>
      </c>
      <c r="AC5156">
        <f t="shared" si="642"/>
        <v>0</v>
      </c>
      <c r="AE5156">
        <f t="shared" si="646"/>
        <v>1</v>
      </c>
      <c r="AG5156">
        <f t="shared" si="643"/>
        <v>1</v>
      </c>
      <c r="AI5156">
        <f t="shared" si="647"/>
        <v>1</v>
      </c>
      <c r="AK5156">
        <f t="shared" si="644"/>
        <v>0</v>
      </c>
      <c r="AM5156">
        <f t="shared" si="648"/>
        <v>1</v>
      </c>
      <c r="AO5156">
        <f t="shared" si="645"/>
        <v>0</v>
      </c>
    </row>
    <row r="5157" spans="1:41" x14ac:dyDescent="0.25">
      <c r="A5157">
        <v>1000</v>
      </c>
      <c r="B5157" s="1">
        <v>43873</v>
      </c>
      <c r="C5157" s="1">
        <v>43903</v>
      </c>
      <c r="D5157" t="s">
        <v>26</v>
      </c>
      <c r="E5157" t="s">
        <v>27</v>
      </c>
      <c r="F5157">
        <v>0.95</v>
      </c>
      <c r="G5157">
        <v>24.878</v>
      </c>
      <c r="H5157">
        <v>24878</v>
      </c>
      <c r="I5157">
        <v>26042</v>
      </c>
      <c r="J5157">
        <v>410.04995960000002</v>
      </c>
      <c r="K5157">
        <v>16.482432660000001</v>
      </c>
      <c r="L5157">
        <v>274.06403469999998</v>
      </c>
      <c r="M5157">
        <v>11.01632103</v>
      </c>
      <c r="N5157">
        <v>2287.021295</v>
      </c>
      <c r="O5157">
        <v>91.929467619999997</v>
      </c>
      <c r="P5157">
        <v>2435.249871</v>
      </c>
      <c r="Q5157">
        <v>97.887686759999994</v>
      </c>
      <c r="R5157">
        <v>605.00910050000005</v>
      </c>
      <c r="S5157">
        <v>24.319040940000001</v>
      </c>
      <c r="T5157">
        <v>555.32674980000002</v>
      </c>
      <c r="U5157">
        <v>22.322001360000002</v>
      </c>
      <c r="V5157">
        <v>428.58909999999997</v>
      </c>
      <c r="W5157">
        <v>17.227634859999998</v>
      </c>
      <c r="X5157">
        <v>311.95819999999998</v>
      </c>
      <c r="Y5157">
        <v>12.53952086</v>
      </c>
      <c r="AA5157">
        <f t="shared" si="641"/>
        <v>1</v>
      </c>
      <c r="AC5157">
        <f t="shared" si="642"/>
        <v>0</v>
      </c>
      <c r="AE5157">
        <f t="shared" si="646"/>
        <v>1</v>
      </c>
      <c r="AG5157">
        <f t="shared" si="643"/>
        <v>1</v>
      </c>
      <c r="AI5157">
        <f t="shared" si="647"/>
        <v>1</v>
      </c>
      <c r="AK5157">
        <f t="shared" si="644"/>
        <v>0</v>
      </c>
      <c r="AM5157">
        <f t="shared" si="648"/>
        <v>1</v>
      </c>
      <c r="AO5157">
        <f t="shared" si="645"/>
        <v>0</v>
      </c>
    </row>
    <row r="5158" spans="1:41" x14ac:dyDescent="0.25">
      <c r="A5158">
        <v>1000</v>
      </c>
      <c r="B5158" s="1">
        <v>43874</v>
      </c>
      <c r="C5158" s="1">
        <v>43904</v>
      </c>
      <c r="D5158" t="s">
        <v>26</v>
      </c>
      <c r="E5158" t="s">
        <v>27</v>
      </c>
      <c r="F5158">
        <v>0.95</v>
      </c>
      <c r="G5158">
        <v>24.835000000000001</v>
      </c>
      <c r="H5158">
        <v>24835</v>
      </c>
      <c r="I5158">
        <v>26042</v>
      </c>
      <c r="J5158">
        <v>410.43086670000002</v>
      </c>
      <c r="K5158">
        <v>16.5263083</v>
      </c>
      <c r="L5158">
        <v>272.49124719999998</v>
      </c>
      <c r="M5158">
        <v>10.972065519999999</v>
      </c>
      <c r="N5158">
        <v>2283.0683279999998</v>
      </c>
      <c r="O5158">
        <v>91.929467619999997</v>
      </c>
      <c r="P5158">
        <v>2431.0407009999999</v>
      </c>
      <c r="Q5158">
        <v>97.887686759999994</v>
      </c>
      <c r="R5158">
        <v>603.88105789999997</v>
      </c>
      <c r="S5158">
        <v>24.31572611</v>
      </c>
      <c r="T5158">
        <v>554.35941939999998</v>
      </c>
      <c r="U5158">
        <v>22.3217</v>
      </c>
      <c r="V5158">
        <v>438.1696</v>
      </c>
      <c r="W5158">
        <v>17.643229309999999</v>
      </c>
      <c r="X5158">
        <v>300.80779999999999</v>
      </c>
      <c r="Y5158">
        <v>12.112252870000001</v>
      </c>
      <c r="AA5158">
        <f t="shared" si="641"/>
        <v>1</v>
      </c>
      <c r="AC5158">
        <f t="shared" si="642"/>
        <v>0</v>
      </c>
      <c r="AE5158">
        <f t="shared" si="646"/>
        <v>1</v>
      </c>
      <c r="AG5158">
        <f t="shared" si="643"/>
        <v>1</v>
      </c>
      <c r="AI5158">
        <f t="shared" si="647"/>
        <v>1</v>
      </c>
      <c r="AK5158">
        <f t="shared" si="644"/>
        <v>0</v>
      </c>
      <c r="AM5158">
        <f t="shared" si="648"/>
        <v>1</v>
      </c>
      <c r="AO5158">
        <f t="shared" si="645"/>
        <v>0</v>
      </c>
    </row>
    <row r="5159" spans="1:41" x14ac:dyDescent="0.25">
      <c r="A5159">
        <v>1000</v>
      </c>
      <c r="B5159" s="1">
        <v>43875</v>
      </c>
      <c r="C5159" s="1">
        <v>43905</v>
      </c>
      <c r="D5159" t="s">
        <v>26</v>
      </c>
      <c r="E5159" t="s">
        <v>27</v>
      </c>
      <c r="F5159">
        <v>0.95</v>
      </c>
      <c r="G5159">
        <v>24.827999999999999</v>
      </c>
      <c r="H5159">
        <v>24828</v>
      </c>
      <c r="I5159">
        <v>26042</v>
      </c>
      <c r="J5159">
        <v>406.36064529999999</v>
      </c>
      <c r="K5159">
        <v>16.36703099</v>
      </c>
      <c r="L5159">
        <v>260.59463349999999</v>
      </c>
      <c r="M5159">
        <v>10.4959978</v>
      </c>
      <c r="N5159">
        <v>2282.4248219999999</v>
      </c>
      <c r="O5159">
        <v>91.929467619999997</v>
      </c>
      <c r="P5159">
        <v>2430.3554869999998</v>
      </c>
      <c r="Q5159">
        <v>97.887686759999994</v>
      </c>
      <c r="R5159">
        <v>603.62854689999995</v>
      </c>
      <c r="S5159">
        <v>24.312411269999998</v>
      </c>
      <c r="T5159">
        <v>554.19568530000004</v>
      </c>
      <c r="U5159">
        <v>22.321398630000001</v>
      </c>
      <c r="V5159">
        <v>427.94490000000002</v>
      </c>
      <c r="W5159">
        <v>17.23638231</v>
      </c>
      <c r="X5159">
        <v>287.0301</v>
      </c>
      <c r="Y5159">
        <v>11.5607419</v>
      </c>
      <c r="AA5159">
        <f t="shared" si="641"/>
        <v>1</v>
      </c>
      <c r="AC5159">
        <f t="shared" si="642"/>
        <v>0</v>
      </c>
      <c r="AE5159">
        <f t="shared" si="646"/>
        <v>1</v>
      </c>
      <c r="AG5159">
        <f t="shared" si="643"/>
        <v>1</v>
      </c>
      <c r="AI5159">
        <f t="shared" si="647"/>
        <v>1</v>
      </c>
      <c r="AK5159">
        <f t="shared" si="644"/>
        <v>0</v>
      </c>
      <c r="AM5159">
        <f t="shared" si="648"/>
        <v>1</v>
      </c>
      <c r="AO5159">
        <f t="shared" si="645"/>
        <v>0</v>
      </c>
    </row>
    <row r="5160" spans="1:41" x14ac:dyDescent="0.25">
      <c r="A5160">
        <v>1000</v>
      </c>
      <c r="B5160" s="1">
        <v>43876</v>
      </c>
      <c r="C5160" s="1">
        <v>43906</v>
      </c>
      <c r="D5160" t="s">
        <v>26</v>
      </c>
      <c r="E5160" t="s">
        <v>27</v>
      </c>
      <c r="F5160">
        <v>0.95</v>
      </c>
      <c r="G5160">
        <v>24.827999999999999</v>
      </c>
      <c r="H5160">
        <v>24828</v>
      </c>
      <c r="I5160">
        <v>26960</v>
      </c>
      <c r="J5160">
        <v>394.90459249999998</v>
      </c>
      <c r="K5160">
        <v>15.905614330000001</v>
      </c>
      <c r="L5160">
        <v>256.07011260000002</v>
      </c>
      <c r="M5160">
        <v>10.3137632</v>
      </c>
      <c r="N5160">
        <v>2282.4248219999999</v>
      </c>
      <c r="O5160">
        <v>91.929467619999997</v>
      </c>
      <c r="P5160">
        <v>2430.3554869999998</v>
      </c>
      <c r="Q5160">
        <v>97.887686759999994</v>
      </c>
      <c r="R5160">
        <v>603.62854689999995</v>
      </c>
      <c r="S5160">
        <v>24.312411269999998</v>
      </c>
      <c r="T5160">
        <v>554.19568530000004</v>
      </c>
      <c r="U5160">
        <v>22.321398630000001</v>
      </c>
      <c r="V5160">
        <v>417.46510000000001</v>
      </c>
      <c r="W5160">
        <v>16.814286289999998</v>
      </c>
      <c r="X5160">
        <v>282.49650000000003</v>
      </c>
      <c r="Y5160">
        <v>11.37814161</v>
      </c>
      <c r="AA5160">
        <f t="shared" si="641"/>
        <v>1</v>
      </c>
      <c r="AC5160">
        <f t="shared" si="642"/>
        <v>0</v>
      </c>
      <c r="AE5160">
        <f t="shared" si="646"/>
        <v>1</v>
      </c>
      <c r="AG5160">
        <f t="shared" si="643"/>
        <v>1</v>
      </c>
      <c r="AI5160">
        <f t="shared" si="647"/>
        <v>1</v>
      </c>
      <c r="AK5160">
        <f t="shared" si="644"/>
        <v>0</v>
      </c>
      <c r="AM5160">
        <f t="shared" si="648"/>
        <v>1</v>
      </c>
      <c r="AO5160">
        <f t="shared" si="645"/>
        <v>0</v>
      </c>
    </row>
    <row r="5161" spans="1:41" x14ac:dyDescent="0.25">
      <c r="A5161">
        <v>1000</v>
      </c>
      <c r="B5161" s="1">
        <v>43877</v>
      </c>
      <c r="C5161" s="1">
        <v>43907</v>
      </c>
      <c r="D5161" t="s">
        <v>26</v>
      </c>
      <c r="E5161" t="s">
        <v>27</v>
      </c>
      <c r="F5161">
        <v>0.95</v>
      </c>
      <c r="G5161">
        <v>24.827999999999999</v>
      </c>
      <c r="H5161">
        <v>24828</v>
      </c>
      <c r="I5161">
        <v>26985</v>
      </c>
      <c r="J5161">
        <v>406.36064529999999</v>
      </c>
      <c r="K5161">
        <v>16.36703099</v>
      </c>
      <c r="L5161">
        <v>260.59463349999999</v>
      </c>
      <c r="M5161">
        <v>10.4959978</v>
      </c>
      <c r="N5161">
        <v>2282.4248219999999</v>
      </c>
      <c r="O5161">
        <v>91.929467619999997</v>
      </c>
      <c r="P5161">
        <v>2430.3554869999998</v>
      </c>
      <c r="Q5161">
        <v>97.887686759999994</v>
      </c>
      <c r="R5161">
        <v>603.62854689999995</v>
      </c>
      <c r="S5161">
        <v>24.312411269999998</v>
      </c>
      <c r="T5161">
        <v>554.19568530000004</v>
      </c>
      <c r="U5161">
        <v>22.321398630000001</v>
      </c>
      <c r="V5161">
        <v>427.94490000000002</v>
      </c>
      <c r="W5161">
        <v>17.23638231</v>
      </c>
      <c r="X5161">
        <v>287.0301</v>
      </c>
      <c r="Y5161">
        <v>11.5607419</v>
      </c>
      <c r="AA5161">
        <f t="shared" si="641"/>
        <v>1</v>
      </c>
      <c r="AC5161">
        <f t="shared" si="642"/>
        <v>0</v>
      </c>
      <c r="AE5161">
        <f t="shared" si="646"/>
        <v>1</v>
      </c>
      <c r="AG5161">
        <f t="shared" si="643"/>
        <v>1</v>
      </c>
      <c r="AI5161">
        <f t="shared" si="647"/>
        <v>1</v>
      </c>
      <c r="AK5161">
        <f t="shared" si="644"/>
        <v>0</v>
      </c>
      <c r="AM5161">
        <f t="shared" si="648"/>
        <v>1</v>
      </c>
      <c r="AO5161">
        <f t="shared" si="645"/>
        <v>0</v>
      </c>
    </row>
    <row r="5162" spans="1:41" x14ac:dyDescent="0.25">
      <c r="A5162">
        <v>1000</v>
      </c>
      <c r="B5162" s="1">
        <v>43878</v>
      </c>
      <c r="C5162" s="1">
        <v>43908</v>
      </c>
      <c r="D5162" t="s">
        <v>26</v>
      </c>
      <c r="E5162" t="s">
        <v>27</v>
      </c>
      <c r="F5162">
        <v>0.95</v>
      </c>
      <c r="G5162">
        <v>24.792999999999999</v>
      </c>
      <c r="H5162">
        <v>24793</v>
      </c>
      <c r="I5162">
        <v>27154</v>
      </c>
      <c r="J5162">
        <v>409.18794270000001</v>
      </c>
      <c r="K5162">
        <v>16.50417225</v>
      </c>
      <c r="L5162">
        <v>245.95088949999999</v>
      </c>
      <c r="M5162">
        <v>9.9201746269999997</v>
      </c>
      <c r="N5162">
        <v>2279.2072910000002</v>
      </c>
      <c r="O5162">
        <v>91.929467619999997</v>
      </c>
      <c r="P5162">
        <v>2426.9294180000002</v>
      </c>
      <c r="Q5162">
        <v>97.887686759999994</v>
      </c>
      <c r="R5162">
        <v>602.69542739999997</v>
      </c>
      <c r="S5162">
        <v>24.309096409999999</v>
      </c>
      <c r="T5162">
        <v>553.4069647</v>
      </c>
      <c r="U5162">
        <v>22.321097269999999</v>
      </c>
      <c r="V5162">
        <v>429.22390000000001</v>
      </c>
      <c r="W5162">
        <v>17.312301860000002</v>
      </c>
      <c r="X5162">
        <v>279.94319999999999</v>
      </c>
      <c r="Y5162">
        <v>11.2912193</v>
      </c>
      <c r="AA5162">
        <f t="shared" si="641"/>
        <v>1</v>
      </c>
      <c r="AC5162">
        <f t="shared" si="642"/>
        <v>0</v>
      </c>
      <c r="AE5162">
        <f t="shared" si="646"/>
        <v>1</v>
      </c>
      <c r="AG5162">
        <f t="shared" si="643"/>
        <v>1</v>
      </c>
      <c r="AI5162">
        <f t="shared" si="647"/>
        <v>1</v>
      </c>
      <c r="AK5162">
        <f t="shared" si="644"/>
        <v>0</v>
      </c>
      <c r="AM5162">
        <f t="shared" si="648"/>
        <v>1</v>
      </c>
      <c r="AO5162">
        <f t="shared" si="645"/>
        <v>0</v>
      </c>
    </row>
    <row r="5163" spans="1:41" x14ac:dyDescent="0.25">
      <c r="A5163">
        <v>1000</v>
      </c>
      <c r="B5163" s="1">
        <v>43879</v>
      </c>
      <c r="C5163" s="1">
        <v>43909</v>
      </c>
      <c r="D5163" t="s">
        <v>26</v>
      </c>
      <c r="E5163" t="s">
        <v>27</v>
      </c>
      <c r="F5163">
        <v>0.95</v>
      </c>
      <c r="G5163">
        <v>24.898</v>
      </c>
      <c r="H5163">
        <v>24898</v>
      </c>
      <c r="I5163">
        <v>27606</v>
      </c>
      <c r="J5163">
        <v>419.71243500000003</v>
      </c>
      <c r="K5163">
        <v>16.857275080000001</v>
      </c>
      <c r="L5163">
        <v>274.44418000000002</v>
      </c>
      <c r="M5163">
        <v>11.022739980000001</v>
      </c>
      <c r="N5163">
        <v>2288.8598849999998</v>
      </c>
      <c r="O5163">
        <v>91.929467619999997</v>
      </c>
      <c r="P5163">
        <v>2437.207625</v>
      </c>
      <c r="Q5163">
        <v>97.887686759999994</v>
      </c>
      <c r="R5163">
        <v>605.16534899999999</v>
      </c>
      <c r="S5163">
        <v>24.305781549999999</v>
      </c>
      <c r="T5163">
        <v>555.74317659999997</v>
      </c>
      <c r="U5163">
        <v>22.320795910000001</v>
      </c>
      <c r="V5163">
        <v>443.53190000000001</v>
      </c>
      <c r="W5163">
        <v>17.813956940000001</v>
      </c>
      <c r="X5163">
        <v>307.8021</v>
      </c>
      <c r="Y5163">
        <v>12.36252309</v>
      </c>
      <c r="AA5163">
        <f t="shared" si="641"/>
        <v>1</v>
      </c>
      <c r="AC5163">
        <f t="shared" si="642"/>
        <v>0</v>
      </c>
      <c r="AE5163">
        <f t="shared" si="646"/>
        <v>1</v>
      </c>
      <c r="AG5163">
        <f t="shared" si="643"/>
        <v>0</v>
      </c>
      <c r="AI5163">
        <f t="shared" si="647"/>
        <v>1</v>
      </c>
      <c r="AK5163">
        <f t="shared" si="644"/>
        <v>0</v>
      </c>
      <c r="AM5163">
        <f t="shared" si="648"/>
        <v>1</v>
      </c>
      <c r="AO5163">
        <f t="shared" si="645"/>
        <v>0</v>
      </c>
    </row>
    <row r="5164" spans="1:41" x14ac:dyDescent="0.25">
      <c r="A5164">
        <v>1000</v>
      </c>
      <c r="B5164" s="1">
        <v>43880</v>
      </c>
      <c r="C5164" s="1">
        <v>43910</v>
      </c>
      <c r="D5164" t="s">
        <v>26</v>
      </c>
      <c r="E5164" t="s">
        <v>27</v>
      </c>
      <c r="F5164">
        <v>0.95</v>
      </c>
      <c r="G5164">
        <v>24.962</v>
      </c>
      <c r="H5164">
        <v>24962</v>
      </c>
      <c r="I5164">
        <v>27191</v>
      </c>
      <c r="J5164">
        <v>423.61917449999999</v>
      </c>
      <c r="K5164">
        <v>16.97056224</v>
      </c>
      <c r="L5164">
        <v>284.03852690000002</v>
      </c>
      <c r="M5164">
        <v>11.37883691</v>
      </c>
      <c r="N5164">
        <v>2294.743371</v>
      </c>
      <c r="O5164">
        <v>91.929467619999997</v>
      </c>
      <c r="P5164">
        <v>2443.4724369999999</v>
      </c>
      <c r="Q5164">
        <v>97.887686759999994</v>
      </c>
      <c r="R5164">
        <v>606.63817310000002</v>
      </c>
      <c r="S5164">
        <v>24.302466670000001</v>
      </c>
      <c r="T5164">
        <v>557.16418490000001</v>
      </c>
      <c r="U5164">
        <v>22.320494549999999</v>
      </c>
      <c r="V5164">
        <v>448.23790000000002</v>
      </c>
      <c r="W5164">
        <v>17.956810350000001</v>
      </c>
      <c r="X5164">
        <v>317.70089999999999</v>
      </c>
      <c r="Y5164">
        <v>12.727381619999999</v>
      </c>
      <c r="AA5164">
        <f t="shared" si="641"/>
        <v>1</v>
      </c>
      <c r="AC5164">
        <f t="shared" si="642"/>
        <v>0</v>
      </c>
      <c r="AE5164">
        <f t="shared" si="646"/>
        <v>1</v>
      </c>
      <c r="AG5164">
        <f t="shared" si="643"/>
        <v>1</v>
      </c>
      <c r="AI5164">
        <f t="shared" si="647"/>
        <v>1</v>
      </c>
      <c r="AK5164">
        <f t="shared" si="644"/>
        <v>0</v>
      </c>
      <c r="AM5164">
        <f t="shared" si="648"/>
        <v>1</v>
      </c>
      <c r="AO5164">
        <f t="shared" si="645"/>
        <v>0</v>
      </c>
    </row>
    <row r="5165" spans="1:41" x14ac:dyDescent="0.25">
      <c r="A5165">
        <v>1000</v>
      </c>
      <c r="B5165" s="1">
        <v>43881</v>
      </c>
      <c r="C5165" s="1">
        <v>43911</v>
      </c>
      <c r="D5165" t="s">
        <v>26</v>
      </c>
      <c r="E5165" t="s">
        <v>27</v>
      </c>
      <c r="F5165">
        <v>0.95</v>
      </c>
      <c r="G5165">
        <v>25.036999999999999</v>
      </c>
      <c r="H5165">
        <v>25037</v>
      </c>
      <c r="I5165">
        <v>27191</v>
      </c>
      <c r="J5165">
        <v>429.99967299999997</v>
      </c>
      <c r="K5165">
        <v>17.174568560000001</v>
      </c>
      <c r="L5165">
        <v>297.17815259999998</v>
      </c>
      <c r="M5165">
        <v>11.86955916</v>
      </c>
      <c r="N5165">
        <v>2301.6380810000001</v>
      </c>
      <c r="O5165">
        <v>91.929467619999997</v>
      </c>
      <c r="P5165">
        <v>2450.8140130000002</v>
      </c>
      <c r="Q5165">
        <v>97.887686759999994</v>
      </c>
      <c r="R5165">
        <v>608.37786329999994</v>
      </c>
      <c r="S5165">
        <v>24.29915179</v>
      </c>
      <c r="T5165">
        <v>558.83067679999999</v>
      </c>
      <c r="U5165">
        <v>22.320193190000001</v>
      </c>
      <c r="V5165">
        <v>446.26319999999998</v>
      </c>
      <c r="W5165">
        <v>17.824148260000001</v>
      </c>
      <c r="X5165">
        <v>341.09570000000002</v>
      </c>
      <c r="Y5165">
        <v>13.623664979999999</v>
      </c>
      <c r="AA5165">
        <f t="shared" si="641"/>
        <v>1</v>
      </c>
      <c r="AC5165">
        <f t="shared" si="642"/>
        <v>0</v>
      </c>
      <c r="AE5165">
        <f t="shared" si="646"/>
        <v>1</v>
      </c>
      <c r="AG5165">
        <f t="shared" si="643"/>
        <v>1</v>
      </c>
      <c r="AI5165">
        <f t="shared" si="647"/>
        <v>1</v>
      </c>
      <c r="AK5165">
        <f t="shared" si="644"/>
        <v>0</v>
      </c>
      <c r="AM5165">
        <f t="shared" si="648"/>
        <v>1</v>
      </c>
      <c r="AO5165">
        <f t="shared" si="645"/>
        <v>0</v>
      </c>
    </row>
    <row r="5166" spans="1:41" x14ac:dyDescent="0.25">
      <c r="A5166">
        <v>1000</v>
      </c>
      <c r="B5166" s="1">
        <v>43882</v>
      </c>
      <c r="C5166" s="1">
        <v>43912</v>
      </c>
      <c r="D5166" t="s">
        <v>26</v>
      </c>
      <c r="E5166" t="s">
        <v>27</v>
      </c>
      <c r="F5166">
        <v>0.95</v>
      </c>
      <c r="G5166">
        <v>25.061</v>
      </c>
      <c r="H5166">
        <v>25061</v>
      </c>
      <c r="I5166">
        <v>27191</v>
      </c>
      <c r="J5166">
        <v>412.1374323</v>
      </c>
      <c r="K5166">
        <v>16.44537059</v>
      </c>
      <c r="L5166">
        <v>300.938174</v>
      </c>
      <c r="M5166">
        <v>12.00822689</v>
      </c>
      <c r="N5166">
        <v>2303.844388</v>
      </c>
      <c r="O5166">
        <v>91.929467619999997</v>
      </c>
      <c r="P5166">
        <v>2453.1633179999999</v>
      </c>
      <c r="Q5166">
        <v>97.887686759999994</v>
      </c>
      <c r="R5166">
        <v>608.87796830000002</v>
      </c>
      <c r="S5166">
        <v>24.29583689</v>
      </c>
      <c r="T5166">
        <v>559.35880899999995</v>
      </c>
      <c r="U5166">
        <v>22.31989183</v>
      </c>
      <c r="V5166">
        <v>432.50319999999999</v>
      </c>
      <c r="W5166">
        <v>17.258018440000001</v>
      </c>
      <c r="X5166">
        <v>332.065</v>
      </c>
      <c r="Y5166">
        <v>13.250269339999999</v>
      </c>
      <c r="AA5166">
        <f t="shared" si="641"/>
        <v>1</v>
      </c>
      <c r="AC5166">
        <f t="shared" si="642"/>
        <v>0</v>
      </c>
      <c r="AE5166">
        <f t="shared" si="646"/>
        <v>1</v>
      </c>
      <c r="AG5166">
        <f t="shared" si="643"/>
        <v>1</v>
      </c>
      <c r="AI5166">
        <f t="shared" si="647"/>
        <v>1</v>
      </c>
      <c r="AK5166">
        <f t="shared" si="644"/>
        <v>0</v>
      </c>
      <c r="AM5166">
        <f t="shared" si="648"/>
        <v>1</v>
      </c>
      <c r="AO5166">
        <f t="shared" si="645"/>
        <v>0</v>
      </c>
    </row>
    <row r="5167" spans="1:41" x14ac:dyDescent="0.25">
      <c r="A5167">
        <v>1000</v>
      </c>
      <c r="B5167" s="1">
        <v>43883</v>
      </c>
      <c r="C5167" s="1">
        <v>43913</v>
      </c>
      <c r="D5167" t="s">
        <v>26</v>
      </c>
      <c r="E5167" t="s">
        <v>27</v>
      </c>
      <c r="F5167">
        <v>0.95</v>
      </c>
      <c r="G5167">
        <v>25.061</v>
      </c>
      <c r="H5167">
        <v>25061</v>
      </c>
      <c r="I5167">
        <v>0</v>
      </c>
      <c r="J5167">
        <v>400.93801619999999</v>
      </c>
      <c r="K5167">
        <v>15.99848435</v>
      </c>
      <c r="L5167">
        <v>295.02836989999997</v>
      </c>
      <c r="M5167">
        <v>11.77241012</v>
      </c>
      <c r="N5167">
        <v>2303.844388</v>
      </c>
      <c r="O5167">
        <v>91.929467619999997</v>
      </c>
      <c r="P5167">
        <v>2453.1633179999999</v>
      </c>
      <c r="Q5167">
        <v>97.887686759999994</v>
      </c>
      <c r="R5167">
        <v>608.87796830000002</v>
      </c>
      <c r="S5167">
        <v>24.29583689</v>
      </c>
      <c r="T5167">
        <v>559.35880899999995</v>
      </c>
      <c r="U5167">
        <v>22.31989183</v>
      </c>
      <c r="V5167">
        <v>422.41379999999998</v>
      </c>
      <c r="W5167">
        <v>16.855424759999998</v>
      </c>
      <c r="X5167">
        <v>325.9563</v>
      </c>
      <c r="Y5167">
        <v>13.006516100000001</v>
      </c>
      <c r="AA5167">
        <f t="shared" si="641"/>
        <v>0</v>
      </c>
      <c r="AC5167">
        <f t="shared" si="642"/>
        <v>1</v>
      </c>
      <c r="AE5167">
        <f t="shared" si="646"/>
        <v>0</v>
      </c>
      <c r="AG5167">
        <f t="shared" si="643"/>
        <v>1</v>
      </c>
      <c r="AI5167">
        <f t="shared" si="647"/>
        <v>0</v>
      </c>
      <c r="AK5167">
        <f t="shared" si="644"/>
        <v>1</v>
      </c>
      <c r="AM5167">
        <f t="shared" si="648"/>
        <v>0</v>
      </c>
      <c r="AO5167">
        <f t="shared" si="645"/>
        <v>1</v>
      </c>
    </row>
    <row r="5168" spans="1:41" x14ac:dyDescent="0.25">
      <c r="A5168">
        <v>1000</v>
      </c>
      <c r="B5168" s="1">
        <v>43884</v>
      </c>
      <c r="C5168" s="1">
        <v>43914</v>
      </c>
      <c r="D5168" t="s">
        <v>26</v>
      </c>
      <c r="E5168" t="s">
        <v>27</v>
      </c>
      <c r="F5168">
        <v>0.95</v>
      </c>
      <c r="G5168">
        <v>25.061</v>
      </c>
      <c r="H5168">
        <v>25061</v>
      </c>
      <c r="I5168">
        <v>0</v>
      </c>
      <c r="J5168">
        <v>412.1374323</v>
      </c>
      <c r="K5168">
        <v>16.44537059</v>
      </c>
      <c r="L5168">
        <v>300.938174</v>
      </c>
      <c r="M5168">
        <v>12.00822689</v>
      </c>
      <c r="N5168">
        <v>2303.844388</v>
      </c>
      <c r="O5168">
        <v>91.929467619999997</v>
      </c>
      <c r="P5168">
        <v>2453.1633179999999</v>
      </c>
      <c r="Q5168">
        <v>97.887686759999994</v>
      </c>
      <c r="R5168">
        <v>608.87796830000002</v>
      </c>
      <c r="S5168">
        <v>24.29583689</v>
      </c>
      <c r="T5168">
        <v>559.35880899999995</v>
      </c>
      <c r="U5168">
        <v>22.31989183</v>
      </c>
      <c r="V5168">
        <v>432.50319999999999</v>
      </c>
      <c r="W5168">
        <v>17.258018440000001</v>
      </c>
      <c r="X5168">
        <v>332.065</v>
      </c>
      <c r="Y5168">
        <v>13.250269339999999</v>
      </c>
      <c r="AA5168">
        <f t="shared" si="641"/>
        <v>0</v>
      </c>
      <c r="AC5168">
        <f t="shared" si="642"/>
        <v>1</v>
      </c>
      <c r="AE5168">
        <f t="shared" si="646"/>
        <v>0</v>
      </c>
      <c r="AG5168">
        <f t="shared" si="643"/>
        <v>1</v>
      </c>
      <c r="AI5168">
        <f t="shared" si="647"/>
        <v>0</v>
      </c>
      <c r="AK5168">
        <f t="shared" si="644"/>
        <v>1</v>
      </c>
      <c r="AM5168">
        <f t="shared" si="648"/>
        <v>0</v>
      </c>
      <c r="AO5168">
        <f t="shared" si="645"/>
        <v>1</v>
      </c>
    </row>
    <row r="5169" spans="1:41" x14ac:dyDescent="0.25">
      <c r="A5169">
        <v>1000</v>
      </c>
      <c r="B5169" s="1">
        <v>43885</v>
      </c>
      <c r="C5169" s="1">
        <v>43915</v>
      </c>
      <c r="D5169" t="s">
        <v>26</v>
      </c>
      <c r="E5169" t="s">
        <v>27</v>
      </c>
      <c r="F5169">
        <v>0.95</v>
      </c>
      <c r="G5169">
        <v>25.186</v>
      </c>
      <c r="H5169">
        <v>25186</v>
      </c>
      <c r="I5169">
        <v>0</v>
      </c>
      <c r="J5169">
        <v>435.12828560000003</v>
      </c>
      <c r="K5169">
        <v>17.276593569999999</v>
      </c>
      <c r="L5169">
        <v>340.59129239999999</v>
      </c>
      <c r="M5169">
        <v>13.52304028</v>
      </c>
      <c r="N5169">
        <v>2315.3355710000001</v>
      </c>
      <c r="O5169">
        <v>91.929467619999997</v>
      </c>
      <c r="P5169">
        <v>2465.3992790000002</v>
      </c>
      <c r="Q5169">
        <v>97.887686759999994</v>
      </c>
      <c r="R5169">
        <v>611.83145860000002</v>
      </c>
      <c r="S5169">
        <v>24.29252198</v>
      </c>
      <c r="T5169">
        <v>562.14120539999999</v>
      </c>
      <c r="U5169">
        <v>22.319590460000001</v>
      </c>
      <c r="V5169">
        <v>452.31439999999998</v>
      </c>
      <c r="W5169">
        <v>17.958961330000001</v>
      </c>
      <c r="X5169">
        <v>387.6361</v>
      </c>
      <c r="Y5169">
        <v>15.39093544</v>
      </c>
      <c r="AA5169">
        <f t="shared" si="641"/>
        <v>0</v>
      </c>
      <c r="AC5169">
        <f t="shared" si="642"/>
        <v>1</v>
      </c>
      <c r="AE5169">
        <f t="shared" si="646"/>
        <v>0</v>
      </c>
      <c r="AG5169">
        <f t="shared" si="643"/>
        <v>1</v>
      </c>
      <c r="AI5169">
        <f t="shared" si="647"/>
        <v>0</v>
      </c>
      <c r="AK5169">
        <f t="shared" si="644"/>
        <v>1</v>
      </c>
      <c r="AM5169">
        <f t="shared" si="648"/>
        <v>0</v>
      </c>
      <c r="AO5169">
        <f t="shared" si="645"/>
        <v>1</v>
      </c>
    </row>
    <row r="5170" spans="1:41" x14ac:dyDescent="0.25">
      <c r="A5170">
        <v>1000</v>
      </c>
      <c r="B5170" s="1">
        <v>43886</v>
      </c>
      <c r="C5170" s="1">
        <v>43916</v>
      </c>
      <c r="D5170" t="s">
        <v>26</v>
      </c>
      <c r="E5170" t="s">
        <v>27</v>
      </c>
      <c r="F5170">
        <v>0.95</v>
      </c>
      <c r="G5170">
        <v>25.225999999999999</v>
      </c>
      <c r="H5170">
        <v>25226</v>
      </c>
      <c r="I5170">
        <v>0</v>
      </c>
      <c r="J5170">
        <v>428.0077235</v>
      </c>
      <c r="K5170">
        <v>16.966927909999999</v>
      </c>
      <c r="L5170">
        <v>353.47839390000001</v>
      </c>
      <c r="M5170">
        <v>14.012463090000001</v>
      </c>
      <c r="N5170">
        <v>2319.0127499999999</v>
      </c>
      <c r="O5170">
        <v>91.929467619999997</v>
      </c>
      <c r="P5170">
        <v>2469.3147859999999</v>
      </c>
      <c r="Q5170">
        <v>97.887686759999994</v>
      </c>
      <c r="R5170">
        <v>612.71953729999996</v>
      </c>
      <c r="S5170">
        <v>24.289207059999999</v>
      </c>
      <c r="T5170">
        <v>563.02638690000003</v>
      </c>
      <c r="U5170">
        <v>22.319289099999999</v>
      </c>
      <c r="V5170">
        <v>452.32960000000003</v>
      </c>
      <c r="W5170">
        <v>17.931086969999999</v>
      </c>
      <c r="X5170">
        <v>393.42619999999999</v>
      </c>
      <c r="Y5170">
        <v>15.59605962</v>
      </c>
      <c r="AA5170">
        <f t="shared" si="641"/>
        <v>0</v>
      </c>
      <c r="AC5170">
        <f t="shared" si="642"/>
        <v>1</v>
      </c>
      <c r="AE5170">
        <f t="shared" si="646"/>
        <v>0</v>
      </c>
      <c r="AG5170">
        <f t="shared" si="643"/>
        <v>1</v>
      </c>
      <c r="AI5170">
        <f t="shared" si="647"/>
        <v>0</v>
      </c>
      <c r="AK5170">
        <f t="shared" si="644"/>
        <v>1</v>
      </c>
      <c r="AM5170">
        <f t="shared" si="648"/>
        <v>0</v>
      </c>
      <c r="AO5170">
        <f t="shared" si="645"/>
        <v>1</v>
      </c>
    </row>
    <row r="5171" spans="1:41" x14ac:dyDescent="0.25">
      <c r="A5171">
        <v>1000</v>
      </c>
      <c r="B5171" s="1">
        <v>43887</v>
      </c>
      <c r="C5171" s="1">
        <v>43917</v>
      </c>
      <c r="D5171" t="s">
        <v>26</v>
      </c>
      <c r="E5171" t="s">
        <v>27</v>
      </c>
      <c r="F5171">
        <v>0.95</v>
      </c>
      <c r="G5171">
        <v>25.344000000000001</v>
      </c>
      <c r="H5171">
        <v>25344</v>
      </c>
      <c r="I5171">
        <v>0</v>
      </c>
      <c r="J5171">
        <v>437.57291470000001</v>
      </c>
      <c r="K5171">
        <v>17.265345440000001</v>
      </c>
      <c r="L5171">
        <v>382.15626880000002</v>
      </c>
      <c r="M5171">
        <v>15.07876692</v>
      </c>
      <c r="N5171">
        <v>2329.8604270000001</v>
      </c>
      <c r="O5171">
        <v>91.929467619999997</v>
      </c>
      <c r="P5171">
        <v>2480.8655330000001</v>
      </c>
      <c r="Q5171">
        <v>97.887686759999994</v>
      </c>
      <c r="R5171">
        <v>615.50165010000001</v>
      </c>
      <c r="S5171">
        <v>24.285892130000001</v>
      </c>
      <c r="T5171">
        <v>565.6524253</v>
      </c>
      <c r="U5171">
        <v>22.318987740000001</v>
      </c>
      <c r="V5171">
        <v>462.67570000000001</v>
      </c>
      <c r="W5171">
        <v>18.25582781</v>
      </c>
      <c r="X5171">
        <v>424.49400000000003</v>
      </c>
      <c r="Y5171">
        <v>16.749289770000001</v>
      </c>
      <c r="AA5171">
        <f t="shared" si="641"/>
        <v>0</v>
      </c>
      <c r="AC5171">
        <f t="shared" si="642"/>
        <v>1</v>
      </c>
      <c r="AE5171">
        <f t="shared" si="646"/>
        <v>0</v>
      </c>
      <c r="AG5171">
        <f t="shared" si="643"/>
        <v>1</v>
      </c>
      <c r="AI5171">
        <f t="shared" si="647"/>
        <v>0</v>
      </c>
      <c r="AK5171">
        <f t="shared" si="644"/>
        <v>1</v>
      </c>
      <c r="AM5171">
        <f t="shared" si="648"/>
        <v>0</v>
      </c>
      <c r="AO5171">
        <f t="shared" si="645"/>
        <v>1</v>
      </c>
    </row>
    <row r="5172" spans="1:41" x14ac:dyDescent="0.25">
      <c r="A5172">
        <v>1000</v>
      </c>
      <c r="B5172" s="1">
        <v>43888</v>
      </c>
      <c r="C5172" s="1">
        <v>43918</v>
      </c>
      <c r="D5172" t="s">
        <v>26</v>
      </c>
      <c r="E5172" t="s">
        <v>27</v>
      </c>
      <c r="F5172">
        <v>0.95</v>
      </c>
      <c r="G5172">
        <v>25.283000000000001</v>
      </c>
      <c r="H5172">
        <v>25283</v>
      </c>
      <c r="I5172">
        <v>0</v>
      </c>
      <c r="J5172">
        <v>444.78964130000003</v>
      </c>
      <c r="K5172">
        <v>17.592439240000001</v>
      </c>
      <c r="L5172">
        <v>379.01757520000001</v>
      </c>
      <c r="M5172">
        <v>14.99100483</v>
      </c>
      <c r="N5172">
        <v>2324.2527300000002</v>
      </c>
      <c r="O5172">
        <v>91.929467619999997</v>
      </c>
      <c r="P5172">
        <v>2474.8943840000002</v>
      </c>
      <c r="Q5172">
        <v>97.887686759999994</v>
      </c>
      <c r="R5172">
        <v>613.93639900000005</v>
      </c>
      <c r="S5172">
        <v>24.282577190000001</v>
      </c>
      <c r="T5172">
        <v>564.28334770000004</v>
      </c>
      <c r="U5172">
        <v>22.318686379999999</v>
      </c>
      <c r="V5172">
        <v>466.7638</v>
      </c>
      <c r="W5172">
        <v>18.46156706</v>
      </c>
      <c r="X5172">
        <v>424.93849999999998</v>
      </c>
      <c r="Y5172">
        <v>16.807281570000001</v>
      </c>
      <c r="AA5172">
        <f t="shared" si="641"/>
        <v>0</v>
      </c>
      <c r="AC5172">
        <f t="shared" si="642"/>
        <v>1</v>
      </c>
      <c r="AE5172">
        <f t="shared" si="646"/>
        <v>0</v>
      </c>
      <c r="AG5172">
        <f t="shared" si="643"/>
        <v>1</v>
      </c>
      <c r="AI5172">
        <f t="shared" si="647"/>
        <v>0</v>
      </c>
      <c r="AK5172">
        <f t="shared" si="644"/>
        <v>1</v>
      </c>
      <c r="AM5172">
        <f t="shared" si="648"/>
        <v>0</v>
      </c>
      <c r="AO5172">
        <f t="shared" si="645"/>
        <v>1</v>
      </c>
    </row>
    <row r="5173" spans="1:41" x14ac:dyDescent="0.25">
      <c r="A5173">
        <v>1000</v>
      </c>
      <c r="B5173" s="1">
        <v>43889</v>
      </c>
      <c r="C5173" s="1">
        <v>43919</v>
      </c>
      <c r="D5173" t="s">
        <v>26</v>
      </c>
      <c r="E5173" t="s">
        <v>27</v>
      </c>
      <c r="F5173">
        <v>0.95</v>
      </c>
      <c r="G5173">
        <v>25.39</v>
      </c>
      <c r="H5173">
        <v>25390</v>
      </c>
      <c r="I5173">
        <v>0</v>
      </c>
      <c r="J5173">
        <v>436.47555310000001</v>
      </c>
      <c r="K5173">
        <v>17.190844940000002</v>
      </c>
      <c r="L5173">
        <v>397.10107779999998</v>
      </c>
      <c r="M5173">
        <v>15.640058209999999</v>
      </c>
      <c r="N5173">
        <v>2334.089183</v>
      </c>
      <c r="O5173">
        <v>91.929467619999997</v>
      </c>
      <c r="P5173">
        <v>2485.368367</v>
      </c>
      <c r="Q5173">
        <v>97.887686759999994</v>
      </c>
      <c r="R5173">
        <v>616.45046809999997</v>
      </c>
      <c r="S5173">
        <v>24.27926223</v>
      </c>
      <c r="T5173">
        <v>566.66379559999996</v>
      </c>
      <c r="U5173">
        <v>22.318385020000001</v>
      </c>
      <c r="V5173">
        <v>458.00470000000001</v>
      </c>
      <c r="W5173">
        <v>18.038782990000001</v>
      </c>
      <c r="X5173">
        <v>435.1694</v>
      </c>
      <c r="Y5173">
        <v>17.139401339999999</v>
      </c>
      <c r="AA5173">
        <f t="shared" si="641"/>
        <v>0</v>
      </c>
      <c r="AC5173">
        <f t="shared" si="642"/>
        <v>1</v>
      </c>
      <c r="AE5173">
        <f t="shared" si="646"/>
        <v>0</v>
      </c>
      <c r="AG5173">
        <f t="shared" si="643"/>
        <v>1</v>
      </c>
      <c r="AI5173">
        <f t="shared" si="647"/>
        <v>0</v>
      </c>
      <c r="AK5173">
        <f t="shared" si="644"/>
        <v>1</v>
      </c>
      <c r="AM5173">
        <f t="shared" si="648"/>
        <v>0</v>
      </c>
      <c r="AO5173">
        <f t="shared" si="645"/>
        <v>1</v>
      </c>
    </row>
    <row r="5174" spans="1:41" x14ac:dyDescent="0.25">
      <c r="A5174">
        <v>1000</v>
      </c>
      <c r="B5174" s="1">
        <v>43890</v>
      </c>
      <c r="C5174" s="1">
        <v>43920</v>
      </c>
      <c r="D5174" t="s">
        <v>26</v>
      </c>
      <c r="E5174" t="s">
        <v>27</v>
      </c>
      <c r="F5174">
        <v>0.95</v>
      </c>
      <c r="G5174">
        <v>25.39</v>
      </c>
      <c r="H5174">
        <v>25390</v>
      </c>
      <c r="I5174">
        <v>0</v>
      </c>
      <c r="J5174">
        <v>425.51060410000002</v>
      </c>
      <c r="K5174">
        <v>16.758984009999999</v>
      </c>
      <c r="L5174">
        <v>388.01042530000001</v>
      </c>
      <c r="M5174">
        <v>15.28201754</v>
      </c>
      <c r="N5174">
        <v>2334.089183</v>
      </c>
      <c r="O5174">
        <v>91.929467619999997</v>
      </c>
      <c r="P5174">
        <v>2485.368367</v>
      </c>
      <c r="Q5174">
        <v>97.887686759999994</v>
      </c>
      <c r="R5174">
        <v>616.45046809999997</v>
      </c>
      <c r="S5174">
        <v>24.27926223</v>
      </c>
      <c r="T5174">
        <v>566.66379559999996</v>
      </c>
      <c r="U5174">
        <v>22.318385020000001</v>
      </c>
      <c r="V5174">
        <v>448.5086</v>
      </c>
      <c r="W5174">
        <v>17.664773530000002</v>
      </c>
      <c r="X5174">
        <v>426.36410000000001</v>
      </c>
      <c r="Y5174">
        <v>16.792599450000001</v>
      </c>
      <c r="AA5174">
        <f t="shared" si="641"/>
        <v>0</v>
      </c>
      <c r="AC5174">
        <f t="shared" si="642"/>
        <v>1</v>
      </c>
      <c r="AE5174">
        <f t="shared" si="646"/>
        <v>0</v>
      </c>
      <c r="AG5174">
        <f t="shared" si="643"/>
        <v>1</v>
      </c>
      <c r="AI5174">
        <f t="shared" si="647"/>
        <v>0</v>
      </c>
      <c r="AK5174">
        <f t="shared" si="644"/>
        <v>1</v>
      </c>
      <c r="AM5174">
        <f t="shared" si="648"/>
        <v>0</v>
      </c>
      <c r="AO5174">
        <f t="shared" si="645"/>
        <v>1</v>
      </c>
    </row>
    <row r="5175" spans="1:41" x14ac:dyDescent="0.25">
      <c r="A5175">
        <v>1000</v>
      </c>
      <c r="B5175" s="1">
        <v>43891</v>
      </c>
      <c r="C5175" s="1">
        <v>43921</v>
      </c>
      <c r="D5175" t="s">
        <v>26</v>
      </c>
      <c r="E5175" t="s">
        <v>27</v>
      </c>
      <c r="F5175">
        <v>0.95</v>
      </c>
      <c r="G5175">
        <v>25.39</v>
      </c>
      <c r="H5175">
        <v>25390</v>
      </c>
      <c r="I5175">
        <v>0</v>
      </c>
      <c r="J5175">
        <v>436.47555310000001</v>
      </c>
      <c r="K5175">
        <v>17.190844940000002</v>
      </c>
      <c r="L5175">
        <v>397.10107779999998</v>
      </c>
      <c r="M5175">
        <v>15.640058209999999</v>
      </c>
      <c r="N5175">
        <v>2334.089183</v>
      </c>
      <c r="O5175">
        <v>91.929467619999997</v>
      </c>
      <c r="P5175">
        <v>2485.368367</v>
      </c>
      <c r="Q5175">
        <v>97.887686759999994</v>
      </c>
      <c r="R5175">
        <v>616.45046809999997</v>
      </c>
      <c r="S5175">
        <v>24.27926223</v>
      </c>
      <c r="T5175">
        <v>566.66379559999996</v>
      </c>
      <c r="U5175">
        <v>22.318385020000001</v>
      </c>
      <c r="V5175">
        <v>458.00470000000001</v>
      </c>
      <c r="W5175">
        <v>18.038782990000001</v>
      </c>
      <c r="X5175">
        <v>435.1694</v>
      </c>
      <c r="Y5175">
        <v>17.139401339999999</v>
      </c>
      <c r="AA5175">
        <f t="shared" si="641"/>
        <v>0</v>
      </c>
      <c r="AC5175">
        <f t="shared" si="642"/>
        <v>1</v>
      </c>
      <c r="AE5175">
        <f t="shared" si="646"/>
        <v>0</v>
      </c>
      <c r="AG5175">
        <f t="shared" si="643"/>
        <v>1</v>
      </c>
      <c r="AI5175">
        <f t="shared" si="647"/>
        <v>0</v>
      </c>
      <c r="AK5175">
        <f t="shared" si="644"/>
        <v>1</v>
      </c>
      <c r="AM5175">
        <f t="shared" si="648"/>
        <v>0</v>
      </c>
      <c r="AO5175">
        <f t="shared" si="645"/>
        <v>1</v>
      </c>
    </row>
    <row r="5176" spans="1:41" x14ac:dyDescent="0.25">
      <c r="A5176">
        <v>1000</v>
      </c>
      <c r="B5176" s="1">
        <v>43892</v>
      </c>
      <c r="C5176" s="1">
        <v>43922</v>
      </c>
      <c r="D5176" t="s">
        <v>26</v>
      </c>
      <c r="E5176" t="s">
        <v>27</v>
      </c>
      <c r="F5176">
        <v>0.95</v>
      </c>
      <c r="G5176">
        <v>25.524999999999999</v>
      </c>
      <c r="H5176">
        <v>25525</v>
      </c>
      <c r="I5176">
        <v>0</v>
      </c>
      <c r="J5176">
        <v>454.99198230000002</v>
      </c>
      <c r="K5176">
        <v>17.825347000000001</v>
      </c>
      <c r="L5176">
        <v>442.19684260000002</v>
      </c>
      <c r="M5176">
        <v>17.324068270000001</v>
      </c>
      <c r="N5176">
        <v>2346.4996609999998</v>
      </c>
      <c r="O5176">
        <v>91.929467619999997</v>
      </c>
      <c r="P5176">
        <v>2498.5832049999999</v>
      </c>
      <c r="Q5176">
        <v>97.887686759999994</v>
      </c>
      <c r="R5176">
        <v>619.64355399999999</v>
      </c>
      <c r="S5176">
        <v>24.27594727</v>
      </c>
      <c r="T5176">
        <v>569.66908530000001</v>
      </c>
      <c r="U5176">
        <v>22.318083659999999</v>
      </c>
      <c r="V5176">
        <v>483.72840000000002</v>
      </c>
      <c r="W5176">
        <v>18.95116161</v>
      </c>
      <c r="X5176">
        <v>487.39839999999998</v>
      </c>
      <c r="Y5176">
        <v>19.094942209999999</v>
      </c>
      <c r="AA5176">
        <f t="shared" si="641"/>
        <v>0</v>
      </c>
      <c r="AC5176">
        <f t="shared" si="642"/>
        <v>1</v>
      </c>
      <c r="AE5176">
        <f t="shared" si="646"/>
        <v>0</v>
      </c>
      <c r="AG5176">
        <f t="shared" si="643"/>
        <v>1</v>
      </c>
      <c r="AI5176">
        <f t="shared" si="647"/>
        <v>0</v>
      </c>
      <c r="AK5176">
        <f t="shared" si="644"/>
        <v>1</v>
      </c>
      <c r="AM5176">
        <f t="shared" si="648"/>
        <v>0</v>
      </c>
      <c r="AO5176">
        <f t="shared" si="645"/>
        <v>1</v>
      </c>
    </row>
    <row r="5177" spans="1:41" x14ac:dyDescent="0.25">
      <c r="A5177">
        <v>1000</v>
      </c>
      <c r="B5177" s="1">
        <v>43893</v>
      </c>
      <c r="C5177" s="1">
        <v>43923</v>
      </c>
      <c r="D5177" t="s">
        <v>26</v>
      </c>
      <c r="E5177" t="s">
        <v>27</v>
      </c>
      <c r="F5177">
        <v>0.95</v>
      </c>
      <c r="G5177">
        <v>25.475000000000001</v>
      </c>
      <c r="H5177">
        <v>25475</v>
      </c>
      <c r="I5177">
        <v>0</v>
      </c>
      <c r="J5177">
        <v>458.65829409999998</v>
      </c>
      <c r="K5177">
        <v>18.004250989999999</v>
      </c>
      <c r="L5177">
        <v>434.25060050000002</v>
      </c>
      <c r="M5177">
        <v>17.046147220000002</v>
      </c>
      <c r="N5177">
        <v>2341.9031880000002</v>
      </c>
      <c r="O5177">
        <v>91.929467619999997</v>
      </c>
      <c r="P5177">
        <v>2493.6888199999999</v>
      </c>
      <c r="Q5177">
        <v>97.887686759999994</v>
      </c>
      <c r="R5177">
        <v>618.34530759999996</v>
      </c>
      <c r="S5177">
        <v>24.272632290000001</v>
      </c>
      <c r="T5177">
        <v>568.54550400000005</v>
      </c>
      <c r="U5177">
        <v>22.317782300000001</v>
      </c>
      <c r="V5177">
        <v>484.56549999999999</v>
      </c>
      <c r="W5177">
        <v>19.021216880000001</v>
      </c>
      <c r="X5177">
        <v>482.1046</v>
      </c>
      <c r="Y5177">
        <v>18.924616289999999</v>
      </c>
      <c r="AA5177">
        <f t="shared" si="641"/>
        <v>0</v>
      </c>
      <c r="AC5177">
        <f t="shared" si="642"/>
        <v>1</v>
      </c>
      <c r="AE5177">
        <f t="shared" si="646"/>
        <v>0</v>
      </c>
      <c r="AG5177">
        <f t="shared" si="643"/>
        <v>1</v>
      </c>
      <c r="AI5177">
        <f t="shared" si="647"/>
        <v>0</v>
      </c>
      <c r="AK5177">
        <f t="shared" si="644"/>
        <v>1</v>
      </c>
      <c r="AM5177">
        <f t="shared" si="648"/>
        <v>0</v>
      </c>
      <c r="AO5177">
        <f t="shared" si="645"/>
        <v>1</v>
      </c>
    </row>
    <row r="5178" spans="1:41" x14ac:dyDescent="0.25">
      <c r="A5178">
        <v>1000</v>
      </c>
      <c r="B5178" s="1">
        <v>43894</v>
      </c>
      <c r="C5178" s="1">
        <v>43924</v>
      </c>
      <c r="D5178" t="s">
        <v>26</v>
      </c>
      <c r="E5178" t="s">
        <v>27</v>
      </c>
      <c r="F5178">
        <v>0.95</v>
      </c>
      <c r="G5178">
        <v>25.34</v>
      </c>
      <c r="H5178">
        <v>25340</v>
      </c>
      <c r="I5178">
        <v>0</v>
      </c>
      <c r="J5178">
        <v>480.7553934</v>
      </c>
      <c r="K5178">
        <v>18.972193900000001</v>
      </c>
      <c r="L5178">
        <v>436.65078929999999</v>
      </c>
      <c r="M5178">
        <v>17.23168072</v>
      </c>
      <c r="N5178">
        <v>2329.4927090000001</v>
      </c>
      <c r="O5178">
        <v>91.929467619999997</v>
      </c>
      <c r="P5178">
        <v>2480.473982</v>
      </c>
      <c r="Q5178">
        <v>97.887686759999994</v>
      </c>
      <c r="R5178">
        <v>614.98450049999997</v>
      </c>
      <c r="S5178">
        <v>24.269317300000001</v>
      </c>
      <c r="T5178">
        <v>565.52496689999998</v>
      </c>
      <c r="U5178">
        <v>22.317480929999999</v>
      </c>
      <c r="V5178">
        <v>509.3972</v>
      </c>
      <c r="W5178">
        <v>20.10249408</v>
      </c>
      <c r="X5178">
        <v>483.72629999999998</v>
      </c>
      <c r="Y5178">
        <v>19.08943567</v>
      </c>
      <c r="AA5178">
        <f t="shared" si="641"/>
        <v>0</v>
      </c>
      <c r="AC5178">
        <f t="shared" si="642"/>
        <v>1</v>
      </c>
      <c r="AE5178">
        <f t="shared" si="646"/>
        <v>0</v>
      </c>
      <c r="AG5178">
        <f t="shared" si="643"/>
        <v>1</v>
      </c>
      <c r="AI5178">
        <f t="shared" si="647"/>
        <v>0</v>
      </c>
      <c r="AK5178">
        <f t="shared" si="644"/>
        <v>1</v>
      </c>
      <c r="AM5178">
        <f t="shared" si="648"/>
        <v>0</v>
      </c>
      <c r="AO5178">
        <f t="shared" si="645"/>
        <v>1</v>
      </c>
    </row>
    <row r="5179" spans="1:41" x14ac:dyDescent="0.25">
      <c r="A5179">
        <v>1000</v>
      </c>
      <c r="B5179" s="1">
        <v>43895</v>
      </c>
      <c r="C5179" s="1">
        <v>43925</v>
      </c>
      <c r="D5179" t="s">
        <v>26</v>
      </c>
      <c r="E5179" t="s">
        <v>27</v>
      </c>
      <c r="F5179">
        <v>0.95</v>
      </c>
      <c r="G5179">
        <v>25.346</v>
      </c>
      <c r="H5179">
        <v>25346</v>
      </c>
      <c r="I5179">
        <v>0</v>
      </c>
      <c r="J5179">
        <v>480.80076300000002</v>
      </c>
      <c r="K5179">
        <v>18.96949274</v>
      </c>
      <c r="L5179">
        <v>436.0182251</v>
      </c>
      <c r="M5179">
        <v>17.202644400000001</v>
      </c>
      <c r="N5179">
        <v>2330.0442859999998</v>
      </c>
      <c r="O5179">
        <v>91.929467619999997</v>
      </c>
      <c r="P5179">
        <v>2481.0613090000002</v>
      </c>
      <c r="Q5179">
        <v>97.887686759999994</v>
      </c>
      <c r="R5179">
        <v>615.04609440000002</v>
      </c>
      <c r="S5179">
        <v>24.2660023</v>
      </c>
      <c r="T5179">
        <v>565.65123349999999</v>
      </c>
      <c r="U5179">
        <v>22.31717957</v>
      </c>
      <c r="V5179">
        <v>508.44380000000001</v>
      </c>
      <c r="W5179">
        <v>20.06011994</v>
      </c>
      <c r="X5179">
        <v>484.0829</v>
      </c>
      <c r="Y5179">
        <v>19.098986029999999</v>
      </c>
      <c r="AA5179">
        <f t="shared" si="641"/>
        <v>0</v>
      </c>
      <c r="AC5179">
        <f t="shared" si="642"/>
        <v>1</v>
      </c>
      <c r="AE5179">
        <f t="shared" si="646"/>
        <v>0</v>
      </c>
      <c r="AG5179">
        <f t="shared" si="643"/>
        <v>1</v>
      </c>
      <c r="AI5179">
        <f t="shared" si="647"/>
        <v>0</v>
      </c>
      <c r="AK5179">
        <f t="shared" si="644"/>
        <v>1</v>
      </c>
      <c r="AM5179">
        <f t="shared" si="648"/>
        <v>0</v>
      </c>
      <c r="AO5179">
        <f t="shared" si="645"/>
        <v>1</v>
      </c>
    </row>
    <row r="5180" spans="1:41" x14ac:dyDescent="0.25">
      <c r="A5180">
        <v>1000</v>
      </c>
      <c r="B5180" s="1">
        <v>43896</v>
      </c>
      <c r="C5180" s="1">
        <v>43926</v>
      </c>
      <c r="D5180" t="s">
        <v>26</v>
      </c>
      <c r="E5180" t="s">
        <v>27</v>
      </c>
      <c r="F5180">
        <v>0.95</v>
      </c>
      <c r="G5180">
        <v>25.457999999999998</v>
      </c>
      <c r="H5180">
        <v>25458</v>
      </c>
      <c r="I5180">
        <v>0</v>
      </c>
      <c r="J5180">
        <v>474.74085630000002</v>
      </c>
      <c r="K5180">
        <v>18.64800284</v>
      </c>
      <c r="L5180">
        <v>450.62783469999999</v>
      </c>
      <c r="M5180">
        <v>17.700834109999999</v>
      </c>
      <c r="N5180">
        <v>2340.3403870000002</v>
      </c>
      <c r="O5180">
        <v>91.929467619999997</v>
      </c>
      <c r="P5180">
        <v>2492.0247300000001</v>
      </c>
      <c r="Q5180">
        <v>97.887686759999994</v>
      </c>
      <c r="R5180">
        <v>617.67949309999995</v>
      </c>
      <c r="S5180">
        <v>24.262687289999999</v>
      </c>
      <c r="T5180">
        <v>568.14308549999998</v>
      </c>
      <c r="U5180">
        <v>22.316878209999999</v>
      </c>
      <c r="V5180">
        <v>496.53809999999999</v>
      </c>
      <c r="W5180">
        <v>19.504206929999999</v>
      </c>
      <c r="X5180">
        <v>497.34120000000001</v>
      </c>
      <c r="Y5180">
        <v>19.535753</v>
      </c>
      <c r="AA5180">
        <f t="shared" si="641"/>
        <v>0</v>
      </c>
      <c r="AC5180">
        <f t="shared" si="642"/>
        <v>1</v>
      </c>
      <c r="AE5180">
        <f t="shared" si="646"/>
        <v>0</v>
      </c>
      <c r="AG5180">
        <f t="shared" si="643"/>
        <v>1</v>
      </c>
      <c r="AI5180">
        <f t="shared" si="647"/>
        <v>0</v>
      </c>
      <c r="AK5180">
        <f t="shared" si="644"/>
        <v>1</v>
      </c>
      <c r="AM5180">
        <f t="shared" si="648"/>
        <v>0</v>
      </c>
      <c r="AO5180">
        <f t="shared" si="645"/>
        <v>1</v>
      </c>
    </row>
    <row r="5181" spans="1:41" x14ac:dyDescent="0.25">
      <c r="A5181">
        <v>1000</v>
      </c>
      <c r="B5181" s="1">
        <v>43897</v>
      </c>
      <c r="C5181" s="1">
        <v>43927</v>
      </c>
      <c r="D5181" t="s">
        <v>26</v>
      </c>
      <c r="E5181" t="s">
        <v>27</v>
      </c>
      <c r="F5181">
        <v>0.95</v>
      </c>
      <c r="G5181">
        <v>25.457999999999998</v>
      </c>
      <c r="H5181">
        <v>25458</v>
      </c>
      <c r="I5181">
        <v>0</v>
      </c>
      <c r="J5181">
        <v>463.02875219999999</v>
      </c>
      <c r="K5181">
        <v>18.1879469</v>
      </c>
      <c r="L5181">
        <v>440.06373170000001</v>
      </c>
      <c r="M5181">
        <v>17.285872090000002</v>
      </c>
      <c r="N5181">
        <v>2340.3403870000002</v>
      </c>
      <c r="O5181">
        <v>91.929467619999997</v>
      </c>
      <c r="P5181">
        <v>2492.0247300000001</v>
      </c>
      <c r="Q5181">
        <v>97.887686759999994</v>
      </c>
      <c r="R5181">
        <v>617.67949309999995</v>
      </c>
      <c r="S5181">
        <v>24.262687289999999</v>
      </c>
      <c r="T5181">
        <v>568.14308549999998</v>
      </c>
      <c r="U5181">
        <v>22.316878209999999</v>
      </c>
      <c r="V5181">
        <v>486.55160000000001</v>
      </c>
      <c r="W5181">
        <v>19.11193338</v>
      </c>
      <c r="X5181">
        <v>487.70209999999997</v>
      </c>
      <c r="Y5181">
        <v>19.15712546</v>
      </c>
      <c r="AA5181">
        <f t="shared" si="641"/>
        <v>0</v>
      </c>
      <c r="AC5181">
        <f t="shared" si="642"/>
        <v>1</v>
      </c>
      <c r="AE5181">
        <f t="shared" si="646"/>
        <v>0</v>
      </c>
      <c r="AG5181">
        <f t="shared" si="643"/>
        <v>1</v>
      </c>
      <c r="AI5181">
        <f t="shared" si="647"/>
        <v>0</v>
      </c>
      <c r="AK5181">
        <f t="shared" si="644"/>
        <v>1</v>
      </c>
      <c r="AM5181">
        <f t="shared" si="648"/>
        <v>0</v>
      </c>
      <c r="AO5181">
        <f t="shared" si="645"/>
        <v>1</v>
      </c>
    </row>
    <row r="5182" spans="1:41" x14ac:dyDescent="0.25">
      <c r="A5182">
        <v>1000</v>
      </c>
      <c r="B5182" s="1">
        <v>43898</v>
      </c>
      <c r="C5182" s="1">
        <v>43928</v>
      </c>
      <c r="D5182" t="s">
        <v>26</v>
      </c>
      <c r="E5182" t="s">
        <v>27</v>
      </c>
      <c r="F5182">
        <v>0.95</v>
      </c>
      <c r="G5182">
        <v>25.457999999999998</v>
      </c>
      <c r="H5182">
        <v>25458</v>
      </c>
      <c r="I5182">
        <v>0</v>
      </c>
      <c r="J5182">
        <v>474.74085630000002</v>
      </c>
      <c r="K5182">
        <v>18.64800284</v>
      </c>
      <c r="L5182">
        <v>450.62783469999999</v>
      </c>
      <c r="M5182">
        <v>17.700834109999999</v>
      </c>
      <c r="N5182">
        <v>2340.3403870000002</v>
      </c>
      <c r="O5182">
        <v>91.929467619999997</v>
      </c>
      <c r="P5182">
        <v>2492.0247300000001</v>
      </c>
      <c r="Q5182">
        <v>97.887686759999994</v>
      </c>
      <c r="R5182">
        <v>617.67949309999995</v>
      </c>
      <c r="S5182">
        <v>24.262687289999999</v>
      </c>
      <c r="T5182">
        <v>568.14308549999998</v>
      </c>
      <c r="U5182">
        <v>22.316878209999999</v>
      </c>
      <c r="V5182">
        <v>496.53809999999999</v>
      </c>
      <c r="W5182">
        <v>19.504206929999999</v>
      </c>
      <c r="X5182">
        <v>497.34120000000001</v>
      </c>
      <c r="Y5182">
        <v>19.535753</v>
      </c>
      <c r="AA5182">
        <f t="shared" si="641"/>
        <v>0</v>
      </c>
      <c r="AC5182">
        <f t="shared" si="642"/>
        <v>1</v>
      </c>
      <c r="AE5182">
        <f t="shared" si="646"/>
        <v>0</v>
      </c>
      <c r="AG5182">
        <f t="shared" si="643"/>
        <v>1</v>
      </c>
      <c r="AI5182">
        <f t="shared" si="647"/>
        <v>0</v>
      </c>
      <c r="AK5182">
        <f t="shared" si="644"/>
        <v>1</v>
      </c>
      <c r="AM5182">
        <f t="shared" si="648"/>
        <v>0</v>
      </c>
      <c r="AO5182">
        <f t="shared" si="645"/>
        <v>1</v>
      </c>
    </row>
    <row r="5183" spans="1:41" x14ac:dyDescent="0.25">
      <c r="A5183">
        <v>1000</v>
      </c>
      <c r="B5183" s="1">
        <v>43899</v>
      </c>
      <c r="C5183" s="1">
        <v>43929</v>
      </c>
      <c r="D5183" t="s">
        <v>26</v>
      </c>
      <c r="E5183" t="s">
        <v>27</v>
      </c>
      <c r="F5183">
        <v>0.95</v>
      </c>
      <c r="G5183">
        <v>25.504000000000001</v>
      </c>
      <c r="H5183">
        <v>25504</v>
      </c>
      <c r="I5183">
        <v>0</v>
      </c>
      <c r="J5183">
        <v>480.37639560000002</v>
      </c>
      <c r="K5183">
        <v>18.83533546</v>
      </c>
      <c r="L5183">
        <v>472.96866840000001</v>
      </c>
      <c r="M5183">
        <v>18.544881920000002</v>
      </c>
      <c r="N5183">
        <v>2344.5691419999998</v>
      </c>
      <c r="O5183">
        <v>91.929467619999997</v>
      </c>
      <c r="P5183">
        <v>2496.5275630000001</v>
      </c>
      <c r="Q5183">
        <v>97.887686759999994</v>
      </c>
      <c r="R5183">
        <v>618.71103040000003</v>
      </c>
      <c r="S5183">
        <v>24.25937227</v>
      </c>
      <c r="T5183">
        <v>569.16197599999998</v>
      </c>
      <c r="U5183">
        <v>22.316576850000001</v>
      </c>
      <c r="V5183">
        <v>512.08939999999996</v>
      </c>
      <c r="W5183">
        <v>20.078787640000002</v>
      </c>
      <c r="X5183">
        <v>520.38990000000001</v>
      </c>
      <c r="Y5183">
        <v>20.404246390000001</v>
      </c>
      <c r="AA5183">
        <f t="shared" si="641"/>
        <v>0</v>
      </c>
      <c r="AC5183">
        <f t="shared" si="642"/>
        <v>1</v>
      </c>
      <c r="AE5183">
        <f t="shared" si="646"/>
        <v>0</v>
      </c>
      <c r="AG5183">
        <f t="shared" si="643"/>
        <v>1</v>
      </c>
      <c r="AI5183">
        <f t="shared" si="647"/>
        <v>0</v>
      </c>
      <c r="AK5183">
        <f t="shared" si="644"/>
        <v>1</v>
      </c>
      <c r="AM5183">
        <f t="shared" si="648"/>
        <v>0</v>
      </c>
      <c r="AO5183">
        <f t="shared" si="645"/>
        <v>1</v>
      </c>
    </row>
    <row r="5184" spans="1:41" x14ac:dyDescent="0.25">
      <c r="A5184">
        <v>1000</v>
      </c>
      <c r="B5184" s="1">
        <v>43900</v>
      </c>
      <c r="C5184" s="1">
        <v>43930</v>
      </c>
      <c r="D5184" t="s">
        <v>26</v>
      </c>
      <c r="E5184" t="s">
        <v>27</v>
      </c>
      <c r="F5184">
        <v>0.95</v>
      </c>
      <c r="G5184">
        <v>25.725000000000001</v>
      </c>
      <c r="H5184">
        <v>25725</v>
      </c>
      <c r="I5184">
        <v>0</v>
      </c>
      <c r="J5184">
        <v>513.13868079999997</v>
      </c>
      <c r="K5184">
        <v>19.947081860000001</v>
      </c>
      <c r="L5184">
        <v>538.92285619999996</v>
      </c>
      <c r="M5184">
        <v>20.94938217</v>
      </c>
      <c r="N5184">
        <v>2364.885554</v>
      </c>
      <c r="O5184">
        <v>91.929467619999997</v>
      </c>
      <c r="P5184">
        <v>2518.160742</v>
      </c>
      <c r="Q5184">
        <v>97.887686759999994</v>
      </c>
      <c r="R5184">
        <v>623.98707249999995</v>
      </c>
      <c r="S5184">
        <v>24.256057240000001</v>
      </c>
      <c r="T5184">
        <v>574.24123750000001</v>
      </c>
      <c r="U5184">
        <v>22.32230272</v>
      </c>
      <c r="V5184">
        <v>543.58019999999999</v>
      </c>
      <c r="W5184">
        <v>21.13042566</v>
      </c>
      <c r="X5184">
        <v>596.8184</v>
      </c>
      <c r="Y5184">
        <v>23.199937800000001</v>
      </c>
      <c r="AA5184">
        <f t="shared" si="641"/>
        <v>0</v>
      </c>
      <c r="AC5184">
        <f t="shared" si="642"/>
        <v>1</v>
      </c>
      <c r="AE5184">
        <f t="shared" si="646"/>
        <v>0</v>
      </c>
      <c r="AG5184">
        <f t="shared" si="643"/>
        <v>1</v>
      </c>
      <c r="AI5184">
        <f t="shared" si="647"/>
        <v>0</v>
      </c>
      <c r="AK5184">
        <f t="shared" si="644"/>
        <v>1</v>
      </c>
      <c r="AM5184">
        <f t="shared" si="648"/>
        <v>0</v>
      </c>
      <c r="AO5184">
        <f t="shared" si="645"/>
        <v>1</v>
      </c>
    </row>
    <row r="5185" spans="1:41" x14ac:dyDescent="0.25">
      <c r="A5185">
        <v>1000</v>
      </c>
      <c r="B5185" s="1">
        <v>43901</v>
      </c>
      <c r="C5185" s="1">
        <v>43931</v>
      </c>
      <c r="D5185" t="s">
        <v>26</v>
      </c>
      <c r="E5185" t="s">
        <v>27</v>
      </c>
      <c r="F5185">
        <v>0.95</v>
      </c>
      <c r="G5185">
        <v>25.77</v>
      </c>
      <c r="H5185">
        <v>25770</v>
      </c>
      <c r="I5185">
        <v>0</v>
      </c>
      <c r="J5185">
        <v>510.55758689999999</v>
      </c>
      <c r="K5185">
        <v>19.812091070000001</v>
      </c>
      <c r="L5185">
        <v>546.59068090000005</v>
      </c>
      <c r="M5185">
        <v>21.210348499999998</v>
      </c>
      <c r="N5185">
        <v>2369.0223799999999</v>
      </c>
      <c r="O5185">
        <v>91.929467619999997</v>
      </c>
      <c r="P5185">
        <v>2522.5656880000001</v>
      </c>
      <c r="Q5185">
        <v>97.887686759999994</v>
      </c>
      <c r="R5185">
        <v>625.05645700000002</v>
      </c>
      <c r="S5185">
        <v>24.255198180000001</v>
      </c>
      <c r="T5185">
        <v>575.59523549999994</v>
      </c>
      <c r="U5185">
        <v>22.335864780000001</v>
      </c>
      <c r="V5185">
        <v>542.54510000000005</v>
      </c>
      <c r="W5185">
        <v>21.0533605</v>
      </c>
      <c r="X5185">
        <v>603.98760000000004</v>
      </c>
      <c r="Y5185">
        <v>23.437625149999999</v>
      </c>
      <c r="AA5185">
        <f t="shared" si="641"/>
        <v>0</v>
      </c>
      <c r="AC5185">
        <f t="shared" si="642"/>
        <v>1</v>
      </c>
      <c r="AE5185">
        <f t="shared" si="646"/>
        <v>0</v>
      </c>
      <c r="AG5185">
        <f t="shared" si="643"/>
        <v>1</v>
      </c>
      <c r="AI5185">
        <f t="shared" si="647"/>
        <v>0</v>
      </c>
      <c r="AK5185">
        <f t="shared" si="644"/>
        <v>1</v>
      </c>
      <c r="AM5185">
        <f t="shared" si="648"/>
        <v>0</v>
      </c>
      <c r="AO5185">
        <f t="shared" si="645"/>
        <v>1</v>
      </c>
    </row>
    <row r="5186" spans="1:41" x14ac:dyDescent="0.25">
      <c r="A5186">
        <v>1000</v>
      </c>
      <c r="B5186" s="1">
        <v>43902</v>
      </c>
      <c r="C5186" s="1">
        <v>43932</v>
      </c>
      <c r="D5186" t="s">
        <v>26</v>
      </c>
      <c r="E5186" t="s">
        <v>27</v>
      </c>
      <c r="F5186">
        <v>0.95</v>
      </c>
      <c r="G5186">
        <v>26.202999999999999</v>
      </c>
      <c r="H5186">
        <v>26203</v>
      </c>
      <c r="I5186">
        <v>0</v>
      </c>
      <c r="J5186">
        <v>621.27788320000002</v>
      </c>
      <c r="K5186">
        <v>23.7101814</v>
      </c>
      <c r="L5186">
        <v>737.83503940000003</v>
      </c>
      <c r="M5186">
        <v>28.158418480000002</v>
      </c>
      <c r="N5186">
        <v>2408.8278399999999</v>
      </c>
      <c r="O5186">
        <v>91.929467619999997</v>
      </c>
      <c r="P5186">
        <v>2564.9510559999999</v>
      </c>
      <c r="Q5186">
        <v>97.887686759999994</v>
      </c>
      <c r="R5186">
        <v>635.53644789999998</v>
      </c>
      <c r="S5186">
        <v>24.254339120000001</v>
      </c>
      <c r="T5186">
        <v>585.96426159999999</v>
      </c>
      <c r="U5186">
        <v>22.362487560000002</v>
      </c>
      <c r="V5186">
        <v>659.21889999999996</v>
      </c>
      <c r="W5186">
        <v>25.158146009999999</v>
      </c>
      <c r="X5186">
        <v>815.9597</v>
      </c>
      <c r="Y5186">
        <v>31.139934360000002</v>
      </c>
      <c r="AA5186">
        <f t="shared" si="641"/>
        <v>0</v>
      </c>
      <c r="AC5186">
        <f t="shared" si="642"/>
        <v>1</v>
      </c>
      <c r="AE5186">
        <f t="shared" si="646"/>
        <v>0</v>
      </c>
      <c r="AG5186">
        <f t="shared" si="643"/>
        <v>1</v>
      </c>
      <c r="AI5186">
        <f t="shared" si="647"/>
        <v>0</v>
      </c>
      <c r="AK5186">
        <f t="shared" si="644"/>
        <v>1</v>
      </c>
      <c r="AM5186">
        <f t="shared" si="648"/>
        <v>0</v>
      </c>
      <c r="AO5186">
        <f t="shared" si="645"/>
        <v>1</v>
      </c>
    </row>
    <row r="5187" spans="1:41" x14ac:dyDescent="0.25">
      <c r="A5187">
        <v>1000</v>
      </c>
      <c r="B5187" s="1">
        <v>43903</v>
      </c>
      <c r="C5187" s="1">
        <v>43933</v>
      </c>
      <c r="D5187" t="s">
        <v>26</v>
      </c>
      <c r="E5187" t="s">
        <v>27</v>
      </c>
      <c r="F5187">
        <v>0.95</v>
      </c>
      <c r="G5187">
        <v>26.042000000000002</v>
      </c>
      <c r="H5187">
        <v>26042</v>
      </c>
      <c r="I5187">
        <v>0</v>
      </c>
      <c r="J5187">
        <v>633.25747699999999</v>
      </c>
      <c r="K5187">
        <v>24.31677586</v>
      </c>
      <c r="L5187">
        <v>724.01240919999998</v>
      </c>
      <c r="M5187">
        <v>27.80172065</v>
      </c>
      <c r="N5187">
        <v>2394.027196</v>
      </c>
      <c r="O5187">
        <v>91.929467619999997</v>
      </c>
      <c r="P5187">
        <v>2549.191139</v>
      </c>
      <c r="Q5187">
        <v>97.887686759999994</v>
      </c>
      <c r="R5187">
        <v>631.60912759999997</v>
      </c>
      <c r="S5187">
        <v>24.25348005</v>
      </c>
      <c r="T5187">
        <v>583.34105039999997</v>
      </c>
      <c r="U5187">
        <v>22.400009619999999</v>
      </c>
      <c r="V5187">
        <v>673.05</v>
      </c>
      <c r="W5187">
        <v>25.84478919</v>
      </c>
      <c r="X5187">
        <v>794.24770000000001</v>
      </c>
      <c r="Y5187">
        <v>30.4987213</v>
      </c>
      <c r="AA5187">
        <f t="shared" ref="AA5187:AA5194" si="649">IF($H5187-$I5187 &lt; J5187,1,0)</f>
        <v>0</v>
      </c>
      <c r="AC5187">
        <f t="shared" ref="AC5187:AC5194" si="650">IF($H5187-$I5187 &gt; -L5187,1,0)</f>
        <v>1</v>
      </c>
      <c r="AE5187">
        <f t="shared" si="646"/>
        <v>0</v>
      </c>
      <c r="AG5187">
        <f t="shared" ref="AG5187:AG5194" si="651">IF($H5187-$I5187 &gt; -P5187,1,0)</f>
        <v>1</v>
      </c>
      <c r="AI5187">
        <f t="shared" si="647"/>
        <v>0</v>
      </c>
      <c r="AK5187">
        <f t="shared" ref="AK5187:AK5194" si="652">IF($H5187-$I5187 &gt; -T5187,1,0)</f>
        <v>1</v>
      </c>
      <c r="AM5187">
        <f t="shared" si="648"/>
        <v>0</v>
      </c>
      <c r="AO5187">
        <f t="shared" ref="AO5187:AO5194" si="653">IF($H5187-$I5187 &gt; -X5187,1,0)</f>
        <v>1</v>
      </c>
    </row>
    <row r="5188" spans="1:41" x14ac:dyDescent="0.25">
      <c r="A5188">
        <v>1000</v>
      </c>
      <c r="B5188" s="1">
        <v>43904</v>
      </c>
      <c r="C5188" s="1">
        <v>43934</v>
      </c>
      <c r="D5188" t="s">
        <v>26</v>
      </c>
      <c r="E5188" t="s">
        <v>27</v>
      </c>
      <c r="F5188">
        <v>0.95</v>
      </c>
      <c r="G5188">
        <v>26.042000000000002</v>
      </c>
      <c r="H5188">
        <v>26042</v>
      </c>
      <c r="I5188">
        <v>0</v>
      </c>
      <c r="J5188">
        <v>619.0172159</v>
      </c>
      <c r="K5188">
        <v>23.769956830000002</v>
      </c>
      <c r="L5188">
        <v>705.44699130000004</v>
      </c>
      <c r="M5188">
        <v>27.088817729999999</v>
      </c>
      <c r="N5188">
        <v>2394.027196</v>
      </c>
      <c r="O5188">
        <v>91.929467619999997</v>
      </c>
      <c r="P5188">
        <v>2549.191139</v>
      </c>
      <c r="Q5188">
        <v>97.887686759999994</v>
      </c>
      <c r="R5188">
        <v>631.60912759999997</v>
      </c>
      <c r="S5188">
        <v>24.25348005</v>
      </c>
      <c r="T5188">
        <v>583.34105039999997</v>
      </c>
      <c r="U5188">
        <v>22.400009619999999</v>
      </c>
      <c r="V5188">
        <v>660.94190000000003</v>
      </c>
      <c r="W5188">
        <v>25.3798441</v>
      </c>
      <c r="X5188">
        <v>774.06790000000001</v>
      </c>
      <c r="Y5188">
        <v>29.723826899999999</v>
      </c>
      <c r="AA5188">
        <f t="shared" si="649"/>
        <v>0</v>
      </c>
      <c r="AC5188">
        <f t="shared" si="650"/>
        <v>1</v>
      </c>
      <c r="AE5188">
        <f t="shared" si="646"/>
        <v>0</v>
      </c>
      <c r="AG5188">
        <f t="shared" si="651"/>
        <v>1</v>
      </c>
      <c r="AI5188">
        <f t="shared" si="647"/>
        <v>0</v>
      </c>
      <c r="AK5188">
        <f t="shared" si="652"/>
        <v>1</v>
      </c>
      <c r="AM5188">
        <f t="shared" si="648"/>
        <v>0</v>
      </c>
      <c r="AO5188">
        <f t="shared" si="653"/>
        <v>1</v>
      </c>
    </row>
    <row r="5189" spans="1:41" x14ac:dyDescent="0.25">
      <c r="A5189">
        <v>1000</v>
      </c>
      <c r="B5189" s="1">
        <v>43905</v>
      </c>
      <c r="C5189" s="1">
        <v>43935</v>
      </c>
      <c r="D5189" t="s">
        <v>26</v>
      </c>
      <c r="E5189" t="s">
        <v>27</v>
      </c>
      <c r="F5189">
        <v>0.95</v>
      </c>
      <c r="G5189">
        <v>26.042000000000002</v>
      </c>
      <c r="H5189">
        <v>26042</v>
      </c>
      <c r="I5189">
        <v>0</v>
      </c>
      <c r="J5189">
        <v>633.25747699999999</v>
      </c>
      <c r="K5189">
        <v>24.31677586</v>
      </c>
      <c r="L5189">
        <v>724.01240919999998</v>
      </c>
      <c r="M5189">
        <v>27.80172065</v>
      </c>
      <c r="N5189">
        <v>2394.027196</v>
      </c>
      <c r="O5189">
        <v>91.929467619999997</v>
      </c>
      <c r="P5189">
        <v>2549.191139</v>
      </c>
      <c r="Q5189">
        <v>97.887686759999994</v>
      </c>
      <c r="R5189">
        <v>631.60912759999997</v>
      </c>
      <c r="S5189">
        <v>24.25348005</v>
      </c>
      <c r="T5189">
        <v>583.34105039999997</v>
      </c>
      <c r="U5189">
        <v>22.400009619999999</v>
      </c>
      <c r="V5189">
        <v>673.05</v>
      </c>
      <c r="W5189">
        <v>25.84478919</v>
      </c>
      <c r="X5189">
        <v>794.24770000000001</v>
      </c>
      <c r="Y5189">
        <v>30.4987213</v>
      </c>
      <c r="AA5189">
        <f t="shared" si="649"/>
        <v>0</v>
      </c>
      <c r="AC5189">
        <f t="shared" si="650"/>
        <v>1</v>
      </c>
      <c r="AE5189">
        <f t="shared" si="646"/>
        <v>0</v>
      </c>
      <c r="AG5189">
        <f t="shared" si="651"/>
        <v>1</v>
      </c>
      <c r="AI5189">
        <f t="shared" si="647"/>
        <v>0</v>
      </c>
      <c r="AK5189">
        <f t="shared" si="652"/>
        <v>1</v>
      </c>
      <c r="AM5189">
        <f t="shared" si="648"/>
        <v>0</v>
      </c>
      <c r="AO5189">
        <f t="shared" si="653"/>
        <v>1</v>
      </c>
    </row>
    <row r="5190" spans="1:41" x14ac:dyDescent="0.25">
      <c r="A5190">
        <v>1000</v>
      </c>
      <c r="B5190" s="1">
        <v>43906</v>
      </c>
      <c r="C5190" s="1">
        <v>43936</v>
      </c>
      <c r="D5190" t="s">
        <v>26</v>
      </c>
      <c r="E5190" t="s">
        <v>27</v>
      </c>
      <c r="F5190">
        <v>0.95</v>
      </c>
      <c r="G5190">
        <v>26.96</v>
      </c>
      <c r="H5190">
        <v>26960</v>
      </c>
      <c r="I5190">
        <v>0</v>
      </c>
      <c r="J5190">
        <v>1004.129691</v>
      </c>
      <c r="K5190">
        <v>37.245166570000002</v>
      </c>
      <c r="L5190">
        <v>1286.5431060000001</v>
      </c>
      <c r="M5190">
        <v>47.720441600000001</v>
      </c>
      <c r="N5190">
        <v>2478.418447</v>
      </c>
      <c r="O5190">
        <v>91.929467619999997</v>
      </c>
      <c r="P5190">
        <v>2639.0520350000002</v>
      </c>
      <c r="Q5190">
        <v>97.887686759999994</v>
      </c>
      <c r="R5190">
        <v>653.85066189999998</v>
      </c>
      <c r="S5190">
        <v>24.25262099</v>
      </c>
      <c r="T5190">
        <v>607.05311329999995</v>
      </c>
      <c r="U5190">
        <v>22.51680687</v>
      </c>
      <c r="V5190">
        <v>1073.8530000000001</v>
      </c>
      <c r="W5190">
        <v>39.831342730000003</v>
      </c>
      <c r="X5190">
        <v>1414.6959999999999</v>
      </c>
      <c r="Y5190">
        <v>52.473887240000003</v>
      </c>
      <c r="AA5190">
        <f t="shared" si="649"/>
        <v>0</v>
      </c>
      <c r="AC5190">
        <f t="shared" si="650"/>
        <v>1</v>
      </c>
      <c r="AE5190">
        <f t="shared" si="646"/>
        <v>0</v>
      </c>
      <c r="AG5190">
        <f t="shared" si="651"/>
        <v>1</v>
      </c>
      <c r="AI5190">
        <f t="shared" si="647"/>
        <v>0</v>
      </c>
      <c r="AK5190">
        <f t="shared" si="652"/>
        <v>1</v>
      </c>
      <c r="AM5190">
        <f t="shared" si="648"/>
        <v>0</v>
      </c>
      <c r="AO5190">
        <f t="shared" si="653"/>
        <v>1</v>
      </c>
    </row>
    <row r="5191" spans="1:41" x14ac:dyDescent="0.25">
      <c r="A5191">
        <v>1000</v>
      </c>
      <c r="B5191" s="1">
        <v>43907</v>
      </c>
      <c r="C5191" s="1">
        <v>43937</v>
      </c>
      <c r="D5191" t="s">
        <v>26</v>
      </c>
      <c r="E5191" t="s">
        <v>27</v>
      </c>
      <c r="F5191">
        <v>0.95</v>
      </c>
      <c r="G5191">
        <v>26.984999999999999</v>
      </c>
      <c r="H5191">
        <v>26985</v>
      </c>
      <c r="I5191">
        <v>0</v>
      </c>
      <c r="J5191">
        <v>1005.413667</v>
      </c>
      <c r="K5191">
        <v>37.25824223</v>
      </c>
      <c r="L5191">
        <v>1286.7719179999999</v>
      </c>
      <c r="M5191">
        <v>47.684710699999997</v>
      </c>
      <c r="N5191">
        <v>2480.716684</v>
      </c>
      <c r="O5191">
        <v>91.929467619999997</v>
      </c>
      <c r="P5191">
        <v>2641.4992269999998</v>
      </c>
      <c r="Q5191">
        <v>97.887686759999994</v>
      </c>
      <c r="R5191">
        <v>654.43379560000005</v>
      </c>
      <c r="S5191">
        <v>24.251761930000001</v>
      </c>
      <c r="T5191">
        <v>609.53218170000002</v>
      </c>
      <c r="U5191">
        <v>22.587814779999999</v>
      </c>
      <c r="V5191">
        <v>1073.817</v>
      </c>
      <c r="W5191">
        <v>39.793107280000001</v>
      </c>
      <c r="X5191">
        <v>1418.194</v>
      </c>
      <c r="Y5191">
        <v>52.554900869999997</v>
      </c>
      <c r="AA5191">
        <f t="shared" si="649"/>
        <v>0</v>
      </c>
      <c r="AC5191">
        <f t="shared" si="650"/>
        <v>1</v>
      </c>
      <c r="AE5191">
        <f t="shared" si="646"/>
        <v>0</v>
      </c>
      <c r="AG5191">
        <f t="shared" si="651"/>
        <v>1</v>
      </c>
      <c r="AI5191">
        <f t="shared" si="647"/>
        <v>0</v>
      </c>
      <c r="AK5191">
        <f t="shared" si="652"/>
        <v>1</v>
      </c>
      <c r="AM5191">
        <f t="shared" si="648"/>
        <v>0</v>
      </c>
      <c r="AO5191">
        <f t="shared" si="653"/>
        <v>1</v>
      </c>
    </row>
    <row r="5192" spans="1:41" x14ac:dyDescent="0.25">
      <c r="A5192">
        <v>1000</v>
      </c>
      <c r="B5192" s="1">
        <v>43908</v>
      </c>
      <c r="C5192" s="1">
        <v>43938</v>
      </c>
      <c r="D5192" t="s">
        <v>26</v>
      </c>
      <c r="E5192" t="s">
        <v>27</v>
      </c>
      <c r="F5192">
        <v>0.95</v>
      </c>
      <c r="G5192">
        <v>27.154</v>
      </c>
      <c r="H5192">
        <v>27154</v>
      </c>
      <c r="I5192">
        <v>0</v>
      </c>
      <c r="J5192">
        <v>1006.873847</v>
      </c>
      <c r="K5192">
        <v>37.080129890000002</v>
      </c>
      <c r="L5192">
        <v>1316.7137749999999</v>
      </c>
      <c r="M5192">
        <v>48.490600829999998</v>
      </c>
      <c r="N5192">
        <v>2496.2527639999998</v>
      </c>
      <c r="O5192">
        <v>91.929467619999997</v>
      </c>
      <c r="P5192">
        <v>2658.042246</v>
      </c>
      <c r="Q5192">
        <v>97.887686759999994</v>
      </c>
      <c r="R5192">
        <v>658.50901629999998</v>
      </c>
      <c r="S5192">
        <v>24.25090286</v>
      </c>
      <c r="T5192">
        <v>614.03211229999999</v>
      </c>
      <c r="U5192">
        <v>22.612952499999999</v>
      </c>
      <c r="V5192">
        <v>1075.7940000000001</v>
      </c>
      <c r="W5192">
        <v>39.618251450000002</v>
      </c>
      <c r="X5192">
        <v>1450.421</v>
      </c>
      <c r="Y5192">
        <v>53.41463504</v>
      </c>
      <c r="AA5192">
        <f t="shared" si="649"/>
        <v>0</v>
      </c>
      <c r="AC5192">
        <f t="shared" si="650"/>
        <v>1</v>
      </c>
      <c r="AE5192">
        <f t="shared" si="646"/>
        <v>0</v>
      </c>
      <c r="AG5192">
        <f t="shared" si="651"/>
        <v>1</v>
      </c>
      <c r="AI5192">
        <f t="shared" si="647"/>
        <v>0</v>
      </c>
      <c r="AK5192">
        <f t="shared" si="652"/>
        <v>1</v>
      </c>
      <c r="AM5192">
        <f t="shared" si="648"/>
        <v>0</v>
      </c>
      <c r="AO5192">
        <f t="shared" si="653"/>
        <v>1</v>
      </c>
    </row>
    <row r="5193" spans="1:41" x14ac:dyDescent="0.25">
      <c r="A5193">
        <v>1000</v>
      </c>
      <c r="B5193" s="1">
        <v>43909</v>
      </c>
      <c r="C5193" s="1">
        <v>43939</v>
      </c>
      <c r="D5193" t="s">
        <v>26</v>
      </c>
      <c r="E5193" t="s">
        <v>27</v>
      </c>
      <c r="F5193">
        <v>0.95</v>
      </c>
      <c r="G5193">
        <v>27.606000000000002</v>
      </c>
      <c r="H5193">
        <v>27606</v>
      </c>
      <c r="I5193">
        <v>0</v>
      </c>
      <c r="J5193">
        <v>1053.397669</v>
      </c>
      <c r="K5193">
        <v>38.158286940000004</v>
      </c>
      <c r="L5193">
        <v>1449.7347589999999</v>
      </c>
      <c r="M5193">
        <v>52.515205369999997</v>
      </c>
      <c r="N5193">
        <v>2537.8048829999998</v>
      </c>
      <c r="O5193">
        <v>91.929467619999997</v>
      </c>
      <c r="P5193">
        <v>3002.532252</v>
      </c>
      <c r="Q5193">
        <v>108.76375609999999</v>
      </c>
      <c r="R5193">
        <v>669.44670910000002</v>
      </c>
      <c r="S5193">
        <v>24.2500438</v>
      </c>
      <c r="T5193">
        <v>624.50347250000004</v>
      </c>
      <c r="U5193">
        <v>22.62201958</v>
      </c>
      <c r="V5193">
        <v>1126.413</v>
      </c>
      <c r="W5193">
        <v>40.803194959999999</v>
      </c>
      <c r="X5193">
        <v>1595.6130000000001</v>
      </c>
      <c r="Y5193">
        <v>57.799500109999997</v>
      </c>
      <c r="AA5193">
        <f t="shared" si="649"/>
        <v>0</v>
      </c>
      <c r="AC5193">
        <f t="shared" si="650"/>
        <v>1</v>
      </c>
      <c r="AE5193">
        <f t="shared" si="646"/>
        <v>0</v>
      </c>
      <c r="AG5193">
        <f t="shared" si="651"/>
        <v>1</v>
      </c>
      <c r="AI5193">
        <f t="shared" si="647"/>
        <v>0</v>
      </c>
      <c r="AK5193">
        <f t="shared" si="652"/>
        <v>1</v>
      </c>
      <c r="AM5193">
        <f t="shared" si="648"/>
        <v>0</v>
      </c>
      <c r="AO5193">
        <f t="shared" si="653"/>
        <v>1</v>
      </c>
    </row>
    <row r="5194" spans="1:41" x14ac:dyDescent="0.25">
      <c r="A5194">
        <v>1000</v>
      </c>
      <c r="B5194" s="1">
        <v>43910</v>
      </c>
      <c r="C5194" s="1">
        <v>43940</v>
      </c>
      <c r="D5194" t="s">
        <v>26</v>
      </c>
      <c r="E5194" t="s">
        <v>27</v>
      </c>
      <c r="F5194">
        <v>0.95</v>
      </c>
      <c r="G5194">
        <v>27.190999999999999</v>
      </c>
      <c r="H5194">
        <v>27191</v>
      </c>
      <c r="I5194">
        <v>0</v>
      </c>
      <c r="J5194">
        <v>1115.759454</v>
      </c>
      <c r="K5194">
        <v>41.034145619999997</v>
      </c>
      <c r="L5194">
        <v>1427.730114</v>
      </c>
      <c r="M5194">
        <v>52.507451510000003</v>
      </c>
      <c r="N5194">
        <v>2499.6541539999998</v>
      </c>
      <c r="O5194">
        <v>91.929467619999997</v>
      </c>
      <c r="P5194">
        <v>2957.395293</v>
      </c>
      <c r="Q5194">
        <v>108.76375609999999</v>
      </c>
      <c r="R5194">
        <v>659.35958200000005</v>
      </c>
      <c r="S5194">
        <v>24.24918473</v>
      </c>
      <c r="T5194">
        <v>615.83097780000003</v>
      </c>
      <c r="U5194">
        <v>22.648338710000001</v>
      </c>
      <c r="V5194">
        <v>1185.8979999999999</v>
      </c>
      <c r="W5194">
        <v>43.613622149999998</v>
      </c>
      <c r="X5194">
        <v>1575.713</v>
      </c>
      <c r="Y5194">
        <v>57.949799570000003</v>
      </c>
      <c r="AA5194">
        <f t="shared" si="649"/>
        <v>0</v>
      </c>
      <c r="AC5194">
        <f t="shared" si="650"/>
        <v>1</v>
      </c>
      <c r="AE5194">
        <f t="shared" si="646"/>
        <v>0</v>
      </c>
      <c r="AG5194">
        <f t="shared" si="651"/>
        <v>1</v>
      </c>
      <c r="AI5194">
        <f t="shared" si="647"/>
        <v>0</v>
      </c>
      <c r="AK5194">
        <f t="shared" si="652"/>
        <v>1</v>
      </c>
      <c r="AM5194">
        <f t="shared" si="648"/>
        <v>0</v>
      </c>
      <c r="AO5194">
        <f t="shared" si="653"/>
        <v>1</v>
      </c>
    </row>
    <row r="5195" spans="1:41" x14ac:dyDescent="0.25">
      <c r="Z5195" t="s">
        <v>28</v>
      </c>
      <c r="AA5195">
        <f>AVERAGE(AA2193:AA4749)</f>
        <v>0.96245600312866642</v>
      </c>
      <c r="AC5195">
        <f>AVERAGE(AC2193:AC4749)</f>
        <v>0.92843175596402039</v>
      </c>
      <c r="AE5195">
        <f>AVERAGE(AE2193:AE4749)</f>
        <v>1</v>
      </c>
      <c r="AG5195">
        <f>AVERAGE(AG2193:AG4749)</f>
        <v>1</v>
      </c>
      <c r="AI5195">
        <f>AVERAGE(AI2193:AI4749)</f>
        <v>0.99687133359405555</v>
      </c>
      <c r="AK5195">
        <f>AVERAGE(AK2193:AK4749)</f>
        <v>0.98122800156433321</v>
      </c>
      <c r="AM5195">
        <f>AVERAGE(AM2193:AM4749)</f>
        <v>0.96441141963238175</v>
      </c>
      <c r="AO5195">
        <f>AVERAGE(AO2193:AO4749)</f>
        <v>0.93390692217442317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bn30ec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homework</dc:creator>
  <cp:lastModifiedBy>homework</cp:lastModifiedBy>
  <dcterms:created xsi:type="dcterms:W3CDTF">2020-03-30T12:47:13Z</dcterms:created>
  <dcterms:modified xsi:type="dcterms:W3CDTF">2020-04-23T13:52:37Z</dcterms:modified>
</cp:coreProperties>
</file>